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ngt\Desktop\Financial Econometrics\Data\"/>
    </mc:Choice>
  </mc:AlternateContent>
  <xr:revisionPtr revIDLastSave="0" documentId="8_{977307FE-916B-434A-96A7-39F43A44EF9D}" xr6:coauthVersionLast="37" xr6:coauthVersionMax="37" xr10:uidLastSave="{00000000-0000-0000-0000-000000000000}"/>
  <bookViews>
    <workbookView xWindow="0" yWindow="0" windowWidth="19200" windowHeight="6840" xr2:uid="{440F1EB8-2F9E-4DD2-9F33-70D6278A247F}"/>
  </bookViews>
  <sheets>
    <sheet name="Sheet1" sheetId="1" r:id="rId1"/>
  </sheets>
  <externalReferences>
    <externalReference r:id="rId2"/>
  </externalReferenc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5" i="1" l="1"/>
  <c r="AY3" i="1"/>
  <c r="AX3" i="1"/>
  <c r="AW3" i="1"/>
  <c r="AV3" i="1"/>
  <c r="AU3" i="1"/>
  <c r="AT3" i="1"/>
  <c r="AO3" i="1"/>
  <c r="AK3" i="1"/>
  <c r="AI3" i="1"/>
  <c r="AH3" i="1"/>
  <c r="AG3" i="1"/>
  <c r="AF3" i="1"/>
  <c r="AA3" i="1"/>
  <c r="AS3" i="1"/>
  <c r="AR3" i="1"/>
  <c r="AQ3" i="1"/>
  <c r="AP3" i="1"/>
  <c r="AN3" i="1"/>
  <c r="AM3" i="1"/>
  <c r="AL3" i="1"/>
  <c r="AJ3" i="1"/>
  <c r="AE3" i="1"/>
  <c r="AD3" i="1"/>
  <c r="AC3" i="1"/>
  <c r="AB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  <c r="B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冯天天</author>
  </authors>
  <commentList>
    <comment ref="B5" authorId="0" shapeId="0" xr:uid="{DFB6DFBA-6816-4449-A39D-1AFD14BF8D7F}">
      <text>
        <r>
          <rPr>
            <b/>
            <sz val="9"/>
            <color indexed="81"/>
            <rFont val="宋体"/>
            <charset val="134"/>
          </rPr>
          <t>如需修改，请使用Excel插件-Wind-函数-编辑函数</t>
        </r>
      </text>
    </comment>
  </commentList>
</comments>
</file>

<file path=xl/sharedStrings.xml><?xml version="1.0" encoding="utf-8"?>
<sst xmlns="http://schemas.openxmlformats.org/spreadsheetml/2006/main" count="54" uniqueCount="54">
  <si>
    <t>close</t>
  </si>
  <si>
    <r>
      <rPr>
        <sz val="9"/>
        <color theme="1"/>
        <rFont val="等线"/>
        <family val="2"/>
        <charset val="134"/>
      </rPr>
      <t>收盘价</t>
    </r>
  </si>
  <si>
    <t>Date</t>
  </si>
  <si>
    <r>
      <rPr>
        <sz val="9"/>
        <color theme="1"/>
        <rFont val="等线"/>
        <family val="2"/>
        <charset val="134"/>
      </rPr>
      <t>日期</t>
    </r>
  </si>
  <si>
    <t>0001.HK</t>
  </si>
  <si>
    <t>0002.HK</t>
  </si>
  <si>
    <t>0003.HK</t>
  </si>
  <si>
    <t>0005.HK</t>
  </si>
  <si>
    <t>0006.HK</t>
  </si>
  <si>
    <t>0011.HK</t>
  </si>
  <si>
    <t>0012.HK</t>
  </si>
  <si>
    <t>0016.HK</t>
  </si>
  <si>
    <t>0017.HK</t>
  </si>
  <si>
    <t>0019.HK</t>
  </si>
  <si>
    <t>0027.HK</t>
  </si>
  <si>
    <t>0066.HK</t>
  </si>
  <si>
    <t>0083.HK</t>
  </si>
  <si>
    <t>0101.HK</t>
  </si>
  <si>
    <t>0151.HK</t>
  </si>
  <si>
    <t>0175.HK</t>
  </si>
  <si>
    <t>0267.HK</t>
  </si>
  <si>
    <t>0288.HK</t>
  </si>
  <si>
    <t>0386.HK</t>
  </si>
  <si>
    <t>0388.HK</t>
  </si>
  <si>
    <t>0688.HK</t>
  </si>
  <si>
    <t>0700.HK</t>
  </si>
  <si>
    <t>0762.HK</t>
  </si>
  <si>
    <t>0823.HK</t>
  </si>
  <si>
    <t>0836.HK</t>
  </si>
  <si>
    <t>0857.HK</t>
  </si>
  <si>
    <t>0883.HK</t>
  </si>
  <si>
    <t>0939.HK</t>
  </si>
  <si>
    <t>0941.HK</t>
  </si>
  <si>
    <t>1038.HK</t>
  </si>
  <si>
    <t>1044.HK</t>
  </si>
  <si>
    <t>1088.HK</t>
  </si>
  <si>
    <t>1093.HK</t>
  </si>
  <si>
    <t>1109.HK</t>
  </si>
  <si>
    <t>1113.HK</t>
  </si>
  <si>
    <t>1177.HK</t>
  </si>
  <si>
    <t>1299.HK</t>
  </si>
  <si>
    <t>1398.HK</t>
  </si>
  <si>
    <t>1928.HK</t>
  </si>
  <si>
    <t>1997.HK</t>
  </si>
  <si>
    <t>2007.HK</t>
  </si>
  <si>
    <t>2018.HK</t>
  </si>
  <si>
    <t>2313.HK</t>
  </si>
  <si>
    <t>2318.HK</t>
  </si>
  <si>
    <t>2319.HK</t>
  </si>
  <si>
    <t>2382.HK</t>
  </si>
  <si>
    <t>2388.HK</t>
  </si>
  <si>
    <t>2628.HK</t>
  </si>
  <si>
    <t>3328.HK</t>
  </si>
  <si>
    <t>3988.HK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</si>
</sst>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0.0000"/>
  </numFmts>
  <fonts count="5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Arial"/>
      <family val="2"/>
    </font>
    <font>
      <sz val="9"/>
      <color theme="1"/>
      <name val="等线"/>
      <family val="2"/>
      <charset val="134"/>
    </font>
    <font>
      <b/>
      <sz val="9"/>
      <color indexed="81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NumberFormat="1" applyFont="1" applyAlignment="1">
      <alignment horizontal="right" vertical="center"/>
    </xf>
    <xf numFmtId="176" fontId="2" fillId="0" borderId="0" xfId="0" applyNumberFormat="1" applyFont="1" applyAlignment="1">
      <alignment horizontal="right" vertical="center"/>
    </xf>
    <xf numFmtId="177" fontId="2" fillId="0" borderId="0" xfId="0" applyNumberFormat="1" applyFont="1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WSD"/>
      <definedName name="WSS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1C4E7-E025-4806-86CB-40767BC310D6}">
  <dimension ref="A1:AY5037"/>
  <sheetViews>
    <sheetView tabSelected="1" workbookViewId="0"/>
  </sheetViews>
  <sheetFormatPr defaultRowHeight="14"/>
  <cols>
    <col min="1" max="1" width="11.08203125" bestFit="1" customWidth="1"/>
  </cols>
  <sheetData>
    <row r="1" spans="1:51">
      <c r="B1" s="1" t="s">
        <v>1</v>
      </c>
    </row>
    <row r="2" spans="1:51">
      <c r="B2" s="1" t="s">
        <v>0</v>
      </c>
    </row>
    <row r="3" spans="1:51">
      <c r="A3" s="1" t="s">
        <v>3</v>
      </c>
      <c r="B3" s="1" t="str">
        <f>[1]!WSS(B4,"sec_name","ShowCodes=N","cols=1;rows=1")</f>
        <v>长和</v>
      </c>
      <c r="C3" s="1" t="str">
        <f>[1]!WSS(C4,"sec_name","ShowCodes=N","cols=1;rows=1")</f>
        <v>中电控股</v>
      </c>
      <c r="D3" s="1" t="str">
        <f>[1]!WSS(D4,"sec_name","ShowCodes=N","cols=1;rows=1")</f>
        <v>香港中华煤气</v>
      </c>
      <c r="E3" s="1" t="str">
        <f>[1]!WSS(E4,"sec_name","ShowCodes=N","cols=1;rows=1")</f>
        <v>汇丰控股</v>
      </c>
      <c r="F3" s="1" t="str">
        <f>[1]!WSS(F4,"sec_name","ShowCodes=N","cols=1;rows=1")</f>
        <v>电能实业</v>
      </c>
      <c r="G3" s="1" t="str">
        <f>[1]!WSS(G4,"sec_name","ShowCodes=N","cols=1;rows=1")</f>
        <v>恒生银行</v>
      </c>
      <c r="H3" s="1" t="str">
        <f>[1]!WSS(H4,"sec_name","ShowCodes=N","cols=1;rows=1")</f>
        <v>恒基地产</v>
      </c>
      <c r="I3" s="1" t="str">
        <f>[1]!WSS(I4,"sec_name","ShowCodes=N","cols=1;rows=1")</f>
        <v>新鸿基地产</v>
      </c>
      <c r="J3" s="1" t="str">
        <f>[1]!WSS(J4,"sec_name","ShowCodes=N","cols=1;rows=1")</f>
        <v>新世界发展</v>
      </c>
      <c r="K3" s="1" t="str">
        <f>[1]!WSS(K4,"sec_name","ShowCodes=N","cols=1;rows=1")</f>
        <v>太古股份公司A</v>
      </c>
      <c r="L3" s="1" t="str">
        <f>[1]!WSS(L4,"sec_name","ShowCodes=N","cols=1;rows=1")</f>
        <v>银河娱乐</v>
      </c>
      <c r="M3" s="1" t="str">
        <f>[1]!WSS(M4,"sec_name","ShowCodes=N","cols=1;rows=1")</f>
        <v>港铁公司</v>
      </c>
      <c r="N3" s="1" t="str">
        <f>[1]!WSS(N4,"sec_name","ShowCodes=N","cols=1;rows=1")</f>
        <v>信和置业</v>
      </c>
      <c r="O3" s="1" t="str">
        <f>[1]!WSS(O4,"sec_name","ShowCodes=N","cols=1;rows=1")</f>
        <v>恒隆地产</v>
      </c>
      <c r="P3" s="1" t="str">
        <f>[1]!WSS(P4,"sec_name","ShowCodes=N","cols=1;rows=1")</f>
        <v>中国旺旺</v>
      </c>
      <c r="Q3" s="1" t="str">
        <f>[1]!WSS(Q4,"sec_name","ShowCodes=N","cols=1;rows=1")</f>
        <v>吉利汽车</v>
      </c>
      <c r="R3" s="1" t="str">
        <f>[1]!WSS(R4,"sec_name","ShowCodes=N","cols=1;rows=1")</f>
        <v>中信股份</v>
      </c>
      <c r="S3" s="1" t="str">
        <f>[1]!WSS(S4,"sec_name","ShowCodes=N","cols=1;rows=1")</f>
        <v>万洲国际</v>
      </c>
      <c r="T3" s="1" t="str">
        <f>[1]!WSS(T4,"sec_name","ShowCodes=N","cols=1;rows=1")</f>
        <v>中国石油化工股份</v>
      </c>
      <c r="U3" s="1" t="str">
        <f>[1]!WSS(U4,"sec_name","ShowCodes=N","cols=1;rows=1")</f>
        <v>香港交易所</v>
      </c>
      <c r="V3" s="1" t="str">
        <f>[1]!WSS(V4,"sec_name","ShowCodes=N","cols=1;rows=1")</f>
        <v>中国海外发展</v>
      </c>
      <c r="W3" s="1" t="str">
        <f>[1]!WSS(W4,"sec_name","ShowCodes=N","cols=1;rows=1")</f>
        <v>腾讯控股</v>
      </c>
      <c r="X3" s="1" t="str">
        <f>[1]!WSS(X4,"sec_name","ShowCodes=N","cols=1;rows=1")</f>
        <v>中国联通</v>
      </c>
      <c r="Y3" s="1" t="str">
        <f>[1]!WSS(Y4,"sec_name","ShowCodes=N","cols=1;rows=1")</f>
        <v>领展房产基金</v>
      </c>
      <c r="Z3" s="1" t="str">
        <f>[1]!WSS(Z4,"sec_name","ShowCodes=N","cols=1;rows=1")</f>
        <v>华润电力</v>
      </c>
      <c r="AA3" s="1" t="str">
        <f>[1]!WSS(AA4,"sec_name","ShowCodes=N","cols=1;rows=1")</f>
        <v>中国石油股份</v>
      </c>
      <c r="AB3" s="1" t="str">
        <f>[1]!WSS(AB4,"sec_name","ShowCodes=N","cols=1;rows=1")</f>
        <v>中国海洋石油</v>
      </c>
      <c r="AC3" s="1" t="str">
        <f>[1]!WSS(AC4,"sec_name","ShowCodes=N","cols=1;rows=1")</f>
        <v>建设银行</v>
      </c>
      <c r="AD3" s="1" t="str">
        <f>[1]!WSS(AD4,"sec_name","ShowCodes=N","cols=1;rows=1")</f>
        <v>中国移动</v>
      </c>
      <c r="AE3" s="1" t="str">
        <f>[1]!WSS(AE4,"sec_name","ShowCodes=N","cols=1;rows=1")</f>
        <v>长江基建集团</v>
      </c>
      <c r="AF3" s="1" t="str">
        <f>[1]!WSS(AF4,"sec_name","ShowCodes=N","cols=1;rows=1")</f>
        <v>恒安国际</v>
      </c>
      <c r="AG3" s="1" t="str">
        <f>[1]!WSS(AG4,"sec_name","ShowCodes=N","cols=1;rows=1")</f>
        <v>中国神华</v>
      </c>
      <c r="AH3" s="1" t="str">
        <f>[1]!WSS(AH4,"sec_name","ShowCodes=N","cols=1;rows=1")</f>
        <v>石药集团</v>
      </c>
      <c r="AI3" s="1" t="str">
        <f>[1]!WSS(AI4,"sec_name","ShowCodes=N","cols=1;rows=1")</f>
        <v>华润置地</v>
      </c>
      <c r="AJ3" s="1" t="str">
        <f>[1]!WSS(AJ4,"sec_name","ShowCodes=N","cols=1;rows=1")</f>
        <v>长实集团</v>
      </c>
      <c r="AK3" s="1" t="str">
        <f>[1]!WSS(AK4,"sec_name","ShowCodes=N","cols=1;rows=1")</f>
        <v>中国生物制药</v>
      </c>
      <c r="AL3" s="1" t="str">
        <f>[1]!WSS(AL4,"sec_name","ShowCodes=N","cols=1;rows=1")</f>
        <v>友邦保险</v>
      </c>
      <c r="AM3" s="1" t="str">
        <f>[1]!WSS(AM4,"sec_name","ShowCodes=N","cols=1;rows=1")</f>
        <v>工商银行</v>
      </c>
      <c r="AN3" s="1" t="str">
        <f>[1]!WSS(AN4,"sec_name","ShowCodes=N","cols=1;rows=1")</f>
        <v>金沙中国有限公司</v>
      </c>
      <c r="AO3" s="1" t="str">
        <f>[1]!WSS(AO4,"sec_name","ShowCodes=N","cols=1;rows=1")</f>
        <v>九龙仓置业</v>
      </c>
      <c r="AP3" s="1" t="str">
        <f>[1]!WSS(AP4,"sec_name","ShowCodes=N","cols=1;rows=1")</f>
        <v>碧桂园</v>
      </c>
      <c r="AQ3" s="1" t="str">
        <f>[1]!WSS(AQ4,"sec_name","ShowCodes=N","cols=1;rows=1")</f>
        <v>瑞声科技</v>
      </c>
      <c r="AR3" s="1" t="str">
        <f>[1]!WSS(AR4,"sec_name","ShowCodes=N","cols=1;rows=1")</f>
        <v>申洲国际</v>
      </c>
      <c r="AS3" s="1" t="str">
        <f>[1]!WSS(AS4,"sec_name","ShowCodes=N","cols=1;rows=1")</f>
        <v>中国平安</v>
      </c>
      <c r="AT3" s="1" t="str">
        <f>[1]!WSS(AT4,"sec_name","ShowCodes=N","cols=1;rows=1")</f>
        <v>蒙牛乳业</v>
      </c>
      <c r="AU3" s="1" t="str">
        <f>[1]!WSS(AU4,"sec_name","ShowCodes=N","cols=1;rows=1")</f>
        <v>舜宇光学科技</v>
      </c>
      <c r="AV3" s="1" t="str">
        <f>[1]!WSS(AV4,"sec_name","ShowCodes=N","cols=1;rows=1")</f>
        <v>中银香港</v>
      </c>
      <c r="AW3" s="1" t="str">
        <f>[1]!WSS(AW4,"sec_name","ShowCodes=N","cols=1;rows=1")</f>
        <v>中国人寿</v>
      </c>
      <c r="AX3" s="1" t="str">
        <f>[1]!WSS(AX4,"sec_name","ShowCodes=N","cols=1;rows=1")</f>
        <v>交通银行</v>
      </c>
      <c r="AY3" s="1" t="str">
        <f>[1]!WSS(AY4,"sec_name","ShowCodes=N","cols=1;rows=1")</f>
        <v>中国银行</v>
      </c>
    </row>
    <row r="4" spans="1:51">
      <c r="A4" s="1" t="s">
        <v>2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  <c r="L4" s="1" t="s">
        <v>14</v>
      </c>
      <c r="M4" s="1" t="s">
        <v>15</v>
      </c>
      <c r="N4" s="1" t="s">
        <v>16</v>
      </c>
      <c r="O4" s="1" t="s">
        <v>17</v>
      </c>
      <c r="P4" s="1" t="s">
        <v>18</v>
      </c>
      <c r="Q4" s="1" t="s">
        <v>19</v>
      </c>
      <c r="R4" s="1" t="s">
        <v>20</v>
      </c>
      <c r="S4" s="1" t="s">
        <v>21</v>
      </c>
      <c r="T4" s="1" t="s">
        <v>22</v>
      </c>
      <c r="U4" s="1" t="s">
        <v>23</v>
      </c>
      <c r="V4" s="1" t="s">
        <v>24</v>
      </c>
      <c r="W4" s="1" t="s">
        <v>25</v>
      </c>
      <c r="X4" s="1" t="s">
        <v>26</v>
      </c>
      <c r="Y4" s="1" t="s">
        <v>27</v>
      </c>
      <c r="Z4" s="1" t="s">
        <v>28</v>
      </c>
      <c r="AA4" s="1" t="s">
        <v>29</v>
      </c>
      <c r="AB4" s="1" t="s">
        <v>30</v>
      </c>
      <c r="AC4" s="1" t="s">
        <v>31</v>
      </c>
      <c r="AD4" s="1" t="s">
        <v>32</v>
      </c>
      <c r="AE4" s="1" t="s">
        <v>33</v>
      </c>
      <c r="AF4" s="1" t="s">
        <v>34</v>
      </c>
      <c r="AG4" s="1" t="s">
        <v>35</v>
      </c>
      <c r="AH4" s="1" t="s">
        <v>36</v>
      </c>
      <c r="AI4" s="1" t="s">
        <v>37</v>
      </c>
      <c r="AJ4" s="1" t="s">
        <v>38</v>
      </c>
      <c r="AK4" s="1" t="s">
        <v>39</v>
      </c>
      <c r="AL4" s="1" t="s">
        <v>40</v>
      </c>
      <c r="AM4" s="1" t="s">
        <v>41</v>
      </c>
      <c r="AN4" s="1" t="s">
        <v>42</v>
      </c>
      <c r="AO4" s="1" t="s">
        <v>43</v>
      </c>
      <c r="AP4" s="1" t="s">
        <v>44</v>
      </c>
      <c r="AQ4" s="1" t="s">
        <v>45</v>
      </c>
      <c r="AR4" s="1" t="s">
        <v>46</v>
      </c>
      <c r="AS4" s="1" t="s">
        <v>47</v>
      </c>
      <c r="AT4" s="1" t="s">
        <v>48</v>
      </c>
      <c r="AU4" s="1" t="s">
        <v>49</v>
      </c>
      <c r="AV4" s="1" t="s">
        <v>50</v>
      </c>
      <c r="AW4" s="1" t="s">
        <v>51</v>
      </c>
      <c r="AX4" s="1" t="s">
        <v>52</v>
      </c>
      <c r="AY4" s="1" t="s">
        <v>53</v>
      </c>
    </row>
    <row r="5" spans="1:51">
      <c r="A5" s="2">
        <v>35797</v>
      </c>
      <c r="B5" s="3">
        <f>[1]!WSD(B4:AY4,B2,"1998-01-01","2018-01-01","TradingCalendar=NYSE","Currency=USD","rptType=1","ShowParams=Y","cols=50;rows=5033")</f>
        <v>6.5467855503756134</v>
      </c>
      <c r="C5" s="3">
        <v>5.5341300514505178</v>
      </c>
      <c r="D5" s="3">
        <v>1.909210367400179</v>
      </c>
      <c r="E5" s="3">
        <v>24.574633445252303</v>
      </c>
      <c r="F5" s="3">
        <v>3.7087701393753476</v>
      </c>
      <c r="G5" s="3">
        <v>9.5783020121258975</v>
      </c>
      <c r="H5" s="3">
        <v>4.7085255682504412</v>
      </c>
      <c r="I5" s="3">
        <v>6.9337876518756492</v>
      </c>
      <c r="J5" s="3">
        <v>3.4765688784753257</v>
      </c>
      <c r="K5" s="3">
        <v>5.5083299113505166</v>
      </c>
      <c r="L5" s="3">
        <v>0.14448078456001354</v>
      </c>
      <c r="M5" s="3"/>
      <c r="N5" s="3">
        <v>0.60307827483755649</v>
      </c>
      <c r="O5" s="3">
        <v>0.87720476340008213</v>
      </c>
      <c r="P5" s="3"/>
      <c r="Q5" s="3">
        <v>5.2245283702504898E-2</v>
      </c>
      <c r="R5" s="3">
        <v>4.0119217855503759</v>
      </c>
      <c r="S5" s="3"/>
      <c r="T5" s="3"/>
      <c r="U5" s="3"/>
      <c r="V5" s="3">
        <v>0.29025157612502717</v>
      </c>
      <c r="W5" s="3"/>
      <c r="X5" s="3"/>
      <c r="Y5" s="3"/>
      <c r="Z5" s="3"/>
      <c r="AA5" s="3"/>
      <c r="AB5" s="3"/>
      <c r="AC5" s="3"/>
      <c r="AD5" s="3">
        <v>1.7221593516751612</v>
      </c>
      <c r="AE5" s="3">
        <v>2.7993152008502622</v>
      </c>
      <c r="AF5" s="3"/>
      <c r="AG5" s="3"/>
      <c r="AH5" s="3">
        <v>0.10320056040000967</v>
      </c>
      <c r="AI5" s="3">
        <v>0.47085255682504407</v>
      </c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</row>
    <row r="6" spans="1:51">
      <c r="A6" s="2">
        <v>35800</v>
      </c>
      <c r="B6" s="3">
        <v>6.3287277470470293</v>
      </c>
      <c r="C6" s="3">
        <v>5.3729606995338051</v>
      </c>
      <c r="D6" s="3">
        <v>1.8275815840962342</v>
      </c>
      <c r="E6" s="3">
        <v>23.958755042392326</v>
      </c>
      <c r="F6" s="3">
        <v>3.5582948863499118</v>
      </c>
      <c r="G6" s="3">
        <v>9.2024867750428747</v>
      </c>
      <c r="H6" s="3">
        <v>4.4817725065822849</v>
      </c>
      <c r="I6" s="3">
        <v>6.5870431652938466</v>
      </c>
      <c r="J6" s="3">
        <v>3.3387267808401169</v>
      </c>
      <c r="K6" s="3">
        <v>5.5279499504818945</v>
      </c>
      <c r="L6" s="3">
        <v>0.14465663421821784</v>
      </c>
      <c r="M6" s="3"/>
      <c r="N6" s="3">
        <v>0.58120969105533948</v>
      </c>
      <c r="O6" s="3">
        <v>0.87181453658300911</v>
      </c>
      <c r="P6" s="3"/>
      <c r="Q6" s="3">
        <v>4.9079929466895329E-2</v>
      </c>
      <c r="R6" s="3">
        <v>3.9134785864392856</v>
      </c>
      <c r="S6" s="3"/>
      <c r="T6" s="3"/>
      <c r="U6" s="3"/>
      <c r="V6" s="3">
        <v>0.28414696007149931</v>
      </c>
      <c r="W6" s="3"/>
      <c r="X6" s="3"/>
      <c r="Y6" s="3"/>
      <c r="Z6" s="3"/>
      <c r="AA6" s="3"/>
      <c r="AB6" s="3"/>
      <c r="AC6" s="3"/>
      <c r="AD6" s="3">
        <v>1.7113396458851662</v>
      </c>
      <c r="AE6" s="3">
        <v>2.641275151573709</v>
      </c>
      <c r="AF6" s="3"/>
      <c r="AG6" s="3"/>
      <c r="AH6" s="3">
        <v>9.945143602502475E-2</v>
      </c>
      <c r="AI6" s="3">
        <v>0.47788352375661247</v>
      </c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</row>
    <row r="7" spans="1:51">
      <c r="A7" s="2">
        <v>35801</v>
      </c>
      <c r="B7" s="3">
        <v>6.1549130434782624</v>
      </c>
      <c r="C7" s="3">
        <v>5.2000628019323676</v>
      </c>
      <c r="D7" s="3">
        <v>1.800021739130435</v>
      </c>
      <c r="E7" s="3">
        <v>23.935772946859906</v>
      </c>
      <c r="F7" s="3">
        <v>3.5484299516908218</v>
      </c>
      <c r="G7" s="3">
        <v>9.129142512077296</v>
      </c>
      <c r="H7" s="3">
        <v>4.2839227053140112</v>
      </c>
      <c r="I7" s="3">
        <v>6.3226570048309192</v>
      </c>
      <c r="J7" s="3">
        <v>3.251652173913044</v>
      </c>
      <c r="K7" s="3">
        <v>5.6000676328502426</v>
      </c>
      <c r="L7" s="3">
        <v>0.14193719806763289</v>
      </c>
      <c r="M7" s="3"/>
      <c r="N7" s="3">
        <v>0.55807125603864749</v>
      </c>
      <c r="O7" s="3">
        <v>0.83226811594202921</v>
      </c>
      <c r="P7" s="3"/>
      <c r="Q7" s="3">
        <v>4.3871497584541071E-2</v>
      </c>
      <c r="R7" s="3">
        <v>3.8258526570048312</v>
      </c>
      <c r="S7" s="3"/>
      <c r="T7" s="3"/>
      <c r="U7" s="3"/>
      <c r="V7" s="3">
        <v>0.27097101449275368</v>
      </c>
      <c r="W7" s="3"/>
      <c r="X7" s="3"/>
      <c r="Y7" s="3"/>
      <c r="Z7" s="3"/>
      <c r="AA7" s="3"/>
      <c r="AB7" s="3"/>
      <c r="AC7" s="3"/>
      <c r="AD7" s="3">
        <v>1.6903429951690823</v>
      </c>
      <c r="AE7" s="3">
        <v>2.5806763285024159</v>
      </c>
      <c r="AF7" s="3"/>
      <c r="AG7" s="3"/>
      <c r="AH7" s="3">
        <v>9.5485024154589385E-2</v>
      </c>
      <c r="AI7" s="3">
        <v>0.47742512077294696</v>
      </c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</row>
    <row r="8" spans="1:51">
      <c r="A8" s="2">
        <v>35802</v>
      </c>
      <c r="B8" s="3">
        <v>5.626468918706748</v>
      </c>
      <c r="C8" s="3">
        <v>5.0328506382927332</v>
      </c>
      <c r="D8" s="3">
        <v>1.748592978176065</v>
      </c>
      <c r="E8" s="3">
        <v>23.099493955241005</v>
      </c>
      <c r="F8" s="3">
        <v>3.2390910518242975</v>
      </c>
      <c r="G8" s="3">
        <v>8.6139174386164079</v>
      </c>
      <c r="H8" s="3">
        <v>3.8843283131438788</v>
      </c>
      <c r="I8" s="3">
        <v>5.7813258614234471</v>
      </c>
      <c r="J8" s="3">
        <v>3.0648769912680103</v>
      </c>
      <c r="K8" s="3">
        <v>5.1748028357830407</v>
      </c>
      <c r="L8" s="3">
        <v>0.1303379267865554</v>
      </c>
      <c r="M8" s="3"/>
      <c r="N8" s="3">
        <v>0.51296362274906704</v>
      </c>
      <c r="O8" s="3">
        <v>0.75492759574390988</v>
      </c>
      <c r="P8" s="3"/>
      <c r="Q8" s="3">
        <v>3.6133286633896547E-2</v>
      </c>
      <c r="R8" s="3">
        <v>3.5359001920313045</v>
      </c>
      <c r="S8" s="3"/>
      <c r="T8" s="3"/>
      <c r="U8" s="3"/>
      <c r="V8" s="3">
        <v>0.25551395548255412</v>
      </c>
      <c r="W8" s="3"/>
      <c r="X8" s="3"/>
      <c r="Y8" s="3"/>
      <c r="Z8" s="3"/>
      <c r="AA8" s="3"/>
      <c r="AB8" s="3"/>
      <c r="AC8" s="3"/>
      <c r="AD8" s="3">
        <v>1.6324502711385402</v>
      </c>
      <c r="AE8" s="3">
        <v>2.3422112585900794</v>
      </c>
      <c r="AF8" s="3"/>
      <c r="AG8" s="3"/>
      <c r="AH8" s="3">
        <v>8.1299894926267227E-2</v>
      </c>
      <c r="AI8" s="3">
        <v>0.43876133769731518</v>
      </c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</row>
    <row r="9" spans="1:51">
      <c r="A9" s="2">
        <v>35803</v>
      </c>
      <c r="B9" s="3">
        <v>5.2695072463768113</v>
      </c>
      <c r="C9" s="3">
        <v>5.1274371980676339</v>
      </c>
      <c r="D9" s="3">
        <v>1.7758756038647343</v>
      </c>
      <c r="E9" s="3">
        <v>22.47289855072464</v>
      </c>
      <c r="F9" s="3">
        <v>3.2805265700483091</v>
      </c>
      <c r="G9" s="3">
        <v>8.62106884057971</v>
      </c>
      <c r="H9" s="3">
        <v>3.7196521739130439</v>
      </c>
      <c r="I9" s="3">
        <v>5.5407318840579709</v>
      </c>
      <c r="J9" s="3">
        <v>2.9188937198067637</v>
      </c>
      <c r="K9" s="3">
        <v>4.8303816425120774</v>
      </c>
      <c r="L9" s="3">
        <v>0.11494758454106281</v>
      </c>
      <c r="M9" s="3"/>
      <c r="N9" s="3">
        <v>0.5037028985507247</v>
      </c>
      <c r="O9" s="3">
        <v>0.76846980676328513</v>
      </c>
      <c r="P9" s="3"/>
      <c r="Q9" s="3">
        <v>3.2030338164251208E-2</v>
      </c>
      <c r="R9" s="3">
        <v>3.2934420289855075</v>
      </c>
      <c r="S9" s="3"/>
      <c r="T9" s="3"/>
      <c r="U9" s="3"/>
      <c r="V9" s="3">
        <v>0.23893599033816426</v>
      </c>
      <c r="W9" s="3"/>
      <c r="X9" s="3"/>
      <c r="Y9" s="3"/>
      <c r="Z9" s="3"/>
      <c r="AA9" s="3"/>
      <c r="AB9" s="3"/>
      <c r="AC9" s="3"/>
      <c r="AD9" s="3">
        <v>1.5756859903381641</v>
      </c>
      <c r="AE9" s="3">
        <v>2.3441557971014491</v>
      </c>
      <c r="AF9" s="3"/>
      <c r="AG9" s="3"/>
      <c r="AH9" s="3">
        <v>6.716038647342995E-2</v>
      </c>
      <c r="AI9" s="3">
        <v>0.35517512077294688</v>
      </c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</row>
    <row r="10" spans="1:51">
      <c r="A10" s="2">
        <v>35804</v>
      </c>
      <c r="B10" s="3">
        <v>4.884503061705133</v>
      </c>
      <c r="C10" s="3">
        <v>4.9878787878787874</v>
      </c>
      <c r="D10" s="3">
        <v>1.744465379180405</v>
      </c>
      <c r="E10" s="3">
        <v>21.70890249646726</v>
      </c>
      <c r="F10" s="3">
        <v>3.2434134086983826</v>
      </c>
      <c r="G10" s="3">
        <v>8.3669728371800911</v>
      </c>
      <c r="H10" s="3">
        <v>3.54707960433349</v>
      </c>
      <c r="I10" s="3">
        <v>5.1041764798241473</v>
      </c>
      <c r="J10" s="3">
        <v>2.700690846286701</v>
      </c>
      <c r="K10" s="3">
        <v>4.6131417804992934</v>
      </c>
      <c r="L10" s="3">
        <v>0.11500549536818966</v>
      </c>
      <c r="M10" s="3"/>
      <c r="N10" s="3">
        <v>0.5007261736536347</v>
      </c>
      <c r="O10" s="3">
        <v>0.73009106610142882</v>
      </c>
      <c r="P10" s="3"/>
      <c r="Q10" s="3">
        <v>3.2046475113832622E-2</v>
      </c>
      <c r="R10" s="3">
        <v>3.1723425969539956</v>
      </c>
      <c r="S10" s="3"/>
      <c r="T10" s="3"/>
      <c r="U10" s="3"/>
      <c r="V10" s="3">
        <v>0.20675145234730727</v>
      </c>
      <c r="W10" s="3"/>
      <c r="X10" s="3"/>
      <c r="Y10" s="3"/>
      <c r="Z10" s="3"/>
      <c r="AA10" s="3"/>
      <c r="AB10" s="3"/>
      <c r="AC10" s="3"/>
      <c r="AD10" s="3">
        <v>1.544174909718951</v>
      </c>
      <c r="AE10" s="3">
        <v>2.2807269587062331</v>
      </c>
      <c r="AF10" s="3"/>
      <c r="AG10" s="3"/>
      <c r="AH10" s="3">
        <v>6.137933741560684E-2</v>
      </c>
      <c r="AI10" s="3">
        <v>0.34243209295022764</v>
      </c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</row>
    <row r="11" spans="1:51">
      <c r="A11" s="2">
        <v>35807</v>
      </c>
      <c r="B11" s="3">
        <v>4.3426445722015563</v>
      </c>
      <c r="C11" s="3">
        <v>4.497739021208754</v>
      </c>
      <c r="D11" s="3">
        <v>1.6091049084496836</v>
      </c>
      <c r="E11" s="3">
        <v>20.48539180636746</v>
      </c>
      <c r="F11" s="3">
        <v>3.1665116672303011</v>
      </c>
      <c r="G11" s="3">
        <v>7.5931657326440893</v>
      </c>
      <c r="H11" s="3">
        <v>3.1665116672303011</v>
      </c>
      <c r="I11" s="3">
        <v>4.2780218851152236</v>
      </c>
      <c r="J11" s="3">
        <v>2.197171360935311</v>
      </c>
      <c r="K11" s="3">
        <v>4.213399198028891</v>
      </c>
      <c r="L11" s="3">
        <v>9.3056669404319045E-2</v>
      </c>
      <c r="M11" s="3"/>
      <c r="N11" s="3">
        <v>0.47497675008454515</v>
      </c>
      <c r="O11" s="3">
        <v>0.66561367698922658</v>
      </c>
      <c r="P11" s="3"/>
      <c r="Q11" s="3">
        <v>2.8950963814677041E-2</v>
      </c>
      <c r="R11" s="3">
        <v>2.6624547079569063</v>
      </c>
      <c r="S11" s="3"/>
      <c r="T11" s="3"/>
      <c r="U11" s="3"/>
      <c r="V11" s="3">
        <v>0.17060389390791827</v>
      </c>
      <c r="W11" s="3"/>
      <c r="X11" s="3"/>
      <c r="Y11" s="3"/>
      <c r="Z11" s="3"/>
      <c r="AA11" s="3"/>
      <c r="AB11" s="3"/>
      <c r="AC11" s="3"/>
      <c r="AD11" s="3">
        <v>1.4023123097734189</v>
      </c>
      <c r="AE11" s="3">
        <v>2.2230204357698438</v>
      </c>
      <c r="AF11" s="3"/>
      <c r="AG11" s="3"/>
      <c r="AH11" s="3">
        <v>5.4283057152519444E-2</v>
      </c>
      <c r="AI11" s="3">
        <v>0.31018889801439681</v>
      </c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</row>
    <row r="12" spans="1:51">
      <c r="A12" s="2">
        <v>35808</v>
      </c>
      <c r="B12" s="3">
        <v>4.6680508249390043</v>
      </c>
      <c r="C12" s="3">
        <v>5.0689083750030193</v>
      </c>
      <c r="D12" s="3">
        <v>1.6874809768823826</v>
      </c>
      <c r="E12" s="3">
        <v>21.65923859216851</v>
      </c>
      <c r="F12" s="3">
        <v>3.3555656206971514</v>
      </c>
      <c r="G12" s="3">
        <v>8.0818054448389969</v>
      </c>
      <c r="H12" s="3">
        <v>3.4525472860352191</v>
      </c>
      <c r="I12" s="3">
        <v>4.6809817136507474</v>
      </c>
      <c r="J12" s="3">
        <v>2.4116107447399564</v>
      </c>
      <c r="K12" s="3">
        <v>4.525811049109838</v>
      </c>
      <c r="L12" s="3">
        <v>8.6636954368674052E-2</v>
      </c>
      <c r="M12" s="3"/>
      <c r="N12" s="3">
        <v>0.46874471580066179</v>
      </c>
      <c r="O12" s="3">
        <v>0.68533710172234685</v>
      </c>
      <c r="P12" s="3"/>
      <c r="Q12" s="3">
        <v>2.8060028504480996E-2</v>
      </c>
      <c r="R12" s="3">
        <v>2.831864627871584</v>
      </c>
      <c r="S12" s="3"/>
      <c r="T12" s="3"/>
      <c r="U12" s="3"/>
      <c r="V12" s="3">
        <v>0.17973935309321926</v>
      </c>
      <c r="W12" s="3"/>
      <c r="X12" s="3"/>
      <c r="Y12" s="3"/>
      <c r="Z12" s="3"/>
      <c r="AA12" s="3"/>
      <c r="AB12" s="3"/>
      <c r="AC12" s="3"/>
      <c r="AD12" s="3">
        <v>1.415932313935792</v>
      </c>
      <c r="AE12" s="3">
        <v>2.3598871898929872</v>
      </c>
      <c r="AF12" s="3"/>
      <c r="AG12" s="3"/>
      <c r="AH12" s="3">
        <v>5.9482088074015019E-2</v>
      </c>
      <c r="AI12" s="3">
        <v>0.28447955165833272</v>
      </c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</row>
    <row r="13" spans="1:51">
      <c r="A13" s="2">
        <v>35809</v>
      </c>
      <c r="B13" s="3">
        <v>5.0275395579176232</v>
      </c>
      <c r="C13" s="3">
        <v>5.3247976808793336</v>
      </c>
      <c r="D13" s="3">
        <v>1.7577002053388091</v>
      </c>
      <c r="E13" s="3">
        <v>22.746708539678707</v>
      </c>
      <c r="F13" s="3">
        <v>3.5024761444618919</v>
      </c>
      <c r="G13" s="3">
        <v>8.594637033458147</v>
      </c>
      <c r="H13" s="3">
        <v>3.5735596086483876</v>
      </c>
      <c r="I13" s="3">
        <v>5.0016910254861706</v>
      </c>
      <c r="J13" s="3">
        <v>2.6107017755767603</v>
      </c>
      <c r="K13" s="3">
        <v>4.9499939606232637</v>
      </c>
      <c r="L13" s="3">
        <v>9.0469863510085763E-2</v>
      </c>
      <c r="M13" s="3"/>
      <c r="N13" s="3">
        <v>0.45234931755042884</v>
      </c>
      <c r="O13" s="3">
        <v>0.74960744051213912</v>
      </c>
      <c r="P13" s="3"/>
      <c r="Q13" s="3">
        <v>2.7528687039497523E-2</v>
      </c>
      <c r="R13" s="3">
        <v>3.075975359342916</v>
      </c>
      <c r="S13" s="3"/>
      <c r="T13" s="3"/>
      <c r="U13" s="3"/>
      <c r="V13" s="3">
        <v>0.18740186012803478</v>
      </c>
      <c r="W13" s="3"/>
      <c r="X13" s="3"/>
      <c r="Y13" s="3"/>
      <c r="Z13" s="3"/>
      <c r="AA13" s="3"/>
      <c r="AB13" s="3"/>
      <c r="AC13" s="3"/>
      <c r="AD13" s="3">
        <v>1.4798284817006884</v>
      </c>
      <c r="AE13" s="3">
        <v>2.3780649836936827</v>
      </c>
      <c r="AF13" s="3"/>
      <c r="AG13" s="3"/>
      <c r="AH13" s="3">
        <v>5.8805411281555746E-2</v>
      </c>
      <c r="AI13" s="3">
        <v>0.30695132262350527</v>
      </c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</row>
    <row r="14" spans="1:51">
      <c r="A14" s="2">
        <v>35810</v>
      </c>
      <c r="B14" s="3">
        <v>4.7691118385292732</v>
      </c>
      <c r="C14" s="3">
        <v>5.0922223966952131</v>
      </c>
      <c r="D14" s="3">
        <v>1.7254103806061192</v>
      </c>
      <c r="E14" s="3">
        <v>20.743697834253343</v>
      </c>
      <c r="F14" s="3">
        <v>3.3603498049257752</v>
      </c>
      <c r="G14" s="3">
        <v>7.8192755076157461</v>
      </c>
      <c r="H14" s="3">
        <v>3.3732742272524128</v>
      </c>
      <c r="I14" s="3">
        <v>4.6269431929362597</v>
      </c>
      <c r="J14" s="3">
        <v>2.339320441121405</v>
      </c>
      <c r="K14" s="3">
        <v>4.6398676152628973</v>
      </c>
      <c r="L14" s="3">
        <v>6.3975890516856107E-2</v>
      </c>
      <c r="M14" s="3"/>
      <c r="N14" s="3">
        <v>0.24685646643877809</v>
      </c>
      <c r="O14" s="3">
        <v>0.71084322796506783</v>
      </c>
      <c r="P14" s="3"/>
      <c r="Q14" s="3">
        <v>2.5848844653275194E-2</v>
      </c>
      <c r="R14" s="3">
        <v>2.8562973341869089</v>
      </c>
      <c r="S14" s="3"/>
      <c r="T14" s="3"/>
      <c r="U14" s="3"/>
      <c r="V14" s="3">
        <v>0.16801749024628876</v>
      </c>
      <c r="W14" s="3"/>
      <c r="X14" s="3"/>
      <c r="Y14" s="3"/>
      <c r="Z14" s="3"/>
      <c r="AA14" s="3"/>
      <c r="AB14" s="3"/>
      <c r="AC14" s="3"/>
      <c r="AD14" s="3">
        <v>1.441073089420092</v>
      </c>
      <c r="AE14" s="3">
        <v>2.3522448634480426</v>
      </c>
      <c r="AF14" s="3"/>
      <c r="AG14" s="3"/>
      <c r="AH14" s="3">
        <v>5.4282573771877903E-2</v>
      </c>
      <c r="AI14" s="3">
        <v>0.30049281909432413</v>
      </c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</row>
    <row r="15" spans="1:51">
      <c r="A15" s="2">
        <v>35811</v>
      </c>
      <c r="B15" s="3">
        <v>4.9377696712004449</v>
      </c>
      <c r="C15" s="3">
        <v>5.3514048269030994</v>
      </c>
      <c r="D15" s="3">
        <v>1.7644124610441381</v>
      </c>
      <c r="E15" s="3">
        <v>21.58658468823231</v>
      </c>
      <c r="F15" s="3">
        <v>3.5288249220882761</v>
      </c>
      <c r="G15" s="3">
        <v>7.9172354021211317</v>
      </c>
      <c r="H15" s="3">
        <v>3.6904011547846256</v>
      </c>
      <c r="I15" s="3">
        <v>4.8343608822747806</v>
      </c>
      <c r="J15" s="3">
        <v>2.4107173918295364</v>
      </c>
      <c r="K15" s="3">
        <v>4.6533955016548694</v>
      </c>
      <c r="L15" s="3">
        <v>7.755659169424782E-2</v>
      </c>
      <c r="M15" s="3"/>
      <c r="N15" s="3">
        <v>0.26498502162201337</v>
      </c>
      <c r="O15" s="3">
        <v>0.7238615224796463</v>
      </c>
      <c r="P15" s="3"/>
      <c r="Q15" s="3">
        <v>2.5852197231415942E-2</v>
      </c>
      <c r="R15" s="3">
        <v>2.9342243857657091</v>
      </c>
      <c r="S15" s="3"/>
      <c r="T15" s="3"/>
      <c r="U15" s="3"/>
      <c r="V15" s="3">
        <v>0.16545406228106202</v>
      </c>
      <c r="W15" s="3"/>
      <c r="X15" s="3"/>
      <c r="Y15" s="3"/>
      <c r="Z15" s="3"/>
      <c r="AA15" s="3"/>
      <c r="AB15" s="3"/>
      <c r="AC15" s="3"/>
      <c r="AD15" s="3">
        <v>1.4929643901142706</v>
      </c>
      <c r="AE15" s="3">
        <v>2.4559587369845142</v>
      </c>
      <c r="AF15" s="3"/>
      <c r="AG15" s="3"/>
      <c r="AH15" s="3">
        <v>5.5582224047544274E-2</v>
      </c>
      <c r="AI15" s="3">
        <v>0.30376331746913732</v>
      </c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</row>
    <row r="16" spans="1:51">
      <c r="A16" s="2">
        <v>35815</v>
      </c>
      <c r="B16" s="3">
        <v>5.4958932238193015</v>
      </c>
      <c r="C16" s="3">
        <v>5.4053726295446305</v>
      </c>
      <c r="D16" s="3">
        <v>1.797480372025607</v>
      </c>
      <c r="E16" s="3">
        <v>21.789600193260053</v>
      </c>
      <c r="F16" s="3">
        <v>3.6984128517936949</v>
      </c>
      <c r="G16" s="3">
        <v>8.47014132141563</v>
      </c>
      <c r="H16" s="3">
        <v>3.8083307162700808</v>
      </c>
      <c r="I16" s="3">
        <v>5.508824737287112</v>
      </c>
      <c r="J16" s="3">
        <v>2.7414808551757455</v>
      </c>
      <c r="K16" s="3">
        <v>4.9657011716390862</v>
      </c>
      <c r="L16" s="3">
        <v>8.0175383500422748E-2</v>
      </c>
      <c r="M16" s="3"/>
      <c r="N16" s="3">
        <v>0.28449329629182268</v>
      </c>
      <c r="O16" s="3">
        <v>0.756493537866892</v>
      </c>
      <c r="P16" s="3"/>
      <c r="Q16" s="3">
        <v>2.4569875588839232E-2</v>
      </c>
      <c r="R16" s="3">
        <v>3.2910701775576756</v>
      </c>
      <c r="S16" s="3"/>
      <c r="T16" s="3"/>
      <c r="U16" s="3"/>
      <c r="V16" s="3">
        <v>0.18233433989612269</v>
      </c>
      <c r="W16" s="3"/>
      <c r="X16" s="3"/>
      <c r="Y16" s="3"/>
      <c r="Z16" s="3"/>
      <c r="AA16" s="3"/>
      <c r="AB16" s="3"/>
      <c r="AC16" s="3"/>
      <c r="AD16" s="3">
        <v>1.5647131296050247</v>
      </c>
      <c r="AE16" s="3">
        <v>2.605699963763739</v>
      </c>
      <c r="AF16" s="3"/>
      <c r="AG16" s="3"/>
      <c r="AH16" s="3">
        <v>5.8191810605145548E-2</v>
      </c>
      <c r="AI16" s="3">
        <v>0.3200549583283005</v>
      </c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</row>
    <row r="17" spans="1:51">
      <c r="A17" s="2">
        <v>35816</v>
      </c>
      <c r="B17" s="3">
        <v>5.3399753581523441</v>
      </c>
      <c r="C17" s="3">
        <v>5.4304834150701806</v>
      </c>
      <c r="D17" s="3">
        <v>1.7067233590220567</v>
      </c>
      <c r="E17" s="3">
        <v>21.527987824028216</v>
      </c>
      <c r="F17" s="3">
        <v>3.555673664629285</v>
      </c>
      <c r="G17" s="3">
        <v>8.0164278984369339</v>
      </c>
      <c r="H17" s="3">
        <v>3.6073925542966201</v>
      </c>
      <c r="I17" s="3">
        <v>5.4304834150701806</v>
      </c>
      <c r="J17" s="3">
        <v>2.6376633730340875</v>
      </c>
      <c r="K17" s="3">
        <v>4.8357161838958271</v>
      </c>
      <c r="L17" s="3">
        <v>8.2750223467736084E-2</v>
      </c>
      <c r="M17" s="3"/>
      <c r="N17" s="3">
        <v>0.28122146256613434</v>
      </c>
      <c r="O17" s="3">
        <v>0.71759959413427388</v>
      </c>
      <c r="P17" s="3"/>
      <c r="Q17" s="3">
        <v>2.3273500350300774E-2</v>
      </c>
      <c r="R17" s="3">
        <v>3.2388954654168578</v>
      </c>
      <c r="S17" s="3"/>
      <c r="T17" s="3"/>
      <c r="U17" s="3"/>
      <c r="V17" s="3">
        <v>0.18230908607735605</v>
      </c>
      <c r="W17" s="3"/>
      <c r="X17" s="3"/>
      <c r="Y17" s="3"/>
      <c r="Z17" s="3"/>
      <c r="AA17" s="3"/>
      <c r="AB17" s="3"/>
      <c r="AC17" s="3"/>
      <c r="AD17" s="3">
        <v>1.5321721063948011</v>
      </c>
      <c r="AE17" s="3">
        <v>2.4113932307394967</v>
      </c>
      <c r="AF17" s="3"/>
      <c r="AG17" s="3"/>
      <c r="AH17" s="3">
        <v>5.8830236996593628E-2</v>
      </c>
      <c r="AI17" s="3">
        <v>0.32324306042084411</v>
      </c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</row>
    <row r="18" spans="1:51">
      <c r="A18" s="2">
        <v>35817</v>
      </c>
      <c r="B18" s="3">
        <v>5.0809061918681895</v>
      </c>
      <c r="C18" s="3">
        <v>5.2877624235981919</v>
      </c>
      <c r="D18" s="3">
        <v>1.6096000531490828</v>
      </c>
      <c r="E18" s="3">
        <v>20.879550890247142</v>
      </c>
      <c r="F18" s="3">
        <v>3.38080653733723</v>
      </c>
      <c r="G18" s="3">
        <v>7.7247874036672854</v>
      </c>
      <c r="H18" s="3">
        <v>3.3743422800956679</v>
      </c>
      <c r="I18" s="3">
        <v>4.9516210470369373</v>
      </c>
      <c r="J18" s="3">
        <v>2.443489237310656</v>
      </c>
      <c r="K18" s="3">
        <v>4.5508370980600583</v>
      </c>
      <c r="L18" s="3">
        <v>7.7571086898750988E-2</v>
      </c>
      <c r="M18" s="3"/>
      <c r="N18" s="3">
        <v>0.26826667552484718</v>
      </c>
      <c r="O18" s="3">
        <v>0.69167552484719619</v>
      </c>
      <c r="P18" s="3"/>
      <c r="Q18" s="3">
        <v>2.1849189476481529E-2</v>
      </c>
      <c r="R18" s="3">
        <v>2.9994153600850382</v>
      </c>
      <c r="S18" s="3"/>
      <c r="T18" s="3"/>
      <c r="U18" s="3"/>
      <c r="V18" s="3">
        <v>0.17194924262556469</v>
      </c>
      <c r="W18" s="3"/>
      <c r="X18" s="3"/>
      <c r="Y18" s="3"/>
      <c r="Z18" s="3"/>
      <c r="AA18" s="3"/>
      <c r="AB18" s="3"/>
      <c r="AC18" s="3"/>
      <c r="AD18" s="3">
        <v>1.4738506510762688</v>
      </c>
      <c r="AE18" s="3">
        <v>2.3917751793781554</v>
      </c>
      <c r="AF18" s="3"/>
      <c r="AG18" s="3"/>
      <c r="AH18" s="3">
        <v>5.8178315174063237E-2</v>
      </c>
      <c r="AI18" s="3">
        <v>0.3232128620781291</v>
      </c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</row>
    <row r="19" spans="1:51">
      <c r="A19" s="2">
        <v>35818</v>
      </c>
      <c r="B19" s="3">
        <v>4.8621472748357171</v>
      </c>
      <c r="C19" s="3">
        <v>5.3793969849246235</v>
      </c>
      <c r="D19" s="3">
        <v>1.629336586780054</v>
      </c>
      <c r="E19" s="3">
        <v>21.401206754928488</v>
      </c>
      <c r="F19" s="3">
        <v>3.4526418148434481</v>
      </c>
      <c r="G19" s="3">
        <v>7.6294332238113647</v>
      </c>
      <c r="H19" s="3">
        <v>3.1940169597989949</v>
      </c>
      <c r="I19" s="3">
        <v>4.9138722458446074</v>
      </c>
      <c r="J19" s="3">
        <v>2.3276236954000775</v>
      </c>
      <c r="K19" s="3">
        <v>4.4354162640123693</v>
      </c>
      <c r="L19" s="3">
        <v>8.1466829339002705E-2</v>
      </c>
      <c r="M19" s="3"/>
      <c r="N19" s="3">
        <v>0.26185766573250868</v>
      </c>
      <c r="O19" s="3">
        <v>0.72414959412446844</v>
      </c>
      <c r="P19" s="3"/>
      <c r="Q19" s="3">
        <v>2.4052111519134133E-2</v>
      </c>
      <c r="R19" s="3">
        <v>2.8836671337456514</v>
      </c>
      <c r="S19" s="3"/>
      <c r="T19" s="3"/>
      <c r="U19" s="3"/>
      <c r="V19" s="3">
        <v>0.17069240432933902</v>
      </c>
      <c r="W19" s="3"/>
      <c r="X19" s="3"/>
      <c r="Y19" s="3"/>
      <c r="Z19" s="3"/>
      <c r="AA19" s="3"/>
      <c r="AB19" s="3"/>
      <c r="AC19" s="3"/>
      <c r="AD19" s="3">
        <v>1.4353679454967143</v>
      </c>
      <c r="AE19" s="3">
        <v>2.5409892008117509</v>
      </c>
      <c r="AF19" s="3"/>
      <c r="AG19" s="3"/>
      <c r="AH19" s="3">
        <v>5.7544030247390805E-2</v>
      </c>
      <c r="AI19" s="3">
        <v>0.32651387949362193</v>
      </c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</row>
    <row r="20" spans="1:51">
      <c r="A20" s="2">
        <v>35821</v>
      </c>
      <c r="B20" s="3">
        <v>4.8761071247372616</v>
      </c>
      <c r="C20" s="3">
        <v>5.4710697977821257</v>
      </c>
      <c r="D20" s="3">
        <v>1.6232133797202291</v>
      </c>
      <c r="E20" s="3">
        <v>21.470392114227728</v>
      </c>
      <c r="F20" s="3">
        <v>3.4921722113502933</v>
      </c>
      <c r="G20" s="3">
        <v>7.5987080524751756</v>
      </c>
      <c r="H20" s="3">
        <v>3.2140918315575848</v>
      </c>
      <c r="I20" s="3">
        <v>4.8631731535841123</v>
      </c>
      <c r="J20" s="3">
        <v>2.2893128941074146</v>
      </c>
      <c r="K20" s="3">
        <v>4.4363521055301876</v>
      </c>
      <c r="L20" s="3">
        <v>7.5017032688265553E-2</v>
      </c>
      <c r="M20" s="3"/>
      <c r="N20" s="3">
        <v>0.27161339421613395</v>
      </c>
      <c r="O20" s="3">
        <v>0.72430238457635709</v>
      </c>
      <c r="P20" s="3"/>
      <c r="Q20" s="3">
        <v>2.3281148075668622E-2</v>
      </c>
      <c r="R20" s="3">
        <v>2.8325396825396822</v>
      </c>
      <c r="S20" s="3"/>
      <c r="T20" s="3"/>
      <c r="U20" s="3"/>
      <c r="V20" s="3">
        <v>0.18107559614408927</v>
      </c>
      <c r="W20" s="3"/>
      <c r="X20" s="3"/>
      <c r="Y20" s="3"/>
      <c r="Z20" s="3"/>
      <c r="AA20" s="3"/>
      <c r="AB20" s="3"/>
      <c r="AC20" s="3"/>
      <c r="AD20" s="3">
        <v>1.3321990287743712</v>
      </c>
      <c r="AE20" s="3">
        <v>2.5803272450532724</v>
      </c>
      <c r="AF20" s="3"/>
      <c r="AG20" s="3"/>
      <c r="AH20" s="3">
        <v>5.9496267304486483E-2</v>
      </c>
      <c r="AI20" s="3">
        <v>0.33304975719359281</v>
      </c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</row>
    <row r="21" spans="1:51">
      <c r="A21" s="2">
        <v>35822</v>
      </c>
      <c r="B21" s="3">
        <v>5.1070552851224198</v>
      </c>
      <c r="C21" s="3">
        <v>5.4949329017139954</v>
      </c>
      <c r="D21" s="3">
        <v>1.6808030052301635</v>
      </c>
      <c r="E21" s="3">
        <v>22.173670415151772</v>
      </c>
      <c r="F21" s="3">
        <v>3.5749386995856933</v>
      </c>
      <c r="G21" s="3">
        <v>7.8868448706953815</v>
      </c>
      <c r="H21" s="3">
        <v>3.3228182488011688</v>
      </c>
      <c r="I21" s="3">
        <v>5.1329137928951916</v>
      </c>
      <c r="J21" s="3">
        <v>2.4113058498109647</v>
      </c>
      <c r="K21" s="3">
        <v>4.5510973680078273</v>
      </c>
      <c r="L21" s="3">
        <v>7.8868448706953823E-2</v>
      </c>
      <c r="M21" s="3"/>
      <c r="N21" s="3">
        <v>0.29414052591527856</v>
      </c>
      <c r="O21" s="3">
        <v>0.73696747152399478</v>
      </c>
      <c r="P21" s="3"/>
      <c r="Q21" s="3">
        <v>2.3272656995494568E-2</v>
      </c>
      <c r="R21" s="3">
        <v>2.8702943627776634</v>
      </c>
      <c r="S21" s="3"/>
      <c r="T21" s="3"/>
      <c r="U21" s="3"/>
      <c r="V21" s="3">
        <v>0.18747418135259514</v>
      </c>
      <c r="W21" s="3"/>
      <c r="X21" s="3"/>
      <c r="Y21" s="3"/>
      <c r="Z21" s="3"/>
      <c r="AA21" s="3"/>
      <c r="AB21" s="3"/>
      <c r="AC21" s="3"/>
      <c r="AD21" s="3">
        <v>1.4157533005592529</v>
      </c>
      <c r="AE21" s="3">
        <v>2.5599922695044026</v>
      </c>
      <c r="AF21" s="3"/>
      <c r="AG21" s="3"/>
      <c r="AH21" s="3">
        <v>5.8181642488736425E-2</v>
      </c>
      <c r="AI21" s="3">
        <v>0.34262522798922557</v>
      </c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</row>
    <row r="22" spans="1:51">
      <c r="A22" s="2">
        <v>35823</v>
      </c>
      <c r="B22" s="3">
        <v>5.1070552851224198</v>
      </c>
      <c r="C22" s="3">
        <v>5.4949329017139954</v>
      </c>
      <c r="D22" s="3">
        <v>1.6808030052301635</v>
      </c>
      <c r="E22" s="3">
        <v>22.173670415151772</v>
      </c>
      <c r="F22" s="3">
        <v>3.5749386995856933</v>
      </c>
      <c r="G22" s="3">
        <v>7.8868448706953815</v>
      </c>
      <c r="H22" s="3">
        <v>3.3228182488011688</v>
      </c>
      <c r="I22" s="3">
        <v>5.1329137928951916</v>
      </c>
      <c r="J22" s="3">
        <v>2.4113058498109647</v>
      </c>
      <c r="K22" s="3">
        <v>4.5510973680078273</v>
      </c>
      <c r="L22" s="3">
        <v>7.8868448706953823E-2</v>
      </c>
      <c r="M22" s="3"/>
      <c r="N22" s="3">
        <v>0.29414052591527856</v>
      </c>
      <c r="O22" s="3">
        <v>0.73696747152399478</v>
      </c>
      <c r="P22" s="3"/>
      <c r="Q22" s="3">
        <v>2.3272656995494568E-2</v>
      </c>
      <c r="R22" s="3">
        <v>2.8702943627776634</v>
      </c>
      <c r="S22" s="3"/>
      <c r="T22" s="3"/>
      <c r="U22" s="3"/>
      <c r="V22" s="3">
        <v>0.18747418135259514</v>
      </c>
      <c r="W22" s="3"/>
      <c r="X22" s="3"/>
      <c r="Y22" s="3"/>
      <c r="Z22" s="3"/>
      <c r="AA22" s="3"/>
      <c r="AB22" s="3"/>
      <c r="AC22" s="3"/>
      <c r="AD22" s="3">
        <v>1.4157533005592529</v>
      </c>
      <c r="AE22" s="3">
        <v>2.5599922695044026</v>
      </c>
      <c r="AF22" s="3"/>
      <c r="AG22" s="3"/>
      <c r="AH22" s="3">
        <v>5.8181642488736425E-2</v>
      </c>
      <c r="AI22" s="3">
        <v>0.34262522798922557</v>
      </c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</row>
    <row r="23" spans="1:51">
      <c r="A23" s="2">
        <v>35824</v>
      </c>
      <c r="B23" s="3">
        <v>5.1070552851224198</v>
      </c>
      <c r="C23" s="3">
        <v>5.4949329017139954</v>
      </c>
      <c r="D23" s="3">
        <v>1.6808030052301635</v>
      </c>
      <c r="E23" s="3">
        <v>22.173670415151772</v>
      </c>
      <c r="F23" s="3">
        <v>3.5749386995856933</v>
      </c>
      <c r="G23" s="3">
        <v>7.8868448706953815</v>
      </c>
      <c r="H23" s="3">
        <v>3.3228182488011688</v>
      </c>
      <c r="I23" s="3">
        <v>5.1329137928951916</v>
      </c>
      <c r="J23" s="3">
        <v>2.4113058498109647</v>
      </c>
      <c r="K23" s="3">
        <v>4.5510973680078273</v>
      </c>
      <c r="L23" s="3">
        <v>7.8868448706953823E-2</v>
      </c>
      <c r="M23" s="3"/>
      <c r="N23" s="3">
        <v>0.29414052591527856</v>
      </c>
      <c r="O23" s="3">
        <v>0.73696747152399478</v>
      </c>
      <c r="P23" s="3"/>
      <c r="Q23" s="3">
        <v>2.3272656995494568E-2</v>
      </c>
      <c r="R23" s="3">
        <v>2.8702943627776634</v>
      </c>
      <c r="S23" s="3"/>
      <c r="T23" s="3"/>
      <c r="U23" s="3"/>
      <c r="V23" s="3">
        <v>0.18747418135259514</v>
      </c>
      <c r="W23" s="3"/>
      <c r="X23" s="3"/>
      <c r="Y23" s="3"/>
      <c r="Z23" s="3"/>
      <c r="AA23" s="3"/>
      <c r="AB23" s="3"/>
      <c r="AC23" s="3"/>
      <c r="AD23" s="3">
        <v>1.4157533005592529</v>
      </c>
      <c r="AE23" s="3">
        <v>2.5599922695044026</v>
      </c>
      <c r="AF23" s="3"/>
      <c r="AG23" s="3"/>
      <c r="AH23" s="3">
        <v>5.8181642488736425E-2</v>
      </c>
      <c r="AI23" s="3">
        <v>0.34262522798922557</v>
      </c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</row>
    <row r="24" spans="1:51">
      <c r="A24" s="2">
        <v>35825</v>
      </c>
      <c r="B24" s="3">
        <v>5.1070552851224198</v>
      </c>
      <c r="C24" s="3">
        <v>5.4949329017139954</v>
      </c>
      <c r="D24" s="3">
        <v>1.6808030052301635</v>
      </c>
      <c r="E24" s="3">
        <v>22.173670415151772</v>
      </c>
      <c r="F24" s="3">
        <v>3.5749386995856933</v>
      </c>
      <c r="G24" s="3">
        <v>7.8868448706953815</v>
      </c>
      <c r="H24" s="3">
        <v>3.3228182488011688</v>
      </c>
      <c r="I24" s="3">
        <v>5.1329137928951916</v>
      </c>
      <c r="J24" s="3">
        <v>2.4113058498109647</v>
      </c>
      <c r="K24" s="3">
        <v>4.5510973680078273</v>
      </c>
      <c r="L24" s="3">
        <v>7.8868448706953823E-2</v>
      </c>
      <c r="M24" s="3"/>
      <c r="N24" s="3">
        <v>0.29414052591527856</v>
      </c>
      <c r="O24" s="3">
        <v>0.73696747152399478</v>
      </c>
      <c r="P24" s="3"/>
      <c r="Q24" s="3">
        <v>2.3272656995494568E-2</v>
      </c>
      <c r="R24" s="3">
        <v>2.8702943627776634</v>
      </c>
      <c r="S24" s="3"/>
      <c r="T24" s="3"/>
      <c r="U24" s="3"/>
      <c r="V24" s="3">
        <v>0.18747418135259514</v>
      </c>
      <c r="W24" s="3"/>
      <c r="X24" s="3"/>
      <c r="Y24" s="3"/>
      <c r="Z24" s="3"/>
      <c r="AA24" s="3"/>
      <c r="AB24" s="3"/>
      <c r="AC24" s="3"/>
      <c r="AD24" s="3">
        <v>1.4157533005592529</v>
      </c>
      <c r="AE24" s="3">
        <v>2.5599922695044026</v>
      </c>
      <c r="AF24" s="3"/>
      <c r="AG24" s="3"/>
      <c r="AH24" s="3">
        <v>5.8181642488736425E-2</v>
      </c>
      <c r="AI24" s="3">
        <v>0.34262522798922557</v>
      </c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</row>
    <row r="25" spans="1:51">
      <c r="A25" s="2">
        <v>35828</v>
      </c>
      <c r="B25" s="3">
        <v>6.3353344043290774</v>
      </c>
      <c r="C25" s="3">
        <v>5.6888717100097832</v>
      </c>
      <c r="D25" s="3">
        <v>1.8100955440940221</v>
      </c>
      <c r="E25" s="3">
        <v>24.888813731292803</v>
      </c>
      <c r="F25" s="3">
        <v>3.9434224353476908</v>
      </c>
      <c r="G25" s="3">
        <v>8.8242157774583578</v>
      </c>
      <c r="H25" s="3">
        <v>3.8399884042566037</v>
      </c>
      <c r="I25" s="3">
        <v>6.5292732126248652</v>
      </c>
      <c r="J25" s="3">
        <v>3.2969597410283975</v>
      </c>
      <c r="K25" s="3">
        <v>5.5983669328050825</v>
      </c>
      <c r="L25" s="3">
        <v>8.6626001038785344E-2</v>
      </c>
      <c r="M25" s="3"/>
      <c r="N25" s="3">
        <v>0.32969597410283968</v>
      </c>
      <c r="O25" s="3">
        <v>0.79514911401273114</v>
      </c>
      <c r="P25" s="3"/>
      <c r="Q25" s="3">
        <v>2.5341337617316311E-2</v>
      </c>
      <c r="R25" s="3">
        <v>3.568474072642501</v>
      </c>
      <c r="S25" s="3"/>
      <c r="T25" s="3"/>
      <c r="U25" s="3"/>
      <c r="V25" s="3">
        <v>0.20686806218217396</v>
      </c>
      <c r="W25" s="3"/>
      <c r="X25" s="3"/>
      <c r="Y25" s="3"/>
      <c r="Z25" s="3"/>
      <c r="AA25" s="3"/>
      <c r="AB25" s="3"/>
      <c r="AC25" s="3"/>
      <c r="AD25" s="3">
        <v>1.6549444974573917</v>
      </c>
      <c r="AE25" s="3">
        <v>3.025445409414294</v>
      </c>
      <c r="AF25" s="3"/>
      <c r="AG25" s="3"/>
      <c r="AH25" s="3">
        <v>7.2403821763760895E-2</v>
      </c>
      <c r="AI25" s="3">
        <v>0.40080687047796204</v>
      </c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</row>
    <row r="26" spans="1:51">
      <c r="A26" s="2">
        <v>35829</v>
      </c>
      <c r="B26" s="3">
        <v>6.2448296271243757</v>
      </c>
      <c r="C26" s="3">
        <v>5.4949329017139954</v>
      </c>
      <c r="D26" s="3">
        <v>1.7907016632644432</v>
      </c>
      <c r="E26" s="3">
        <v>24.888813731292803</v>
      </c>
      <c r="F26" s="3">
        <v>3.7753421348246743</v>
      </c>
      <c r="G26" s="3">
        <v>8.8888620468902868</v>
      </c>
      <c r="H26" s="3">
        <v>3.8658469120293755</v>
      </c>
      <c r="I26" s="3">
        <v>6.2836173887835338</v>
      </c>
      <c r="J26" s="3">
        <v>3.3486767565739406</v>
      </c>
      <c r="K26" s="3">
        <v>5.650083948350626</v>
      </c>
      <c r="L26" s="3">
        <v>8.9211851816062504E-2</v>
      </c>
      <c r="M26" s="3"/>
      <c r="N26" s="3">
        <v>0.32969597410283968</v>
      </c>
      <c r="O26" s="3">
        <v>0.82747224872869585</v>
      </c>
      <c r="P26" s="3"/>
      <c r="Q26" s="3">
        <v>2.430699730640544E-2</v>
      </c>
      <c r="R26" s="3">
        <v>3.7300897462223244</v>
      </c>
      <c r="S26" s="3"/>
      <c r="T26" s="3"/>
      <c r="U26" s="3"/>
      <c r="V26" s="3">
        <v>0.21591853990264406</v>
      </c>
      <c r="W26" s="3"/>
      <c r="X26" s="3"/>
      <c r="Y26" s="3"/>
      <c r="Z26" s="3"/>
      <c r="AA26" s="3"/>
      <c r="AB26" s="3"/>
      <c r="AC26" s="3"/>
      <c r="AD26" s="3">
        <v>1.6743383782869703</v>
      </c>
      <c r="AE26" s="3">
        <v>2.9478698860959791</v>
      </c>
      <c r="AF26" s="3"/>
      <c r="AG26" s="3"/>
      <c r="AH26" s="3">
        <v>9.1797702593339692E-2</v>
      </c>
      <c r="AI26" s="3">
        <v>0.45252388602350552</v>
      </c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</row>
    <row r="27" spans="1:51">
      <c r="A27" s="2">
        <v>35830</v>
      </c>
      <c r="B27" s="3">
        <v>5.9865337923536863</v>
      </c>
      <c r="C27" s="3">
        <v>5.3917593766986771</v>
      </c>
      <c r="D27" s="3">
        <v>1.8101830041674216</v>
      </c>
      <c r="E27" s="3">
        <v>24.825366914296069</v>
      </c>
      <c r="F27" s="3">
        <v>3.7561297336473998</v>
      </c>
      <c r="G27" s="3">
        <v>8.7276680558072108</v>
      </c>
      <c r="H27" s="3">
        <v>3.7561297336473998</v>
      </c>
      <c r="I27" s="3">
        <v>6.2063417285740172</v>
      </c>
      <c r="J27" s="3">
        <v>3.1807501358941837</v>
      </c>
      <c r="K27" s="3">
        <v>5.223670954883131</v>
      </c>
      <c r="L27" s="3">
        <v>9.6974089508969019E-2</v>
      </c>
      <c r="M27" s="3"/>
      <c r="N27" s="3">
        <v>0.31678202572929881</v>
      </c>
      <c r="O27" s="3">
        <v>0.79518753397354591</v>
      </c>
      <c r="P27" s="3"/>
      <c r="Q27" s="3">
        <v>2.7152745062511321E-2</v>
      </c>
      <c r="R27" s="3">
        <v>3.6720855227396263</v>
      </c>
      <c r="S27" s="3"/>
      <c r="T27" s="3"/>
      <c r="U27" s="3"/>
      <c r="V27" s="3">
        <v>0.2353237905417648</v>
      </c>
      <c r="W27" s="3"/>
      <c r="X27" s="3"/>
      <c r="Y27" s="3"/>
      <c r="Z27" s="3"/>
      <c r="AA27" s="3"/>
      <c r="AB27" s="3"/>
      <c r="AC27" s="3"/>
      <c r="AD27" s="3">
        <v>1.6485595216524731</v>
      </c>
      <c r="AE27" s="3">
        <v>2.663554991846349</v>
      </c>
      <c r="AF27" s="3"/>
      <c r="AG27" s="3"/>
      <c r="AH27" s="3">
        <v>9.0509150208371067E-2</v>
      </c>
      <c r="AI27" s="3">
        <v>0.42668599383946365</v>
      </c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</row>
    <row r="28" spans="1:51">
      <c r="A28" s="2">
        <v>35831</v>
      </c>
      <c r="B28" s="3">
        <v>6.1048883305753181</v>
      </c>
      <c r="C28" s="3">
        <v>5.4969863146070121</v>
      </c>
      <c r="D28" s="3">
        <v>1.7978378770126464</v>
      </c>
      <c r="E28" s="3">
        <v>25.221466619961586</v>
      </c>
      <c r="F28" s="3">
        <v>3.7314836512097016</v>
      </c>
      <c r="G28" s="3">
        <v>8.7951781033712209</v>
      </c>
      <c r="H28" s="3">
        <v>3.8543574629479758</v>
      </c>
      <c r="I28" s="3">
        <v>6.1954269286982564</v>
      </c>
      <c r="J28" s="3">
        <v>3.2464554469796711</v>
      </c>
      <c r="K28" s="3">
        <v>5.3029750329150005</v>
      </c>
      <c r="L28" s="3">
        <v>0.10347268356907319</v>
      </c>
      <c r="M28" s="3"/>
      <c r="N28" s="3">
        <v>0.32011861479182013</v>
      </c>
      <c r="O28" s="3">
        <v>0.8277814685525855</v>
      </c>
      <c r="P28" s="3"/>
      <c r="Q28" s="3">
        <v>2.8454987981495122E-2</v>
      </c>
      <c r="R28" s="3">
        <v>3.6732802667020974</v>
      </c>
      <c r="S28" s="3"/>
      <c r="T28" s="3"/>
      <c r="U28" s="3"/>
      <c r="V28" s="3">
        <v>0.23410694657502806</v>
      </c>
      <c r="W28" s="3"/>
      <c r="X28" s="3"/>
      <c r="Y28" s="3"/>
      <c r="Z28" s="3"/>
      <c r="AA28" s="3"/>
      <c r="AB28" s="3"/>
      <c r="AC28" s="3"/>
      <c r="AD28" s="3">
        <v>1.6878981507205062</v>
      </c>
      <c r="AE28" s="3">
        <v>2.9360373962724511</v>
      </c>
      <c r="AF28" s="3"/>
      <c r="AG28" s="3"/>
      <c r="AH28" s="3">
        <v>9.1832006667552438E-2</v>
      </c>
      <c r="AI28" s="3">
        <v>0.41389073427629275</v>
      </c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</row>
    <row r="29" spans="1:51">
      <c r="A29" s="2">
        <v>35832</v>
      </c>
      <c r="B29" s="3">
        <v>6.1950728384026279</v>
      </c>
      <c r="C29" s="3">
        <v>5.4190720653250546</v>
      </c>
      <c r="D29" s="3">
        <v>1.7589350856424997</v>
      </c>
      <c r="E29" s="3">
        <v>25.608025511559923</v>
      </c>
      <c r="F29" s="3">
        <v>3.7377370569903117</v>
      </c>
      <c r="G29" s="3">
        <v>8.6653419660329032</v>
      </c>
      <c r="H29" s="3">
        <v>3.854137172951948</v>
      </c>
      <c r="I29" s="3">
        <v>6.2726729157103849</v>
      </c>
      <c r="J29" s="3">
        <v>3.2527365738168283</v>
      </c>
      <c r="K29" s="3">
        <v>5.3414719880172967</v>
      </c>
      <c r="L29" s="3">
        <v>0.11510678133984006</v>
      </c>
      <c r="M29" s="3"/>
      <c r="N29" s="3">
        <v>0.31686698234000915</v>
      </c>
      <c r="O29" s="3">
        <v>0.80833413862247228</v>
      </c>
      <c r="P29" s="3"/>
      <c r="Q29" s="3">
        <v>3.1686698234000915E-2</v>
      </c>
      <c r="R29" s="3">
        <v>3.6924703452274534</v>
      </c>
      <c r="S29" s="3"/>
      <c r="T29" s="3"/>
      <c r="U29" s="3"/>
      <c r="V29" s="3">
        <v>0.2366802357886599</v>
      </c>
      <c r="W29" s="3"/>
      <c r="X29" s="3"/>
      <c r="Y29" s="3"/>
      <c r="Z29" s="3"/>
      <c r="AA29" s="3"/>
      <c r="AB29" s="3"/>
      <c r="AC29" s="3"/>
      <c r="AD29" s="3">
        <v>1.6878016814437222</v>
      </c>
      <c r="AE29" s="3">
        <v>2.8712028603870214</v>
      </c>
      <c r="AF29" s="3"/>
      <c r="AG29" s="3"/>
      <c r="AH29" s="3">
        <v>0.10864010823086027</v>
      </c>
      <c r="AI29" s="3">
        <v>0.47853381006450363</v>
      </c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</row>
    <row r="30" spans="1:51">
      <c r="A30" s="2">
        <v>35835</v>
      </c>
      <c r="B30" s="3">
        <v>6.5332487769523455</v>
      </c>
      <c r="C30" s="3">
        <v>5.4077187896358021</v>
      </c>
      <c r="D30" s="3">
        <v>1.7982605544482695</v>
      </c>
      <c r="E30" s="3">
        <v>26.003623844899433</v>
      </c>
      <c r="F30" s="3">
        <v>3.6547381772060152</v>
      </c>
      <c r="G30" s="3">
        <v>8.9913027722413474</v>
      </c>
      <c r="H30" s="3">
        <v>4.2692516760282651</v>
      </c>
      <c r="I30" s="3">
        <v>6.8890197499547012</v>
      </c>
      <c r="J30" s="3">
        <v>3.3830585250951253</v>
      </c>
      <c r="K30" s="3">
        <v>5.640587062873708</v>
      </c>
      <c r="L30" s="3">
        <v>0.12160898713535058</v>
      </c>
      <c r="M30" s="3"/>
      <c r="N30" s="3">
        <v>0.38164522558434494</v>
      </c>
      <c r="O30" s="3">
        <v>0.84091320891465837</v>
      </c>
      <c r="P30" s="3"/>
      <c r="Q30" s="3">
        <v>3.4930240985685812E-2</v>
      </c>
      <c r="R30" s="3">
        <v>3.8746693241529258</v>
      </c>
      <c r="S30" s="3"/>
      <c r="T30" s="3"/>
      <c r="U30" s="3"/>
      <c r="V30" s="3">
        <v>0.278148215256387</v>
      </c>
      <c r="W30" s="3"/>
      <c r="X30" s="3"/>
      <c r="Y30" s="3"/>
      <c r="Z30" s="3"/>
      <c r="AA30" s="3"/>
      <c r="AB30" s="3"/>
      <c r="AC30" s="3"/>
      <c r="AD30" s="3">
        <v>1.707700670411306</v>
      </c>
      <c r="AE30" s="3">
        <v>2.9431962312013042</v>
      </c>
      <c r="AF30" s="3"/>
      <c r="AG30" s="3"/>
      <c r="AH30" s="3">
        <v>0.11772784924805217</v>
      </c>
      <c r="AI30" s="3">
        <v>0.49161079905780025</v>
      </c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</row>
    <row r="31" spans="1:51">
      <c r="A31" s="2">
        <v>35836</v>
      </c>
      <c r="B31" s="3">
        <v>6.6924624026091681</v>
      </c>
      <c r="C31" s="3">
        <v>5.069459443135834</v>
      </c>
      <c r="D31" s="3">
        <v>1.7264613154556983</v>
      </c>
      <c r="E31" s="3">
        <v>25.605943105635077</v>
      </c>
      <c r="F31" s="3">
        <v>3.4917195144047835</v>
      </c>
      <c r="G31" s="3">
        <v>8.9232832034788903</v>
      </c>
      <c r="H31" s="3">
        <v>4.6168291357129911</v>
      </c>
      <c r="I31" s="3">
        <v>7.0481005012985438</v>
      </c>
      <c r="J31" s="3">
        <v>3.6727716373739199</v>
      </c>
      <c r="K31" s="3">
        <v>5.7936679350123805</v>
      </c>
      <c r="L31" s="3">
        <v>0.1202703388294981</v>
      </c>
      <c r="M31" s="3"/>
      <c r="N31" s="3">
        <v>0.43323186567614902</v>
      </c>
      <c r="O31" s="3">
        <v>0.82766684785891165</v>
      </c>
      <c r="P31" s="3"/>
      <c r="Q31" s="3">
        <v>3.3623965694268287E-2</v>
      </c>
      <c r="R31" s="3">
        <v>3.7956284351029774</v>
      </c>
      <c r="S31" s="3"/>
      <c r="T31" s="3"/>
      <c r="U31" s="3"/>
      <c r="V31" s="3">
        <v>0.307141994322643</v>
      </c>
      <c r="W31" s="3"/>
      <c r="X31" s="3"/>
      <c r="Y31" s="3"/>
      <c r="Z31" s="3"/>
      <c r="AA31" s="3"/>
      <c r="AB31" s="3"/>
      <c r="AC31" s="3"/>
      <c r="AD31" s="3">
        <v>1.707062873709005</v>
      </c>
      <c r="AE31" s="3">
        <v>3.0002923234885546</v>
      </c>
      <c r="AF31" s="3"/>
      <c r="AG31" s="3"/>
      <c r="AH31" s="3">
        <v>0.12156356827927763</v>
      </c>
      <c r="AI31" s="3">
        <v>0.45263030742284227</v>
      </c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</row>
    <row r="32" spans="1:51">
      <c r="A32" s="2">
        <v>35837</v>
      </c>
      <c r="B32" s="3">
        <v>6.8861140972834551</v>
      </c>
      <c r="C32" s="3">
        <v>4.8881711338462832</v>
      </c>
      <c r="D32" s="3">
        <v>1.7069803959463212</v>
      </c>
      <c r="E32" s="3">
        <v>25.734022635857418</v>
      </c>
      <c r="F32" s="3">
        <v>3.4656874705576826</v>
      </c>
      <c r="G32" s="3">
        <v>9.0844979405476565</v>
      </c>
      <c r="H32" s="3">
        <v>4.7071277585186433</v>
      </c>
      <c r="I32" s="3">
        <v>7.112418316443005</v>
      </c>
      <c r="J32" s="3">
        <v>3.5820724975540226</v>
      </c>
      <c r="K32" s="3">
        <v>6.0390897341434249</v>
      </c>
      <c r="L32" s="3">
        <v>0.13190303059585209</v>
      </c>
      <c r="M32" s="3"/>
      <c r="N32" s="3">
        <v>0.43967676865284033</v>
      </c>
      <c r="O32" s="3">
        <v>0.79529768447499061</v>
      </c>
      <c r="P32" s="3"/>
      <c r="Q32" s="3">
        <v>3.491550809890203E-2</v>
      </c>
      <c r="R32" s="3">
        <v>3.6273333413859326</v>
      </c>
      <c r="S32" s="3"/>
      <c r="T32" s="3"/>
      <c r="U32" s="3"/>
      <c r="V32" s="3">
        <v>0.28772965007428525</v>
      </c>
      <c r="W32" s="3"/>
      <c r="X32" s="3"/>
      <c r="Y32" s="3"/>
      <c r="Z32" s="3"/>
      <c r="AA32" s="3"/>
      <c r="AB32" s="3"/>
      <c r="AC32" s="3"/>
      <c r="AD32" s="3">
        <v>1.6746512217806711</v>
      </c>
      <c r="AE32" s="3">
        <v>2.883762335575982</v>
      </c>
      <c r="AF32" s="3"/>
      <c r="AG32" s="3"/>
      <c r="AH32" s="3">
        <v>0.12931669666260009</v>
      </c>
      <c r="AI32" s="3">
        <v>0.48493761248475037</v>
      </c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</row>
    <row r="33" spans="1:51">
      <c r="A33" s="2">
        <v>35838</v>
      </c>
      <c r="B33" s="3">
        <v>6.6290976181273562</v>
      </c>
      <c r="C33" s="3">
        <v>4.902298531259059</v>
      </c>
      <c r="D33" s="3">
        <v>1.7138642622475604</v>
      </c>
      <c r="E33" s="3">
        <v>25.610952749057883</v>
      </c>
      <c r="F33" s="3">
        <v>3.4147936998743842</v>
      </c>
      <c r="G33" s="3">
        <v>8.8926919267562088</v>
      </c>
      <c r="H33" s="3">
        <v>4.6047975649821247</v>
      </c>
      <c r="I33" s="3">
        <v>6.8877941105420817</v>
      </c>
      <c r="J33" s="3">
        <v>3.4730004106676979</v>
      </c>
      <c r="K33" s="3">
        <v>6.0146934486423813</v>
      </c>
      <c r="L33" s="3">
        <v>0.1319352111315103</v>
      </c>
      <c r="M33" s="3"/>
      <c r="N33" s="3">
        <v>0.43331662479466621</v>
      </c>
      <c r="O33" s="3">
        <v>0.81489395110638718</v>
      </c>
      <c r="P33" s="3"/>
      <c r="Q33" s="3">
        <v>3.2337061551840761E-2</v>
      </c>
      <c r="R33" s="3">
        <v>3.5570767707024835</v>
      </c>
      <c r="S33" s="3"/>
      <c r="T33" s="3"/>
      <c r="U33" s="3"/>
      <c r="V33" s="3">
        <v>0.28133243550101461</v>
      </c>
      <c r="W33" s="3"/>
      <c r="X33" s="3"/>
      <c r="Y33" s="3"/>
      <c r="Z33" s="3"/>
      <c r="AA33" s="3"/>
      <c r="AB33" s="3"/>
      <c r="AC33" s="3"/>
      <c r="AD33" s="3">
        <v>1.6815272006957196</v>
      </c>
      <c r="AE33" s="3">
        <v>2.7939221180790419</v>
      </c>
      <c r="AF33" s="3"/>
      <c r="AG33" s="3"/>
      <c r="AH33" s="3">
        <v>0.12417431635906852</v>
      </c>
      <c r="AI33" s="3">
        <v>0.48182221712242734</v>
      </c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</row>
    <row r="34" spans="1:51">
      <c r="A34" s="2">
        <v>35839</v>
      </c>
      <c r="B34" s="3">
        <v>6.2837490186605462</v>
      </c>
      <c r="C34" s="3">
        <v>4.9907965456851251</v>
      </c>
      <c r="D34" s="3">
        <v>1.7325563137870643</v>
      </c>
      <c r="E34" s="3">
        <v>24.630744610181772</v>
      </c>
      <c r="F34" s="3">
        <v>3.4586478652092514</v>
      </c>
      <c r="G34" s="3">
        <v>8.5981339452865502</v>
      </c>
      <c r="H34" s="3">
        <v>4.318461259737906</v>
      </c>
      <c r="I34" s="3">
        <v>6.4130442659580886</v>
      </c>
      <c r="J34" s="3">
        <v>3.1871278458844126</v>
      </c>
      <c r="K34" s="3">
        <v>5.4821184854157847</v>
      </c>
      <c r="L34" s="3">
        <v>0.12024457998671416</v>
      </c>
      <c r="M34" s="3"/>
      <c r="N34" s="3">
        <v>0.39758288543994197</v>
      </c>
      <c r="O34" s="3">
        <v>0.77577148378525262</v>
      </c>
      <c r="P34" s="3"/>
      <c r="Q34" s="3">
        <v>3.2323811824385526E-2</v>
      </c>
      <c r="R34" s="3">
        <v>3.4586478652092514</v>
      </c>
      <c r="S34" s="3"/>
      <c r="T34" s="3"/>
      <c r="U34" s="3"/>
      <c r="V34" s="3">
        <v>0.26182287577752272</v>
      </c>
      <c r="W34" s="3"/>
      <c r="X34" s="3"/>
      <c r="Y34" s="3"/>
      <c r="Z34" s="3"/>
      <c r="AA34" s="3"/>
      <c r="AB34" s="3"/>
      <c r="AC34" s="3"/>
      <c r="AD34" s="3">
        <v>1.6743734525031702</v>
      </c>
      <c r="AE34" s="3">
        <v>2.6893411437888757</v>
      </c>
      <c r="AF34" s="3"/>
      <c r="AG34" s="3"/>
      <c r="AH34" s="3">
        <v>0.11377981762183705</v>
      </c>
      <c r="AI34" s="3">
        <v>0.44930098435895882</v>
      </c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</row>
    <row r="35" spans="1:51">
      <c r="A35" s="2">
        <v>35843</v>
      </c>
      <c r="B35" s="3">
        <v>6.2053672794028838</v>
      </c>
      <c r="C35" s="3">
        <v>5.0030773690185759</v>
      </c>
      <c r="D35" s="3">
        <v>1.7064760018357932</v>
      </c>
      <c r="E35" s="3">
        <v>25.144665330080436</v>
      </c>
      <c r="F35" s="3">
        <v>3.4581994734172326</v>
      </c>
      <c r="G35" s="3">
        <v>8.338462281697625</v>
      </c>
      <c r="H35" s="3">
        <v>4.2144786105944592</v>
      </c>
      <c r="I35" s="3">
        <v>6.2958622188941771</v>
      </c>
      <c r="J35" s="3">
        <v>3.1737868064446002</v>
      </c>
      <c r="K35" s="3">
        <v>5.403840672480011</v>
      </c>
      <c r="L35" s="3">
        <v>0.12669291528780888</v>
      </c>
      <c r="M35" s="3"/>
      <c r="N35" s="3">
        <v>0.37813956858861325</v>
      </c>
      <c r="O35" s="3">
        <v>0.76274306142660453</v>
      </c>
      <c r="P35" s="3"/>
      <c r="Q35" s="3">
        <v>3.2966013671827825E-2</v>
      </c>
      <c r="R35" s="3">
        <v>3.3612406096765621</v>
      </c>
      <c r="S35" s="3"/>
      <c r="T35" s="3"/>
      <c r="U35" s="3"/>
      <c r="V35" s="3">
        <v>0.25855696997512018</v>
      </c>
      <c r="W35" s="3"/>
      <c r="X35" s="3"/>
      <c r="Y35" s="3"/>
      <c r="Z35" s="3"/>
      <c r="AA35" s="3"/>
      <c r="AB35" s="3"/>
      <c r="AC35" s="3"/>
      <c r="AD35" s="3">
        <v>1.6353728350926351</v>
      </c>
      <c r="AE35" s="3">
        <v>2.7471678059856517</v>
      </c>
      <c r="AF35" s="3"/>
      <c r="AG35" s="3"/>
      <c r="AH35" s="3">
        <v>0.11505785163892848</v>
      </c>
      <c r="AI35" s="3">
        <v>0.43308292470832632</v>
      </c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</row>
    <row r="36" spans="1:51">
      <c r="A36" s="2">
        <v>35844</v>
      </c>
      <c r="B36" s="3">
        <v>6.7871204618469045</v>
      </c>
      <c r="C36" s="3">
        <v>5.0935723085098674</v>
      </c>
      <c r="D36" s="3">
        <v>1.7452595473320611</v>
      </c>
      <c r="E36" s="3">
        <v>26.114253967487137</v>
      </c>
      <c r="F36" s="3">
        <v>3.4517355491678541</v>
      </c>
      <c r="G36" s="3">
        <v>8.5970192516727462</v>
      </c>
      <c r="H36" s="3">
        <v>4.7315925505446996</v>
      </c>
      <c r="I36" s="3">
        <v>6.8517597043406848</v>
      </c>
      <c r="J36" s="3">
        <v>3.4323437764197204</v>
      </c>
      <c r="K36" s="3">
        <v>5.5977583999613518</v>
      </c>
      <c r="L36" s="3">
        <v>0.13574240923693809</v>
      </c>
      <c r="M36" s="3"/>
      <c r="N36" s="3">
        <v>0.46540254595521635</v>
      </c>
      <c r="O36" s="3">
        <v>0.7821348341747385</v>
      </c>
      <c r="P36" s="3"/>
      <c r="Q36" s="3">
        <v>3.2966013671827825E-2</v>
      </c>
      <c r="R36" s="3">
        <v>3.5034469431628787</v>
      </c>
      <c r="S36" s="3"/>
      <c r="T36" s="3"/>
      <c r="U36" s="3"/>
      <c r="V36" s="3">
        <v>0.29087659122201021</v>
      </c>
      <c r="W36" s="3"/>
      <c r="X36" s="3"/>
      <c r="Y36" s="3"/>
      <c r="Z36" s="3"/>
      <c r="AA36" s="3"/>
      <c r="AB36" s="3"/>
      <c r="AC36" s="3"/>
      <c r="AD36" s="3">
        <v>1.6806203048382811</v>
      </c>
      <c r="AE36" s="3">
        <v>2.824734896978188</v>
      </c>
      <c r="AF36" s="3"/>
      <c r="AG36" s="3"/>
      <c r="AH36" s="3">
        <v>0.11376506678905288</v>
      </c>
      <c r="AI36" s="3">
        <v>0.43308292470832632</v>
      </c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</row>
    <row r="37" spans="1:51">
      <c r="A37" s="2">
        <v>35845</v>
      </c>
      <c r="B37" s="3">
        <v>6.527501328566597</v>
      </c>
      <c r="C37" s="3">
        <v>5.041040629982124</v>
      </c>
      <c r="D37" s="3">
        <v>1.7514384752886611</v>
      </c>
      <c r="E37" s="3">
        <v>25.980747862215566</v>
      </c>
      <c r="F37" s="3">
        <v>3.3800823711290398</v>
      </c>
      <c r="G37" s="3">
        <v>8.7571923764433066</v>
      </c>
      <c r="H37" s="3">
        <v>4.7825257258804772</v>
      </c>
      <c r="I37" s="3">
        <v>6.7537018696555382</v>
      </c>
      <c r="J37" s="3">
        <v>3.4576368423595341</v>
      </c>
      <c r="K37" s="3">
        <v>5.4934417121600072</v>
      </c>
      <c r="L37" s="3">
        <v>0.12796487753031546</v>
      </c>
      <c r="M37" s="3"/>
      <c r="N37" s="3">
        <v>0.4459382095753418</v>
      </c>
      <c r="O37" s="3">
        <v>0.79493333011256584</v>
      </c>
      <c r="P37" s="3"/>
      <c r="Q37" s="3">
        <v>3.1021788492197687E-2</v>
      </c>
      <c r="R37" s="3">
        <v>3.5545799313976518</v>
      </c>
      <c r="S37" s="3"/>
      <c r="T37" s="3"/>
      <c r="U37" s="3"/>
      <c r="V37" s="3">
        <v>0.27144064930672979</v>
      </c>
      <c r="W37" s="3"/>
      <c r="X37" s="3"/>
      <c r="Y37" s="3"/>
      <c r="Z37" s="3"/>
      <c r="AA37" s="3"/>
      <c r="AB37" s="3"/>
      <c r="AC37" s="3"/>
      <c r="AD37" s="3">
        <v>1.6738840040581668</v>
      </c>
      <c r="AE37" s="3">
        <v>2.6885550026571332</v>
      </c>
      <c r="AF37" s="3"/>
      <c r="AG37" s="3"/>
      <c r="AH37" s="3">
        <v>0.11503913232523309</v>
      </c>
      <c r="AI37" s="3">
        <v>0.45240108217788294</v>
      </c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</row>
    <row r="38" spans="1:51">
      <c r="A38" s="2">
        <v>35846</v>
      </c>
      <c r="B38" s="3">
        <v>6.5891297783682585</v>
      </c>
      <c r="C38" s="3">
        <v>4.9999867141735619</v>
      </c>
      <c r="D38" s="3">
        <v>1.7700211365420617</v>
      </c>
      <c r="E38" s="3">
        <v>25.839724621051996</v>
      </c>
      <c r="F38" s="3">
        <v>3.4560631680657043</v>
      </c>
      <c r="G38" s="3">
        <v>9.0439036173681977</v>
      </c>
      <c r="H38" s="3">
        <v>4.8578682287577752</v>
      </c>
      <c r="I38" s="3">
        <v>6.8475270245787794</v>
      </c>
      <c r="J38" s="3">
        <v>3.4366833745999155</v>
      </c>
      <c r="K38" s="3">
        <v>5.5167812065946018</v>
      </c>
      <c r="L38" s="3">
        <v>0.12919862310525998</v>
      </c>
      <c r="M38" s="3"/>
      <c r="N38" s="3">
        <v>0.43604535298025243</v>
      </c>
      <c r="O38" s="3">
        <v>0.78811160094208588</v>
      </c>
      <c r="P38" s="3"/>
      <c r="Q38" s="3">
        <v>3.1007669545262392E-2</v>
      </c>
      <c r="R38" s="3">
        <v>3.5465022042393866</v>
      </c>
      <c r="S38" s="3"/>
      <c r="T38" s="3"/>
      <c r="U38" s="3"/>
      <c r="V38" s="3">
        <v>0.27131710852104596</v>
      </c>
      <c r="W38" s="3"/>
      <c r="X38" s="3"/>
      <c r="Y38" s="3"/>
      <c r="Z38" s="3"/>
      <c r="AA38" s="3"/>
      <c r="AB38" s="3"/>
      <c r="AC38" s="3"/>
      <c r="AD38" s="3">
        <v>1.6795821003683797</v>
      </c>
      <c r="AE38" s="3">
        <v>2.6937912917446707</v>
      </c>
      <c r="AF38" s="3"/>
      <c r="AG38" s="3"/>
      <c r="AH38" s="3">
        <v>0.11627876079473398</v>
      </c>
      <c r="AI38" s="3">
        <v>0.45865511202367293</v>
      </c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</row>
    <row r="39" spans="1:51">
      <c r="A39" s="2">
        <v>35849</v>
      </c>
      <c r="B39" s="3">
        <v>6.6229074065127067</v>
      </c>
      <c r="C39" s="3">
        <v>5.0269482558701322</v>
      </c>
      <c r="D39" s="3">
        <v>1.7962617161078367</v>
      </c>
      <c r="E39" s="3">
        <v>26.362402164460335</v>
      </c>
      <c r="F39" s="3">
        <v>3.5214483283409024</v>
      </c>
      <c r="G39" s="3">
        <v>9.0459223113344294</v>
      </c>
      <c r="H39" s="3">
        <v>4.8201843173253449</v>
      </c>
      <c r="I39" s="3">
        <v>6.8490554642960673</v>
      </c>
      <c r="J39" s="3">
        <v>3.4051436129094603</v>
      </c>
      <c r="K39" s="3">
        <v>5.6084718330273455</v>
      </c>
      <c r="L39" s="3">
        <v>0.12922746159049184</v>
      </c>
      <c r="M39" s="3"/>
      <c r="N39" s="3">
        <v>0.43937336940767224</v>
      </c>
      <c r="O39" s="3">
        <v>0.80121026186104938</v>
      </c>
      <c r="P39" s="3"/>
      <c r="Q39" s="3">
        <v>3.0497680935356073E-2</v>
      </c>
      <c r="R39" s="3">
        <v>3.5537551937385254</v>
      </c>
      <c r="S39" s="3"/>
      <c r="T39" s="3"/>
      <c r="U39" s="3"/>
      <c r="V39" s="3">
        <v>0.27137766934003288</v>
      </c>
      <c r="W39" s="3"/>
      <c r="X39" s="3"/>
      <c r="Y39" s="3"/>
      <c r="Z39" s="3"/>
      <c r="AA39" s="3"/>
      <c r="AB39" s="3"/>
      <c r="AC39" s="3"/>
      <c r="AD39" s="3">
        <v>1.6928797468354431</v>
      </c>
      <c r="AE39" s="3">
        <v>2.7783904241955746</v>
      </c>
      <c r="AF39" s="3"/>
      <c r="AG39" s="3"/>
      <c r="AH39" s="3">
        <v>0.11888926466325249</v>
      </c>
      <c r="AI39" s="3">
        <v>0.44583474248719684</v>
      </c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</row>
    <row r="40" spans="1:51">
      <c r="A40" s="2">
        <v>35850</v>
      </c>
      <c r="B40" s="3">
        <v>6.446720054112161</v>
      </c>
      <c r="C40" s="3">
        <v>4.9739222862388424</v>
      </c>
      <c r="D40" s="3">
        <v>1.8022393738449829</v>
      </c>
      <c r="E40" s="3">
        <v>26.613714051044195</v>
      </c>
      <c r="F40" s="3">
        <v>3.5140437970310781</v>
      </c>
      <c r="G40" s="3">
        <v>9.0111968692249143</v>
      </c>
      <c r="H40" s="3">
        <v>4.909325892911065</v>
      </c>
      <c r="I40" s="3">
        <v>6.7180249060888251</v>
      </c>
      <c r="J40" s="3">
        <v>3.4817456003671894</v>
      </c>
      <c r="K40" s="3">
        <v>5.6457247768477252</v>
      </c>
      <c r="L40" s="3">
        <v>0.13048471452210988</v>
      </c>
      <c r="M40" s="3"/>
      <c r="N40" s="3">
        <v>0.44894493362805132</v>
      </c>
      <c r="O40" s="3">
        <v>0.81391455592999229</v>
      </c>
      <c r="P40" s="3"/>
      <c r="Q40" s="3">
        <v>2.9455955357466389E-2</v>
      </c>
      <c r="R40" s="3">
        <v>3.5915594690244106</v>
      </c>
      <c r="S40" s="3"/>
      <c r="T40" s="3"/>
      <c r="U40" s="3"/>
      <c r="V40" s="3">
        <v>0.28422413064221957</v>
      </c>
      <c r="W40" s="3"/>
      <c r="X40" s="3"/>
      <c r="Y40" s="3"/>
      <c r="Z40" s="3"/>
      <c r="AA40" s="3"/>
      <c r="AB40" s="3"/>
      <c r="AC40" s="3"/>
      <c r="AD40" s="3">
        <v>1.6924255051877617</v>
      </c>
      <c r="AE40" s="3">
        <v>2.7195081590994188</v>
      </c>
      <c r="AF40" s="3"/>
      <c r="AG40" s="3"/>
      <c r="AH40" s="3">
        <v>0.12919278665555434</v>
      </c>
      <c r="AI40" s="3">
        <v>0.45540457296082903</v>
      </c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</row>
    <row r="41" spans="1:51">
      <c r="A41" s="2">
        <v>35851</v>
      </c>
      <c r="B41" s="3">
        <v>6.5230157867401051</v>
      </c>
      <c r="C41" s="3">
        <v>4.9988259593434075</v>
      </c>
      <c r="D41" s="3">
        <v>1.7954439492215337</v>
      </c>
      <c r="E41" s="3">
        <v>27.642086700245198</v>
      </c>
      <c r="F41" s="3">
        <v>3.5004698578347893</v>
      </c>
      <c r="G41" s="3">
        <v>9.1386805329081664</v>
      </c>
      <c r="H41" s="3">
        <v>4.9729922334553276</v>
      </c>
      <c r="I41" s="3">
        <v>6.7490608882608019</v>
      </c>
      <c r="J41" s="3">
        <v>3.4681777004746897</v>
      </c>
      <c r="K41" s="3">
        <v>5.6059185177132775</v>
      </c>
      <c r="L41" s="3">
        <v>0.12916862944039811</v>
      </c>
      <c r="M41" s="3"/>
      <c r="N41" s="3">
        <v>0.44240255583336352</v>
      </c>
      <c r="O41" s="3">
        <v>0.80730393400248823</v>
      </c>
      <c r="P41" s="3"/>
      <c r="Q41" s="3">
        <v>3.0096290659612761E-2</v>
      </c>
      <c r="R41" s="3">
        <v>3.7200565278834659</v>
      </c>
      <c r="S41" s="3"/>
      <c r="T41" s="3"/>
      <c r="U41" s="3"/>
      <c r="V41" s="3">
        <v>0.28094176903286588</v>
      </c>
      <c r="W41" s="3"/>
      <c r="X41" s="3"/>
      <c r="Y41" s="3"/>
      <c r="Z41" s="3"/>
      <c r="AA41" s="3"/>
      <c r="AB41" s="3"/>
      <c r="AC41" s="3"/>
      <c r="AD41" s="3">
        <v>1.7050259086132551</v>
      </c>
      <c r="AE41" s="3">
        <v>2.7642086700245194</v>
      </c>
      <c r="AF41" s="3"/>
      <c r="AG41" s="3"/>
      <c r="AH41" s="3">
        <v>0.13175200202920609</v>
      </c>
      <c r="AI41" s="3">
        <v>0.48761157613750289</v>
      </c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</row>
    <row r="42" spans="1:51">
      <c r="A42" s="2">
        <v>35852</v>
      </c>
      <c r="B42" s="3">
        <v>6.685182389177438</v>
      </c>
      <c r="C42" s="3">
        <v>5.1672907355960875</v>
      </c>
      <c r="D42" s="3">
        <v>1.8214699842976207</v>
      </c>
      <c r="E42" s="3">
        <v>28.678463582558283</v>
      </c>
      <c r="F42" s="3">
        <v>3.5460532673028147</v>
      </c>
      <c r="G42" s="3">
        <v>9.3657144582679077</v>
      </c>
      <c r="H42" s="3">
        <v>5.0381084672061851</v>
      </c>
      <c r="I42" s="3">
        <v>7.1373203285420956</v>
      </c>
      <c r="J42" s="3">
        <v>3.5977261746587761</v>
      </c>
      <c r="K42" s="3">
        <v>5.9294661190965101</v>
      </c>
      <c r="L42" s="3">
        <v>0.1304740910738012</v>
      </c>
      <c r="M42" s="3"/>
      <c r="N42" s="3">
        <v>0.45859705278415275</v>
      </c>
      <c r="O42" s="3">
        <v>0.83322563111486914</v>
      </c>
      <c r="P42" s="3"/>
      <c r="Q42" s="3">
        <v>2.9711921729677505E-2</v>
      </c>
      <c r="R42" s="3">
        <v>3.778581350404639</v>
      </c>
      <c r="S42" s="3"/>
      <c r="T42" s="3"/>
      <c r="U42" s="3"/>
      <c r="V42" s="3">
        <v>0.29066010387727992</v>
      </c>
      <c r="W42" s="3"/>
      <c r="X42" s="3"/>
      <c r="Y42" s="3"/>
      <c r="Z42" s="3"/>
      <c r="AA42" s="3"/>
      <c r="AB42" s="3"/>
      <c r="AC42" s="3"/>
      <c r="AD42" s="3">
        <v>1.7375015098441842</v>
      </c>
      <c r="AE42" s="3">
        <v>2.8936828119338087</v>
      </c>
      <c r="AF42" s="3"/>
      <c r="AG42" s="3"/>
      <c r="AH42" s="3">
        <v>0.12789044570600316</v>
      </c>
      <c r="AI42" s="3">
        <v>0.48443350646213318</v>
      </c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</row>
    <row r="43" spans="1:51">
      <c r="A43" s="2">
        <v>35853</v>
      </c>
      <c r="B43" s="3">
        <v>7.0101038772798647</v>
      </c>
      <c r="C43" s="3">
        <v>5.1945838869428682</v>
      </c>
      <c r="D43" s="3">
        <v>1.7961372146394492</v>
      </c>
      <c r="E43" s="3">
        <v>28.944945041671701</v>
      </c>
      <c r="F43" s="3">
        <v>3.5535088778838024</v>
      </c>
      <c r="G43" s="3">
        <v>9.4652554656359467</v>
      </c>
      <c r="H43" s="3">
        <v>5.2204275878729316</v>
      </c>
      <c r="I43" s="3">
        <v>7.4946732697185654</v>
      </c>
      <c r="J43" s="3">
        <v>3.6891883077666385</v>
      </c>
      <c r="K43" s="3">
        <v>6.0215823167049161</v>
      </c>
      <c r="L43" s="3">
        <v>0.1318028747433265</v>
      </c>
      <c r="M43" s="3"/>
      <c r="N43" s="3">
        <v>0.47810846720618433</v>
      </c>
      <c r="O43" s="3">
        <v>0.8463812054595965</v>
      </c>
      <c r="P43" s="3"/>
      <c r="Q43" s="3">
        <v>3.0366348592825217E-2</v>
      </c>
      <c r="R43" s="3">
        <v>3.8765551395096027</v>
      </c>
      <c r="S43" s="3"/>
      <c r="T43" s="3"/>
      <c r="U43" s="3"/>
      <c r="V43" s="3">
        <v>0.30043302331199423</v>
      </c>
      <c r="W43" s="3"/>
      <c r="X43" s="3"/>
      <c r="Y43" s="3"/>
      <c r="Z43" s="3"/>
      <c r="AA43" s="3"/>
      <c r="AB43" s="3"/>
      <c r="AC43" s="3"/>
      <c r="AD43" s="3">
        <v>1.8155199903369974</v>
      </c>
      <c r="AE43" s="3">
        <v>3.0818613359101343</v>
      </c>
      <c r="AF43" s="3"/>
      <c r="AG43" s="3"/>
      <c r="AH43" s="3">
        <v>0.1356794298828361</v>
      </c>
      <c r="AI43" s="3">
        <v>0.50395216813624832</v>
      </c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</row>
    <row r="44" spans="1:51">
      <c r="A44" s="2">
        <v>35856</v>
      </c>
      <c r="B44" s="3">
        <v>6.9139197236347814</v>
      </c>
      <c r="C44" s="3">
        <v>5.0659000591866059</v>
      </c>
      <c r="D44" s="3">
        <v>1.7769419850463222</v>
      </c>
      <c r="E44" s="3">
        <v>28.56030390510816</v>
      </c>
      <c r="F44" s="3">
        <v>3.4634214690357408</v>
      </c>
      <c r="G44" s="3">
        <v>9.2724063583326277</v>
      </c>
      <c r="H44" s="3">
        <v>5.2597482757371141</v>
      </c>
      <c r="I44" s="3">
        <v>7.3662322289192996</v>
      </c>
      <c r="J44" s="3">
        <v>3.4892678979091416</v>
      </c>
      <c r="K44" s="3">
        <v>6.0739107852492467</v>
      </c>
      <c r="L44" s="3">
        <v>0.12664750147966514</v>
      </c>
      <c r="M44" s="3"/>
      <c r="N44" s="3">
        <v>0.46200491611204381</v>
      </c>
      <c r="O44" s="3">
        <v>0.84000893838553414</v>
      </c>
      <c r="P44" s="3"/>
      <c r="Q44" s="3">
        <v>2.9077232482576182E-2</v>
      </c>
      <c r="R44" s="3">
        <v>3.7994250443899542</v>
      </c>
      <c r="S44" s="3"/>
      <c r="T44" s="3"/>
      <c r="U44" s="3"/>
      <c r="V44" s="3">
        <v>0.29400312843493692</v>
      </c>
      <c r="W44" s="3"/>
      <c r="X44" s="3"/>
      <c r="Y44" s="3"/>
      <c r="Z44" s="3"/>
      <c r="AA44" s="3"/>
      <c r="AB44" s="3"/>
      <c r="AC44" s="3"/>
      <c r="AD44" s="3">
        <v>1.7963268067013731</v>
      </c>
      <c r="AE44" s="3">
        <v>2.9077232482576183</v>
      </c>
      <c r="AF44" s="3"/>
      <c r="AG44" s="3"/>
      <c r="AH44" s="3">
        <v>0.13181678725434537</v>
      </c>
      <c r="AI44" s="3">
        <v>0.54923661355977238</v>
      </c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</row>
    <row r="45" spans="1:51">
      <c r="A45" s="2">
        <v>35857</v>
      </c>
      <c r="B45" s="3">
        <v>6.8809684861515423</v>
      </c>
      <c r="C45" s="3">
        <v>5.1817246252521469</v>
      </c>
      <c r="D45" s="3">
        <v>1.7703148969065938</v>
      </c>
      <c r="E45" s="3">
        <v>29.203734795685417</v>
      </c>
      <c r="F45" s="3">
        <v>3.5406297938131877</v>
      </c>
      <c r="G45" s="3">
        <v>9.3038447136696902</v>
      </c>
      <c r="H45" s="3">
        <v>5.2592566645327281</v>
      </c>
      <c r="I45" s="3">
        <v>7.3655437316551717</v>
      </c>
      <c r="J45" s="3">
        <v>3.5535518003599513</v>
      </c>
      <c r="K45" s="3">
        <v>6.0345770573385362</v>
      </c>
      <c r="L45" s="3">
        <v>0.1266356641582819</v>
      </c>
      <c r="M45" s="3"/>
      <c r="N45" s="3">
        <v>0.46196173404679369</v>
      </c>
      <c r="O45" s="3">
        <v>0.83993042553962483</v>
      </c>
      <c r="P45" s="3"/>
      <c r="Q45" s="3">
        <v>2.9074514730217785E-2</v>
      </c>
      <c r="R45" s="3">
        <v>3.7538429018347852</v>
      </c>
      <c r="S45" s="3"/>
      <c r="T45" s="3"/>
      <c r="U45" s="3"/>
      <c r="V45" s="3">
        <v>0.30689765548563214</v>
      </c>
      <c r="W45" s="3"/>
      <c r="X45" s="3"/>
      <c r="Y45" s="3"/>
      <c r="Z45" s="3"/>
      <c r="AA45" s="3"/>
      <c r="AB45" s="3"/>
      <c r="AC45" s="3"/>
      <c r="AD45" s="3">
        <v>1.815541919820266</v>
      </c>
      <c r="AE45" s="3">
        <v>2.9914445155757408</v>
      </c>
      <c r="AF45" s="3"/>
      <c r="AG45" s="3"/>
      <c r="AH45" s="3">
        <v>0.13309666743166362</v>
      </c>
      <c r="AI45" s="3">
        <v>0.500727753687084</v>
      </c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</row>
    <row r="46" spans="1:51">
      <c r="A46" s="2">
        <v>35858</v>
      </c>
      <c r="B46" s="3">
        <v>6.7535602125860619</v>
      </c>
      <c r="C46" s="3">
        <v>5.0797113177920039</v>
      </c>
      <c r="D46" s="3">
        <v>1.7643272134315739</v>
      </c>
      <c r="E46" s="3">
        <v>29.470080927648269</v>
      </c>
      <c r="F46" s="3">
        <v>3.5028034786810007</v>
      </c>
      <c r="G46" s="3">
        <v>9.3386550308008225</v>
      </c>
      <c r="H46" s="3">
        <v>5.0667858437009308</v>
      </c>
      <c r="I46" s="3">
        <v>7.2382654910013287</v>
      </c>
      <c r="J46" s="3">
        <v>3.5157289527720739</v>
      </c>
      <c r="K46" s="3">
        <v>6.0232709264403921</v>
      </c>
      <c r="L46" s="3">
        <v>0.12666964609252326</v>
      </c>
      <c r="M46" s="3"/>
      <c r="N46" s="3">
        <v>0.44916022466481464</v>
      </c>
      <c r="O46" s="3">
        <v>0.83369307887426025</v>
      </c>
      <c r="P46" s="3"/>
      <c r="Q46" s="3">
        <v>2.7143495591254983E-2</v>
      </c>
      <c r="R46" s="3">
        <v>3.6837601159560336</v>
      </c>
      <c r="S46" s="3"/>
      <c r="T46" s="3"/>
      <c r="U46" s="3"/>
      <c r="V46" s="3">
        <v>0.30051727261746591</v>
      </c>
      <c r="W46" s="3"/>
      <c r="X46" s="3"/>
      <c r="Y46" s="3"/>
      <c r="Z46" s="3"/>
      <c r="AA46" s="3"/>
      <c r="AB46" s="3"/>
      <c r="AC46" s="3"/>
      <c r="AD46" s="3">
        <v>1.8031036357047954</v>
      </c>
      <c r="AE46" s="3">
        <v>2.9534708298103638</v>
      </c>
      <c r="AF46" s="3"/>
      <c r="AG46" s="3"/>
      <c r="AH46" s="3">
        <v>0.12925474091073802</v>
      </c>
      <c r="AI46" s="3">
        <v>0.49116801546080446</v>
      </c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</row>
    <row r="47" spans="1:51">
      <c r="A47" s="2">
        <v>35859</v>
      </c>
      <c r="B47" s="3">
        <v>6.3968366126752896</v>
      </c>
      <c r="C47" s="3">
        <v>4.9236257564227994</v>
      </c>
      <c r="D47" s="3">
        <v>1.725207450085154</v>
      </c>
      <c r="E47" s="3">
        <v>27.913468855310356</v>
      </c>
      <c r="F47" s="3">
        <v>3.4504149001703079</v>
      </c>
      <c r="G47" s="3">
        <v>8.8844952953823473</v>
      </c>
      <c r="H47" s="3">
        <v>4.8073196361923394</v>
      </c>
      <c r="I47" s="3">
        <v>6.7522164244905838</v>
      </c>
      <c r="J47" s="3">
        <v>3.3211858776920193</v>
      </c>
      <c r="K47" s="3">
        <v>5.5697708688142429</v>
      </c>
      <c r="L47" s="3">
        <v>0.11630612023045982</v>
      </c>
      <c r="M47" s="3"/>
      <c r="N47" s="3">
        <v>0.41676359749248104</v>
      </c>
      <c r="O47" s="3">
        <v>0.80121993936538982</v>
      </c>
      <c r="P47" s="3"/>
      <c r="Q47" s="3">
        <v>2.5845804495657737E-2</v>
      </c>
      <c r="R47" s="3">
        <v>3.4504149001703079</v>
      </c>
      <c r="S47" s="3"/>
      <c r="T47" s="3"/>
      <c r="U47" s="3"/>
      <c r="V47" s="3">
        <v>0.27138094720440625</v>
      </c>
      <c r="W47" s="3"/>
      <c r="X47" s="3"/>
      <c r="Y47" s="3"/>
      <c r="Z47" s="3"/>
      <c r="AA47" s="3"/>
      <c r="AB47" s="3"/>
      <c r="AC47" s="3"/>
      <c r="AD47" s="3">
        <v>1.783360510200384</v>
      </c>
      <c r="AE47" s="3">
        <v>2.7138094720440624</v>
      </c>
      <c r="AF47" s="3"/>
      <c r="AG47" s="3"/>
      <c r="AH47" s="3">
        <v>0.12147528112959136</v>
      </c>
      <c r="AI47" s="3">
        <v>0.47814738316966815</v>
      </c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</row>
    <row r="48" spans="1:51">
      <c r="A48" s="2">
        <v>35860</v>
      </c>
      <c r="B48" s="3">
        <v>6.5260656351535786</v>
      </c>
      <c r="C48" s="3">
        <v>4.9753173654141145</v>
      </c>
      <c r="D48" s="3">
        <v>1.7316689012090685</v>
      </c>
      <c r="E48" s="3">
        <v>28.301155922745224</v>
      </c>
      <c r="F48" s="3">
        <v>3.48272215578988</v>
      </c>
      <c r="G48" s="3">
        <v>9.1429533403389254</v>
      </c>
      <c r="H48" s="3">
        <v>4.7943967339445104</v>
      </c>
      <c r="I48" s="3">
        <v>6.9460599582080169</v>
      </c>
      <c r="J48" s="3">
        <v>3.3599545844355059</v>
      </c>
      <c r="K48" s="3">
        <v>5.621462477805558</v>
      </c>
      <c r="L48" s="3">
        <v>0.12147528112959136</v>
      </c>
      <c r="M48" s="3"/>
      <c r="N48" s="3">
        <v>0.42322504861639543</v>
      </c>
      <c r="O48" s="3">
        <v>0.79475848824147544</v>
      </c>
      <c r="P48" s="3"/>
      <c r="Q48" s="3">
        <v>2.5845804495657737E-2</v>
      </c>
      <c r="R48" s="3">
        <v>3.573182471524682</v>
      </c>
      <c r="S48" s="3"/>
      <c r="T48" s="3"/>
      <c r="U48" s="3"/>
      <c r="V48" s="3">
        <v>0.27461167276636345</v>
      </c>
      <c r="W48" s="3"/>
      <c r="X48" s="3"/>
      <c r="Y48" s="3"/>
      <c r="Z48" s="3"/>
      <c r="AA48" s="3"/>
      <c r="AB48" s="3"/>
      <c r="AC48" s="3"/>
      <c r="AD48" s="3">
        <v>1.7639761568286405</v>
      </c>
      <c r="AE48" s="3">
        <v>2.843038494522351</v>
      </c>
      <c r="AF48" s="3"/>
      <c r="AG48" s="3"/>
      <c r="AH48" s="3">
        <v>0.12535215180394002</v>
      </c>
      <c r="AI48" s="3">
        <v>0.47168593204575371</v>
      </c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</row>
    <row r="49" spans="1:51">
      <c r="A49" s="2">
        <v>35863</v>
      </c>
      <c r="B49" s="3">
        <v>6.7188964584239272</v>
      </c>
      <c r="C49" s="3">
        <v>4.9616466154515146</v>
      </c>
      <c r="D49" s="3">
        <v>1.737868410880804</v>
      </c>
      <c r="E49" s="3">
        <v>28.426100401024307</v>
      </c>
      <c r="F49" s="3">
        <v>3.4692763443977395</v>
      </c>
      <c r="G49" s="3">
        <v>9.0446683094168243</v>
      </c>
      <c r="H49" s="3">
        <v>4.8582789776296087</v>
      </c>
      <c r="I49" s="3">
        <v>6.9450131661593471</v>
      </c>
      <c r="J49" s="3">
        <v>3.3982110933951786</v>
      </c>
      <c r="K49" s="3">
        <v>5.5689314876552167</v>
      </c>
      <c r="L49" s="3">
        <v>0.12016487896796639</v>
      </c>
      <c r="M49" s="3"/>
      <c r="N49" s="3">
        <v>0.42962174469729919</v>
      </c>
      <c r="O49" s="3">
        <v>0.80109919311977595</v>
      </c>
      <c r="P49" s="3"/>
      <c r="Q49" s="3">
        <v>2.6358747644586171E-2</v>
      </c>
      <c r="R49" s="3">
        <v>3.5532625501280384</v>
      </c>
      <c r="S49" s="3"/>
      <c r="T49" s="3"/>
      <c r="U49" s="3"/>
      <c r="V49" s="3">
        <v>0.27457028796443933</v>
      </c>
      <c r="W49" s="3"/>
      <c r="X49" s="3"/>
      <c r="Y49" s="3"/>
      <c r="Z49" s="3"/>
      <c r="AA49" s="3"/>
      <c r="AB49" s="3"/>
      <c r="AC49" s="3"/>
      <c r="AD49" s="3">
        <v>1.7572498429724115</v>
      </c>
      <c r="AE49" s="3">
        <v>2.8103076532830848</v>
      </c>
      <c r="AF49" s="3"/>
      <c r="AG49" s="3"/>
      <c r="AH49" s="3">
        <v>0.12274906991351404</v>
      </c>
      <c r="AI49" s="3">
        <v>0.49422651833599079</v>
      </c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</row>
    <row r="50" spans="1:51">
      <c r="A50" s="2">
        <v>35864</v>
      </c>
      <c r="B50" s="3">
        <v>6.7194434043169986</v>
      </c>
      <c r="C50" s="3">
        <v>4.9103624877701142</v>
      </c>
      <c r="D50" s="3">
        <v>1.7444708838130669</v>
      </c>
      <c r="E50" s="3">
        <v>27.911534141009071</v>
      </c>
      <c r="F50" s="3">
        <v>3.4954027708995157</v>
      </c>
      <c r="G50" s="3">
        <v>8.9807945500006046</v>
      </c>
      <c r="H50" s="3">
        <v>4.7811424223024801</v>
      </c>
      <c r="I50" s="3">
        <v>6.9778835352522677</v>
      </c>
      <c r="J50" s="3">
        <v>3.4372537414390805</v>
      </c>
      <c r="K50" s="3">
        <v>5.53061880201476</v>
      </c>
      <c r="L50" s="3">
        <v>0.11759025957554749</v>
      </c>
      <c r="M50" s="3"/>
      <c r="N50" s="3">
        <v>0.42642621604319414</v>
      </c>
      <c r="O50" s="3">
        <v>0.80116440589933446</v>
      </c>
      <c r="P50" s="3"/>
      <c r="Q50" s="3">
        <v>2.6360893355397454E-2</v>
      </c>
      <c r="R50" s="3">
        <v>3.5535518003599513</v>
      </c>
      <c r="S50" s="3"/>
      <c r="T50" s="3"/>
      <c r="U50" s="3"/>
      <c r="V50" s="3">
        <v>0.2745926391187235</v>
      </c>
      <c r="W50" s="3"/>
      <c r="X50" s="3"/>
      <c r="Y50" s="3"/>
      <c r="Z50" s="3"/>
      <c r="AA50" s="3"/>
      <c r="AB50" s="3"/>
      <c r="AC50" s="3"/>
      <c r="AD50" s="3">
        <v>1.7573928903598304</v>
      </c>
      <c r="AE50" s="3">
        <v>2.8040754206476706</v>
      </c>
      <c r="AF50" s="3"/>
      <c r="AG50" s="3"/>
      <c r="AH50" s="3">
        <v>0.12922006546763459</v>
      </c>
      <c r="AI50" s="3">
        <v>0.47165323895686623</v>
      </c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</row>
    <row r="51" spans="1:51">
      <c r="A51" s="2">
        <v>35865</v>
      </c>
      <c r="B51" s="3">
        <v>6.8814454469688728</v>
      </c>
      <c r="C51" s="3">
        <v>4.9365486586706284</v>
      </c>
      <c r="D51" s="3">
        <v>1.7316689012090685</v>
      </c>
      <c r="E51" s="3">
        <v>28.818072012658376</v>
      </c>
      <c r="F51" s="3">
        <v>3.495645058037709</v>
      </c>
      <c r="G51" s="3">
        <v>9.1106460847193524</v>
      </c>
      <c r="H51" s="3">
        <v>4.8460883429358255</v>
      </c>
      <c r="I51" s="3">
        <v>7.107596236305878</v>
      </c>
      <c r="J51" s="3">
        <v>3.4633378024181369</v>
      </c>
      <c r="K51" s="3">
        <v>5.4017731395924669</v>
      </c>
      <c r="L51" s="3">
        <v>0.11630612023045982</v>
      </c>
      <c r="M51" s="3"/>
      <c r="N51" s="3">
        <v>0.42645577417835262</v>
      </c>
      <c r="O51" s="3">
        <v>0.78829703711756094</v>
      </c>
      <c r="P51" s="3"/>
      <c r="Q51" s="3">
        <v>2.636272058557089E-2</v>
      </c>
      <c r="R51" s="3">
        <v>3.5925668248964255</v>
      </c>
      <c r="S51" s="3"/>
      <c r="T51" s="3"/>
      <c r="U51" s="3"/>
      <c r="V51" s="3">
        <v>0.27138094720440625</v>
      </c>
      <c r="W51" s="3"/>
      <c r="X51" s="3"/>
      <c r="Y51" s="3"/>
      <c r="Z51" s="3"/>
      <c r="AA51" s="3"/>
      <c r="AB51" s="3"/>
      <c r="AC51" s="3"/>
      <c r="AD51" s="3">
        <v>1.7962834124482128</v>
      </c>
      <c r="AE51" s="3">
        <v>2.9399602613810676</v>
      </c>
      <c r="AF51" s="3"/>
      <c r="AG51" s="3"/>
      <c r="AH51" s="3">
        <v>0.13181360292785446</v>
      </c>
      <c r="AI51" s="3">
        <v>0.46845520648379646</v>
      </c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</row>
    <row r="52" spans="1:51">
      <c r="A52" s="2">
        <v>35866</v>
      </c>
      <c r="B52" s="3">
        <v>6.6543511081587052</v>
      </c>
      <c r="C52" s="3">
        <v>4.8712434325744312</v>
      </c>
      <c r="D52" s="3">
        <v>1.718502325019627</v>
      </c>
      <c r="E52" s="3">
        <v>28.29714354731566</v>
      </c>
      <c r="F52" s="3">
        <v>3.475767860378042</v>
      </c>
      <c r="G52" s="3">
        <v>8.9801437284860199</v>
      </c>
      <c r="H52" s="3">
        <v>4.6515852406546294</v>
      </c>
      <c r="I52" s="3">
        <v>6.8481671598526486</v>
      </c>
      <c r="J52" s="3">
        <v>3.3465571592487469</v>
      </c>
      <c r="K52" s="3">
        <v>5.2976387463011054</v>
      </c>
      <c r="L52" s="3">
        <v>0.11758173802765869</v>
      </c>
      <c r="M52" s="3"/>
      <c r="N52" s="3">
        <v>0.42962558125490674</v>
      </c>
      <c r="O52" s="3">
        <v>0.77526420677577157</v>
      </c>
      <c r="P52" s="3"/>
      <c r="Q52" s="3">
        <v>2.6358983030376228E-2</v>
      </c>
      <c r="R52" s="3">
        <v>3.6178996316202672</v>
      </c>
      <c r="S52" s="3"/>
      <c r="T52" s="3"/>
      <c r="U52" s="3"/>
      <c r="V52" s="3">
        <v>0.26488193731505527</v>
      </c>
      <c r="W52" s="3"/>
      <c r="X52" s="3"/>
      <c r="Y52" s="3"/>
      <c r="Z52" s="3"/>
      <c r="AA52" s="3"/>
      <c r="AB52" s="3"/>
      <c r="AC52" s="3"/>
      <c r="AD52" s="3">
        <v>1.7701866054713449</v>
      </c>
      <c r="AE52" s="3">
        <v>2.8813986351832841</v>
      </c>
      <c r="AF52" s="3"/>
      <c r="AG52" s="3"/>
      <c r="AH52" s="3">
        <v>0.12404227308412344</v>
      </c>
      <c r="AI52" s="3">
        <v>0.4522374539525334</v>
      </c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</row>
    <row r="53" spans="1:51">
      <c r="A53" s="2">
        <v>35867</v>
      </c>
      <c r="B53" s="3">
        <v>6.718328401473519</v>
      </c>
      <c r="C53" s="3">
        <v>4.9353874026209317</v>
      </c>
      <c r="D53" s="3">
        <v>1.7377214807657466</v>
      </c>
      <c r="E53" s="3">
        <v>28.940491575578235</v>
      </c>
      <c r="F53" s="3">
        <v>3.5529621353946492</v>
      </c>
      <c r="G53" s="3">
        <v>9.0762032731445128</v>
      </c>
      <c r="H53" s="3">
        <v>4.7286696056525157</v>
      </c>
      <c r="I53" s="3">
        <v>6.8475270245787794</v>
      </c>
      <c r="J53" s="3">
        <v>3.3591642007367595</v>
      </c>
      <c r="K53" s="3">
        <v>5.1808647865209254</v>
      </c>
      <c r="L53" s="3">
        <v>0.11498677456368138</v>
      </c>
      <c r="M53" s="3"/>
      <c r="N53" s="3">
        <v>0.43281538740262093</v>
      </c>
      <c r="O53" s="3">
        <v>0.77519173863155988</v>
      </c>
      <c r="P53" s="3"/>
      <c r="Q53" s="3">
        <v>2.4289341143788876E-2</v>
      </c>
      <c r="R53" s="3">
        <v>3.6498611027235945</v>
      </c>
      <c r="S53" s="3"/>
      <c r="T53" s="3"/>
      <c r="U53" s="3"/>
      <c r="V53" s="3">
        <v>0.26808714294341446</v>
      </c>
      <c r="W53" s="3"/>
      <c r="X53" s="3"/>
      <c r="Y53" s="3"/>
      <c r="Z53" s="3"/>
      <c r="AA53" s="3"/>
      <c r="AB53" s="3"/>
      <c r="AC53" s="3"/>
      <c r="AD53" s="3">
        <v>1.7894009300078506</v>
      </c>
      <c r="AE53" s="3">
        <v>2.9521885379551907</v>
      </c>
      <c r="AF53" s="3"/>
      <c r="AG53" s="3"/>
      <c r="AH53" s="3">
        <v>0.12790663687420739</v>
      </c>
      <c r="AI53" s="3">
        <v>0.48126487106709342</v>
      </c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</row>
    <row r="54" spans="1:51">
      <c r="A54" s="2">
        <v>35870</v>
      </c>
      <c r="B54" s="3">
        <v>6.8476097301736845</v>
      </c>
      <c r="C54" s="3">
        <v>4.9354470130685799</v>
      </c>
      <c r="D54" s="3">
        <v>1.7442024784404668</v>
      </c>
      <c r="E54" s="3">
        <v>29.328441674517478</v>
      </c>
      <c r="F54" s="3">
        <v>3.5530050486750246</v>
      </c>
      <c r="G54" s="3">
        <v>9.2055130806580188</v>
      </c>
      <c r="H54" s="3">
        <v>4.6641266275333964</v>
      </c>
      <c r="I54" s="3">
        <v>6.7507095924825471</v>
      </c>
      <c r="J54" s="3">
        <v>3.3656647824721602</v>
      </c>
      <c r="K54" s="3">
        <v>5.2972075271154919</v>
      </c>
      <c r="L54" s="3">
        <v>0.11628016522936445</v>
      </c>
      <c r="M54" s="3"/>
      <c r="N54" s="3">
        <v>0.42959061043070756</v>
      </c>
      <c r="O54" s="3">
        <v>0.78812111988791456</v>
      </c>
      <c r="P54" s="3"/>
      <c r="Q54" s="3">
        <v>2.9070041307341112E-2</v>
      </c>
      <c r="R54" s="3">
        <v>3.7080452689808441</v>
      </c>
      <c r="S54" s="3"/>
      <c r="T54" s="3"/>
      <c r="U54" s="3"/>
      <c r="V54" s="3">
        <v>0.26486037635577453</v>
      </c>
      <c r="W54" s="3"/>
      <c r="X54" s="3"/>
      <c r="Y54" s="3"/>
      <c r="Z54" s="3"/>
      <c r="AA54" s="3"/>
      <c r="AB54" s="3"/>
      <c r="AC54" s="3"/>
      <c r="AD54" s="3">
        <v>1.8346426069521946</v>
      </c>
      <c r="AE54" s="3">
        <v>3.0168242867840669</v>
      </c>
      <c r="AF54" s="3"/>
      <c r="AG54" s="3"/>
      <c r="AH54" s="3">
        <v>0.1279081817523009</v>
      </c>
      <c r="AI54" s="3">
        <v>0.48773069304538974</v>
      </c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</row>
    <row r="55" spans="1:51">
      <c r="A55" s="2">
        <v>35871</v>
      </c>
      <c r="B55" s="3">
        <v>6.8167485988984442</v>
      </c>
      <c r="C55" s="3">
        <v>4.9752572712339358</v>
      </c>
      <c r="D55" s="3">
        <v>1.7122638660740168</v>
      </c>
      <c r="E55" s="3">
        <v>29.59308870422263</v>
      </c>
      <c r="F55" s="3">
        <v>3.5731393129770992</v>
      </c>
      <c r="G55" s="3">
        <v>9.2074566383225438</v>
      </c>
      <c r="H55" s="3">
        <v>4.6909568557348535</v>
      </c>
      <c r="I55" s="3">
        <v>6.752134868103199</v>
      </c>
      <c r="J55" s="3">
        <v>3.3340685090346893</v>
      </c>
      <c r="K55" s="3">
        <v>5.5567808483911492</v>
      </c>
      <c r="L55" s="3">
        <v>0.11888926466325249</v>
      </c>
      <c r="M55" s="3"/>
      <c r="N55" s="3">
        <v>0.44260405594743452</v>
      </c>
      <c r="O55" s="3">
        <v>0.78828751570200017</v>
      </c>
      <c r="P55" s="3"/>
      <c r="Q55" s="3">
        <v>2.9205406319451156E-2</v>
      </c>
      <c r="R55" s="3">
        <v>3.7928259976809358</v>
      </c>
      <c r="S55" s="3"/>
      <c r="T55" s="3"/>
      <c r="U55" s="3"/>
      <c r="V55" s="3">
        <v>0.26491629626050822</v>
      </c>
      <c r="W55" s="3"/>
      <c r="X55" s="3"/>
      <c r="Y55" s="3"/>
      <c r="Z55" s="3"/>
      <c r="AA55" s="3"/>
      <c r="AB55" s="3"/>
      <c r="AC55" s="3"/>
      <c r="AD55" s="3">
        <v>1.8737981930621317</v>
      </c>
      <c r="AE55" s="3">
        <v>2.9851543627403618</v>
      </c>
      <c r="AF55" s="3"/>
      <c r="AG55" s="3"/>
      <c r="AH55" s="3">
        <v>0.1331042854382066</v>
      </c>
      <c r="AI55" s="3">
        <v>0.49106435404386894</v>
      </c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</row>
    <row r="56" spans="1:51">
      <c r="A56" s="2">
        <v>35872</v>
      </c>
      <c r="B56" s="3">
        <v>6.7496919955067582</v>
      </c>
      <c r="C56" s="3">
        <v>4.8571946226039069</v>
      </c>
      <c r="D56" s="3">
        <v>1.7051853462332862</v>
      </c>
      <c r="E56" s="3">
        <v>28.807297894698703</v>
      </c>
      <c r="F56" s="3">
        <v>3.4943381526977575</v>
      </c>
      <c r="G56" s="3">
        <v>9.1072399173823246</v>
      </c>
      <c r="H56" s="3">
        <v>4.6375874189223465</v>
      </c>
      <c r="I56" s="3">
        <v>6.6205112874587826</v>
      </c>
      <c r="J56" s="3">
        <v>3.2811899844185963</v>
      </c>
      <c r="K56" s="3">
        <v>5.76145957893974</v>
      </c>
      <c r="L56" s="3">
        <v>0.11497083016269885</v>
      </c>
      <c r="M56" s="3"/>
      <c r="N56" s="3">
        <v>0.45536199586911624</v>
      </c>
      <c r="O56" s="3">
        <v>0.80092038989745273</v>
      </c>
      <c r="P56" s="3"/>
      <c r="Q56" s="3">
        <v>2.8419755770554774E-2</v>
      </c>
      <c r="R56" s="3">
        <v>3.7914537812081028</v>
      </c>
      <c r="S56" s="3"/>
      <c r="T56" s="3"/>
      <c r="U56" s="3"/>
      <c r="V56" s="3">
        <v>0.26482045149835126</v>
      </c>
      <c r="W56" s="3"/>
      <c r="X56" s="3"/>
      <c r="Y56" s="3"/>
      <c r="Z56" s="3"/>
      <c r="AA56" s="3"/>
      <c r="AB56" s="3"/>
      <c r="AC56" s="3"/>
      <c r="AD56" s="3">
        <v>1.892497372902852</v>
      </c>
      <c r="AE56" s="3">
        <v>2.9840743559082514</v>
      </c>
      <c r="AF56" s="3"/>
      <c r="AG56" s="3"/>
      <c r="AH56" s="3">
        <v>0.12918070804797624</v>
      </c>
      <c r="AI56" s="3">
        <v>0.51026379678950617</v>
      </c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</row>
    <row r="57" spans="1:51">
      <c r="A57" s="2">
        <v>35873</v>
      </c>
      <c r="B57" s="3">
        <v>6.9751902403671933</v>
      </c>
      <c r="C57" s="3">
        <v>4.9601352820388929</v>
      </c>
      <c r="D57" s="3">
        <v>1.698587993719048</v>
      </c>
      <c r="E57" s="3">
        <v>29.709143616378789</v>
      </c>
      <c r="F57" s="3">
        <v>3.4682195917381327</v>
      </c>
      <c r="G57" s="3">
        <v>9.5908865805048915</v>
      </c>
      <c r="H57" s="3">
        <v>4.8697161492933931</v>
      </c>
      <c r="I57" s="3">
        <v>6.9106051455489785</v>
      </c>
      <c r="J57" s="3">
        <v>3.4036344969199179</v>
      </c>
      <c r="K57" s="3">
        <v>5.5930692112573972</v>
      </c>
      <c r="L57" s="3">
        <v>0.11754487256915086</v>
      </c>
      <c r="M57" s="3"/>
      <c r="N57" s="3">
        <v>0.47147119217296768</v>
      </c>
      <c r="O57" s="3">
        <v>0.78793815678222001</v>
      </c>
      <c r="P57" s="3"/>
      <c r="Q57" s="3">
        <v>2.8417441720014494E-2</v>
      </c>
      <c r="R57" s="3">
        <v>3.8428131416837781</v>
      </c>
      <c r="S57" s="3"/>
      <c r="T57" s="3"/>
      <c r="U57" s="3"/>
      <c r="V57" s="3">
        <v>0.27771590771832344</v>
      </c>
      <c r="W57" s="3"/>
      <c r="X57" s="3"/>
      <c r="Y57" s="3"/>
      <c r="Z57" s="3"/>
      <c r="AA57" s="3"/>
      <c r="AB57" s="3"/>
      <c r="AC57" s="3"/>
      <c r="AD57" s="3">
        <v>1.9569283729919071</v>
      </c>
      <c r="AE57" s="3">
        <v>3.0871675323106653</v>
      </c>
      <c r="AF57" s="3"/>
      <c r="AG57" s="3"/>
      <c r="AH57" s="3">
        <v>0.1317535934291581</v>
      </c>
      <c r="AI57" s="3">
        <v>0.52959777750936099</v>
      </c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</row>
    <row r="58" spans="1:51">
      <c r="A58" s="2">
        <v>35874</v>
      </c>
      <c r="B58" s="3">
        <v>7.2326794859406718</v>
      </c>
      <c r="C58" s="3">
        <v>5.0628756401584702</v>
      </c>
      <c r="D58" s="3">
        <v>1.711303628369891</v>
      </c>
      <c r="E58" s="3">
        <v>29.96395787032564</v>
      </c>
      <c r="F58" s="3">
        <v>3.4742692530679293</v>
      </c>
      <c r="G58" s="3">
        <v>9.6866243115276855</v>
      </c>
      <c r="H58" s="3">
        <v>4.9724671465842114</v>
      </c>
      <c r="I58" s="3">
        <v>6.9743695042999327</v>
      </c>
      <c r="J58" s="3">
        <v>3.3967762585757084</v>
      </c>
      <c r="K58" s="3">
        <v>5.6182421006860572</v>
      </c>
      <c r="L58" s="3">
        <v>0.11753104164653591</v>
      </c>
      <c r="M58" s="3"/>
      <c r="N58" s="3">
        <v>0.46495796695332886</v>
      </c>
      <c r="O58" s="3">
        <v>0.80076094308628865</v>
      </c>
      <c r="P58" s="3"/>
      <c r="Q58" s="3">
        <v>2.8672407962121949E-2</v>
      </c>
      <c r="R58" s="3">
        <v>3.7132059860856126</v>
      </c>
      <c r="S58" s="3"/>
      <c r="T58" s="3"/>
      <c r="U58" s="3"/>
      <c r="V58" s="3">
        <v>0.2776832302637936</v>
      </c>
      <c r="W58" s="3"/>
      <c r="X58" s="3"/>
      <c r="Y58" s="3"/>
      <c r="Z58" s="3"/>
      <c r="AA58" s="3"/>
      <c r="AB58" s="3"/>
      <c r="AC58" s="3"/>
      <c r="AD58" s="3">
        <v>2.0019023577157213</v>
      </c>
      <c r="AE58" s="3">
        <v>2.9705647888684901</v>
      </c>
      <c r="AF58" s="3"/>
      <c r="AG58" s="3"/>
      <c r="AH58" s="3">
        <v>0.13432119045318391</v>
      </c>
      <c r="AI58" s="3">
        <v>0.59734183254420725</v>
      </c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</row>
    <row r="59" spans="1:51">
      <c r="A59" s="2">
        <v>35877</v>
      </c>
      <c r="B59" s="3">
        <v>7.3275778768223603</v>
      </c>
      <c r="C59" s="3">
        <v>5.0486043168943491</v>
      </c>
      <c r="D59" s="3">
        <v>1.7043881581331304</v>
      </c>
      <c r="E59" s="3">
        <v>30.214153712360041</v>
      </c>
      <c r="F59" s="3">
        <v>3.4539684265197907</v>
      </c>
      <c r="G59" s="3">
        <v>9.5871833894988594</v>
      </c>
      <c r="H59" s="3">
        <v>5.0098682223913222</v>
      </c>
      <c r="I59" s="3">
        <v>6.9079368530395815</v>
      </c>
      <c r="J59" s="3">
        <v>3.4733364737713037</v>
      </c>
      <c r="K59" s="3">
        <v>5.6425577659407429</v>
      </c>
      <c r="L59" s="3">
        <v>0.11491708035897621</v>
      </c>
      <c r="M59" s="3"/>
      <c r="N59" s="3">
        <v>0.45837711828580402</v>
      </c>
      <c r="O59" s="3">
        <v>0.78763392156152234</v>
      </c>
      <c r="P59" s="3"/>
      <c r="Q59" s="3">
        <v>2.9697672452319697E-2</v>
      </c>
      <c r="R59" s="3">
        <v>3.7122090565399621</v>
      </c>
      <c r="S59" s="3"/>
      <c r="T59" s="3"/>
      <c r="U59" s="3"/>
      <c r="V59" s="3">
        <v>0.27760867727168409</v>
      </c>
      <c r="W59" s="3"/>
      <c r="X59" s="3"/>
      <c r="Y59" s="3"/>
      <c r="Z59" s="3"/>
      <c r="AA59" s="3"/>
      <c r="AB59" s="3"/>
      <c r="AC59" s="3"/>
      <c r="AD59" s="3">
        <v>2.0336449614088488</v>
      </c>
      <c r="AE59" s="3">
        <v>3.0278713869865084</v>
      </c>
      <c r="AF59" s="3"/>
      <c r="AG59" s="3"/>
      <c r="AH59" s="3">
        <v>0.13944994021089249</v>
      </c>
      <c r="AI59" s="3">
        <v>0.58104141754538541</v>
      </c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</row>
    <row r="60" spans="1:51">
      <c r="A60" s="2">
        <v>35878</v>
      </c>
      <c r="B60" s="3">
        <v>7.4907180385288976</v>
      </c>
      <c r="C60" s="3">
        <v>5.1143523159611091</v>
      </c>
      <c r="D60" s="3">
        <v>1.7112416208708257</v>
      </c>
      <c r="E60" s="3">
        <v>29.96287215411559</v>
      </c>
      <c r="F60" s="3">
        <v>3.4676858505948429</v>
      </c>
      <c r="G60" s="3">
        <v>9.6216981701793589</v>
      </c>
      <c r="H60" s="3">
        <v>4.9464569116492543</v>
      </c>
      <c r="I60" s="3">
        <v>6.9741167944924216</v>
      </c>
      <c r="J60" s="3">
        <v>3.5710060994021378</v>
      </c>
      <c r="K60" s="3">
        <v>5.437228093483907</v>
      </c>
      <c r="L60" s="3">
        <v>0.11623527990820703</v>
      </c>
      <c r="M60" s="3"/>
      <c r="N60" s="3">
        <v>0.49722869738510783</v>
      </c>
      <c r="O60" s="3">
        <v>0.79427441270608135</v>
      </c>
      <c r="P60" s="3"/>
      <c r="Q60" s="3">
        <v>3.0737774020170302E-2</v>
      </c>
      <c r="R60" s="3">
        <v>3.6807838637598893</v>
      </c>
      <c r="S60" s="3"/>
      <c r="T60" s="3"/>
      <c r="U60" s="3"/>
      <c r="V60" s="3">
        <v>0.28090192644483364</v>
      </c>
      <c r="W60" s="3"/>
      <c r="X60" s="3"/>
      <c r="Y60" s="3"/>
      <c r="Z60" s="3"/>
      <c r="AA60" s="3"/>
      <c r="AB60" s="3"/>
      <c r="AC60" s="3"/>
      <c r="AD60" s="3">
        <v>2.0857775227972701</v>
      </c>
      <c r="AE60" s="3">
        <v>3.0802349175674864</v>
      </c>
      <c r="AF60" s="3"/>
      <c r="AG60" s="3"/>
      <c r="AH60" s="3">
        <v>0.14206534211003083</v>
      </c>
      <c r="AI60" s="3">
        <v>0.59086267286671912</v>
      </c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</row>
    <row r="61" spans="1:51">
      <c r="A61" s="2">
        <v>35879</v>
      </c>
      <c r="B61" s="3">
        <v>7.4252690314866472</v>
      </c>
      <c r="C61" s="3">
        <v>5.1912315663611004</v>
      </c>
      <c r="D61" s="3">
        <v>1.7239537664408129</v>
      </c>
      <c r="E61" s="3">
        <v>30.605021921084095</v>
      </c>
      <c r="F61" s="3">
        <v>3.5189318453567155</v>
      </c>
      <c r="G61" s="3">
        <v>9.8142686329214825</v>
      </c>
      <c r="H61" s="3">
        <v>5.113750498206457</v>
      </c>
      <c r="I61" s="3">
        <v>7.1347150259067353</v>
      </c>
      <c r="J61" s="3">
        <v>3.6480669589477879</v>
      </c>
      <c r="K61" s="3">
        <v>5.5011558389796731</v>
      </c>
      <c r="L61" s="3">
        <v>0.12267835791151852</v>
      </c>
      <c r="M61" s="3"/>
      <c r="N61" s="3">
        <v>0.51976883220406533</v>
      </c>
      <c r="O61" s="3">
        <v>0.8006377042646472</v>
      </c>
      <c r="P61" s="3"/>
      <c r="Q61" s="3">
        <v>3.1638102829812671E-2</v>
      </c>
      <c r="R61" s="3">
        <v>3.7320047827819844</v>
      </c>
      <c r="S61" s="3"/>
      <c r="T61" s="3"/>
      <c r="U61" s="3"/>
      <c r="V61" s="3">
        <v>0.28409724990035873</v>
      </c>
      <c r="W61" s="3"/>
      <c r="X61" s="3"/>
      <c r="Y61" s="3"/>
      <c r="Z61" s="3"/>
      <c r="AA61" s="3"/>
      <c r="AB61" s="3"/>
      <c r="AC61" s="3"/>
      <c r="AD61" s="3">
        <v>2.0984455958549222</v>
      </c>
      <c r="AE61" s="3">
        <v>3.1444400159426067</v>
      </c>
      <c r="AF61" s="3"/>
      <c r="AG61" s="3"/>
      <c r="AH61" s="3">
        <v>0.14592267835791151</v>
      </c>
      <c r="AI61" s="3">
        <v>0.60693503387803904</v>
      </c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</row>
    <row r="62" spans="1:51">
      <c r="A62" s="2">
        <v>35880</v>
      </c>
      <c r="B62" s="3">
        <v>7.3291031076005178</v>
      </c>
      <c r="C62" s="3">
        <v>5.075484619007935</v>
      </c>
      <c r="D62" s="3">
        <v>1.7047429254683142</v>
      </c>
      <c r="E62" s="3">
        <v>31.12447310892907</v>
      </c>
      <c r="F62" s="3">
        <v>3.4740594465983068</v>
      </c>
      <c r="G62" s="3">
        <v>9.7506129449134633</v>
      </c>
      <c r="H62" s="3">
        <v>5.0367404616109281</v>
      </c>
      <c r="I62" s="3">
        <v>7.1030955227846428</v>
      </c>
      <c r="J62" s="3">
        <v>3.5515477613923214</v>
      </c>
      <c r="K62" s="3">
        <v>5.450011473845672</v>
      </c>
      <c r="L62" s="3">
        <v>0.12010688793072215</v>
      </c>
      <c r="M62" s="3"/>
      <c r="N62" s="3">
        <v>0.50690272594417674</v>
      </c>
      <c r="O62" s="3">
        <v>0.80716994577098211</v>
      </c>
      <c r="P62" s="3"/>
      <c r="Q62" s="3">
        <v>3.1641061874222498E-2</v>
      </c>
      <c r="R62" s="3">
        <v>3.7065243909803498</v>
      </c>
      <c r="S62" s="3"/>
      <c r="T62" s="3"/>
      <c r="U62" s="3"/>
      <c r="V62" s="3">
        <v>0.28735250069446966</v>
      </c>
      <c r="W62" s="3"/>
      <c r="X62" s="3"/>
      <c r="Y62" s="3"/>
      <c r="Z62" s="3"/>
      <c r="AA62" s="3"/>
      <c r="AB62" s="3"/>
      <c r="AC62" s="3"/>
      <c r="AD62" s="3">
        <v>2.0986418590045535</v>
      </c>
      <c r="AE62" s="3">
        <v>3.0349589960988927</v>
      </c>
      <c r="AF62" s="3"/>
      <c r="AG62" s="3"/>
      <c r="AH62" s="3">
        <v>0.1407704385424593</v>
      </c>
      <c r="AI62" s="3">
        <v>0.60053443965361075</v>
      </c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</row>
    <row r="63" spans="1:51">
      <c r="A63" s="2">
        <v>35881</v>
      </c>
      <c r="B63" s="3">
        <v>7.3295457290559485</v>
      </c>
      <c r="C63" s="3">
        <v>5.0370446419943962</v>
      </c>
      <c r="D63" s="3">
        <v>1.6983881292878542</v>
      </c>
      <c r="E63" s="3">
        <v>31.12635278770896</v>
      </c>
      <c r="F63" s="3">
        <v>3.4548960044448744</v>
      </c>
      <c r="G63" s="3">
        <v>9.8157793023480533</v>
      </c>
      <c r="H63" s="3">
        <v>5.0241291429123587</v>
      </c>
      <c r="I63" s="3">
        <v>7.0389469997101175</v>
      </c>
      <c r="J63" s="3">
        <v>3.5130157503140405</v>
      </c>
      <c r="K63" s="3">
        <v>5.4503406126195779</v>
      </c>
      <c r="L63" s="3">
        <v>0.11882259155473961</v>
      </c>
      <c r="M63" s="3"/>
      <c r="N63" s="3">
        <v>0.51016221374045811</v>
      </c>
      <c r="O63" s="3">
        <v>0.82013419170934398</v>
      </c>
      <c r="P63" s="3"/>
      <c r="Q63" s="3">
        <v>3.2934522659194131E-2</v>
      </c>
      <c r="R63" s="3">
        <v>3.7261214851676496</v>
      </c>
      <c r="S63" s="3"/>
      <c r="T63" s="3"/>
      <c r="U63" s="3"/>
      <c r="V63" s="3">
        <v>0.28091210503430286</v>
      </c>
      <c r="W63" s="3"/>
      <c r="X63" s="3"/>
      <c r="Y63" s="3"/>
      <c r="Z63" s="3"/>
      <c r="AA63" s="3"/>
      <c r="AB63" s="3"/>
      <c r="AC63" s="3"/>
      <c r="AD63" s="3">
        <v>2.0406488549618325</v>
      </c>
      <c r="AE63" s="3">
        <v>3.0416000338196931</v>
      </c>
      <c r="AF63" s="3"/>
      <c r="AG63" s="3"/>
      <c r="AH63" s="3">
        <v>0.1356127403613876</v>
      </c>
      <c r="AI63" s="3">
        <v>0.56182421006860572</v>
      </c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</row>
    <row r="64" spans="1:51">
      <c r="A64" s="2">
        <v>35884</v>
      </c>
      <c r="B64" s="3">
        <v>7.0705744516378397</v>
      </c>
      <c r="C64" s="3">
        <v>4.9849164170451257</v>
      </c>
      <c r="D64" s="3">
        <v>1.6724007150449318</v>
      </c>
      <c r="E64" s="3">
        <v>30.736013141366318</v>
      </c>
      <c r="F64" s="3">
        <v>3.467487196830612</v>
      </c>
      <c r="G64" s="3">
        <v>9.8794327954391736</v>
      </c>
      <c r="H64" s="3">
        <v>5.0107449995168611</v>
      </c>
      <c r="I64" s="3">
        <v>6.8122886269204752</v>
      </c>
      <c r="J64" s="3">
        <v>3.4739443424485454</v>
      </c>
      <c r="K64" s="3">
        <v>5.2819451154700934</v>
      </c>
      <c r="L64" s="3">
        <v>0.11493719199922699</v>
      </c>
      <c r="M64" s="3"/>
      <c r="N64" s="3">
        <v>0.50042878538989277</v>
      </c>
      <c r="O64" s="3">
        <v>0.79422891100589432</v>
      </c>
      <c r="P64" s="3"/>
      <c r="Q64" s="3">
        <v>3.22857280896705E-2</v>
      </c>
      <c r="R64" s="3">
        <v>3.5449729442458207</v>
      </c>
      <c r="S64" s="3"/>
      <c r="T64" s="3"/>
      <c r="U64" s="3"/>
      <c r="V64" s="3">
        <v>0.27120011595323223</v>
      </c>
      <c r="W64" s="3"/>
      <c r="X64" s="3"/>
      <c r="Y64" s="3"/>
      <c r="Z64" s="3"/>
      <c r="AA64" s="3"/>
      <c r="AB64" s="3"/>
      <c r="AC64" s="3"/>
      <c r="AD64" s="3">
        <v>1.9758865590878347</v>
      </c>
      <c r="AE64" s="3">
        <v>3.0154870035752248</v>
      </c>
      <c r="AF64" s="3"/>
      <c r="AG64" s="3"/>
      <c r="AH64" s="3">
        <v>0.13301719972944245</v>
      </c>
      <c r="AI64" s="3">
        <v>0.52302879505266209</v>
      </c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</row>
    <row r="65" spans="1:51">
      <c r="A65" s="2">
        <v>35885</v>
      </c>
      <c r="B65" s="3">
        <v>7.1029459723883024</v>
      </c>
      <c r="C65" s="3">
        <v>5.036634416784433</v>
      </c>
      <c r="D65" s="3">
        <v>1.6788781389281442</v>
      </c>
      <c r="E65" s="3">
        <v>30.607239917382323</v>
      </c>
      <c r="F65" s="3">
        <v>3.4352429611914337</v>
      </c>
      <c r="G65" s="3">
        <v>9.7826937710620712</v>
      </c>
      <c r="H65" s="3">
        <v>5.0753777584520048</v>
      </c>
      <c r="I65" s="3">
        <v>6.8123709098815084</v>
      </c>
      <c r="J65" s="3">
        <v>3.5321013153603653</v>
      </c>
      <c r="K65" s="3">
        <v>5.2949233612349165</v>
      </c>
      <c r="L65" s="3">
        <v>0.12010435916947494</v>
      </c>
      <c r="M65" s="3"/>
      <c r="N65" s="3">
        <v>0.5133492770953364</v>
      </c>
      <c r="O65" s="3">
        <v>0.80069572779649956</v>
      </c>
      <c r="P65" s="3"/>
      <c r="Q65" s="3">
        <v>3.2931840417436672E-2</v>
      </c>
      <c r="R65" s="3">
        <v>3.538558538971627</v>
      </c>
      <c r="S65" s="3"/>
      <c r="T65" s="3"/>
      <c r="U65" s="3"/>
      <c r="V65" s="3">
        <v>0.26797477986737689</v>
      </c>
      <c r="W65" s="3"/>
      <c r="X65" s="3"/>
      <c r="Y65" s="3"/>
      <c r="Z65" s="3"/>
      <c r="AA65" s="3"/>
      <c r="AB65" s="3"/>
      <c r="AC65" s="3"/>
      <c r="AD65" s="3">
        <v>2.0275682139362972</v>
      </c>
      <c r="AE65" s="3">
        <v>2.9832373084030874</v>
      </c>
      <c r="AF65" s="3"/>
      <c r="AG65" s="3"/>
      <c r="AH65" s="3">
        <v>0.13043591694749429</v>
      </c>
      <c r="AI65" s="3">
        <v>0.53594955973475378</v>
      </c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</row>
    <row r="66" spans="1:51">
      <c r="A66" s="2">
        <v>35886</v>
      </c>
      <c r="B66" s="3">
        <v>6.8102949524718275</v>
      </c>
      <c r="C66" s="3">
        <v>5.0350995857137679</v>
      </c>
      <c r="D66" s="3">
        <v>1.6912770403294963</v>
      </c>
      <c r="E66" s="3">
        <v>29.823282161535396</v>
      </c>
      <c r="F66" s="3">
        <v>3.4148303600545939</v>
      </c>
      <c r="G66" s="3">
        <v>9.5215024217023174</v>
      </c>
      <c r="H66" s="3">
        <v>5.0221890739555279</v>
      </c>
      <c r="I66" s="3">
        <v>6.7134661142850245</v>
      </c>
      <c r="J66" s="3">
        <v>3.4793829188457961</v>
      </c>
      <c r="K66" s="3">
        <v>5.1771152150544131</v>
      </c>
      <c r="L66" s="3">
        <v>0.11490355464833985</v>
      </c>
      <c r="M66" s="3"/>
      <c r="N66" s="3">
        <v>0.50996521445049703</v>
      </c>
      <c r="O66" s="3">
        <v>0.80045172901090678</v>
      </c>
      <c r="P66" s="3"/>
      <c r="Q66" s="3">
        <v>3.3567330571425122E-2</v>
      </c>
      <c r="R66" s="3">
        <v>3.5503907335161187</v>
      </c>
      <c r="S66" s="3"/>
      <c r="T66" s="3"/>
      <c r="U66" s="3"/>
      <c r="V66" s="3">
        <v>0.26466549104392884</v>
      </c>
      <c r="W66" s="3"/>
      <c r="X66" s="3"/>
      <c r="Y66" s="3"/>
      <c r="Z66" s="3"/>
      <c r="AA66" s="3"/>
      <c r="AB66" s="3"/>
      <c r="AC66" s="3"/>
      <c r="AD66" s="3">
        <v>2.0463161136811081</v>
      </c>
      <c r="AE66" s="3">
        <v>2.9565071926370585</v>
      </c>
      <c r="AF66" s="3"/>
      <c r="AG66" s="3"/>
      <c r="AH66" s="3">
        <v>0.12652301523075621</v>
      </c>
      <c r="AI66" s="3">
        <v>0.55192437766477842</v>
      </c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</row>
    <row r="67" spans="1:51">
      <c r="A67" s="2">
        <v>35887</v>
      </c>
      <c r="B67" s="3">
        <v>6.7147222591281874</v>
      </c>
      <c r="C67" s="3">
        <v>5.0231287669247404</v>
      </c>
      <c r="D67" s="3">
        <v>1.6915934922034472</v>
      </c>
      <c r="E67" s="3">
        <v>29.828862343434835</v>
      </c>
      <c r="F67" s="3">
        <v>3.3831869844068945</v>
      </c>
      <c r="G67" s="3">
        <v>9.2004607877477564</v>
      </c>
      <c r="H67" s="3">
        <v>4.9585641298177388</v>
      </c>
      <c r="I67" s="3">
        <v>6.5210283478071824</v>
      </c>
      <c r="J67" s="3">
        <v>3.3831869844068945</v>
      </c>
      <c r="K67" s="3">
        <v>5.1780838959815449</v>
      </c>
      <c r="L67" s="3">
        <v>0.1110511758240431</v>
      </c>
      <c r="M67" s="3"/>
      <c r="N67" s="3">
        <v>0.49714770572391392</v>
      </c>
      <c r="O67" s="3">
        <v>0.81351442754822267</v>
      </c>
      <c r="P67" s="3"/>
      <c r="Q67" s="3">
        <v>3.2927964924570924E-2</v>
      </c>
      <c r="R67" s="3">
        <v>3.5381421134636986</v>
      </c>
      <c r="S67" s="3"/>
      <c r="T67" s="3"/>
      <c r="U67" s="3"/>
      <c r="V67" s="3">
        <v>0.2569672556858672</v>
      </c>
      <c r="W67" s="3"/>
      <c r="X67" s="3"/>
      <c r="Y67" s="3"/>
      <c r="Z67" s="3"/>
      <c r="AA67" s="3"/>
      <c r="AB67" s="3"/>
      <c r="AC67" s="3"/>
      <c r="AD67" s="3">
        <v>2.0208731414491563</v>
      </c>
      <c r="AE67" s="3">
        <v>2.8795828149722804</v>
      </c>
      <c r="AF67" s="3"/>
      <c r="AG67" s="3"/>
      <c r="AH67" s="3">
        <v>0.12267281050330342</v>
      </c>
      <c r="AI67" s="3">
        <v>0.535886487988115</v>
      </c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</row>
    <row r="68" spans="1:51">
      <c r="A68" s="2">
        <v>35888</v>
      </c>
      <c r="B68" s="3">
        <v>6.6829035569780775</v>
      </c>
      <c r="C68" s="3">
        <v>4.9201666767316858</v>
      </c>
      <c r="D68" s="3">
        <v>1.6917108521045954</v>
      </c>
      <c r="E68" s="3">
        <v>29.443517120599065</v>
      </c>
      <c r="F68" s="3">
        <v>3.3511371459629196</v>
      </c>
      <c r="G68" s="3">
        <v>9.0396763089558529</v>
      </c>
      <c r="H68" s="3">
        <v>4.868511383537653</v>
      </c>
      <c r="I68" s="3">
        <v>6.4439978259556723</v>
      </c>
      <c r="J68" s="3">
        <v>3.2994818527688867</v>
      </c>
      <c r="K68" s="3">
        <v>5.1784431427018536</v>
      </c>
      <c r="L68" s="3">
        <v>0.1110588803671719</v>
      </c>
      <c r="M68" s="3"/>
      <c r="N68" s="3">
        <v>0.48426837369406356</v>
      </c>
      <c r="O68" s="3">
        <v>0.78128630955975586</v>
      </c>
      <c r="P68" s="3"/>
      <c r="Q68" s="3">
        <v>3.3575940576121739E-2</v>
      </c>
      <c r="R68" s="3">
        <v>3.4802753789480034</v>
      </c>
      <c r="S68" s="3"/>
      <c r="T68" s="3"/>
      <c r="U68" s="3"/>
      <c r="V68" s="3">
        <v>0.2531109366507639</v>
      </c>
      <c r="W68" s="3"/>
      <c r="X68" s="3"/>
      <c r="Y68" s="3"/>
      <c r="Z68" s="3"/>
      <c r="AA68" s="3"/>
      <c r="AB68" s="3"/>
      <c r="AC68" s="3"/>
      <c r="AD68" s="3">
        <v>2.0016426112687959</v>
      </c>
      <c r="AE68" s="3">
        <v>2.8474980373210941</v>
      </c>
      <c r="AF68" s="3"/>
      <c r="AG68" s="3"/>
      <c r="AH68" s="3">
        <v>0.11880717434627694</v>
      </c>
      <c r="AI68" s="3">
        <v>0.52623829941421574</v>
      </c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</row>
    <row r="69" spans="1:51">
      <c r="A69" s="2">
        <v>35891</v>
      </c>
      <c r="B69" s="3">
        <v>6.6827421283379831</v>
      </c>
      <c r="C69" s="3">
        <v>4.9200478278198485</v>
      </c>
      <c r="D69" s="3">
        <v>1.6916699880430448</v>
      </c>
      <c r="E69" s="3">
        <v>29.442805898764448</v>
      </c>
      <c r="F69" s="3">
        <v>3.3510561976883215</v>
      </c>
      <c r="G69" s="3">
        <v>9.0394579513750486</v>
      </c>
      <c r="H69" s="3">
        <v>4.8683937823834196</v>
      </c>
      <c r="I69" s="3">
        <v>6.4438421681944993</v>
      </c>
      <c r="J69" s="3">
        <v>3.299402152251893</v>
      </c>
      <c r="K69" s="3">
        <v>5.1783180550019923</v>
      </c>
      <c r="L69" s="3">
        <v>0.11105619768832203</v>
      </c>
      <c r="M69" s="3"/>
      <c r="N69" s="3">
        <v>0.4842566759665205</v>
      </c>
      <c r="O69" s="3">
        <v>0.78126743722598635</v>
      </c>
      <c r="P69" s="3"/>
      <c r="Q69" s="3">
        <v>3.3575129533678756E-2</v>
      </c>
      <c r="R69" s="3">
        <v>3.4801913112793939</v>
      </c>
      <c r="S69" s="3"/>
      <c r="T69" s="3"/>
      <c r="U69" s="3"/>
      <c r="V69" s="3">
        <v>0.25310482263850137</v>
      </c>
      <c r="W69" s="3"/>
      <c r="X69" s="3"/>
      <c r="Y69" s="3"/>
      <c r="Z69" s="3"/>
      <c r="AA69" s="3"/>
      <c r="AB69" s="3"/>
      <c r="AC69" s="3"/>
      <c r="AD69" s="3">
        <v>2.0015942606616179</v>
      </c>
      <c r="AE69" s="3">
        <v>2.8474292546831408</v>
      </c>
      <c r="AF69" s="3"/>
      <c r="AG69" s="3"/>
      <c r="AH69" s="3">
        <v>0.11880430450378636</v>
      </c>
      <c r="AI69" s="3">
        <v>0.52622558788361895</v>
      </c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</row>
    <row r="70" spans="1:51">
      <c r="A70" s="2">
        <v>35892</v>
      </c>
      <c r="B70" s="3">
        <v>6.7138509106720132</v>
      </c>
      <c r="C70" s="3">
        <v>4.9191869172423788</v>
      </c>
      <c r="D70" s="3">
        <v>1.7171964829218802</v>
      </c>
      <c r="E70" s="3">
        <v>29.82499154548529</v>
      </c>
      <c r="F70" s="3">
        <v>3.3504698294603603</v>
      </c>
      <c r="G70" s="3">
        <v>8.9410418377699408</v>
      </c>
      <c r="H70" s="3">
        <v>4.8288081549833324</v>
      </c>
      <c r="I70" s="3">
        <v>6.3523358616358276</v>
      </c>
      <c r="J70" s="3">
        <v>3.2730023189526065</v>
      </c>
      <c r="K70" s="3">
        <v>5.1515894487656402</v>
      </c>
      <c r="L70" s="3">
        <v>0.11491014058650176</v>
      </c>
      <c r="M70" s="3"/>
      <c r="N70" s="3">
        <v>0.47771631479781634</v>
      </c>
      <c r="O70" s="3">
        <v>0.78113073095318608</v>
      </c>
      <c r="P70" s="3"/>
      <c r="Q70" s="3">
        <v>3.3569254553360066E-2</v>
      </c>
      <c r="R70" s="3">
        <v>3.3569254553360066</v>
      </c>
      <c r="S70" s="3"/>
      <c r="T70" s="3"/>
      <c r="U70" s="3"/>
      <c r="V70" s="3">
        <v>0.25306053432532971</v>
      </c>
      <c r="W70" s="3"/>
      <c r="X70" s="3"/>
      <c r="Y70" s="3"/>
      <c r="Z70" s="3"/>
      <c r="AA70" s="3"/>
      <c r="AB70" s="3"/>
      <c r="AC70" s="3"/>
      <c r="AD70" s="3">
        <v>1.9883327696990192</v>
      </c>
      <c r="AE70" s="3">
        <v>2.8340197594086667</v>
      </c>
      <c r="AF70" s="3"/>
      <c r="AG70" s="3"/>
      <c r="AH70" s="3">
        <v>0.12653026716266486</v>
      </c>
      <c r="AI70" s="3">
        <v>0.51967788298951645</v>
      </c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</row>
    <row r="71" spans="1:51">
      <c r="A71" s="2">
        <v>35893</v>
      </c>
      <c r="B71" s="3">
        <v>7.1023454672818183</v>
      </c>
      <c r="C71" s="3">
        <v>4.9329017609120998</v>
      </c>
      <c r="D71" s="3">
        <v>1.7239329452402232</v>
      </c>
      <c r="E71" s="3">
        <v>30.992052948138845</v>
      </c>
      <c r="F71" s="3">
        <v>3.338102369622455</v>
      </c>
      <c r="G71" s="3">
        <v>9.1684823304910754</v>
      </c>
      <c r="H71" s="3">
        <v>4.9329017609120998</v>
      </c>
      <c r="I71" s="3">
        <v>6.5858112514795044</v>
      </c>
      <c r="J71" s="3">
        <v>3.3574724027150413</v>
      </c>
      <c r="K71" s="3">
        <v>5.3073890673687769</v>
      </c>
      <c r="L71" s="3">
        <v>0.1136375274765091</v>
      </c>
      <c r="M71" s="3"/>
      <c r="N71" s="3">
        <v>0.4874791661634339</v>
      </c>
      <c r="O71" s="3">
        <v>0.79417135679605788</v>
      </c>
      <c r="P71" s="3"/>
      <c r="Q71" s="3">
        <v>3.6157395106161991E-2</v>
      </c>
      <c r="R71" s="3">
        <v>3.3703857581100993</v>
      </c>
      <c r="S71" s="3"/>
      <c r="T71" s="3"/>
      <c r="U71" s="3"/>
      <c r="V71" s="3">
        <v>0.25826710790115703</v>
      </c>
      <c r="W71" s="3"/>
      <c r="X71" s="3"/>
      <c r="Y71" s="3"/>
      <c r="Z71" s="3"/>
      <c r="AA71" s="3"/>
      <c r="AB71" s="3"/>
      <c r="AC71" s="3"/>
      <c r="AD71" s="3">
        <v>2.0080267639314959</v>
      </c>
      <c r="AE71" s="3">
        <v>2.8603082200053138</v>
      </c>
      <c r="AF71" s="3"/>
      <c r="AG71" s="3"/>
      <c r="AH71" s="3">
        <v>0.12913355395057852</v>
      </c>
      <c r="AI71" s="3">
        <v>0.55527428198748763</v>
      </c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</row>
    <row r="72" spans="1:51">
      <c r="A72" s="2">
        <v>35894</v>
      </c>
      <c r="B72" s="3">
        <v>7.1342200615979214</v>
      </c>
      <c r="C72" s="3">
        <v>4.9197065040159424</v>
      </c>
      <c r="D72" s="3">
        <v>1.5559701672806328</v>
      </c>
      <c r="E72" s="3">
        <v>30.861151035690554</v>
      </c>
      <c r="F72" s="3">
        <v>3.3508237212392045</v>
      </c>
      <c r="G72" s="3">
        <v>9.2325200797149574</v>
      </c>
      <c r="H72" s="3">
        <v>4.9197065040159424</v>
      </c>
      <c r="I72" s="3">
        <v>6.6822785192342522</v>
      </c>
      <c r="J72" s="3">
        <v>3.3895615677275193</v>
      </c>
      <c r="K72" s="3">
        <v>5.3199975843951925</v>
      </c>
      <c r="L72" s="3">
        <v>0.11233975481611205</v>
      </c>
      <c r="M72" s="3"/>
      <c r="N72" s="3">
        <v>0.47453861948185266</v>
      </c>
      <c r="O72" s="3">
        <v>0.79412585301044736</v>
      </c>
      <c r="P72" s="3"/>
      <c r="Q72" s="3">
        <v>4.0674738812730232E-2</v>
      </c>
      <c r="R72" s="3">
        <v>3.3249984902469949</v>
      </c>
      <c r="S72" s="3"/>
      <c r="T72" s="3"/>
      <c r="U72" s="3"/>
      <c r="V72" s="3">
        <v>0.26148046379612289</v>
      </c>
      <c r="W72" s="3"/>
      <c r="X72" s="3"/>
      <c r="Y72" s="3"/>
      <c r="Z72" s="3"/>
      <c r="AA72" s="3"/>
      <c r="AB72" s="3"/>
      <c r="AC72" s="3"/>
      <c r="AD72" s="3">
        <v>2.0853874026209307</v>
      </c>
      <c r="AE72" s="3">
        <v>2.8536880246391685</v>
      </c>
      <c r="AF72" s="3"/>
      <c r="AG72" s="3"/>
      <c r="AH72" s="3">
        <v>0.13170867806026931</v>
      </c>
      <c r="AI72" s="3">
        <v>0.56492692795458654</v>
      </c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</row>
    <row r="73" spans="1:51">
      <c r="A73" s="2">
        <v>35898</v>
      </c>
      <c r="B73" s="3">
        <v>7.1302161966302311</v>
      </c>
      <c r="C73" s="3">
        <v>4.9169454677214812</v>
      </c>
      <c r="D73" s="3">
        <v>1.5550969261428831</v>
      </c>
      <c r="E73" s="3">
        <v>30.843831149223988</v>
      </c>
      <c r="F73" s="3">
        <v>3.3489431728969139</v>
      </c>
      <c r="G73" s="3">
        <v>9.2273386074038282</v>
      </c>
      <c r="H73" s="3">
        <v>4.9169454677214812</v>
      </c>
      <c r="I73" s="3">
        <v>6.6785282927713023</v>
      </c>
      <c r="J73" s="3">
        <v>3.3876592789419653</v>
      </c>
      <c r="K73" s="3">
        <v>5.3170118968536748</v>
      </c>
      <c r="L73" s="3">
        <v>0.11227670753064799</v>
      </c>
      <c r="M73" s="3"/>
      <c r="N73" s="3">
        <v>0.47427229905187507</v>
      </c>
      <c r="O73" s="3">
        <v>0.79368017392354617</v>
      </c>
      <c r="P73" s="3"/>
      <c r="Q73" s="3">
        <v>4.0651911347303581E-2</v>
      </c>
      <c r="R73" s="3">
        <v>3.3231324355335468</v>
      </c>
      <c r="S73" s="3"/>
      <c r="T73" s="3"/>
      <c r="U73" s="3"/>
      <c r="V73" s="3">
        <v>0.26133371580409442</v>
      </c>
      <c r="W73" s="3"/>
      <c r="X73" s="3"/>
      <c r="Y73" s="3"/>
      <c r="Z73" s="3"/>
      <c r="AA73" s="3"/>
      <c r="AB73" s="3"/>
      <c r="AC73" s="3"/>
      <c r="AD73" s="3">
        <v>2.0842170420919137</v>
      </c>
      <c r="AE73" s="3">
        <v>2.8520864786520925</v>
      </c>
      <c r="AF73" s="3"/>
      <c r="AG73" s="3"/>
      <c r="AH73" s="3">
        <v>0.1316347605531735</v>
      </c>
      <c r="AI73" s="3">
        <v>0.56460987982366084</v>
      </c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</row>
    <row r="74" spans="1:51">
      <c r="A74" s="2">
        <v>35899</v>
      </c>
      <c r="B74" s="3">
        <v>7.2923918688778038</v>
      </c>
      <c r="C74" s="3">
        <v>4.8788037636032033</v>
      </c>
      <c r="D74" s="3">
        <v>1.5165593709613132</v>
      </c>
      <c r="E74" s="3">
        <v>31.880014010846327</v>
      </c>
      <c r="F74" s="3">
        <v>3.3299771719831388</v>
      </c>
      <c r="G74" s="3">
        <v>9.163890667085381</v>
      </c>
      <c r="H74" s="3">
        <v>4.9046175401302046</v>
      </c>
      <c r="I74" s="3">
        <v>6.7438491176790309</v>
      </c>
      <c r="J74" s="3">
        <v>3.4074185015641416</v>
      </c>
      <c r="K74" s="3">
        <v>5.4208930706702256</v>
      </c>
      <c r="L74" s="3">
        <v>0.10970855023975457</v>
      </c>
      <c r="M74" s="3"/>
      <c r="N74" s="3">
        <v>0.48078158781539504</v>
      </c>
      <c r="O74" s="3">
        <v>0.78732018407353277</v>
      </c>
      <c r="P74" s="3"/>
      <c r="Q74" s="3">
        <v>4.1302042443201722E-2</v>
      </c>
      <c r="R74" s="3">
        <v>3.342884060246639</v>
      </c>
      <c r="S74" s="3"/>
      <c r="T74" s="3"/>
      <c r="U74" s="3"/>
      <c r="V74" s="3">
        <v>0.26136448733588585</v>
      </c>
      <c r="W74" s="3"/>
      <c r="X74" s="3"/>
      <c r="Y74" s="3"/>
      <c r="Z74" s="3"/>
      <c r="AA74" s="3"/>
      <c r="AB74" s="3"/>
      <c r="AC74" s="3"/>
      <c r="AD74" s="3">
        <v>2.065102122160086</v>
      </c>
      <c r="AE74" s="3">
        <v>2.8072481973113668</v>
      </c>
      <c r="AF74" s="3"/>
      <c r="AG74" s="3"/>
      <c r="AH74" s="3">
        <v>0.12777819380865532</v>
      </c>
      <c r="AI74" s="3">
        <v>0.55499619533052313</v>
      </c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</row>
    <row r="75" spans="1:51">
      <c r="A75" s="2">
        <v>35900</v>
      </c>
      <c r="B75" s="3">
        <v>7.093645444553152</v>
      </c>
      <c r="C75" s="3">
        <v>4.9010641253276326</v>
      </c>
      <c r="D75" s="3">
        <v>1.5090118491140341</v>
      </c>
      <c r="E75" s="3">
        <v>31.85691681462961</v>
      </c>
      <c r="F75" s="3">
        <v>3.3533596646978538</v>
      </c>
      <c r="G75" s="3">
        <v>9.0605198632701622</v>
      </c>
      <c r="H75" s="3">
        <v>4.8623715138118886</v>
      </c>
      <c r="I75" s="3">
        <v>6.5777439576765593</v>
      </c>
      <c r="J75" s="3">
        <v>3.3533596646978538</v>
      </c>
      <c r="K75" s="3">
        <v>5.4943508352357142</v>
      </c>
      <c r="L75" s="3">
        <v>0.11220857339565896</v>
      </c>
      <c r="M75" s="3"/>
      <c r="N75" s="3">
        <v>0.47398449106786966</v>
      </c>
      <c r="O75" s="3">
        <v>0.78674976748680414</v>
      </c>
      <c r="P75" s="3"/>
      <c r="Q75" s="3">
        <v>4.191699580872317E-2</v>
      </c>
      <c r="R75" s="3">
        <v>3.3340133589399819</v>
      </c>
      <c r="S75" s="3"/>
      <c r="T75" s="3"/>
      <c r="U75" s="3"/>
      <c r="V75" s="3">
        <v>0.27407266490318999</v>
      </c>
      <c r="W75" s="3"/>
      <c r="X75" s="3"/>
      <c r="Y75" s="3"/>
      <c r="Z75" s="3"/>
      <c r="AA75" s="3"/>
      <c r="AB75" s="3"/>
      <c r="AC75" s="3"/>
      <c r="AD75" s="3">
        <v>2.0507084103344568</v>
      </c>
      <c r="AE75" s="3">
        <v>2.8181118720633886</v>
      </c>
      <c r="AF75" s="3"/>
      <c r="AG75" s="3"/>
      <c r="AH75" s="3">
        <v>0.13671389402229711</v>
      </c>
      <c r="AI75" s="3">
        <v>0.59006232561510308</v>
      </c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</row>
    <row r="76" spans="1:51">
      <c r="A76" s="2">
        <v>35901</v>
      </c>
      <c r="B76" s="3">
        <v>7.0012470710437942</v>
      </c>
      <c r="C76" s="3">
        <v>4.8524772326497088</v>
      </c>
      <c r="D76" s="3">
        <v>1.490588086093195</v>
      </c>
      <c r="E76" s="3">
        <v>30.715148440708258</v>
      </c>
      <c r="F76" s="3">
        <v>3.3360780974466748</v>
      </c>
      <c r="G76" s="3">
        <v>9.0016033770563073</v>
      </c>
      <c r="H76" s="3">
        <v>4.800855134430031</v>
      </c>
      <c r="I76" s="3">
        <v>6.4850260888470173</v>
      </c>
      <c r="J76" s="3">
        <v>3.2844559992269966</v>
      </c>
      <c r="K76" s="3">
        <v>5.4203203130661635</v>
      </c>
      <c r="L76" s="3">
        <v>0.11356861608329105</v>
      </c>
      <c r="M76" s="3"/>
      <c r="N76" s="3">
        <v>0.4775044085320192</v>
      </c>
      <c r="O76" s="3">
        <v>0.75497318646278699</v>
      </c>
      <c r="P76" s="3"/>
      <c r="Q76" s="3">
        <v>4.3878783486726088E-2</v>
      </c>
      <c r="R76" s="3">
        <v>3.3554363842790536</v>
      </c>
      <c r="S76" s="3"/>
      <c r="T76" s="3"/>
      <c r="U76" s="3"/>
      <c r="V76" s="3">
        <v>0.27101601565330818</v>
      </c>
      <c r="W76" s="3"/>
      <c r="X76" s="3"/>
      <c r="Y76" s="3"/>
      <c r="Z76" s="3"/>
      <c r="AA76" s="3"/>
      <c r="AB76" s="3"/>
      <c r="AC76" s="3"/>
      <c r="AD76" s="3">
        <v>2.0648839287871099</v>
      </c>
      <c r="AE76" s="3">
        <v>2.8069515906949776</v>
      </c>
      <c r="AF76" s="3"/>
      <c r="AG76" s="3"/>
      <c r="AH76" s="3">
        <v>0.14196077010411381</v>
      </c>
      <c r="AI76" s="3">
        <v>0.56784308041645526</v>
      </c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</row>
    <row r="77" spans="1:51">
      <c r="A77" s="2">
        <v>35902</v>
      </c>
      <c r="B77" s="3">
        <v>6.841600541082407</v>
      </c>
      <c r="C77" s="3">
        <v>4.8020290590238783</v>
      </c>
      <c r="D77" s="3">
        <v>1.4909525707453171</v>
      </c>
      <c r="E77" s="3">
        <v>29.948138217568271</v>
      </c>
      <c r="F77" s="3">
        <v>3.3239851685447541</v>
      </c>
      <c r="G77" s="3">
        <v>8.8747176830078391</v>
      </c>
      <c r="H77" s="3">
        <v>4.6342162155633657</v>
      </c>
      <c r="I77" s="3">
        <v>6.2736186093699056</v>
      </c>
      <c r="J77" s="3">
        <v>3.1948983658828221</v>
      </c>
      <c r="K77" s="3">
        <v>5.2796502288730274</v>
      </c>
      <c r="L77" s="3">
        <v>0.10972378226264237</v>
      </c>
      <c r="M77" s="3"/>
      <c r="N77" s="3">
        <v>0.47762116984914915</v>
      </c>
      <c r="O77" s="3">
        <v>0.76806647583849663</v>
      </c>
      <c r="P77" s="3"/>
      <c r="Q77" s="3">
        <v>4.3889512905056952E-2</v>
      </c>
      <c r="R77" s="3">
        <v>3.3304395086778511</v>
      </c>
      <c r="S77" s="3"/>
      <c r="T77" s="3"/>
      <c r="U77" s="3"/>
      <c r="V77" s="3">
        <v>0.264627945456961</v>
      </c>
      <c r="W77" s="3"/>
      <c r="X77" s="3"/>
      <c r="Y77" s="3"/>
      <c r="Z77" s="3"/>
      <c r="AA77" s="3"/>
      <c r="AB77" s="3"/>
      <c r="AC77" s="3"/>
      <c r="AD77" s="3">
        <v>2.0589345024578187</v>
      </c>
      <c r="AE77" s="3">
        <v>2.8011836177639289</v>
      </c>
      <c r="AF77" s="3"/>
      <c r="AG77" s="3"/>
      <c r="AH77" s="3">
        <v>0.14070461490150613</v>
      </c>
      <c r="AI77" s="3">
        <v>0.56152759157940502</v>
      </c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</row>
    <row r="78" spans="1:51">
      <c r="A78" s="2">
        <v>35905</v>
      </c>
      <c r="B78" s="3">
        <v>7.0025575524796473</v>
      </c>
      <c r="C78" s="3">
        <v>4.8275696306495632</v>
      </c>
      <c r="D78" s="3">
        <v>1.4715051815348936</v>
      </c>
      <c r="E78" s="3">
        <v>30.33365944392105</v>
      </c>
      <c r="F78" s="3">
        <v>3.3237945986424133</v>
      </c>
      <c r="G78" s="3">
        <v>9.1000978331763154</v>
      </c>
      <c r="H78" s="3">
        <v>4.5952267072493171</v>
      </c>
      <c r="I78" s="3">
        <v>6.6153193468125702</v>
      </c>
      <c r="J78" s="3">
        <v>3.2463469575089974</v>
      </c>
      <c r="K78" s="3">
        <v>5.3309792980167634</v>
      </c>
      <c r="L78" s="3">
        <v>0.11100828562456215</v>
      </c>
      <c r="M78" s="3"/>
      <c r="N78" s="3">
        <v>0.47759378698939531</v>
      </c>
      <c r="O78" s="3">
        <v>0.7680224412397032</v>
      </c>
      <c r="P78" s="3"/>
      <c r="Q78" s="3">
        <v>4.9050172717829785E-2</v>
      </c>
      <c r="R78" s="3">
        <v>3.3044326883590593</v>
      </c>
      <c r="S78" s="3"/>
      <c r="T78" s="3"/>
      <c r="U78" s="3"/>
      <c r="V78" s="3">
        <v>0.26461277387250276</v>
      </c>
      <c r="W78" s="3"/>
      <c r="X78" s="3"/>
      <c r="Y78" s="3"/>
      <c r="Z78" s="3"/>
      <c r="AA78" s="3"/>
      <c r="AB78" s="3"/>
      <c r="AC78" s="3"/>
      <c r="AD78" s="3">
        <v>2.065270430224412</v>
      </c>
      <c r="AE78" s="3">
        <v>2.8139309611807617</v>
      </c>
      <c r="AF78" s="3"/>
      <c r="AG78" s="3"/>
      <c r="AH78" s="3">
        <v>0.14198734207792835</v>
      </c>
      <c r="AI78" s="3">
        <v>0.57440333840616464</v>
      </c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</row>
    <row r="79" spans="1:51">
      <c r="A79" s="2">
        <v>35906</v>
      </c>
      <c r="B79" s="3">
        <v>6.9419130613329481</v>
      </c>
      <c r="C79" s="3">
        <v>4.7398736623426831</v>
      </c>
      <c r="D79" s="3">
        <v>1.4658737348117015</v>
      </c>
      <c r="E79" s="3">
        <v>29.575778438051071</v>
      </c>
      <c r="F79" s="3">
        <v>3.325660675894389</v>
      </c>
      <c r="G79" s="3">
        <v>8.9114790926878769</v>
      </c>
      <c r="H79" s="3">
        <v>4.5203154817981988</v>
      </c>
      <c r="I79" s="3">
        <v>6.4575935454259978</v>
      </c>
      <c r="J79" s="3">
        <v>3.164220837258739</v>
      </c>
      <c r="K79" s="3">
        <v>5.3081418943401699</v>
      </c>
      <c r="L79" s="3">
        <v>0.11365364639949756</v>
      </c>
      <c r="M79" s="3"/>
      <c r="N79" s="3">
        <v>0.47463312558881082</v>
      </c>
      <c r="O79" s="3">
        <v>0.76845363190569371</v>
      </c>
      <c r="P79" s="3"/>
      <c r="Q79" s="3">
        <v>5.6181063845206179E-2</v>
      </c>
      <c r="R79" s="3">
        <v>3.2029663985312951</v>
      </c>
      <c r="S79" s="3"/>
      <c r="T79" s="3"/>
      <c r="U79" s="3"/>
      <c r="V79" s="3">
        <v>0.25830374181703991</v>
      </c>
      <c r="W79" s="3"/>
      <c r="X79" s="3"/>
      <c r="Y79" s="3"/>
      <c r="Z79" s="3"/>
      <c r="AA79" s="3"/>
      <c r="AB79" s="3"/>
      <c r="AC79" s="3"/>
      <c r="AD79" s="3">
        <v>2.0535147474454671</v>
      </c>
      <c r="AE79" s="3">
        <v>2.7380196632606228</v>
      </c>
      <c r="AF79" s="3"/>
      <c r="AG79" s="3"/>
      <c r="AH79" s="3">
        <v>0.13690098316303115</v>
      </c>
      <c r="AI79" s="3">
        <v>0.58118341908833981</v>
      </c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</row>
    <row r="80" spans="1:51">
      <c r="A80" s="2">
        <v>35907</v>
      </c>
      <c r="B80" s="3">
        <v>6.8438515333421917</v>
      </c>
      <c r="C80" s="3">
        <v>4.7261314362325324</v>
      </c>
      <c r="D80" s="3">
        <v>1.4720737260396413</v>
      </c>
      <c r="E80" s="3">
        <v>29.957991617648837</v>
      </c>
      <c r="F80" s="3">
        <v>3.3250788110105929</v>
      </c>
      <c r="G80" s="3">
        <v>8.9099199207662494</v>
      </c>
      <c r="H80" s="3">
        <v>4.5324375249115265</v>
      </c>
      <c r="I80" s="3">
        <v>6.3660732187503779</v>
      </c>
      <c r="J80" s="3">
        <v>3.1701236819537888</v>
      </c>
      <c r="K80" s="3">
        <v>5.3201260976169493</v>
      </c>
      <c r="L80" s="3">
        <v>0.11234246856618314</v>
      </c>
      <c r="M80" s="3"/>
      <c r="N80" s="3">
        <v>0.48100654644716345</v>
      </c>
      <c r="O80" s="3">
        <v>0.78123210899472184</v>
      </c>
      <c r="P80" s="3"/>
      <c r="Q80" s="3">
        <v>5.9399466138441666E-2</v>
      </c>
      <c r="R80" s="3">
        <v>3.1313848996895874</v>
      </c>
      <c r="S80" s="3"/>
      <c r="T80" s="3"/>
      <c r="U80" s="3"/>
      <c r="V80" s="3">
        <v>0.2569672556858672</v>
      </c>
      <c r="W80" s="3"/>
      <c r="X80" s="3"/>
      <c r="Y80" s="3"/>
      <c r="Z80" s="3"/>
      <c r="AA80" s="3"/>
      <c r="AB80" s="3"/>
      <c r="AC80" s="3"/>
      <c r="AD80" s="3">
        <v>2.0273296051598564</v>
      </c>
      <c r="AE80" s="3">
        <v>2.7181712222047762</v>
      </c>
      <c r="AF80" s="3"/>
      <c r="AG80" s="3"/>
      <c r="AH80" s="3">
        <v>0.13816832340898386</v>
      </c>
      <c r="AI80" s="3">
        <v>0.57785350210766606</v>
      </c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</row>
    <row r="81" spans="1:51">
      <c r="A81" s="2">
        <v>35908</v>
      </c>
      <c r="B81" s="3">
        <v>6.8106239959414889</v>
      </c>
      <c r="C81" s="3">
        <v>4.699653335588061</v>
      </c>
      <c r="D81" s="3">
        <v>1.4783250190242663</v>
      </c>
      <c r="E81" s="3">
        <v>29.695611735858627</v>
      </c>
      <c r="F81" s="3">
        <v>3.3568952397057576</v>
      </c>
      <c r="G81" s="3">
        <v>8.9086835207575881</v>
      </c>
      <c r="H81" s="3">
        <v>4.5447197091401028</v>
      </c>
      <c r="I81" s="3">
        <v>6.3651898199036099</v>
      </c>
      <c r="J81" s="3">
        <v>3.1244948000338204</v>
      </c>
      <c r="K81" s="3">
        <v>5.3710323835292124</v>
      </c>
      <c r="L81" s="3">
        <v>0.10974465206730362</v>
      </c>
      <c r="M81" s="3"/>
      <c r="N81" s="3">
        <v>0.48416758264986892</v>
      </c>
      <c r="O81" s="3">
        <v>0.7811237000084551</v>
      </c>
      <c r="P81" s="3"/>
      <c r="Q81" s="3">
        <v>5.2290098926185843E-2</v>
      </c>
      <c r="R81" s="3">
        <v>3.098672528959161</v>
      </c>
      <c r="S81" s="3"/>
      <c r="T81" s="3"/>
      <c r="U81" s="3"/>
      <c r="V81" s="3">
        <v>0.2530582565316648</v>
      </c>
      <c r="W81" s="3"/>
      <c r="X81" s="3"/>
      <c r="Y81" s="3"/>
      <c r="Z81" s="3"/>
      <c r="AA81" s="3"/>
      <c r="AB81" s="3"/>
      <c r="AC81" s="3"/>
      <c r="AD81" s="3">
        <v>1.9883148727487949</v>
      </c>
      <c r="AE81" s="3">
        <v>2.6984273273019359</v>
      </c>
      <c r="AF81" s="3"/>
      <c r="AG81" s="3"/>
      <c r="AH81" s="3">
        <v>0.13685803669569629</v>
      </c>
      <c r="AI81" s="3">
        <v>0.56808996364251285</v>
      </c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</row>
    <row r="82" spans="1:51">
      <c r="A82" s="2">
        <v>35909</v>
      </c>
      <c r="B82" s="3">
        <v>6.7783461570981647</v>
      </c>
      <c r="C82" s="3">
        <v>4.8416758264986894</v>
      </c>
      <c r="D82" s="3">
        <v>1.4847805867929313</v>
      </c>
      <c r="E82" s="3">
        <v>29.308277669738732</v>
      </c>
      <c r="F82" s="3">
        <v>3.3568952397057576</v>
      </c>
      <c r="G82" s="3">
        <v>8.8118500042276136</v>
      </c>
      <c r="H82" s="3">
        <v>4.5447197091401028</v>
      </c>
      <c r="I82" s="3">
        <v>6.3522786843662802</v>
      </c>
      <c r="J82" s="3">
        <v>3.098672528959161</v>
      </c>
      <c r="K82" s="3">
        <v>5.2677432992305731</v>
      </c>
      <c r="L82" s="3">
        <v>0.10845353851357063</v>
      </c>
      <c r="M82" s="3"/>
      <c r="N82" s="3">
        <v>0.47448423099687148</v>
      </c>
      <c r="O82" s="3">
        <v>0.77466813223979025</v>
      </c>
      <c r="P82" s="3"/>
      <c r="Q82" s="3">
        <v>4.8416758264986891E-2</v>
      </c>
      <c r="R82" s="3">
        <v>3.1696837744144752</v>
      </c>
      <c r="S82" s="3"/>
      <c r="T82" s="3"/>
      <c r="U82" s="3"/>
      <c r="V82" s="3">
        <v>0.24918491587046585</v>
      </c>
      <c r="W82" s="3"/>
      <c r="X82" s="3"/>
      <c r="Y82" s="3"/>
      <c r="Z82" s="3"/>
      <c r="AA82" s="3"/>
      <c r="AB82" s="3"/>
      <c r="AC82" s="3"/>
      <c r="AD82" s="3">
        <v>2.0076815760547899</v>
      </c>
      <c r="AE82" s="3">
        <v>2.6790606239959414</v>
      </c>
      <c r="AF82" s="3"/>
      <c r="AG82" s="3"/>
      <c r="AH82" s="3">
        <v>0.13814915024942928</v>
      </c>
      <c r="AI82" s="3">
        <v>0.56808996364251285</v>
      </c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</row>
    <row r="83" spans="1:51">
      <c r="A83" s="2">
        <v>35912</v>
      </c>
      <c r="B83" s="3">
        <v>6.6811296596042791</v>
      </c>
      <c r="C83" s="3">
        <v>4.854308699538568</v>
      </c>
      <c r="D83" s="3">
        <v>1.4136883047858328</v>
      </c>
      <c r="E83" s="3">
        <v>28.661077960041546</v>
      </c>
      <c r="F83" s="3">
        <v>3.3437924286715135</v>
      </c>
      <c r="G83" s="3">
        <v>8.4885850264537464</v>
      </c>
      <c r="H83" s="3">
        <v>4.4540864397361863</v>
      </c>
      <c r="I83" s="3">
        <v>6.1195274563331949</v>
      </c>
      <c r="J83" s="3">
        <v>2.9564805643466276</v>
      </c>
      <c r="K83" s="3">
        <v>5.228710168385958</v>
      </c>
      <c r="L83" s="3">
        <v>9.8119005628971065E-2</v>
      </c>
      <c r="M83" s="3"/>
      <c r="N83" s="3">
        <v>0.45186384171236671</v>
      </c>
      <c r="O83" s="3">
        <v>0.76171333317227541</v>
      </c>
      <c r="P83" s="3"/>
      <c r="Q83" s="3">
        <v>5.035054236223515E-2</v>
      </c>
      <c r="R83" s="3">
        <v>3.0597637281665975</v>
      </c>
      <c r="S83" s="3"/>
      <c r="T83" s="3"/>
      <c r="U83" s="3"/>
      <c r="V83" s="3">
        <v>0.23755127678592994</v>
      </c>
      <c r="W83" s="3"/>
      <c r="X83" s="3"/>
      <c r="Y83" s="3"/>
      <c r="Z83" s="3"/>
      <c r="AA83" s="3"/>
      <c r="AB83" s="3"/>
      <c r="AC83" s="3"/>
      <c r="AD83" s="3">
        <v>1.9430145193631769</v>
      </c>
      <c r="AE83" s="3">
        <v>2.5885342932379865</v>
      </c>
      <c r="AF83" s="3"/>
      <c r="AG83" s="3"/>
      <c r="AH83" s="3">
        <v>0.13426811296596039</v>
      </c>
      <c r="AI83" s="3">
        <v>0.54223661005484014</v>
      </c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</row>
    <row r="84" spans="1:51">
      <c r="A84" s="2">
        <v>35913</v>
      </c>
      <c r="B84" s="3">
        <v>6.9076243854711477</v>
      </c>
      <c r="C84" s="3">
        <v>4.8805271359029785</v>
      </c>
      <c r="D84" s="3">
        <v>1.4138034957179264</v>
      </c>
      <c r="E84" s="3">
        <v>28.405184388853318</v>
      </c>
      <c r="F84" s="3">
        <v>3.2988748233418286</v>
      </c>
      <c r="G84" s="3">
        <v>8.7797842656455707</v>
      </c>
      <c r="H84" s="3">
        <v>4.5577409496660088</v>
      </c>
      <c r="I84" s="3">
        <v>6.1458489859518997</v>
      </c>
      <c r="J84" s="3">
        <v>2.9567214659306407</v>
      </c>
      <c r="K84" s="3">
        <v>5.2549591119378638</v>
      </c>
      <c r="L84" s="3">
        <v>9.1671276891299336E-2</v>
      </c>
      <c r="M84" s="3"/>
      <c r="N84" s="3">
        <v>0.4486727988693876</v>
      </c>
      <c r="O84" s="3">
        <v>0.75531967579450854</v>
      </c>
      <c r="P84" s="3"/>
      <c r="Q84" s="3">
        <v>5.164578979791512E-2</v>
      </c>
      <c r="R84" s="3">
        <v>3.0471015980769924</v>
      </c>
      <c r="S84" s="3"/>
      <c r="T84" s="3"/>
      <c r="U84" s="3"/>
      <c r="V84" s="3">
        <v>0.22982376460072229</v>
      </c>
      <c r="W84" s="3"/>
      <c r="X84" s="3"/>
      <c r="Y84" s="3"/>
      <c r="Z84" s="3"/>
      <c r="AA84" s="3"/>
      <c r="AB84" s="3"/>
      <c r="AC84" s="3"/>
      <c r="AD84" s="3">
        <v>1.9819071834949926</v>
      </c>
      <c r="AE84" s="3">
        <v>2.5887452136204954</v>
      </c>
      <c r="AF84" s="3"/>
      <c r="AG84" s="3"/>
      <c r="AH84" s="3">
        <v>0.13040561923973568</v>
      </c>
      <c r="AI84" s="3">
        <v>0.53259720729099969</v>
      </c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</row>
    <row r="85" spans="1:51">
      <c r="A85" s="2">
        <v>35914</v>
      </c>
      <c r="B85" s="3">
        <v>6.649174941412384</v>
      </c>
      <c r="C85" s="3">
        <v>4.8803652968036522</v>
      </c>
      <c r="D85" s="3">
        <v>1.3943900848010438</v>
      </c>
      <c r="E85" s="3">
        <v>28.275132275132272</v>
      </c>
      <c r="F85" s="3">
        <v>3.2664878838394817</v>
      </c>
      <c r="G85" s="3">
        <v>8.618105385228672</v>
      </c>
      <c r="H85" s="3">
        <v>4.5059457369959652</v>
      </c>
      <c r="I85" s="3">
        <v>5.9648909183155761</v>
      </c>
      <c r="J85" s="3">
        <v>2.8727017950762241</v>
      </c>
      <c r="K85" s="3">
        <v>5.1256746635742072</v>
      </c>
      <c r="L85" s="3">
        <v>9.4250440917107575E-2</v>
      </c>
      <c r="M85" s="3"/>
      <c r="N85" s="3">
        <v>0.44865792080403949</v>
      </c>
      <c r="O85" s="3">
        <v>0.7552946292672319</v>
      </c>
      <c r="P85" s="3"/>
      <c r="Q85" s="3">
        <v>4.7770771423739457E-2</v>
      </c>
      <c r="R85" s="3">
        <v>2.9953564784615012</v>
      </c>
      <c r="S85" s="3"/>
      <c r="T85" s="3"/>
      <c r="U85" s="3"/>
      <c r="V85" s="3">
        <v>0.22981614360609792</v>
      </c>
      <c r="W85" s="3"/>
      <c r="X85" s="3"/>
      <c r="Y85" s="3"/>
      <c r="Z85" s="3"/>
      <c r="AA85" s="3"/>
      <c r="AB85" s="3"/>
      <c r="AC85" s="3"/>
      <c r="AD85" s="3">
        <v>1.9237418762532916</v>
      </c>
      <c r="AE85" s="3">
        <v>2.5370152931796763</v>
      </c>
      <c r="AF85" s="3"/>
      <c r="AG85" s="3"/>
      <c r="AH85" s="3">
        <v>0.13040129496750499</v>
      </c>
      <c r="AI85" s="3">
        <v>0.53257954627817639</v>
      </c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</row>
    <row r="86" spans="1:51">
      <c r="A86" s="2">
        <v>35915</v>
      </c>
      <c r="B86" s="3">
        <v>6.64614464671845</v>
      </c>
      <c r="C86" s="3">
        <v>4.8007103079208999</v>
      </c>
      <c r="D86" s="3">
        <v>1.3614917674345564</v>
      </c>
      <c r="E86" s="3">
        <v>28.520348872325776</v>
      </c>
      <c r="F86" s="3">
        <v>3.071422186250468</v>
      </c>
      <c r="G86" s="3">
        <v>8.4206007417160933</v>
      </c>
      <c r="H86" s="3">
        <v>4.4651767917758907</v>
      </c>
      <c r="I86" s="3">
        <v>5.9363622087193919</v>
      </c>
      <c r="J86" s="3">
        <v>2.8455823196144041</v>
      </c>
      <c r="K86" s="3">
        <v>4.9942873364660976</v>
      </c>
      <c r="L86" s="3">
        <v>9.4207487225329484E-2</v>
      </c>
      <c r="M86" s="3"/>
      <c r="N86" s="3">
        <v>0.43232203041760792</v>
      </c>
      <c r="O86" s="3">
        <v>0.72914014085357759</v>
      </c>
      <c r="P86" s="3"/>
      <c r="Q86" s="3">
        <v>4.5813230089030085E-2</v>
      </c>
      <c r="R86" s="3">
        <v>3.071422186250468</v>
      </c>
      <c r="S86" s="3"/>
      <c r="T86" s="3"/>
      <c r="U86" s="3"/>
      <c r="V86" s="3">
        <v>0.22971140720696778</v>
      </c>
      <c r="W86" s="3"/>
      <c r="X86" s="3"/>
      <c r="Y86" s="3"/>
      <c r="Z86" s="3"/>
      <c r="AA86" s="3"/>
      <c r="AB86" s="3"/>
      <c r="AC86" s="3"/>
      <c r="AD86" s="3">
        <v>1.8970548797429361</v>
      </c>
      <c r="AE86" s="3">
        <v>2.5358590739420879</v>
      </c>
      <c r="AF86" s="3"/>
      <c r="AG86" s="3"/>
      <c r="AH86" s="3">
        <v>0.1355039199816383</v>
      </c>
      <c r="AI86" s="3">
        <v>0.52911054469020669</v>
      </c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</row>
    <row r="87" spans="1:51">
      <c r="A87" s="2">
        <v>35916</v>
      </c>
      <c r="B87" s="3">
        <v>6.7751959990819151</v>
      </c>
      <c r="C87" s="3">
        <v>4.8394257136299395</v>
      </c>
      <c r="D87" s="3">
        <v>1.3808494702890759</v>
      </c>
      <c r="E87" s="3">
        <v>29.294656986506563</v>
      </c>
      <c r="F87" s="3">
        <v>3.0907798891049878</v>
      </c>
      <c r="G87" s="3">
        <v>8.5819149321704256</v>
      </c>
      <c r="H87" s="3">
        <v>4.5555127384303153</v>
      </c>
      <c r="I87" s="3">
        <v>5.9750776144284314</v>
      </c>
      <c r="J87" s="3">
        <v>2.8778451577052704</v>
      </c>
      <c r="K87" s="3">
        <v>5.0846232831205223</v>
      </c>
      <c r="L87" s="3">
        <v>9.5498000748964126E-2</v>
      </c>
      <c r="M87" s="3"/>
      <c r="N87" s="3">
        <v>0.45167973327212763</v>
      </c>
      <c r="O87" s="3">
        <v>0.74204527608992399</v>
      </c>
      <c r="P87" s="3"/>
      <c r="Q87" s="3">
        <v>4.4522716565395436E-2</v>
      </c>
      <c r="R87" s="3">
        <v>3.1294952948140273</v>
      </c>
      <c r="S87" s="3"/>
      <c r="T87" s="3"/>
      <c r="U87" s="3"/>
      <c r="V87" s="3">
        <v>0.23100192073060244</v>
      </c>
      <c r="W87" s="3"/>
      <c r="X87" s="3"/>
      <c r="Y87" s="3"/>
      <c r="Z87" s="3"/>
      <c r="AA87" s="3"/>
      <c r="AB87" s="3"/>
      <c r="AC87" s="3"/>
      <c r="AD87" s="3">
        <v>1.8970548797429361</v>
      </c>
      <c r="AE87" s="3">
        <v>2.5423116415602611</v>
      </c>
      <c r="AF87" s="3"/>
      <c r="AG87" s="3"/>
      <c r="AH87" s="3">
        <v>0.13292289293436899</v>
      </c>
      <c r="AI87" s="3">
        <v>0.53233682849929331</v>
      </c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</row>
    <row r="88" spans="1:51">
      <c r="A88" s="2">
        <v>35919</v>
      </c>
      <c r="B88" s="3">
        <v>6.7133451720847086</v>
      </c>
      <c r="C88" s="3">
        <v>4.8413546914072416</v>
      </c>
      <c r="D88" s="3">
        <v>1.3491241740054847</v>
      </c>
      <c r="E88" s="3">
        <v>29.048128148443453</v>
      </c>
      <c r="F88" s="3">
        <v>3.0597361649693768</v>
      </c>
      <c r="G88" s="3">
        <v>8.3916814651058864</v>
      </c>
      <c r="H88" s="3">
        <v>4.5056874328030068</v>
      </c>
      <c r="I88" s="3">
        <v>5.9258181422824636</v>
      </c>
      <c r="J88" s="3">
        <v>2.8015305814276572</v>
      </c>
      <c r="K88" s="3">
        <v>5.0995602749489617</v>
      </c>
      <c r="L88" s="3">
        <v>9.1662982157310446E-2</v>
      </c>
      <c r="M88" s="3"/>
      <c r="N88" s="3">
        <v>0.44863220140373777</v>
      </c>
      <c r="O88" s="3">
        <v>0.72297563391681474</v>
      </c>
      <c r="P88" s="3"/>
      <c r="Q88" s="3">
        <v>4.1958407325529433E-2</v>
      </c>
      <c r="R88" s="3">
        <v>3.1178324212662636</v>
      </c>
      <c r="S88" s="3"/>
      <c r="T88" s="3"/>
      <c r="U88" s="3"/>
      <c r="V88" s="3">
        <v>0.23238502518754761</v>
      </c>
      <c r="W88" s="3"/>
      <c r="X88" s="3"/>
      <c r="Y88" s="3"/>
      <c r="Z88" s="3"/>
      <c r="AA88" s="3"/>
      <c r="AB88" s="3"/>
      <c r="AC88" s="3"/>
      <c r="AD88" s="3">
        <v>1.8526250619118378</v>
      </c>
      <c r="AE88" s="3">
        <v>2.5175044395317658</v>
      </c>
      <c r="AF88" s="3"/>
      <c r="AG88" s="3"/>
      <c r="AH88" s="3">
        <v>0.13039381968856839</v>
      </c>
      <c r="AI88" s="3">
        <v>0.52932144626052513</v>
      </c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</row>
    <row r="89" spans="1:51">
      <c r="A89" s="2">
        <v>35920</v>
      </c>
      <c r="B89" s="3">
        <v>6.454671740049525</v>
      </c>
      <c r="C89" s="3">
        <v>4.6990010267560542</v>
      </c>
      <c r="D89" s="3">
        <v>1.3361170501902517</v>
      </c>
      <c r="E89" s="3">
        <v>28.5296490910189</v>
      </c>
      <c r="F89" s="3">
        <v>3.0336957178232766</v>
      </c>
      <c r="G89" s="3">
        <v>8.1651597511626495</v>
      </c>
      <c r="H89" s="3">
        <v>4.389176783233677</v>
      </c>
      <c r="I89" s="3">
        <v>5.8479325964848696</v>
      </c>
      <c r="J89" s="3">
        <v>2.6205967264601071</v>
      </c>
      <c r="K89" s="3">
        <v>5.0217346137585306</v>
      </c>
      <c r="L89" s="3">
        <v>9.0365404360693347E-2</v>
      </c>
      <c r="M89" s="3"/>
      <c r="N89" s="3">
        <v>0.43246300658331821</v>
      </c>
      <c r="O89" s="3">
        <v>0.70355921966539825</v>
      </c>
      <c r="P89" s="3"/>
      <c r="Q89" s="3">
        <v>4.1955366310321915E-2</v>
      </c>
      <c r="R89" s="3">
        <v>2.9304209699824844</v>
      </c>
      <c r="S89" s="3"/>
      <c r="T89" s="3"/>
      <c r="U89" s="3"/>
      <c r="V89" s="3">
        <v>0.21816790481367393</v>
      </c>
      <c r="W89" s="3"/>
      <c r="X89" s="3"/>
      <c r="Y89" s="3"/>
      <c r="Z89" s="3"/>
      <c r="AA89" s="3"/>
      <c r="AB89" s="3"/>
      <c r="AC89" s="3"/>
      <c r="AD89" s="3">
        <v>1.7879440719937185</v>
      </c>
      <c r="AE89" s="3">
        <v>2.4011378872984235</v>
      </c>
      <c r="AF89" s="3"/>
      <c r="AG89" s="3"/>
      <c r="AH89" s="3">
        <v>0.12522063175696077</v>
      </c>
      <c r="AI89" s="3">
        <v>0.51960107507398678</v>
      </c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</row>
    <row r="90" spans="1:51">
      <c r="A90" s="2">
        <v>35921</v>
      </c>
      <c r="B90" s="3">
        <v>6.456795641511941</v>
      </c>
      <c r="C90" s="3">
        <v>4.648892861888597</v>
      </c>
      <c r="D90" s="3">
        <v>1.3559270847175076</v>
      </c>
      <c r="E90" s="3">
        <v>28.409900822652538</v>
      </c>
      <c r="F90" s="3">
        <v>3.0024099733030525</v>
      </c>
      <c r="G90" s="3">
        <v>8.1678464865126053</v>
      </c>
      <c r="H90" s="3">
        <v>4.3260530798130006</v>
      </c>
      <c r="I90" s="3">
        <v>5.8369432599267945</v>
      </c>
      <c r="J90" s="3">
        <v>2.608545439170824</v>
      </c>
      <c r="K90" s="3">
        <v>4.9717326439641942</v>
      </c>
      <c r="L90" s="3">
        <v>9.168649810946955E-2</v>
      </c>
      <c r="M90" s="3"/>
      <c r="N90" s="3">
        <v>0.42614851233978807</v>
      </c>
      <c r="O90" s="3">
        <v>0.68442033800026569</v>
      </c>
      <c r="P90" s="3"/>
      <c r="Q90" s="3">
        <v>4.1969171669827617E-2</v>
      </c>
      <c r="R90" s="3">
        <v>2.9120148343218855</v>
      </c>
      <c r="S90" s="3"/>
      <c r="T90" s="3"/>
      <c r="U90" s="3"/>
      <c r="V90" s="3">
        <v>0.20532610140007973</v>
      </c>
      <c r="W90" s="3"/>
      <c r="X90" s="3"/>
      <c r="Y90" s="3"/>
      <c r="Z90" s="3"/>
      <c r="AA90" s="3"/>
      <c r="AB90" s="3"/>
      <c r="AC90" s="3"/>
      <c r="AD90" s="3">
        <v>1.7820755970572957</v>
      </c>
      <c r="AE90" s="3">
        <v>2.4664959350575617</v>
      </c>
      <c r="AF90" s="3"/>
      <c r="AG90" s="3"/>
      <c r="AH90" s="3">
        <v>0.12397047631702926</v>
      </c>
      <c r="AI90" s="3">
        <v>0.46811768400961568</v>
      </c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</row>
    <row r="91" spans="1:51">
      <c r="A91" s="2">
        <v>35922</v>
      </c>
      <c r="B91" s="3">
        <v>6.3269149463054006</v>
      </c>
      <c r="C91" s="3">
        <v>4.6096094608796498</v>
      </c>
      <c r="D91" s="3">
        <v>1.3170312745370425</v>
      </c>
      <c r="E91" s="3">
        <v>28.019194762209633</v>
      </c>
      <c r="F91" s="3">
        <v>2.9504082963893556</v>
      </c>
      <c r="G91" s="3">
        <v>8.0700445743691347</v>
      </c>
      <c r="H91" s="3">
        <v>4.2351593926289208</v>
      </c>
      <c r="I91" s="3">
        <v>5.7071355229938519</v>
      </c>
      <c r="J91" s="3">
        <v>2.5953263351171136</v>
      </c>
      <c r="K91" s="3">
        <v>4.7258181027505648</v>
      </c>
      <c r="L91" s="3">
        <v>9.038449923293429E-2</v>
      </c>
      <c r="M91" s="3"/>
      <c r="N91" s="3">
        <v>0.41641430003744734</v>
      </c>
      <c r="O91" s="3">
        <v>0.70370788688498853</v>
      </c>
      <c r="P91" s="3"/>
      <c r="Q91" s="3">
        <v>4.19642317867195E-2</v>
      </c>
      <c r="R91" s="3">
        <v>2.9762324390273367</v>
      </c>
      <c r="S91" s="3"/>
      <c r="T91" s="3"/>
      <c r="U91" s="3"/>
      <c r="V91" s="3">
        <v>0.19884589831245547</v>
      </c>
      <c r="W91" s="3"/>
      <c r="X91" s="3"/>
      <c r="Y91" s="3"/>
      <c r="Z91" s="3"/>
      <c r="AA91" s="3"/>
      <c r="AB91" s="3"/>
      <c r="AC91" s="3"/>
      <c r="AD91" s="3">
        <v>1.7883218776802001</v>
      </c>
      <c r="AE91" s="3">
        <v>2.5113978715436742</v>
      </c>
      <c r="AF91" s="3"/>
      <c r="AG91" s="3"/>
      <c r="AH91" s="3">
        <v>0.11620864187091554</v>
      </c>
      <c r="AI91" s="3">
        <v>0.45837853182416677</v>
      </c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</row>
    <row r="92" spans="1:51">
      <c r="A92" s="2">
        <v>35923</v>
      </c>
      <c r="B92" s="3">
        <v>6.3401903703524738</v>
      </c>
      <c r="C92" s="3">
        <v>4.5582224047544262</v>
      </c>
      <c r="D92" s="3">
        <v>1.3171067571811654</v>
      </c>
      <c r="E92" s="3">
        <v>28.149928731911189</v>
      </c>
      <c r="F92" s="3">
        <v>2.9505773923127094</v>
      </c>
      <c r="G92" s="3">
        <v>8.1350711472954345</v>
      </c>
      <c r="H92" s="3">
        <v>4.2741405551663316</v>
      </c>
      <c r="I92" s="3">
        <v>5.7203754257966306</v>
      </c>
      <c r="J92" s="3">
        <v>2.705233976759355</v>
      </c>
      <c r="K92" s="3">
        <v>4.7260889522383005</v>
      </c>
      <c r="L92" s="3">
        <v>9.4263522817867734E-2</v>
      </c>
      <c r="M92" s="3"/>
      <c r="N92" s="3">
        <v>0.4067535573647717</v>
      </c>
      <c r="O92" s="3">
        <v>0.69729181262532303</v>
      </c>
      <c r="P92" s="3"/>
      <c r="Q92" s="3">
        <v>4.2612277438214184E-2</v>
      </c>
      <c r="R92" s="3">
        <v>2.9312081752953389</v>
      </c>
      <c r="S92" s="3"/>
      <c r="T92" s="3"/>
      <c r="U92" s="3"/>
      <c r="V92" s="3">
        <v>0.19885729471166619</v>
      </c>
      <c r="W92" s="3"/>
      <c r="X92" s="3"/>
      <c r="Y92" s="3"/>
      <c r="Z92" s="3"/>
      <c r="AA92" s="3"/>
      <c r="AB92" s="3"/>
      <c r="AC92" s="3"/>
      <c r="AD92" s="3">
        <v>1.8529884279950712</v>
      </c>
      <c r="AE92" s="3">
        <v>2.5761058633102207</v>
      </c>
      <c r="AF92" s="3"/>
      <c r="AG92" s="3"/>
      <c r="AH92" s="3">
        <v>0.12267170777667719</v>
      </c>
      <c r="AI92" s="3">
        <v>0.464861208416882</v>
      </c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</row>
    <row r="93" spans="1:51">
      <c r="A93" s="2">
        <v>35926</v>
      </c>
      <c r="B93" s="3">
        <v>6.4175121998357252</v>
      </c>
      <c r="C93" s="3">
        <v>4.5968497849929939</v>
      </c>
      <c r="D93" s="3">
        <v>1.3041624390008213</v>
      </c>
      <c r="E93" s="3">
        <v>28.020123689423588</v>
      </c>
      <c r="F93" s="3">
        <v>2.9698748610909793</v>
      </c>
      <c r="G93" s="3">
        <v>8.1671558680001937</v>
      </c>
      <c r="H93" s="3">
        <v>4.3256872976759917</v>
      </c>
      <c r="I93" s="3">
        <v>5.629849736676813</v>
      </c>
      <c r="J93" s="3">
        <v>2.7374498719621201</v>
      </c>
      <c r="K93" s="3">
        <v>4.687237280765328</v>
      </c>
      <c r="L93" s="3">
        <v>9.2969995651543694E-2</v>
      </c>
      <c r="M93" s="3"/>
      <c r="N93" s="3">
        <v>0.41965623037155142</v>
      </c>
      <c r="O93" s="3">
        <v>0.70373121708460162</v>
      </c>
      <c r="P93" s="3"/>
      <c r="Q93" s="3">
        <v>4.1319998067352752E-2</v>
      </c>
      <c r="R93" s="3">
        <v>2.8923998647146925</v>
      </c>
      <c r="S93" s="3"/>
      <c r="T93" s="3"/>
      <c r="U93" s="3"/>
      <c r="V93" s="3">
        <v>0.20272624051794946</v>
      </c>
      <c r="W93" s="3"/>
      <c r="X93" s="3"/>
      <c r="Y93" s="3"/>
      <c r="Z93" s="3"/>
      <c r="AA93" s="3"/>
      <c r="AB93" s="3"/>
      <c r="AC93" s="3"/>
      <c r="AD93" s="3">
        <v>1.8658561627288976</v>
      </c>
      <c r="AE93" s="3">
        <v>2.5695873798134992</v>
      </c>
      <c r="AF93" s="3"/>
      <c r="AG93" s="3"/>
      <c r="AH93" s="3">
        <v>0.12008624438324395</v>
      </c>
      <c r="AI93" s="3">
        <v>0.48099060250277814</v>
      </c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</row>
    <row r="94" spans="1:51">
      <c r="A94" s="2">
        <v>35927</v>
      </c>
      <c r="B94" s="3">
        <v>6.1585562078712766</v>
      </c>
      <c r="C94" s="3">
        <v>4.557589814210818</v>
      </c>
      <c r="D94" s="3">
        <v>1.3040129496750501</v>
      </c>
      <c r="E94" s="3">
        <v>27.242250730835202</v>
      </c>
      <c r="F94" s="3">
        <v>2.975989949505931</v>
      </c>
      <c r="G94" s="3">
        <v>7.9725544200430036</v>
      </c>
      <c r="H94" s="3">
        <v>4.1444371964919906</v>
      </c>
      <c r="I94" s="3">
        <v>5.4484501461670414</v>
      </c>
      <c r="J94" s="3">
        <v>2.6015703896982432</v>
      </c>
      <c r="K94" s="3">
        <v>4.4801236983885389</v>
      </c>
      <c r="L94" s="3">
        <v>9.4250440917107575E-2</v>
      </c>
      <c r="M94" s="3"/>
      <c r="N94" s="3">
        <v>0.40669710806697107</v>
      </c>
      <c r="O94" s="3">
        <v>0.68428402309680847</v>
      </c>
      <c r="P94" s="3"/>
      <c r="Q94" s="3">
        <v>4.1315261771882772E-2</v>
      </c>
      <c r="R94" s="3">
        <v>2.8533352661206544</v>
      </c>
      <c r="S94" s="3"/>
      <c r="T94" s="3"/>
      <c r="U94" s="3"/>
      <c r="V94" s="3">
        <v>0.19624749341644318</v>
      </c>
      <c r="W94" s="3"/>
      <c r="X94" s="3"/>
      <c r="Y94" s="3"/>
      <c r="Z94" s="3"/>
      <c r="AA94" s="3"/>
      <c r="AB94" s="3"/>
      <c r="AC94" s="3"/>
      <c r="AD94" s="3">
        <v>1.7881761735643014</v>
      </c>
      <c r="AE94" s="3">
        <v>2.4982822352685368</v>
      </c>
      <c r="AF94" s="3"/>
      <c r="AG94" s="3"/>
      <c r="AH94" s="3">
        <v>0.11361696987267762</v>
      </c>
      <c r="AI94" s="3">
        <v>0.46802444975960955</v>
      </c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</row>
    <row r="95" spans="1:51">
      <c r="A95" s="2">
        <v>35928</v>
      </c>
      <c r="B95" s="3">
        <v>5.8225883603507826</v>
      </c>
      <c r="C95" s="3">
        <v>4.3637136713937128</v>
      </c>
      <c r="D95" s="3">
        <v>1.2652187567946269</v>
      </c>
      <c r="E95" s="3">
        <v>26.466310728867192</v>
      </c>
      <c r="F95" s="3">
        <v>2.9823013553016207</v>
      </c>
      <c r="G95" s="3">
        <v>7.8753412412726771</v>
      </c>
      <c r="H95" s="3">
        <v>3.9247602251588423</v>
      </c>
      <c r="I95" s="3">
        <v>5.1254270045659887</v>
      </c>
      <c r="J95" s="3">
        <v>2.5175271181117576</v>
      </c>
      <c r="K95" s="3">
        <v>4.1700577392312699</v>
      </c>
      <c r="L95" s="3">
        <v>9.0372768342473334E-2</v>
      </c>
      <c r="M95" s="3"/>
      <c r="N95" s="3">
        <v>0.38408426545551172</v>
      </c>
      <c r="O95" s="3">
        <v>0.66488536709105395</v>
      </c>
      <c r="P95" s="3"/>
      <c r="Q95" s="3">
        <v>4.1313265527987815E-2</v>
      </c>
      <c r="R95" s="3">
        <v>2.6595414683642158</v>
      </c>
      <c r="S95" s="3"/>
      <c r="T95" s="3"/>
      <c r="U95" s="3"/>
      <c r="V95" s="3">
        <v>0.19236489261469325</v>
      </c>
      <c r="W95" s="3"/>
      <c r="X95" s="3"/>
      <c r="Y95" s="3"/>
      <c r="Z95" s="3"/>
      <c r="AA95" s="3"/>
      <c r="AB95" s="3"/>
      <c r="AC95" s="3"/>
      <c r="AD95" s="3">
        <v>1.7493585872007342</v>
      </c>
      <c r="AE95" s="3">
        <v>2.3432367791655588</v>
      </c>
      <c r="AF95" s="3"/>
      <c r="AG95" s="3"/>
      <c r="AH95" s="3">
        <v>0.10457420336771917</v>
      </c>
      <c r="AI95" s="3">
        <v>0.47768463266735911</v>
      </c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</row>
    <row r="96" spans="1:51">
      <c r="A96" s="2">
        <v>35929</v>
      </c>
      <c r="B96" s="3">
        <v>5.8380171278793087</v>
      </c>
      <c r="C96" s="3">
        <v>4.5593363852685744</v>
      </c>
      <c r="D96" s="3">
        <v>1.2657647755136554</v>
      </c>
      <c r="E96" s="3">
        <v>26.606892219980917</v>
      </c>
      <c r="F96" s="3">
        <v>2.9771304158765055</v>
      </c>
      <c r="G96" s="3">
        <v>8.1693491889019079</v>
      </c>
      <c r="H96" s="3">
        <v>4.0556136684825281</v>
      </c>
      <c r="I96" s="3">
        <v>5.2051347401224799</v>
      </c>
      <c r="J96" s="3">
        <v>2.5961093865127012</v>
      </c>
      <c r="K96" s="3">
        <v>4.3010170433270121</v>
      </c>
      <c r="L96" s="3">
        <v>9.1703366389254609E-2</v>
      </c>
      <c r="M96" s="3"/>
      <c r="N96" s="3">
        <v>0.38425002113807394</v>
      </c>
      <c r="O96" s="3">
        <v>0.69100423969367908</v>
      </c>
      <c r="P96" s="3"/>
      <c r="Q96" s="3">
        <v>4.1331094710649968E-2</v>
      </c>
      <c r="R96" s="3">
        <v>2.7188110739349436</v>
      </c>
      <c r="S96" s="3"/>
      <c r="T96" s="3"/>
      <c r="U96" s="3"/>
      <c r="V96" s="3">
        <v>0.20665547355324987</v>
      </c>
      <c r="W96" s="3"/>
      <c r="X96" s="3"/>
      <c r="Y96" s="3"/>
      <c r="Z96" s="3"/>
      <c r="AA96" s="3"/>
      <c r="AB96" s="3"/>
      <c r="AC96" s="3"/>
      <c r="AD96" s="3">
        <v>1.7953194264938581</v>
      </c>
      <c r="AE96" s="3">
        <v>2.4217438307021468</v>
      </c>
      <c r="AF96" s="3"/>
      <c r="AG96" s="3"/>
      <c r="AH96" s="3">
        <v>0.10461933348633275</v>
      </c>
      <c r="AI96" s="3">
        <v>0.51986767565739422</v>
      </c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</row>
    <row r="97" spans="1:51">
      <c r="A97" s="2">
        <v>35930</v>
      </c>
      <c r="B97" s="3">
        <v>5.8121851936851519</v>
      </c>
      <c r="C97" s="3">
        <v>4.4818405826861065</v>
      </c>
      <c r="D97" s="3">
        <v>1.2463908248680382</v>
      </c>
      <c r="E97" s="3">
        <v>26.219413207068573</v>
      </c>
      <c r="F97" s="3">
        <v>2.9835883994250447</v>
      </c>
      <c r="G97" s="3">
        <v>8.0401895179311271</v>
      </c>
      <c r="H97" s="3">
        <v>4.0039498000942162</v>
      </c>
      <c r="I97" s="3">
        <v>5.2438826414137152</v>
      </c>
      <c r="J97" s="3">
        <v>2.6348572878039356</v>
      </c>
      <c r="K97" s="3">
        <v>4.3139330104240905</v>
      </c>
      <c r="L97" s="3">
        <v>9.0411769679546797E-2</v>
      </c>
      <c r="M97" s="3"/>
      <c r="N97" s="3">
        <v>0.37779203758953483</v>
      </c>
      <c r="O97" s="3">
        <v>0.665172305499523</v>
      </c>
      <c r="P97" s="3"/>
      <c r="Q97" s="3">
        <v>4.0039498000942156E-2</v>
      </c>
      <c r="R97" s="3">
        <v>2.6348572878039356</v>
      </c>
      <c r="S97" s="3"/>
      <c r="T97" s="3"/>
      <c r="U97" s="3"/>
      <c r="V97" s="3">
        <v>0.19761429658529517</v>
      </c>
      <c r="W97" s="3"/>
      <c r="X97" s="3"/>
      <c r="Y97" s="3"/>
      <c r="Z97" s="3"/>
      <c r="AA97" s="3"/>
      <c r="AB97" s="3"/>
      <c r="AC97" s="3"/>
      <c r="AD97" s="3">
        <v>1.8276093442365533</v>
      </c>
      <c r="AE97" s="3">
        <v>2.3765379458623732</v>
      </c>
      <c r="AF97" s="3"/>
      <c r="AG97" s="3"/>
      <c r="AH97" s="3">
        <v>0.10332773677662493</v>
      </c>
      <c r="AI97" s="3">
        <v>0.51663868388312462</v>
      </c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</row>
    <row r="98" spans="1:51">
      <c r="A98" s="2">
        <v>35933</v>
      </c>
      <c r="B98" s="3">
        <v>5.7609904577847564</v>
      </c>
      <c r="C98" s="3">
        <v>4.443454523493175</v>
      </c>
      <c r="D98" s="3">
        <v>1.2271168015460803</v>
      </c>
      <c r="E98" s="3">
        <v>25.51111245319483</v>
      </c>
      <c r="F98" s="3">
        <v>2.9967483995651647</v>
      </c>
      <c r="G98" s="3">
        <v>7.9762592100495224</v>
      </c>
      <c r="H98" s="3">
        <v>3.9267737649474568</v>
      </c>
      <c r="I98" s="3">
        <v>5.16680758545718</v>
      </c>
      <c r="J98" s="3">
        <v>2.6092378306558759</v>
      </c>
      <c r="K98" s="3">
        <v>4.2626162580021738</v>
      </c>
      <c r="L98" s="3">
        <v>8.9127430849136352E-2</v>
      </c>
      <c r="M98" s="3"/>
      <c r="N98" s="3">
        <v>0.38105205942746706</v>
      </c>
      <c r="O98" s="3">
        <v>0.66522647662761203</v>
      </c>
      <c r="P98" s="3"/>
      <c r="Q98" s="3">
        <v>4.0042758787293145E-2</v>
      </c>
      <c r="R98" s="3">
        <v>2.5898623022104119</v>
      </c>
      <c r="S98" s="3"/>
      <c r="T98" s="3"/>
      <c r="U98" s="3"/>
      <c r="V98" s="3">
        <v>0.19633868824737286</v>
      </c>
      <c r="W98" s="3"/>
      <c r="X98" s="3"/>
      <c r="Y98" s="3"/>
      <c r="Z98" s="3"/>
      <c r="AA98" s="3"/>
      <c r="AB98" s="3"/>
      <c r="AC98" s="3"/>
      <c r="AD98" s="3">
        <v>1.8148411643918347</v>
      </c>
      <c r="AE98" s="3">
        <v>2.3186049039739096</v>
      </c>
      <c r="AF98" s="3"/>
      <c r="AG98" s="3"/>
      <c r="AH98" s="3">
        <v>0.1059195555018722</v>
      </c>
      <c r="AI98" s="3">
        <v>0.51991001328662878</v>
      </c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</row>
    <row r="99" spans="1:51">
      <c r="A99" s="2">
        <v>35934</v>
      </c>
      <c r="B99" s="3">
        <v>5.5525587912021548</v>
      </c>
      <c r="C99" s="3">
        <v>4.3645694684333218</v>
      </c>
      <c r="D99" s="3">
        <v>1.2138151776116339</v>
      </c>
      <c r="E99" s="3">
        <v>25.761290205693719</v>
      </c>
      <c r="F99" s="3">
        <v>3.0797331900039864</v>
      </c>
      <c r="G99" s="3">
        <v>8.0705796383752251</v>
      </c>
      <c r="H99" s="3">
        <v>3.8545088352880077</v>
      </c>
      <c r="I99" s="3">
        <v>5.074780476610341</v>
      </c>
      <c r="J99" s="3">
        <v>2.6148678028335732</v>
      </c>
      <c r="K99" s="3">
        <v>4.2354401942193176</v>
      </c>
      <c r="L99" s="3">
        <v>8.9099199207662488E-2</v>
      </c>
      <c r="M99" s="3"/>
      <c r="N99" s="3">
        <v>0.36801843150991032</v>
      </c>
      <c r="O99" s="3">
        <v>0.66501576220211867</v>
      </c>
      <c r="P99" s="3"/>
      <c r="Q99" s="3">
        <v>4.2612660490621193E-2</v>
      </c>
      <c r="R99" s="3">
        <v>2.5567596294372716</v>
      </c>
      <c r="S99" s="3"/>
      <c r="T99" s="3"/>
      <c r="U99" s="3"/>
      <c r="V99" s="3">
        <v>0.19498520406314546</v>
      </c>
      <c r="W99" s="3"/>
      <c r="X99" s="3"/>
      <c r="Y99" s="3"/>
      <c r="Z99" s="3"/>
      <c r="AA99" s="3"/>
      <c r="AB99" s="3"/>
      <c r="AC99" s="3"/>
      <c r="AD99" s="3">
        <v>1.8465486212602518</v>
      </c>
      <c r="AE99" s="3">
        <v>2.3178704721413648</v>
      </c>
      <c r="AF99" s="3"/>
      <c r="AG99" s="3"/>
      <c r="AH99" s="3">
        <v>0.10459471211334292</v>
      </c>
      <c r="AI99" s="3">
        <v>0.51006063314531425</v>
      </c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</row>
    <row r="100" spans="1:51">
      <c r="A100" s="2">
        <v>35935</v>
      </c>
      <c r="B100" s="3">
        <v>5.5523576018165119</v>
      </c>
      <c r="C100" s="3">
        <v>4.3773237837576691</v>
      </c>
      <c r="D100" s="3">
        <v>1.2718772646021546</v>
      </c>
      <c r="E100" s="3">
        <v>25.760356780520794</v>
      </c>
      <c r="F100" s="3">
        <v>3.0602529107686358</v>
      </c>
      <c r="G100" s="3">
        <v>7.9734437653992938</v>
      </c>
      <c r="H100" s="3">
        <v>3.9383001594279912</v>
      </c>
      <c r="I100" s="3">
        <v>5.1004215179477264</v>
      </c>
      <c r="J100" s="3">
        <v>2.6083168268998498</v>
      </c>
      <c r="K100" s="3">
        <v>4.1836368906710462</v>
      </c>
      <c r="L100" s="3">
        <v>9.0387216773757162E-2</v>
      </c>
      <c r="M100" s="3"/>
      <c r="N100" s="3">
        <v>0.36154886709502865</v>
      </c>
      <c r="O100" s="3">
        <v>0.66499166626407069</v>
      </c>
      <c r="P100" s="3"/>
      <c r="Q100" s="3">
        <v>4.0028624571235322E-2</v>
      </c>
      <c r="R100" s="3">
        <v>2.6470542055171742</v>
      </c>
      <c r="S100" s="3"/>
      <c r="T100" s="3"/>
      <c r="U100" s="3"/>
      <c r="V100" s="3">
        <v>0.20143436881008742</v>
      </c>
      <c r="W100" s="3"/>
      <c r="X100" s="3"/>
      <c r="Y100" s="3"/>
      <c r="Z100" s="3"/>
      <c r="AA100" s="3"/>
      <c r="AB100" s="3"/>
      <c r="AC100" s="3"/>
      <c r="AD100" s="3">
        <v>1.930412701096671</v>
      </c>
      <c r="AE100" s="3">
        <v>2.4275423933523355</v>
      </c>
      <c r="AF100" s="3"/>
      <c r="AG100" s="3"/>
      <c r="AH100" s="3">
        <v>0.1084646601285086</v>
      </c>
      <c r="AI100" s="3">
        <v>0.51327026667954967</v>
      </c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</row>
    <row r="101" spans="1:51">
      <c r="A101" s="2">
        <v>35936</v>
      </c>
      <c r="B101" s="3">
        <v>5.7718694139813511</v>
      </c>
      <c r="C101" s="3">
        <v>4.3385864051403447</v>
      </c>
      <c r="D101" s="3">
        <v>1.310614643219479</v>
      </c>
      <c r="E101" s="3">
        <v>26.341417459780661</v>
      </c>
      <c r="F101" s="3">
        <v>3.027971761920865</v>
      </c>
      <c r="G101" s="3">
        <v>8.2639741050292272</v>
      </c>
      <c r="H101" s="3">
        <v>3.87373786173245</v>
      </c>
      <c r="I101" s="3">
        <v>5.2553710324170249</v>
      </c>
      <c r="J101" s="3">
        <v>2.6276855162085124</v>
      </c>
      <c r="K101" s="3">
        <v>4.261111647905695</v>
      </c>
      <c r="L101" s="3">
        <v>9.0387216773757162E-2</v>
      </c>
      <c r="M101" s="3"/>
      <c r="N101" s="3">
        <v>0.37446132663413684</v>
      </c>
      <c r="O101" s="3">
        <v>0.66499166626407069</v>
      </c>
      <c r="P101" s="3"/>
      <c r="Q101" s="3">
        <v>4.1965493502101547E-2</v>
      </c>
      <c r="R101" s="3">
        <v>2.5760356780520794</v>
      </c>
      <c r="S101" s="3"/>
      <c r="T101" s="3"/>
      <c r="U101" s="3"/>
      <c r="V101" s="3">
        <v>0.20143436881008742</v>
      </c>
      <c r="W101" s="3"/>
      <c r="X101" s="3"/>
      <c r="Y101" s="3"/>
      <c r="Z101" s="3"/>
      <c r="AA101" s="3"/>
      <c r="AB101" s="3"/>
      <c r="AC101" s="3"/>
      <c r="AD101" s="3">
        <v>1.9239564713271171</v>
      </c>
      <c r="AE101" s="3">
        <v>2.4856484612783221</v>
      </c>
      <c r="AF101" s="3"/>
      <c r="AG101" s="3"/>
      <c r="AH101" s="3">
        <v>0.11233839799024106</v>
      </c>
      <c r="AI101" s="3">
        <v>0.50035780714044154</v>
      </c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</row>
    <row r="102" spans="1:51">
      <c r="A102" s="2">
        <v>35937</v>
      </c>
      <c r="B102" s="3">
        <v>5.7697795760613557</v>
      </c>
      <c r="C102" s="3">
        <v>4.3499233045473762</v>
      </c>
      <c r="D102" s="3">
        <v>1.329501781508545</v>
      </c>
      <c r="E102" s="3">
        <v>25.815568572981455</v>
      </c>
      <c r="F102" s="3">
        <v>3.0268754151820758</v>
      </c>
      <c r="G102" s="3">
        <v>8.0996346397729315</v>
      </c>
      <c r="H102" s="3">
        <v>3.8981508545201997</v>
      </c>
      <c r="I102" s="3">
        <v>5.2405604203152363</v>
      </c>
      <c r="J102" s="3">
        <v>2.6138263180143726</v>
      </c>
      <c r="K102" s="3">
        <v>4.2208454616824689</v>
      </c>
      <c r="L102" s="3">
        <v>9.1645268434084159E-2</v>
      </c>
      <c r="M102" s="3"/>
      <c r="N102" s="3">
        <v>0.36787185216498575</v>
      </c>
      <c r="O102" s="3">
        <v>0.67120478289751795</v>
      </c>
      <c r="P102" s="3"/>
      <c r="Q102" s="3">
        <v>3.743257443082311E-2</v>
      </c>
      <c r="R102" s="3">
        <v>2.5815568572981458</v>
      </c>
      <c r="S102" s="3"/>
      <c r="T102" s="3"/>
      <c r="U102" s="3"/>
      <c r="V102" s="3">
        <v>0.19877987801195723</v>
      </c>
      <c r="W102" s="3"/>
      <c r="X102" s="3"/>
      <c r="Y102" s="3"/>
      <c r="Z102" s="3"/>
      <c r="AA102" s="3"/>
      <c r="AB102" s="3"/>
      <c r="AC102" s="3"/>
      <c r="AD102" s="3">
        <v>1.9038981822573824</v>
      </c>
      <c r="AE102" s="3">
        <v>2.4395712301467474</v>
      </c>
      <c r="AF102" s="3"/>
      <c r="AG102" s="3"/>
      <c r="AH102" s="3">
        <v>0.10584383114922397</v>
      </c>
      <c r="AI102" s="3">
        <v>0.49049580288664762</v>
      </c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</row>
    <row r="103" spans="1:51">
      <c r="A103" s="2">
        <v>35941</v>
      </c>
      <c r="B103" s="3">
        <v>5.8376645650651025</v>
      </c>
      <c r="C103" s="3">
        <v>4.3911636108896781</v>
      </c>
      <c r="D103" s="3">
        <v>1.3238066768123296</v>
      </c>
      <c r="E103" s="3">
        <v>25.507494504432692</v>
      </c>
      <c r="F103" s="3">
        <v>3.009238592168515</v>
      </c>
      <c r="G103" s="3">
        <v>7.9428400608739773</v>
      </c>
      <c r="H103" s="3">
        <v>3.8228953788921909</v>
      </c>
      <c r="I103" s="3">
        <v>5.1789900234316502</v>
      </c>
      <c r="J103" s="3">
        <v>2.5249190762615652</v>
      </c>
      <c r="K103" s="3">
        <v>4.1586902432543429</v>
      </c>
      <c r="L103" s="3">
        <v>8.9114790926878767E-2</v>
      </c>
      <c r="M103" s="3"/>
      <c r="N103" s="3">
        <v>0.36162523854385586</v>
      </c>
      <c r="O103" s="3">
        <v>0.67804732226972975</v>
      </c>
      <c r="P103" s="3"/>
      <c r="Q103" s="3">
        <v>3.4225245790757787E-2</v>
      </c>
      <c r="R103" s="3">
        <v>2.492631108534435</v>
      </c>
      <c r="S103" s="3"/>
      <c r="T103" s="3"/>
      <c r="U103" s="3"/>
      <c r="V103" s="3">
        <v>0.19114476894460952</v>
      </c>
      <c r="W103" s="3"/>
      <c r="X103" s="3"/>
      <c r="Y103" s="3"/>
      <c r="Z103" s="3"/>
      <c r="AA103" s="3"/>
      <c r="AB103" s="3"/>
      <c r="AC103" s="3"/>
      <c r="AD103" s="3">
        <v>1.8856173152643914</v>
      </c>
      <c r="AE103" s="3">
        <v>2.415139985989323</v>
      </c>
      <c r="AF103" s="3"/>
      <c r="AG103" s="3"/>
      <c r="AH103" s="3">
        <v>0.11107060898132716</v>
      </c>
      <c r="AI103" s="3">
        <v>0.48754831267966281</v>
      </c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</row>
    <row r="104" spans="1:51">
      <c r="A104" s="2">
        <v>35942</v>
      </c>
      <c r="B104" s="3">
        <v>5.4888219237644336</v>
      </c>
      <c r="C104" s="3">
        <v>4.2748236629788883</v>
      </c>
      <c r="D104" s="3">
        <v>1.2656577612445048</v>
      </c>
      <c r="E104" s="3">
        <v>24.344539591284605</v>
      </c>
      <c r="F104" s="3">
        <v>2.912304338373835</v>
      </c>
      <c r="G104" s="3">
        <v>7.5874891299096578</v>
      </c>
      <c r="H104" s="3">
        <v>3.5128460312092371</v>
      </c>
      <c r="I104" s="3">
        <v>4.8430781680274411</v>
      </c>
      <c r="J104" s="3">
        <v>2.3957093337842412</v>
      </c>
      <c r="K104" s="3">
        <v>3.8873774095366929</v>
      </c>
      <c r="L104" s="3">
        <v>8.2655200734334994E-2</v>
      </c>
      <c r="M104" s="3"/>
      <c r="N104" s="3">
        <v>0.33255803420455099</v>
      </c>
      <c r="O104" s="3">
        <v>0.64251503695830714</v>
      </c>
      <c r="P104" s="3"/>
      <c r="Q104" s="3">
        <v>3.0995700275375623E-2</v>
      </c>
      <c r="R104" s="3">
        <v>2.3117626455384319</v>
      </c>
      <c r="S104" s="3"/>
      <c r="T104" s="3"/>
      <c r="U104" s="3"/>
      <c r="V104" s="3">
        <v>0.17176783902603993</v>
      </c>
      <c r="W104" s="3"/>
      <c r="X104" s="3"/>
      <c r="Y104" s="3"/>
      <c r="Z104" s="3"/>
      <c r="AA104" s="3"/>
      <c r="AB104" s="3"/>
      <c r="AC104" s="3"/>
      <c r="AD104" s="3">
        <v>1.7757953282767285</v>
      </c>
      <c r="AE104" s="3">
        <v>2.2536457075221024</v>
      </c>
      <c r="AF104" s="3"/>
      <c r="AG104" s="3"/>
      <c r="AH104" s="3">
        <v>0.1071934634523407</v>
      </c>
      <c r="AI104" s="3">
        <v>0.48430781680274415</v>
      </c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</row>
    <row r="105" spans="1:51">
      <c r="A105" s="2">
        <v>35943</v>
      </c>
      <c r="B105" s="3">
        <v>5.3466937207869858</v>
      </c>
      <c r="C105" s="3">
        <v>4.2747720328031216</v>
      </c>
      <c r="D105" s="3">
        <v>1.2785571941012357</v>
      </c>
      <c r="E105" s="3">
        <v>24.085951181806106</v>
      </c>
      <c r="F105" s="3">
        <v>2.9058118047755355</v>
      </c>
      <c r="G105" s="3">
        <v>7.5228238945855539</v>
      </c>
      <c r="H105" s="3">
        <v>3.3384548957087823</v>
      </c>
      <c r="I105" s="3">
        <v>4.662213606773193</v>
      </c>
      <c r="J105" s="3">
        <v>2.3181920842542607</v>
      </c>
      <c r="K105" s="3">
        <v>3.6419507953186714</v>
      </c>
      <c r="L105" s="3">
        <v>8.3945674360182146E-2</v>
      </c>
      <c r="M105" s="3"/>
      <c r="N105" s="3">
        <v>0.33578269744072858</v>
      </c>
      <c r="O105" s="3">
        <v>0.65219331618295351</v>
      </c>
      <c r="P105" s="3"/>
      <c r="Q105" s="3">
        <v>2.9703854004372143E-2</v>
      </c>
      <c r="R105" s="3">
        <v>2.3311068033865965</v>
      </c>
      <c r="S105" s="3"/>
      <c r="T105" s="3"/>
      <c r="U105" s="3"/>
      <c r="V105" s="3">
        <v>0.16272546106742999</v>
      </c>
      <c r="W105" s="3"/>
      <c r="X105" s="3"/>
      <c r="Y105" s="3"/>
      <c r="Z105" s="3"/>
      <c r="AA105" s="3"/>
      <c r="AB105" s="3"/>
      <c r="AC105" s="3"/>
      <c r="AD105" s="3">
        <v>1.7757738806961607</v>
      </c>
      <c r="AE105" s="3">
        <v>2.2213316907617426</v>
      </c>
      <c r="AF105" s="3"/>
      <c r="AG105" s="3"/>
      <c r="AH105" s="3">
        <v>9.8151865405751423E-2</v>
      </c>
      <c r="AI105" s="3">
        <v>0.47138724833025353</v>
      </c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</row>
    <row r="106" spans="1:51">
      <c r="A106" s="2">
        <v>35944</v>
      </c>
      <c r="B106" s="3">
        <v>5.411904100489159</v>
      </c>
      <c r="C106" s="3">
        <v>4.3140237937073485</v>
      </c>
      <c r="D106" s="3">
        <v>1.3109982486865148</v>
      </c>
      <c r="E106" s="3">
        <v>24.282529138232981</v>
      </c>
      <c r="F106" s="3">
        <v>2.9384443505042572</v>
      </c>
      <c r="G106" s="3">
        <v>7.4591279666646528</v>
      </c>
      <c r="H106" s="3">
        <v>3.5390494595084236</v>
      </c>
      <c r="I106" s="3">
        <v>4.8306733498399659</v>
      </c>
      <c r="J106" s="3">
        <v>2.3636717193067214</v>
      </c>
      <c r="K106" s="3">
        <v>3.7005024457998665</v>
      </c>
      <c r="L106" s="3">
        <v>8.5247176761881746E-2</v>
      </c>
      <c r="M106" s="3"/>
      <c r="N106" s="3">
        <v>0.34228033093785853</v>
      </c>
      <c r="O106" s="3">
        <v>0.64258288543994191</v>
      </c>
      <c r="P106" s="3"/>
      <c r="Q106" s="3">
        <v>2.9061537532459686E-2</v>
      </c>
      <c r="R106" s="3">
        <v>2.4347110332749562</v>
      </c>
      <c r="S106" s="3"/>
      <c r="T106" s="3"/>
      <c r="U106" s="3"/>
      <c r="V106" s="3">
        <v>0.1614529862914427</v>
      </c>
      <c r="W106" s="3"/>
      <c r="X106" s="3"/>
      <c r="Y106" s="3"/>
      <c r="Z106" s="3"/>
      <c r="AA106" s="3"/>
      <c r="AB106" s="3"/>
      <c r="AC106" s="3"/>
      <c r="AD106" s="3">
        <v>1.7888990881091851</v>
      </c>
      <c r="AE106" s="3">
        <v>2.2215930913702513</v>
      </c>
      <c r="AF106" s="3"/>
      <c r="AG106" s="3"/>
      <c r="AH106" s="3">
        <v>9.4288543994202542E-2</v>
      </c>
      <c r="AI106" s="3">
        <v>0.46498460051935497</v>
      </c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</row>
    <row r="107" spans="1:51">
      <c r="A107" s="2">
        <v>35947</v>
      </c>
      <c r="B107" s="3">
        <v>5.126911695433189</v>
      </c>
      <c r="C107" s="3">
        <v>4.0679526046888022</v>
      </c>
      <c r="D107" s="3">
        <v>1.2849564576715422</v>
      </c>
      <c r="E107" s="3">
        <v>23.955720894278503</v>
      </c>
      <c r="F107" s="3">
        <v>2.828195620402691</v>
      </c>
      <c r="G107" s="3">
        <v>7.070489051006728</v>
      </c>
      <c r="H107" s="3">
        <v>3.3512180981483941</v>
      </c>
      <c r="I107" s="3">
        <v>4.597432150060996</v>
      </c>
      <c r="J107" s="3">
        <v>2.2147741958861253</v>
      </c>
      <c r="K107" s="3">
        <v>3.4545311801722369</v>
      </c>
      <c r="L107" s="3">
        <v>8.3941879144372109E-2</v>
      </c>
      <c r="M107" s="3"/>
      <c r="N107" s="3">
        <v>0.34222458420397861</v>
      </c>
      <c r="O107" s="3">
        <v>0.63279262739603592</v>
      </c>
      <c r="P107" s="3"/>
      <c r="Q107" s="3">
        <v>2.905680431920573E-2</v>
      </c>
      <c r="R107" s="3">
        <v>2.3762008865483795</v>
      </c>
      <c r="S107" s="3"/>
      <c r="T107" s="3"/>
      <c r="U107" s="3"/>
      <c r="V107" s="3">
        <v>0.15496962303576389</v>
      </c>
      <c r="W107" s="3"/>
      <c r="X107" s="3"/>
      <c r="Y107" s="3"/>
      <c r="Z107" s="3"/>
      <c r="AA107" s="3"/>
      <c r="AB107" s="3"/>
      <c r="AC107" s="3"/>
      <c r="AD107" s="3">
        <v>1.7240370562728733</v>
      </c>
      <c r="AE107" s="3">
        <v>2.1179181814887729</v>
      </c>
      <c r="AF107" s="3"/>
      <c r="AG107" s="3"/>
      <c r="AH107" s="3">
        <v>9.1690360296160303E-2</v>
      </c>
      <c r="AI107" s="3">
        <v>0.43908059860133103</v>
      </c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</row>
    <row r="108" spans="1:51">
      <c r="A108" s="2">
        <v>35948</v>
      </c>
      <c r="B108" s="3">
        <v>5.1272673470620216</v>
      </c>
      <c r="C108" s="3">
        <v>4.1198949211908937</v>
      </c>
      <c r="D108" s="3">
        <v>1.2915031100911891</v>
      </c>
      <c r="E108" s="3">
        <v>23.828232381182442</v>
      </c>
      <c r="F108" s="3">
        <v>2.83484932665016</v>
      </c>
      <c r="G108" s="3">
        <v>6.8126789057310226</v>
      </c>
      <c r="H108" s="3">
        <v>3.4612283350443871</v>
      </c>
      <c r="I108" s="3">
        <v>4.5719210097228098</v>
      </c>
      <c r="J108" s="3">
        <v>2.2020128027054775</v>
      </c>
      <c r="K108" s="3">
        <v>3.5516335527507703</v>
      </c>
      <c r="L108" s="3">
        <v>8.1364695935744913E-2</v>
      </c>
      <c r="M108" s="3"/>
      <c r="N108" s="3">
        <v>0.34224832417416512</v>
      </c>
      <c r="O108" s="3">
        <v>0.61992149284377074</v>
      </c>
      <c r="P108" s="3"/>
      <c r="Q108" s="3">
        <v>2.9058819977051759E-2</v>
      </c>
      <c r="R108" s="3">
        <v>2.3505356603659644</v>
      </c>
      <c r="S108" s="3"/>
      <c r="T108" s="3"/>
      <c r="U108" s="3"/>
      <c r="V108" s="3">
        <v>0.1536888701008515</v>
      </c>
      <c r="W108" s="3"/>
      <c r="X108" s="3"/>
      <c r="Y108" s="3"/>
      <c r="Z108" s="3"/>
      <c r="AA108" s="3"/>
      <c r="AB108" s="3"/>
      <c r="AC108" s="3"/>
      <c r="AD108" s="3">
        <v>1.7176991364212817</v>
      </c>
      <c r="AE108" s="3">
        <v>2.0147448517422553</v>
      </c>
      <c r="AF108" s="3"/>
      <c r="AG108" s="3"/>
      <c r="AH108" s="3">
        <v>9.040521770638324E-2</v>
      </c>
      <c r="AI108" s="3">
        <v>0.4261960263300924</v>
      </c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</row>
    <row r="109" spans="1:51">
      <c r="A109" s="2">
        <v>35949</v>
      </c>
      <c r="B109" s="3">
        <v>5.2562272035556425</v>
      </c>
      <c r="C109" s="3">
        <v>4.2488912775670906</v>
      </c>
      <c r="D109" s="3">
        <v>1.2979135969467863</v>
      </c>
      <c r="E109" s="3">
        <v>24.537669992028796</v>
      </c>
      <c r="F109" s="3">
        <v>2.8799475832749586</v>
      </c>
      <c r="G109" s="3">
        <v>6.71557283992367</v>
      </c>
      <c r="H109" s="3">
        <v>3.6096204014589723</v>
      </c>
      <c r="I109" s="3">
        <v>4.7525592405613661</v>
      </c>
      <c r="J109" s="3">
        <v>2.2987922413584871</v>
      </c>
      <c r="K109" s="3">
        <v>3.5192184593830769</v>
      </c>
      <c r="L109" s="3">
        <v>8.007029155293606E-2</v>
      </c>
      <c r="M109" s="3"/>
      <c r="N109" s="3">
        <v>0.35192184593830772</v>
      </c>
      <c r="O109" s="3">
        <v>0.62958495374284407</v>
      </c>
      <c r="P109" s="3"/>
      <c r="Q109" s="3">
        <v>3.486932051498829E-2</v>
      </c>
      <c r="R109" s="3">
        <v>2.3504504939732844</v>
      </c>
      <c r="S109" s="3"/>
      <c r="T109" s="3"/>
      <c r="U109" s="3"/>
      <c r="V109" s="3">
        <v>0.1588491267905022</v>
      </c>
      <c r="W109" s="3"/>
      <c r="X109" s="3"/>
      <c r="Y109" s="3"/>
      <c r="Z109" s="3"/>
      <c r="AA109" s="3"/>
      <c r="AB109" s="3"/>
      <c r="AC109" s="3"/>
      <c r="AD109" s="3">
        <v>1.7563805889031137</v>
      </c>
      <c r="AE109" s="3">
        <v>2.0986165124761467</v>
      </c>
      <c r="AF109" s="3"/>
      <c r="AG109" s="3"/>
      <c r="AH109" s="3">
        <v>9.1693398391265488E-2</v>
      </c>
      <c r="AI109" s="3">
        <v>0.43909514722577841</v>
      </c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</row>
    <row r="110" spans="1:51">
      <c r="A110" s="2">
        <v>35950</v>
      </c>
      <c r="B110" s="3">
        <v>5.0485887510718737</v>
      </c>
      <c r="C110" s="3">
        <v>4.2222212828657355</v>
      </c>
      <c r="D110" s="3">
        <v>1.2718311815360088</v>
      </c>
      <c r="E110" s="3">
        <v>23.887184627833669</v>
      </c>
      <c r="F110" s="3">
        <v>2.8406381719585987</v>
      </c>
      <c r="G110" s="3">
        <v>6.5528357830408588</v>
      </c>
      <c r="H110" s="3">
        <v>3.5249737315668068</v>
      </c>
      <c r="I110" s="3">
        <v>4.5321090834430375</v>
      </c>
      <c r="J110" s="3">
        <v>2.1950385874225535</v>
      </c>
      <c r="K110" s="3">
        <v>3.3119258686699116</v>
      </c>
      <c r="L110" s="3">
        <v>7.747195014432541E-2</v>
      </c>
      <c r="M110" s="3"/>
      <c r="N110" s="3">
        <v>0.33893978188142371</v>
      </c>
      <c r="O110" s="3">
        <v>0.63591559076800441</v>
      </c>
      <c r="P110" s="3"/>
      <c r="Q110" s="3">
        <v>3.7444775903090616E-2</v>
      </c>
      <c r="R110" s="3">
        <v>2.259598545876158</v>
      </c>
      <c r="S110" s="3"/>
      <c r="T110" s="3"/>
      <c r="U110" s="3"/>
      <c r="V110" s="3">
        <v>0.15494390028865082</v>
      </c>
      <c r="W110" s="3"/>
      <c r="X110" s="3"/>
      <c r="Y110" s="3"/>
      <c r="Z110" s="3"/>
      <c r="AA110" s="3"/>
      <c r="AB110" s="3"/>
      <c r="AC110" s="3"/>
      <c r="AD110" s="3">
        <v>1.7366628824019614</v>
      </c>
      <c r="AE110" s="3">
        <v>2.040094687133903</v>
      </c>
      <c r="AF110" s="3"/>
      <c r="AG110" s="3"/>
      <c r="AH110" s="3">
        <v>8.7801543496902154E-2</v>
      </c>
      <c r="AI110" s="3">
        <v>0.44869171125255142</v>
      </c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</row>
    <row r="111" spans="1:51">
      <c r="A111" s="2">
        <v>35951</v>
      </c>
      <c r="B111" s="3">
        <v>4.9948450993417479</v>
      </c>
      <c r="C111" s="3">
        <v>4.2204505102965157</v>
      </c>
      <c r="D111" s="3">
        <v>1.2777510719246332</v>
      </c>
      <c r="E111" s="3">
        <v>24.070765142822633</v>
      </c>
      <c r="F111" s="3">
        <v>2.8329935382571412</v>
      </c>
      <c r="G111" s="3">
        <v>6.5500875656742563</v>
      </c>
      <c r="H111" s="3">
        <v>3.5428552448819373</v>
      </c>
      <c r="I111" s="3">
        <v>4.4785820399782601</v>
      </c>
      <c r="J111" s="3">
        <v>2.1553982728425631</v>
      </c>
      <c r="K111" s="3">
        <v>3.3879763270728911</v>
      </c>
      <c r="L111" s="3">
        <v>8.0020774201340669E-2</v>
      </c>
      <c r="M111" s="3"/>
      <c r="N111" s="3">
        <v>0.34202427682831088</v>
      </c>
      <c r="O111" s="3">
        <v>0.62596895947822939</v>
      </c>
      <c r="P111" s="3"/>
      <c r="Q111" s="3">
        <v>4.0010387100670335E-2</v>
      </c>
      <c r="R111" s="3">
        <v>2.0844121021800834</v>
      </c>
      <c r="S111" s="3"/>
      <c r="T111" s="3"/>
      <c r="U111" s="3"/>
      <c r="V111" s="3">
        <v>0.15358826016063773</v>
      </c>
      <c r="W111" s="3"/>
      <c r="X111" s="3"/>
      <c r="Y111" s="3"/>
      <c r="Z111" s="3"/>
      <c r="AA111" s="3"/>
      <c r="AB111" s="3"/>
      <c r="AC111" s="3"/>
      <c r="AD111" s="3">
        <v>1.7552944018358596</v>
      </c>
      <c r="AE111" s="3">
        <v>2.0392390844857782</v>
      </c>
      <c r="AF111" s="3"/>
      <c r="AG111" s="3"/>
      <c r="AH111" s="3">
        <v>8.3892747146566832E-2</v>
      </c>
      <c r="AI111" s="3">
        <v>0.4388236004589649</v>
      </c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</row>
    <row r="112" spans="1:51">
      <c r="A112" s="2">
        <v>35954</v>
      </c>
      <c r="B112" s="3">
        <v>4.944203686257457</v>
      </c>
      <c r="C112" s="3">
        <v>4.2083822499214909</v>
      </c>
      <c r="D112" s="3">
        <v>1.2909148005894144</v>
      </c>
      <c r="E112" s="3">
        <v>24.591926951228345</v>
      </c>
      <c r="F112" s="3">
        <v>2.8464671352996591</v>
      </c>
      <c r="G112" s="3">
        <v>6.6482112230354842</v>
      </c>
      <c r="H112" s="3">
        <v>3.5435611276179424</v>
      </c>
      <c r="I112" s="3">
        <v>4.3762011739981146</v>
      </c>
      <c r="J112" s="3">
        <v>2.1622822909872692</v>
      </c>
      <c r="K112" s="3">
        <v>3.3499239075295302</v>
      </c>
      <c r="L112" s="3">
        <v>7.6163973234775445E-2</v>
      </c>
      <c r="M112" s="3"/>
      <c r="N112" s="3">
        <v>0.33241056115177425</v>
      </c>
      <c r="O112" s="3">
        <v>0.62286639128439247</v>
      </c>
      <c r="P112" s="3"/>
      <c r="Q112" s="3">
        <v>3.4854699615914191E-2</v>
      </c>
      <c r="R112" s="3">
        <v>2.0267362369253807</v>
      </c>
      <c r="S112" s="3"/>
      <c r="T112" s="3"/>
      <c r="U112" s="3"/>
      <c r="V112" s="3">
        <v>0.14845520206778265</v>
      </c>
      <c r="W112" s="3"/>
      <c r="X112" s="3"/>
      <c r="Y112" s="3"/>
      <c r="Z112" s="3"/>
      <c r="AA112" s="3"/>
      <c r="AB112" s="3"/>
      <c r="AC112" s="3"/>
      <c r="AD112" s="3">
        <v>1.7491895547986567</v>
      </c>
      <c r="AE112" s="3">
        <v>1.9750996449018041</v>
      </c>
      <c r="AF112" s="3"/>
      <c r="AG112" s="3"/>
      <c r="AH112" s="3">
        <v>8.2618547237722523E-2</v>
      </c>
      <c r="AI112" s="3">
        <v>0.40986544918713907</v>
      </c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</row>
    <row r="113" spans="1:51">
      <c r="A113" s="2">
        <v>35955</v>
      </c>
      <c r="B113" s="3">
        <v>4.7512258750211345</v>
      </c>
      <c r="C113" s="3">
        <v>4.1960554602768179</v>
      </c>
      <c r="D113" s="3">
        <v>1.2652721080219329</v>
      </c>
      <c r="E113" s="3">
        <v>24.530785767772166</v>
      </c>
      <c r="F113" s="3">
        <v>2.775852073721587</v>
      </c>
      <c r="G113" s="3">
        <v>6.4167371192540879</v>
      </c>
      <c r="H113" s="3">
        <v>3.3891217179158915</v>
      </c>
      <c r="I113" s="3">
        <v>4.1573226406434935</v>
      </c>
      <c r="J113" s="3">
        <v>2.0980277301384089</v>
      </c>
      <c r="K113" s="3">
        <v>3.1760912099326069</v>
      </c>
      <c r="L113" s="3">
        <v>7.6174545278871464E-2</v>
      </c>
      <c r="M113" s="3"/>
      <c r="N113" s="3">
        <v>0.3260012319138143</v>
      </c>
      <c r="O113" s="3">
        <v>0.61326964419430419</v>
      </c>
      <c r="P113" s="3"/>
      <c r="Q113" s="3">
        <v>3.485953766999203E-2</v>
      </c>
      <c r="R113" s="3">
        <v>1.9689183313606606</v>
      </c>
      <c r="S113" s="3"/>
      <c r="T113" s="3"/>
      <c r="U113" s="3"/>
      <c r="V113" s="3">
        <v>0.13943815067996812</v>
      </c>
      <c r="W113" s="3"/>
      <c r="X113" s="3"/>
      <c r="Y113" s="3"/>
      <c r="Z113" s="3"/>
      <c r="AA113" s="3"/>
      <c r="AB113" s="3"/>
      <c r="AC113" s="3"/>
      <c r="AD113" s="3">
        <v>1.6784221841107272</v>
      </c>
      <c r="AE113" s="3">
        <v>1.8849972221551243</v>
      </c>
      <c r="AF113" s="3"/>
      <c r="AG113" s="3"/>
      <c r="AH113" s="3">
        <v>8.2630015217758881E-2</v>
      </c>
      <c r="AI113" s="3">
        <v>0.38087272639435732</v>
      </c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</row>
    <row r="114" spans="1:51">
      <c r="A114" s="2">
        <v>35956</v>
      </c>
      <c r="B114" s="3">
        <v>4.3646614089542144</v>
      </c>
      <c r="C114" s="3">
        <v>4.1322238191282503</v>
      </c>
      <c r="D114" s="3">
        <v>1.1428181499776566</v>
      </c>
      <c r="E114" s="3">
        <v>23.372890976944166</v>
      </c>
      <c r="F114" s="3">
        <v>2.7634246790420174</v>
      </c>
      <c r="G114" s="3">
        <v>5.9013321416925333</v>
      </c>
      <c r="H114" s="3">
        <v>3.021688667737533</v>
      </c>
      <c r="I114" s="3">
        <v>3.9126994287370622</v>
      </c>
      <c r="J114" s="3">
        <v>1.9950893126728582</v>
      </c>
      <c r="K114" s="3">
        <v>2.8409038756506719</v>
      </c>
      <c r="L114" s="3">
        <v>6.8439957004311644E-2</v>
      </c>
      <c r="M114" s="3"/>
      <c r="N114" s="3">
        <v>0.30668848657592485</v>
      </c>
      <c r="O114" s="3">
        <v>0.58109397456491019</v>
      </c>
      <c r="P114" s="3"/>
      <c r="Q114" s="3">
        <v>3.4865638473894615E-2</v>
      </c>
      <c r="R114" s="3">
        <v>1.7561951231295063</v>
      </c>
      <c r="S114" s="3"/>
      <c r="T114" s="3"/>
      <c r="U114" s="3"/>
      <c r="V114" s="3">
        <v>0.13300595417819056</v>
      </c>
      <c r="W114" s="3"/>
      <c r="X114" s="3"/>
      <c r="Y114" s="3"/>
      <c r="Z114" s="3"/>
      <c r="AA114" s="3"/>
      <c r="AB114" s="3"/>
      <c r="AC114" s="3"/>
      <c r="AD114" s="3">
        <v>1.6399763282165243</v>
      </c>
      <c r="AE114" s="3">
        <v>1.8724139180424884</v>
      </c>
      <c r="AF114" s="3"/>
      <c r="AG114" s="3"/>
      <c r="AH114" s="3">
        <v>8.5227116269520162E-2</v>
      </c>
      <c r="AI114" s="3">
        <v>0.35188468459764005</v>
      </c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</row>
    <row r="115" spans="1:51">
      <c r="A115" s="2">
        <v>35957</v>
      </c>
      <c r="B115" s="3">
        <v>4.2223232725823401</v>
      </c>
      <c r="C115" s="3">
        <v>4.1577617546529462</v>
      </c>
      <c r="D115" s="3">
        <v>1.1169142601785089</v>
      </c>
      <c r="E115" s="3">
        <v>22.790215829075933</v>
      </c>
      <c r="F115" s="3">
        <v>2.8794436996509534</v>
      </c>
      <c r="G115" s="3">
        <v>5.8621858279889363</v>
      </c>
      <c r="H115" s="3">
        <v>3.0989528606108916</v>
      </c>
      <c r="I115" s="3">
        <v>3.8736910757636145</v>
      </c>
      <c r="J115" s="3">
        <v>1.8787401717453531</v>
      </c>
      <c r="K115" s="3">
        <v>2.9375490657874077</v>
      </c>
      <c r="L115" s="3">
        <v>6.7143978646569319E-2</v>
      </c>
      <c r="M115" s="3"/>
      <c r="N115" s="3">
        <v>0.29698298247521043</v>
      </c>
      <c r="O115" s="3">
        <v>0.58105366136454217</v>
      </c>
      <c r="P115" s="3"/>
      <c r="Q115" s="3">
        <v>3.4863219681872532E-2</v>
      </c>
      <c r="R115" s="3">
        <v>1.8335471091947775</v>
      </c>
      <c r="S115" s="3"/>
      <c r="T115" s="3"/>
      <c r="U115" s="3"/>
      <c r="V115" s="3">
        <v>0.13041426621737504</v>
      </c>
      <c r="W115" s="3"/>
      <c r="X115" s="3"/>
      <c r="Y115" s="3"/>
      <c r="Z115" s="3"/>
      <c r="AA115" s="3"/>
      <c r="AB115" s="3"/>
      <c r="AC115" s="3"/>
      <c r="AD115" s="3">
        <v>1.6140379482348393</v>
      </c>
      <c r="AE115" s="3">
        <v>1.7883540466442021</v>
      </c>
      <c r="AF115" s="3"/>
      <c r="AG115" s="3"/>
      <c r="AH115" s="3">
        <v>8.0056282232448026E-2</v>
      </c>
      <c r="AI115" s="3">
        <v>0.3195795137504982</v>
      </c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</row>
    <row r="116" spans="1:51">
      <c r="A116" s="2">
        <v>35958</v>
      </c>
      <c r="B116" s="3">
        <v>4.2524674509046116</v>
      </c>
      <c r="C116" s="3">
        <v>4.1102876881084089</v>
      </c>
      <c r="D116" s="3">
        <v>1.1180499528974133</v>
      </c>
      <c r="E116" s="3">
        <v>22.748762047392454</v>
      </c>
      <c r="F116" s="3">
        <v>2.8823715548684756</v>
      </c>
      <c r="G116" s="3">
        <v>6.0620280683108296</v>
      </c>
      <c r="H116" s="3">
        <v>3.1021039155535162</v>
      </c>
      <c r="I116" s="3">
        <v>3.8776298944418954</v>
      </c>
      <c r="J116" s="3">
        <v>1.8612623493321097</v>
      </c>
      <c r="K116" s="3">
        <v>2.9017597043406846</v>
      </c>
      <c r="L116" s="3">
        <v>6.9797338099954115E-2</v>
      </c>
      <c r="M116" s="3"/>
      <c r="N116" s="3">
        <v>0.2972849585738786</v>
      </c>
      <c r="O116" s="3">
        <v>0.56871905118481136</v>
      </c>
      <c r="P116" s="3"/>
      <c r="Q116" s="3">
        <v>3.4898669049977057E-2</v>
      </c>
      <c r="R116" s="3">
        <v>1.8224860503876907</v>
      </c>
      <c r="S116" s="3"/>
      <c r="T116" s="3"/>
      <c r="U116" s="3"/>
      <c r="V116" s="3">
        <v>0.13442450300731904</v>
      </c>
      <c r="W116" s="3"/>
      <c r="X116" s="3"/>
      <c r="Y116" s="3"/>
      <c r="Z116" s="3"/>
      <c r="AA116" s="3"/>
      <c r="AB116" s="3"/>
      <c r="AC116" s="3"/>
      <c r="AD116" s="3">
        <v>1.6221418391748597</v>
      </c>
      <c r="AE116" s="3">
        <v>1.7384707360081162</v>
      </c>
      <c r="AF116" s="3"/>
      <c r="AG116" s="3"/>
      <c r="AH116" s="3">
        <v>7.7552597888837907E-2</v>
      </c>
      <c r="AI116" s="3">
        <v>0.32959854102756109</v>
      </c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</row>
    <row r="117" spans="1:51">
      <c r="A117" s="2">
        <v>35961</v>
      </c>
      <c r="B117" s="3">
        <v>3.9529173057645624</v>
      </c>
      <c r="C117" s="3">
        <v>3.8560320776820975</v>
      </c>
      <c r="D117" s="3">
        <v>1.0721965241126101</v>
      </c>
      <c r="E117" s="3">
        <v>21.960651698692011</v>
      </c>
      <c r="F117" s="3">
        <v>2.6869503254870226</v>
      </c>
      <c r="G117" s="3">
        <v>5.6580973200159415</v>
      </c>
      <c r="H117" s="3">
        <v>2.9194748728849382</v>
      </c>
      <c r="I117" s="3">
        <v>3.6687206367226652</v>
      </c>
      <c r="J117" s="3">
        <v>1.7697701663063563</v>
      </c>
      <c r="K117" s="3">
        <v>2.9905240401454121</v>
      </c>
      <c r="L117" s="3">
        <v>6.5881955096076042E-2</v>
      </c>
      <c r="M117" s="3"/>
      <c r="N117" s="3">
        <v>0.27450814623365016</v>
      </c>
      <c r="O117" s="3">
        <v>0.56193432287829559</v>
      </c>
      <c r="P117" s="3"/>
      <c r="Q117" s="3">
        <v>3.5524583630237083E-2</v>
      </c>
      <c r="R117" s="3">
        <v>1.647048877401901</v>
      </c>
      <c r="S117" s="3"/>
      <c r="T117" s="3"/>
      <c r="U117" s="3"/>
      <c r="V117" s="3">
        <v>0.12401309194555489</v>
      </c>
      <c r="W117" s="3"/>
      <c r="X117" s="3"/>
      <c r="Y117" s="3"/>
      <c r="Z117" s="3"/>
      <c r="AA117" s="3"/>
      <c r="AB117" s="3"/>
      <c r="AC117" s="3"/>
      <c r="AD117" s="3">
        <v>1.4920325124699574</v>
      </c>
      <c r="AE117" s="3">
        <v>1.4855734972644596</v>
      </c>
      <c r="AF117" s="3"/>
      <c r="AG117" s="3"/>
      <c r="AH117" s="3">
        <v>7.3632773342673208E-2</v>
      </c>
      <c r="AI117" s="3">
        <v>0.2906556842473943</v>
      </c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</row>
    <row r="118" spans="1:51">
      <c r="A118" s="2">
        <v>35962</v>
      </c>
      <c r="B118" s="3">
        <v>4.0060870300365954</v>
      </c>
      <c r="C118" s="3">
        <v>4.0060870300365954</v>
      </c>
      <c r="D118" s="3">
        <v>0.98859889612193408</v>
      </c>
      <c r="E118" s="3">
        <v>21.904250051329125</v>
      </c>
      <c r="F118" s="3">
        <v>2.7202623220087205</v>
      </c>
      <c r="G118" s="3">
        <v>5.4146789212430111</v>
      </c>
      <c r="H118" s="3">
        <v>2.9851809804466245</v>
      </c>
      <c r="I118" s="3">
        <v>3.7153226488242619</v>
      </c>
      <c r="J118" s="3">
        <v>1.8221234555972901</v>
      </c>
      <c r="K118" s="3">
        <v>3.3082525151269948</v>
      </c>
      <c r="L118" s="3">
        <v>6.3322020797352635E-2</v>
      </c>
      <c r="M118" s="3"/>
      <c r="N118" s="3">
        <v>0.27461080447831498</v>
      </c>
      <c r="O118" s="3">
        <v>0.56537518569064849</v>
      </c>
      <c r="P118" s="3"/>
      <c r="Q118" s="3">
        <v>3.4891725745480023E-2</v>
      </c>
      <c r="R118" s="3">
        <v>1.7962777328228605</v>
      </c>
      <c r="S118" s="3"/>
      <c r="T118" s="3"/>
      <c r="U118" s="3"/>
      <c r="V118" s="3">
        <v>0.12535175545598379</v>
      </c>
      <c r="W118" s="3"/>
      <c r="X118" s="3"/>
      <c r="Y118" s="3"/>
      <c r="Z118" s="3"/>
      <c r="AA118" s="3"/>
      <c r="AB118" s="3"/>
      <c r="AC118" s="3"/>
      <c r="AD118" s="3">
        <v>1.47320619814249</v>
      </c>
      <c r="AE118" s="3">
        <v>1.4279761832872382</v>
      </c>
      <c r="AF118" s="3"/>
      <c r="AG118" s="3"/>
      <c r="AH118" s="3">
        <v>6.9783451490960047E-2</v>
      </c>
      <c r="AI118" s="3">
        <v>0.30368724259954838</v>
      </c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</row>
    <row r="119" spans="1:51">
      <c r="A119" s="2">
        <v>35963</v>
      </c>
      <c r="B119" s="3">
        <v>4.3937728716530398</v>
      </c>
      <c r="C119" s="3">
        <v>4.174084228070388</v>
      </c>
      <c r="D119" s="3">
        <v>1.0532132030580081</v>
      </c>
      <c r="E119" s="3">
        <v>23.390379110858831</v>
      </c>
      <c r="F119" s="3">
        <v>2.8236452131064391</v>
      </c>
      <c r="G119" s="3">
        <v>5.7377504559233818</v>
      </c>
      <c r="H119" s="3">
        <v>3.1402553170932022</v>
      </c>
      <c r="I119" s="3">
        <v>4.0577784755854545</v>
      </c>
      <c r="J119" s="3">
        <v>1.9319677773886159</v>
      </c>
      <c r="K119" s="3">
        <v>3.6119397577265429</v>
      </c>
      <c r="L119" s="3">
        <v>6.8491165352238564E-2</v>
      </c>
      <c r="M119" s="3"/>
      <c r="N119" s="3">
        <v>0.3392251114143891</v>
      </c>
      <c r="O119" s="3">
        <v>0.58475947777147086</v>
      </c>
      <c r="P119" s="3"/>
      <c r="Q119" s="3">
        <v>3.4891725745480023E-2</v>
      </c>
      <c r="R119" s="3">
        <v>1.9255063466950086</v>
      </c>
      <c r="S119" s="3"/>
      <c r="T119" s="3"/>
      <c r="U119" s="3"/>
      <c r="V119" s="3">
        <v>0.13569004456575565</v>
      </c>
      <c r="W119" s="3"/>
      <c r="X119" s="3"/>
      <c r="Y119" s="3"/>
      <c r="Z119" s="3"/>
      <c r="AA119" s="3"/>
      <c r="AB119" s="3"/>
      <c r="AC119" s="3"/>
      <c r="AD119" s="3">
        <v>1.5313590743849566</v>
      </c>
      <c r="AE119" s="3">
        <v>1.7122791338059642</v>
      </c>
      <c r="AF119" s="3"/>
      <c r="AG119" s="3"/>
      <c r="AH119" s="3">
        <v>7.3660309907124494E-2</v>
      </c>
      <c r="AI119" s="3">
        <v>0.32630225002717428</v>
      </c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</row>
    <row r="120" spans="1:51">
      <c r="A120" s="2">
        <v>35964</v>
      </c>
      <c r="B120" s="3">
        <v>4.7565018901194458</v>
      </c>
      <c r="C120" s="3">
        <v>4.3170424763584103</v>
      </c>
      <c r="D120" s="3">
        <v>1.2020507494051862</v>
      </c>
      <c r="E120" s="3">
        <v>24.234894141233589</v>
      </c>
      <c r="F120" s="3">
        <v>3.1149917269532246</v>
      </c>
      <c r="G120" s="3">
        <v>6.0361043007765804</v>
      </c>
      <c r="H120" s="3">
        <v>3.3217961569584173</v>
      </c>
      <c r="I120" s="3">
        <v>4.3428930301090594</v>
      </c>
      <c r="J120" s="3">
        <v>2.0874322153649199</v>
      </c>
      <c r="K120" s="3">
        <v>3.6707786325921812</v>
      </c>
      <c r="L120" s="3">
        <v>6.9796495126752747E-2</v>
      </c>
      <c r="M120" s="3"/>
      <c r="N120" s="3">
        <v>0.37160171016558174</v>
      </c>
      <c r="O120" s="3">
        <v>0.60748801314025536</v>
      </c>
      <c r="P120" s="3"/>
      <c r="Q120" s="3">
        <v>3.7483302938441286E-2</v>
      </c>
      <c r="R120" s="3">
        <v>2.0292684694259591</v>
      </c>
      <c r="S120" s="3"/>
      <c r="T120" s="3"/>
      <c r="U120" s="3"/>
      <c r="V120" s="3">
        <v>0.13959299025350549</v>
      </c>
      <c r="W120" s="3"/>
      <c r="X120" s="3"/>
      <c r="Y120" s="3"/>
      <c r="Z120" s="3"/>
      <c r="AA120" s="3"/>
      <c r="AB120" s="3"/>
      <c r="AC120" s="3"/>
      <c r="AD120" s="3">
        <v>1.6802859937921957</v>
      </c>
      <c r="AE120" s="3">
        <v>2.0228058309882972</v>
      </c>
      <c r="AF120" s="3"/>
      <c r="AG120" s="3"/>
      <c r="AH120" s="3">
        <v>8.7891882752207162E-2</v>
      </c>
      <c r="AI120" s="3">
        <v>0.38452698704090632</v>
      </c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</row>
    <row r="121" spans="1:51">
      <c r="A121" s="2">
        <v>35965</v>
      </c>
      <c r="B121" s="3">
        <v>4.9878185463416989</v>
      </c>
      <c r="C121" s="3">
        <v>4.3158844416531794</v>
      </c>
      <c r="D121" s="3">
        <v>1.1629628734993598</v>
      </c>
      <c r="E121" s="3">
        <v>24.22839319790333</v>
      </c>
      <c r="F121" s="3">
        <v>3.114156139037175</v>
      </c>
      <c r="G121" s="3">
        <v>6.0861723713133165</v>
      </c>
      <c r="H121" s="3">
        <v>3.3984359525592405</v>
      </c>
      <c r="I121" s="3">
        <v>4.458024348414213</v>
      </c>
      <c r="J121" s="3">
        <v>2.1385595062682672</v>
      </c>
      <c r="K121" s="3">
        <v>3.6697939563757576</v>
      </c>
      <c r="L121" s="3">
        <v>7.1069953380516443E-2</v>
      </c>
      <c r="M121" s="3"/>
      <c r="N121" s="3">
        <v>0.35858021932896927</v>
      </c>
      <c r="O121" s="3">
        <v>0.62024686586632527</v>
      </c>
      <c r="P121" s="3"/>
      <c r="Q121" s="3">
        <v>4.134979105775502E-2</v>
      </c>
      <c r="R121" s="3">
        <v>1.9447323606850406</v>
      </c>
      <c r="S121" s="3"/>
      <c r="T121" s="3"/>
      <c r="U121" s="3"/>
      <c r="V121" s="3">
        <v>0.14730863064325223</v>
      </c>
      <c r="W121" s="3"/>
      <c r="X121" s="3"/>
      <c r="Y121" s="3"/>
      <c r="Z121" s="3"/>
      <c r="AA121" s="3"/>
      <c r="AB121" s="3"/>
      <c r="AC121" s="3"/>
      <c r="AD121" s="3">
        <v>1.7056788811323944</v>
      </c>
      <c r="AE121" s="3">
        <v>1.9899586946544603</v>
      </c>
      <c r="AF121" s="3"/>
      <c r="AG121" s="3"/>
      <c r="AH121" s="3">
        <v>9.3037029879948788E-2</v>
      </c>
      <c r="AI121" s="3">
        <v>0.39088474359284037</v>
      </c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</row>
    <row r="122" spans="1:51">
      <c r="A122" s="2">
        <v>35968</v>
      </c>
      <c r="B122" s="3">
        <v>4.6907302285134538</v>
      </c>
      <c r="C122" s="3">
        <v>4.2772223295811385</v>
      </c>
      <c r="D122" s="3">
        <v>1.0854582346973283</v>
      </c>
      <c r="E122" s="3">
        <v>23.32442992415092</v>
      </c>
      <c r="F122" s="3">
        <v>3.1013092419923662</v>
      </c>
      <c r="G122" s="3">
        <v>5.6211230011111635</v>
      </c>
      <c r="H122" s="3">
        <v>3.1659198512005404</v>
      </c>
      <c r="I122" s="3">
        <v>4.0317020145900759</v>
      </c>
      <c r="J122" s="3">
        <v>2.0481563118991253</v>
      </c>
      <c r="K122" s="3">
        <v>3.6311162374993957</v>
      </c>
      <c r="L122" s="3">
        <v>6.7195033576501265E-2</v>
      </c>
      <c r="M122" s="3"/>
      <c r="N122" s="3">
        <v>0.32951410696168887</v>
      </c>
      <c r="O122" s="3">
        <v>0.61703131793806454</v>
      </c>
      <c r="P122" s="3"/>
      <c r="Q122" s="3">
        <v>3.6181941156577607E-2</v>
      </c>
      <c r="R122" s="3">
        <v>1.7638696313831583</v>
      </c>
      <c r="S122" s="3"/>
      <c r="T122" s="3"/>
      <c r="U122" s="3"/>
      <c r="V122" s="3">
        <v>0.13568227933716603</v>
      </c>
      <c r="W122" s="3"/>
      <c r="X122" s="3"/>
      <c r="Y122" s="3"/>
      <c r="Z122" s="3"/>
      <c r="AA122" s="3"/>
      <c r="AB122" s="3"/>
      <c r="AC122" s="3"/>
      <c r="AD122" s="3">
        <v>1.6411094738876271</v>
      </c>
      <c r="AE122" s="3">
        <v>1.8220191796705152</v>
      </c>
      <c r="AF122" s="3"/>
      <c r="AG122" s="3"/>
      <c r="AH122" s="3">
        <v>8.27015797864631E-2</v>
      </c>
      <c r="AI122" s="3">
        <v>0.35212782018454991</v>
      </c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</row>
    <row r="123" spans="1:51">
      <c r="A123" s="2">
        <v>35969</v>
      </c>
      <c r="B123" s="3">
        <v>4.7170153147495046</v>
      </c>
      <c r="C123" s="3">
        <v>4.3680854147543355</v>
      </c>
      <c r="D123" s="3">
        <v>1.0855596888738586</v>
      </c>
      <c r="E123" s="3">
        <v>23.003526740422242</v>
      </c>
      <c r="F123" s="3">
        <v>3.1015991110681673</v>
      </c>
      <c r="G123" s="3">
        <v>5.5311850814048977</v>
      </c>
      <c r="H123" s="3">
        <v>3.2437557369921253</v>
      </c>
      <c r="I123" s="3">
        <v>4.2000821295714763</v>
      </c>
      <c r="J123" s="3">
        <v>2.0031160925648579</v>
      </c>
      <c r="K123" s="3">
        <v>3.7477655925407021</v>
      </c>
      <c r="L123" s="3">
        <v>6.7201314073143628E-2</v>
      </c>
      <c r="M123" s="3"/>
      <c r="N123" s="3">
        <v>0.34246823518044345</v>
      </c>
      <c r="O123" s="3">
        <v>0.62355065462099613</v>
      </c>
      <c r="P123" s="3"/>
      <c r="Q123" s="3">
        <v>3.5539156480989417E-2</v>
      </c>
      <c r="R123" s="3">
        <v>1.6994178462727667</v>
      </c>
      <c r="S123" s="3"/>
      <c r="T123" s="3"/>
      <c r="U123" s="3"/>
      <c r="V123" s="3">
        <v>0.13698729407217738</v>
      </c>
      <c r="W123" s="3"/>
      <c r="X123" s="3"/>
      <c r="Y123" s="3"/>
      <c r="Z123" s="3"/>
      <c r="AA123" s="3"/>
      <c r="AB123" s="3"/>
      <c r="AC123" s="3"/>
      <c r="AD123" s="3">
        <v>1.6929561814580414</v>
      </c>
      <c r="AE123" s="3">
        <v>1.8092661481230976</v>
      </c>
      <c r="AF123" s="3"/>
      <c r="AG123" s="3"/>
      <c r="AH123" s="3">
        <v>8.2709309628484468E-2</v>
      </c>
      <c r="AI123" s="3">
        <v>0.33923740277308079</v>
      </c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</row>
    <row r="124" spans="1:51">
      <c r="A124" s="2">
        <v>35970</v>
      </c>
      <c r="B124" s="3">
        <v>4.7044179811106552</v>
      </c>
      <c r="C124" s="3">
        <v>4.4071608009855314</v>
      </c>
      <c r="D124" s="3">
        <v>1.1373318196091695</v>
      </c>
      <c r="E124" s="3">
        <v>23.328226527210802</v>
      </c>
      <c r="F124" s="3">
        <v>3.07596560303389</v>
      </c>
      <c r="G124" s="3">
        <v>5.5832652962631952</v>
      </c>
      <c r="H124" s="3">
        <v>3.2375184183192833</v>
      </c>
      <c r="I124" s="3">
        <v>4.2391458730887219</v>
      </c>
      <c r="J124" s="3">
        <v>2.0291033599845409</v>
      </c>
      <c r="K124" s="3">
        <v>3.6187830623928114</v>
      </c>
      <c r="L124" s="3">
        <v>6.59135486364405E-2</v>
      </c>
      <c r="M124" s="3"/>
      <c r="N124" s="3">
        <v>0.34249196840503393</v>
      </c>
      <c r="O124" s="3">
        <v>0.63328703591874214</v>
      </c>
      <c r="P124" s="3"/>
      <c r="Q124" s="3">
        <v>3.4895408101644973E-2</v>
      </c>
      <c r="R124" s="3">
        <v>1.7318461798594171</v>
      </c>
      <c r="S124" s="3"/>
      <c r="T124" s="3"/>
      <c r="U124" s="3"/>
      <c r="V124" s="3">
        <v>0.13828920988429674</v>
      </c>
      <c r="W124" s="3"/>
      <c r="X124" s="3"/>
      <c r="Y124" s="3"/>
      <c r="Z124" s="3"/>
      <c r="AA124" s="3"/>
      <c r="AB124" s="3"/>
      <c r="AC124" s="3"/>
      <c r="AD124" s="3">
        <v>1.6930735041909226</v>
      </c>
      <c r="AE124" s="3">
        <v>1.9127853329790576</v>
      </c>
      <c r="AF124" s="3"/>
      <c r="AG124" s="3"/>
      <c r="AH124" s="3">
        <v>8.5299886470687702E-2</v>
      </c>
      <c r="AI124" s="3">
        <v>0.33279879948791036</v>
      </c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</row>
    <row r="125" spans="1:51">
      <c r="A125" s="2">
        <v>35971</v>
      </c>
      <c r="B125" s="3">
        <v>5.0519553612406103</v>
      </c>
      <c r="C125" s="3">
        <v>4.5222106814174259</v>
      </c>
      <c r="D125" s="3">
        <v>1.1434732723012635</v>
      </c>
      <c r="E125" s="3">
        <v>24.355334669919568</v>
      </c>
      <c r="F125" s="3">
        <v>3.1138650692045706</v>
      </c>
      <c r="G125" s="3">
        <v>5.9563974975240956</v>
      </c>
      <c r="H125" s="3">
        <v>3.4045786130099769</v>
      </c>
      <c r="I125" s="3">
        <v>4.4446870697359842</v>
      </c>
      <c r="J125" s="3">
        <v>2.0931375153989227</v>
      </c>
      <c r="K125" s="3">
        <v>3.6565303509746618</v>
      </c>
      <c r="L125" s="3">
        <v>6.7187130123916042E-2</v>
      </c>
      <c r="M125" s="3"/>
      <c r="N125" s="3">
        <v>0.34885625256648717</v>
      </c>
      <c r="O125" s="3">
        <v>0.63310949539843975</v>
      </c>
      <c r="P125" s="3"/>
      <c r="Q125" s="3">
        <v>3.488562525664872E-2</v>
      </c>
      <c r="R125" s="3">
        <v>1.886407884248412</v>
      </c>
      <c r="S125" s="3"/>
      <c r="T125" s="3"/>
      <c r="U125" s="3"/>
      <c r="V125" s="3">
        <v>0.14212662141597626</v>
      </c>
      <c r="W125" s="3"/>
      <c r="X125" s="3"/>
      <c r="Y125" s="3"/>
      <c r="Z125" s="3"/>
      <c r="AA125" s="3"/>
      <c r="AB125" s="3"/>
      <c r="AC125" s="3"/>
      <c r="AD125" s="3">
        <v>1.7572018647793426</v>
      </c>
      <c r="AE125" s="3">
        <v>2.0349948066378416</v>
      </c>
      <c r="AF125" s="3"/>
      <c r="AG125" s="3"/>
      <c r="AH125" s="3">
        <v>8.5275972849585754E-2</v>
      </c>
      <c r="AI125" s="3">
        <v>0.34562610207976041</v>
      </c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</row>
    <row r="126" spans="1:51">
      <c r="A126" s="2">
        <v>35972</v>
      </c>
      <c r="B126" s="3">
        <v>5.0241742050024749</v>
      </c>
      <c r="C126" s="3">
        <v>4.6237901423930232</v>
      </c>
      <c r="D126" s="3">
        <v>1.1430319206753703</v>
      </c>
      <c r="E126" s="3">
        <v>24.023043756567105</v>
      </c>
      <c r="F126" s="3">
        <v>3.1126631964154154</v>
      </c>
      <c r="G126" s="3">
        <v>5.6957861809925232</v>
      </c>
      <c r="H126" s="3">
        <v>3.3645176874116833</v>
      </c>
      <c r="I126" s="3">
        <v>4.3008997693208846</v>
      </c>
      <c r="J126" s="3">
        <v>2.0342093503544727</v>
      </c>
      <c r="K126" s="3">
        <v>3.7196970977910357</v>
      </c>
      <c r="L126" s="3">
        <v>6.716119759900481E-2</v>
      </c>
      <c r="M126" s="3"/>
      <c r="N126" s="3">
        <v>0.3487216029179096</v>
      </c>
      <c r="O126" s="3">
        <v>0.64578074614427705</v>
      </c>
      <c r="P126" s="3"/>
      <c r="Q126" s="3">
        <v>3.4872160291790959E-2</v>
      </c>
      <c r="R126" s="3">
        <v>1.8598485488955179</v>
      </c>
      <c r="S126" s="3"/>
      <c r="T126" s="3"/>
      <c r="U126" s="3"/>
      <c r="V126" s="3">
        <v>0.13819707967487529</v>
      </c>
      <c r="W126" s="3"/>
      <c r="X126" s="3"/>
      <c r="Y126" s="3"/>
      <c r="Z126" s="3"/>
      <c r="AA126" s="3"/>
      <c r="AB126" s="3"/>
      <c r="AC126" s="3"/>
      <c r="AD126" s="3">
        <v>1.7758970518967618</v>
      </c>
      <c r="AE126" s="3">
        <v>1.9954625055858159</v>
      </c>
      <c r="AF126" s="3"/>
      <c r="AG126" s="3"/>
      <c r="AH126" s="3">
        <v>8.5243058491044577E-2</v>
      </c>
      <c r="AI126" s="3">
        <v>0.32934818053358128</v>
      </c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</row>
    <row r="127" spans="1:51">
      <c r="A127" s="2">
        <v>35975</v>
      </c>
      <c r="B127" s="3">
        <v>4.8822203703032709</v>
      </c>
      <c r="C127" s="3">
        <v>4.5593221976641658</v>
      </c>
      <c r="D127" s="3">
        <v>1.110769713878522</v>
      </c>
      <c r="E127" s="3">
        <v>23.894464775293788</v>
      </c>
      <c r="F127" s="3">
        <v>3.0352428228075894</v>
      </c>
      <c r="G127" s="3">
        <v>5.6184282039204314</v>
      </c>
      <c r="H127" s="3">
        <v>3.2935613609188734</v>
      </c>
      <c r="I127" s="3">
        <v>4.249339951930625</v>
      </c>
      <c r="J127" s="3">
        <v>1.9503049627401956</v>
      </c>
      <c r="K127" s="3">
        <v>3.7391608391608386</v>
      </c>
      <c r="L127" s="3">
        <v>6.5871227218377473E-2</v>
      </c>
      <c r="M127" s="3"/>
      <c r="N127" s="3">
        <v>0.34873002645023365</v>
      </c>
      <c r="O127" s="3">
        <v>0.65225430873099255</v>
      </c>
      <c r="P127" s="3"/>
      <c r="Q127" s="3">
        <v>3.3581409954466943E-2</v>
      </c>
      <c r="R127" s="3">
        <v>1.7565660591567325</v>
      </c>
      <c r="S127" s="3"/>
      <c r="T127" s="3"/>
      <c r="U127" s="3"/>
      <c r="V127" s="3">
        <v>0.13174245443675495</v>
      </c>
      <c r="W127" s="3"/>
      <c r="X127" s="3"/>
      <c r="Y127" s="3"/>
      <c r="Z127" s="3"/>
      <c r="AA127" s="3"/>
      <c r="AB127" s="3"/>
      <c r="AC127" s="3"/>
      <c r="AD127" s="3">
        <v>1.7049023515344757</v>
      </c>
      <c r="AE127" s="3">
        <v>1.905099218570721</v>
      </c>
      <c r="AF127" s="3"/>
      <c r="AG127" s="3"/>
      <c r="AH127" s="3">
        <v>8.1370339505054526E-2</v>
      </c>
      <c r="AI127" s="3">
        <v>0.31966919091271417</v>
      </c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</row>
    <row r="128" spans="1:51">
      <c r="A128" s="2">
        <v>35976</v>
      </c>
      <c r="B128" s="3">
        <v>4.9186079373897922</v>
      </c>
      <c r="C128" s="3">
        <v>4.5571354380540594</v>
      </c>
      <c r="D128" s="3">
        <v>1.1360564264837316</v>
      </c>
      <c r="E128" s="3">
        <v>24.463942365757628</v>
      </c>
      <c r="F128" s="3">
        <v>3.0983357085919954</v>
      </c>
      <c r="G128" s="3">
        <v>5.6544626681803907</v>
      </c>
      <c r="H128" s="3">
        <v>3.2984365564385616</v>
      </c>
      <c r="I128" s="3">
        <v>4.2473018671948601</v>
      </c>
      <c r="J128" s="3">
        <v>1.936459817869997</v>
      </c>
      <c r="K128" s="3">
        <v>3.7760966448464939</v>
      </c>
      <c r="L128" s="3">
        <v>6.4548660595666565E-2</v>
      </c>
      <c r="M128" s="3"/>
      <c r="N128" s="3">
        <v>0.34856276721659946</v>
      </c>
      <c r="O128" s="3">
        <v>0.64548660595666563</v>
      </c>
      <c r="P128" s="3"/>
      <c r="Q128" s="3">
        <v>3.1628843691876615E-2</v>
      </c>
      <c r="R128" s="3">
        <v>1.7686333003212638</v>
      </c>
      <c r="S128" s="3"/>
      <c r="T128" s="3"/>
      <c r="U128" s="3"/>
      <c r="V128" s="3">
        <v>0.12909732119133313</v>
      </c>
      <c r="W128" s="3"/>
      <c r="X128" s="3"/>
      <c r="Y128" s="3"/>
      <c r="Z128" s="3"/>
      <c r="AA128" s="3"/>
      <c r="AB128" s="3"/>
      <c r="AC128" s="3"/>
      <c r="AD128" s="3">
        <v>1.7363589700234305</v>
      </c>
      <c r="AE128" s="3">
        <v>1.8912757554530304</v>
      </c>
      <c r="AF128" s="3"/>
      <c r="AG128" s="3"/>
      <c r="AH128" s="3">
        <v>7.8749365926713208E-2</v>
      </c>
      <c r="AI128" s="3">
        <v>0.32274330297833281</v>
      </c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</row>
    <row r="129" spans="1:51">
      <c r="A129" s="2">
        <v>35977</v>
      </c>
      <c r="B129" s="3">
        <v>4.9159063734193271</v>
      </c>
      <c r="C129" s="3">
        <v>4.554632414217906</v>
      </c>
      <c r="D129" s="3">
        <v>1.135432443204464</v>
      </c>
      <c r="E129" s="3">
        <v>24.450505453096127</v>
      </c>
      <c r="F129" s="3">
        <v>3.0966339360121742</v>
      </c>
      <c r="G129" s="3">
        <v>5.6513569332222175</v>
      </c>
      <c r="H129" s="3">
        <v>3.296624877712961</v>
      </c>
      <c r="I129" s="3">
        <v>4.244969020616689</v>
      </c>
      <c r="J129" s="3">
        <v>1.935396210007609</v>
      </c>
      <c r="K129" s="3">
        <v>3.7740226095148377</v>
      </c>
      <c r="L129" s="3">
        <v>6.4513207000253633E-2</v>
      </c>
      <c r="M129" s="3"/>
      <c r="N129" s="3">
        <v>0.34837131780136965</v>
      </c>
      <c r="O129" s="3">
        <v>0.64513207000253636</v>
      </c>
      <c r="P129" s="3"/>
      <c r="Q129" s="3">
        <v>3.1611471430124279E-2</v>
      </c>
      <c r="R129" s="3">
        <v>1.7676618718069494</v>
      </c>
      <c r="S129" s="3"/>
      <c r="T129" s="3"/>
      <c r="U129" s="3"/>
      <c r="V129" s="3">
        <v>0.12902641400050727</v>
      </c>
      <c r="W129" s="3"/>
      <c r="X129" s="3"/>
      <c r="Y129" s="3"/>
      <c r="Z129" s="3"/>
      <c r="AA129" s="3"/>
      <c r="AB129" s="3"/>
      <c r="AC129" s="3"/>
      <c r="AD129" s="3">
        <v>1.7354052683068226</v>
      </c>
      <c r="AE129" s="3">
        <v>1.8902369651074316</v>
      </c>
      <c r="AF129" s="3"/>
      <c r="AG129" s="3"/>
      <c r="AH129" s="3">
        <v>7.8706112540309431E-2</v>
      </c>
      <c r="AI129" s="3">
        <v>0.32256603500126818</v>
      </c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</row>
    <row r="130" spans="1:51">
      <c r="A130" s="2">
        <v>35978</v>
      </c>
      <c r="B130" s="3">
        <v>5.1609318953127463</v>
      </c>
      <c r="C130" s="3">
        <v>4.4513037597072431</v>
      </c>
      <c r="D130" s="3">
        <v>1.2063678305293544</v>
      </c>
      <c r="E130" s="3">
        <v>25.095031340958226</v>
      </c>
      <c r="F130" s="3">
        <v>3.2449359291778888</v>
      </c>
      <c r="G130" s="3">
        <v>5.9221693498713757</v>
      </c>
      <c r="H130" s="3">
        <v>3.4320197103829764</v>
      </c>
      <c r="I130" s="3">
        <v>4.580327057090062</v>
      </c>
      <c r="J130" s="3">
        <v>1.9998611094336891</v>
      </c>
      <c r="K130" s="3">
        <v>3.8706989214845593</v>
      </c>
      <c r="L130" s="3">
        <v>6.580188166523751E-2</v>
      </c>
      <c r="M130" s="3"/>
      <c r="N130" s="3">
        <v>0.37739314484474451</v>
      </c>
      <c r="O130" s="3">
        <v>0.66446998152151604</v>
      </c>
      <c r="P130" s="3"/>
      <c r="Q130" s="3">
        <v>3.4191173806446942E-2</v>
      </c>
      <c r="R130" s="3">
        <v>1.8837401417891522</v>
      </c>
      <c r="S130" s="3"/>
      <c r="T130" s="3"/>
      <c r="U130" s="3"/>
      <c r="V130" s="3">
        <v>0.13160376333047502</v>
      </c>
      <c r="W130" s="3"/>
      <c r="X130" s="3"/>
      <c r="Y130" s="3"/>
      <c r="Z130" s="3"/>
      <c r="AA130" s="3"/>
      <c r="AB130" s="3"/>
      <c r="AC130" s="3"/>
      <c r="AD130" s="3">
        <v>1.7676191741446154</v>
      </c>
      <c r="AE130" s="3">
        <v>2.0643727581250984</v>
      </c>
      <c r="AF130" s="3"/>
      <c r="AG130" s="3"/>
      <c r="AH130" s="3">
        <v>8.1284677351175755E-2</v>
      </c>
      <c r="AI130" s="3">
        <v>0.32900940832618752</v>
      </c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</row>
    <row r="131" spans="1:51">
      <c r="A131" s="2">
        <v>35982</v>
      </c>
      <c r="B131" s="3">
        <v>4.8295949177516366</v>
      </c>
      <c r="C131" s="3">
        <v>4.2872339911592068</v>
      </c>
      <c r="D131" s="3">
        <v>1.1428319524626198</v>
      </c>
      <c r="E131" s="3">
        <v>24.212541365733472</v>
      </c>
      <c r="F131" s="3">
        <v>3.2929056257397522</v>
      </c>
      <c r="G131" s="3">
        <v>5.5914828860600494</v>
      </c>
      <c r="H131" s="3">
        <v>3.2929056257397522</v>
      </c>
      <c r="I131" s="3">
        <v>4.1064470156283965</v>
      </c>
      <c r="J131" s="3">
        <v>1.8595231768883307</v>
      </c>
      <c r="K131" s="3">
        <v>3.7642430976593637</v>
      </c>
      <c r="L131" s="3">
        <v>6.4566776975289258E-2</v>
      </c>
      <c r="M131" s="3"/>
      <c r="N131" s="3">
        <v>0.33574724027150415</v>
      </c>
      <c r="O131" s="3">
        <v>0.61338438126524797</v>
      </c>
      <c r="P131" s="3"/>
      <c r="Q131" s="3">
        <v>3.3574724027150414E-2</v>
      </c>
      <c r="R131" s="3">
        <v>1.8078697553080993</v>
      </c>
      <c r="S131" s="3"/>
      <c r="T131" s="3"/>
      <c r="U131" s="3"/>
      <c r="V131" s="3">
        <v>0.12525954733206116</v>
      </c>
      <c r="W131" s="3"/>
      <c r="X131" s="3"/>
      <c r="Y131" s="3"/>
      <c r="Z131" s="3"/>
      <c r="AA131" s="3"/>
      <c r="AB131" s="3"/>
      <c r="AC131" s="3"/>
      <c r="AD131" s="3">
        <v>1.7110195898451654</v>
      </c>
      <c r="AE131" s="3">
        <v>1.8918065653759752</v>
      </c>
      <c r="AF131" s="3"/>
      <c r="AG131" s="3"/>
      <c r="AH131" s="3">
        <v>7.6188796830841315E-2</v>
      </c>
      <c r="AI131" s="3">
        <v>0.31637720717891737</v>
      </c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</row>
    <row r="132" spans="1:51">
      <c r="A132" s="2">
        <v>35983</v>
      </c>
      <c r="B132" s="3">
        <v>4.7271721539167606</v>
      </c>
      <c r="C132" s="3">
        <v>4.2880359428971717</v>
      </c>
      <c r="D132" s="3">
        <v>1.1430457257421676</v>
      </c>
      <c r="E132" s="3">
        <v>24.217070460639142</v>
      </c>
      <c r="F132" s="3">
        <v>3.2224848426290484</v>
      </c>
      <c r="G132" s="3">
        <v>5.5537814923065767</v>
      </c>
      <c r="H132" s="3">
        <v>3.2935215826469233</v>
      </c>
      <c r="I132" s="3">
        <v>4.0426362955626942</v>
      </c>
      <c r="J132" s="3">
        <v>1.7888342713592114</v>
      </c>
      <c r="K132" s="3">
        <v>3.5582948863499118</v>
      </c>
      <c r="L132" s="3">
        <v>6.3287277470470291E-2</v>
      </c>
      <c r="M132" s="3"/>
      <c r="N132" s="3">
        <v>0.32935215826469233</v>
      </c>
      <c r="O132" s="3">
        <v>0.61995700379236207</v>
      </c>
      <c r="P132" s="3"/>
      <c r="Q132" s="3">
        <v>3.3581004372086283E-2</v>
      </c>
      <c r="R132" s="3">
        <v>1.8598710113770862</v>
      </c>
      <c r="S132" s="3"/>
      <c r="T132" s="3"/>
      <c r="U132" s="3"/>
      <c r="V132" s="3">
        <v>0.12140824657600423</v>
      </c>
      <c r="W132" s="3"/>
      <c r="X132" s="3"/>
      <c r="Y132" s="3"/>
      <c r="Z132" s="3"/>
      <c r="AA132" s="3"/>
      <c r="AB132" s="3"/>
      <c r="AC132" s="3"/>
      <c r="AD132" s="3">
        <v>1.7177975313413367</v>
      </c>
      <c r="AE132" s="3">
        <v>1.8921604386579385</v>
      </c>
      <c r="AF132" s="3"/>
      <c r="AG132" s="3"/>
      <c r="AH132" s="3">
        <v>7.6203048382811167E-2</v>
      </c>
      <c r="AI132" s="3">
        <v>0.30674955916809582</v>
      </c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</row>
    <row r="133" spans="1:51">
      <c r="A133" s="2">
        <v>35984</v>
      </c>
      <c r="B133" s="3">
        <v>4.9205674187158808</v>
      </c>
      <c r="C133" s="3">
        <v>4.352312913667328</v>
      </c>
      <c r="D133" s="3">
        <v>1.155881322769216</v>
      </c>
      <c r="E133" s="3">
        <v>24.667411469153102</v>
      </c>
      <c r="F133" s="3">
        <v>3.2287187786849607</v>
      </c>
      <c r="G133" s="3">
        <v>5.6438004251413121</v>
      </c>
      <c r="H133" s="3">
        <v>3.4095270302913185</v>
      </c>
      <c r="I133" s="3">
        <v>4.2231641625199288</v>
      </c>
      <c r="J133" s="3">
        <v>1.8080825160635781</v>
      </c>
      <c r="K133" s="3">
        <v>3.6355373447992658</v>
      </c>
      <c r="L133" s="3">
        <v>6.1345656795014254E-2</v>
      </c>
      <c r="M133" s="3"/>
      <c r="N133" s="3">
        <v>0.32932931542586596</v>
      </c>
      <c r="O133" s="3">
        <v>0.61345656795014258</v>
      </c>
      <c r="P133" s="3"/>
      <c r="Q133" s="3">
        <v>3.2287187786849608E-2</v>
      </c>
      <c r="R133" s="3">
        <v>1.8339122662930576</v>
      </c>
      <c r="S133" s="3"/>
      <c r="T133" s="3"/>
      <c r="U133" s="3"/>
      <c r="V133" s="3">
        <v>0.12010833856708054</v>
      </c>
      <c r="W133" s="3"/>
      <c r="X133" s="3"/>
      <c r="Y133" s="3"/>
      <c r="Z133" s="3"/>
      <c r="AA133" s="3"/>
      <c r="AB133" s="3"/>
      <c r="AC133" s="3"/>
      <c r="AD133" s="3">
        <v>1.7112209527030293</v>
      </c>
      <c r="AE133" s="3">
        <v>1.9436887047683464</v>
      </c>
      <c r="AF133" s="3"/>
      <c r="AG133" s="3"/>
      <c r="AH133" s="3">
        <v>7.6197763176965069E-2</v>
      </c>
      <c r="AI133" s="3">
        <v>0.3164144403111262</v>
      </c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</row>
    <row r="134" spans="1:51">
      <c r="A134" s="2">
        <v>35985</v>
      </c>
      <c r="B134" s="3">
        <v>4.8157224121064255</v>
      </c>
      <c r="C134" s="3">
        <v>4.2734694863464533</v>
      </c>
      <c r="D134" s="3">
        <v>1.116782811386611</v>
      </c>
      <c r="E134" s="3">
        <v>24.272273819732121</v>
      </c>
      <c r="F134" s="3">
        <v>3.1114989311465111</v>
      </c>
      <c r="G134" s="3">
        <v>5.4999939612797251</v>
      </c>
      <c r="H134" s="3">
        <v>3.2922499063998356</v>
      </c>
      <c r="I134" s="3">
        <v>4.1314508629331268</v>
      </c>
      <c r="J134" s="3">
        <v>1.7623220087199118</v>
      </c>
      <c r="K134" s="3">
        <v>3.711850384666481</v>
      </c>
      <c r="L134" s="3">
        <v>6.0680684549330295E-2</v>
      </c>
      <c r="M134" s="3"/>
      <c r="N134" s="3">
        <v>0.313086510706651</v>
      </c>
      <c r="O134" s="3">
        <v>0.59389606154663688</v>
      </c>
      <c r="P134" s="3"/>
      <c r="Q134" s="3">
        <v>3.0985881471998451E-2</v>
      </c>
      <c r="R134" s="3">
        <v>1.8397867123999081</v>
      </c>
      <c r="S134" s="3"/>
      <c r="T134" s="3"/>
      <c r="U134" s="3"/>
      <c r="V134" s="3">
        <v>0.120070290703994</v>
      </c>
      <c r="W134" s="3"/>
      <c r="X134" s="3"/>
      <c r="Y134" s="3"/>
      <c r="Z134" s="3"/>
      <c r="AA134" s="3"/>
      <c r="AB134" s="3"/>
      <c r="AC134" s="3"/>
      <c r="AD134" s="3">
        <v>1.6654911291199168</v>
      </c>
      <c r="AE134" s="3">
        <v>1.8849744562132391</v>
      </c>
      <c r="AF134" s="3"/>
      <c r="AG134" s="3"/>
      <c r="AH134" s="3">
        <v>7.1009311706663122E-2</v>
      </c>
      <c r="AI134" s="3">
        <v>0.3098588147199845</v>
      </c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</row>
    <row r="135" spans="1:51">
      <c r="A135" s="2">
        <v>35986</v>
      </c>
      <c r="B135" s="3">
        <v>4.6092612051161277</v>
      </c>
      <c r="C135" s="3">
        <v>4.2606616181745718</v>
      </c>
      <c r="D135" s="3">
        <v>1.0780765003562931</v>
      </c>
      <c r="E135" s="3">
        <v>23.498194379023396</v>
      </c>
      <c r="F135" s="3">
        <v>3.118029638755027</v>
      </c>
      <c r="G135" s="3">
        <v>5.4226602413130909</v>
      </c>
      <c r="H135" s="3">
        <v>3.2148628573499036</v>
      </c>
      <c r="I135" s="3">
        <v>4.0282618935468673</v>
      </c>
      <c r="J135" s="3">
        <v>1.736542386801454</v>
      </c>
      <c r="K135" s="3">
        <v>3.5376402526661592</v>
      </c>
      <c r="L135" s="3">
        <v>6.0682150319456014E-2</v>
      </c>
      <c r="M135" s="3"/>
      <c r="N135" s="3">
        <v>0.30663852555044263</v>
      </c>
      <c r="O135" s="3">
        <v>0.58099931156925977</v>
      </c>
      <c r="P135" s="3"/>
      <c r="Q135" s="3">
        <v>3.0986629950360518E-2</v>
      </c>
      <c r="R135" s="3">
        <v>1.7559090305204295</v>
      </c>
      <c r="S135" s="3"/>
      <c r="T135" s="3"/>
      <c r="U135" s="3"/>
      <c r="V135" s="3">
        <v>0.12007319105764702</v>
      </c>
      <c r="W135" s="3"/>
      <c r="X135" s="3"/>
      <c r="Y135" s="3"/>
      <c r="Z135" s="3"/>
      <c r="AA135" s="3"/>
      <c r="AB135" s="3"/>
      <c r="AC135" s="3"/>
      <c r="AD135" s="3">
        <v>1.6203425244876022</v>
      </c>
      <c r="AE135" s="3">
        <v>1.8850199886469317</v>
      </c>
      <c r="AF135" s="3"/>
      <c r="AG135" s="3"/>
      <c r="AH135" s="3">
        <v>6.7137698225781126E-2</v>
      </c>
      <c r="AI135" s="3">
        <v>0.29372742973779242</v>
      </c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</row>
    <row r="136" spans="1:51">
      <c r="A136" s="2">
        <v>35989</v>
      </c>
      <c r="B136" s="3">
        <v>4.4680749302510963</v>
      </c>
      <c r="C136" s="3">
        <v>4.2614587485053805</v>
      </c>
      <c r="D136" s="3">
        <v>1.0589079314467913</v>
      </c>
      <c r="E136" s="3">
        <v>23.308888003188521</v>
      </c>
      <c r="F136" s="3">
        <v>3.0798724591470705</v>
      </c>
      <c r="G136" s="3">
        <v>5.2428856117975284</v>
      </c>
      <c r="H136" s="3">
        <v>3.1250697489039454</v>
      </c>
      <c r="I136" s="3">
        <v>3.9773614986050219</v>
      </c>
      <c r="J136" s="3">
        <v>1.7239537664408129</v>
      </c>
      <c r="K136" s="3">
        <v>3.5253886010362692</v>
      </c>
      <c r="L136" s="3">
        <v>5.8110801115982463E-2</v>
      </c>
      <c r="M136" s="3"/>
      <c r="N136" s="3">
        <v>0.30992427261857308</v>
      </c>
      <c r="O136" s="3">
        <v>0.59402152251893181</v>
      </c>
      <c r="P136" s="3"/>
      <c r="Q136" s="3">
        <v>3.099242726185731E-2</v>
      </c>
      <c r="R136" s="3">
        <v>1.7174970107612595</v>
      </c>
      <c r="S136" s="3"/>
      <c r="T136" s="3"/>
      <c r="U136" s="3"/>
      <c r="V136" s="3">
        <v>0.12138700677560779</v>
      </c>
      <c r="W136" s="3"/>
      <c r="X136" s="3"/>
      <c r="Y136" s="3"/>
      <c r="Z136" s="3"/>
      <c r="AA136" s="3"/>
      <c r="AB136" s="3"/>
      <c r="AC136" s="3"/>
      <c r="AD136" s="3">
        <v>1.5948186528497408</v>
      </c>
      <c r="AE136" s="3">
        <v>1.8272618573136707</v>
      </c>
      <c r="AF136" s="3"/>
      <c r="AG136" s="3"/>
      <c r="AH136" s="3">
        <v>6.9732961339178959E-2</v>
      </c>
      <c r="AI136" s="3">
        <v>0.30023913909924271</v>
      </c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</row>
    <row r="137" spans="1:51">
      <c r="A137" s="2">
        <v>35990</v>
      </c>
      <c r="B137" s="3">
        <v>4.4681288951157061</v>
      </c>
      <c r="C137" s="3">
        <v>4.3777332238272377</v>
      </c>
      <c r="D137" s="3">
        <v>1.1041185564520026</v>
      </c>
      <c r="E137" s="3">
        <v>23.761147881540168</v>
      </c>
      <c r="F137" s="3">
        <v>3.1251074931156091</v>
      </c>
      <c r="G137" s="3">
        <v>5.3204309386926907</v>
      </c>
      <c r="H137" s="3">
        <v>3.0992801584617613</v>
      </c>
      <c r="I137" s="3">
        <v>3.9644958693656696</v>
      </c>
      <c r="J137" s="3">
        <v>1.7239745881443547</v>
      </c>
      <c r="K137" s="3">
        <v>3.6481110198560316</v>
      </c>
      <c r="L137" s="3">
        <v>5.6820136238465623E-2</v>
      </c>
      <c r="M137" s="3"/>
      <c r="N137" s="3">
        <v>0.30347118218271413</v>
      </c>
      <c r="O137" s="3">
        <v>0.58434344654331127</v>
      </c>
      <c r="P137" s="3"/>
      <c r="Q137" s="3">
        <v>3.0992801584617612E-2</v>
      </c>
      <c r="R137" s="3">
        <v>1.7433450891347406</v>
      </c>
      <c r="S137" s="3"/>
      <c r="T137" s="3"/>
      <c r="U137" s="3"/>
      <c r="V137" s="3">
        <v>0.12138847287308564</v>
      </c>
      <c r="W137" s="3"/>
      <c r="X137" s="3"/>
      <c r="Y137" s="3"/>
      <c r="Z137" s="3"/>
      <c r="AA137" s="3"/>
      <c r="AB137" s="3"/>
      <c r="AC137" s="3"/>
      <c r="AD137" s="3">
        <v>1.5690105802212666</v>
      </c>
      <c r="AE137" s="3">
        <v>1.8208270930962847</v>
      </c>
      <c r="AF137" s="3"/>
      <c r="AG137" s="3"/>
      <c r="AH137" s="3">
        <v>7.102517029808203E-2</v>
      </c>
      <c r="AI137" s="3">
        <v>0.29701434851925212</v>
      </c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</row>
    <row r="138" spans="1:51">
      <c r="A138" s="2">
        <v>35991</v>
      </c>
      <c r="B138" s="3">
        <v>4.6437025943282286</v>
      </c>
      <c r="C138" s="3">
        <v>4.4631141601043529</v>
      </c>
      <c r="D138" s="3">
        <v>1.0835306053432534</v>
      </c>
      <c r="E138" s="3">
        <v>24.830909705782886</v>
      </c>
      <c r="F138" s="3">
        <v>3.2054447074737911</v>
      </c>
      <c r="G138" s="3">
        <v>5.4950480699550708</v>
      </c>
      <c r="H138" s="3">
        <v>3.2118942944103579</v>
      </c>
      <c r="I138" s="3">
        <v>4.1406348132760042</v>
      </c>
      <c r="J138" s="3">
        <v>1.7671868206193535</v>
      </c>
      <c r="K138" s="3">
        <v>3.8633025750036234</v>
      </c>
      <c r="L138" s="3">
        <v>5.5466447654476059E-2</v>
      </c>
      <c r="M138" s="3"/>
      <c r="N138" s="3">
        <v>0.3128049664234987</v>
      </c>
      <c r="O138" s="3">
        <v>0.59336199816416246</v>
      </c>
      <c r="P138" s="3"/>
      <c r="Q138" s="3">
        <v>3.2247934682834919E-2</v>
      </c>
      <c r="R138" s="3">
        <v>1.7736364075559206</v>
      </c>
      <c r="S138" s="3"/>
      <c r="T138" s="3"/>
      <c r="U138" s="3"/>
      <c r="V138" s="3">
        <v>0.12254215179477269</v>
      </c>
      <c r="W138" s="3"/>
      <c r="X138" s="3"/>
      <c r="Y138" s="3"/>
      <c r="Z138" s="3"/>
      <c r="AA138" s="3"/>
      <c r="AB138" s="3"/>
      <c r="AC138" s="3"/>
      <c r="AD138" s="3">
        <v>1.6317454949514469</v>
      </c>
      <c r="AE138" s="3">
        <v>1.8574810377312914</v>
      </c>
      <c r="AF138" s="3"/>
      <c r="AG138" s="3"/>
      <c r="AH138" s="3">
        <v>6.9655538914923432E-2</v>
      </c>
      <c r="AI138" s="3">
        <v>0.30635537948693176</v>
      </c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</row>
    <row r="139" spans="1:51">
      <c r="A139" s="2">
        <v>35992</v>
      </c>
      <c r="B139" s="3">
        <v>4.7716853064083677</v>
      </c>
      <c r="C139" s="3">
        <v>4.4621705838305283</v>
      </c>
      <c r="D139" s="3">
        <v>1.1090944225705937</v>
      </c>
      <c r="E139" s="3">
        <v>24.890142273967971</v>
      </c>
      <c r="F139" s="3">
        <v>3.2821457040025122</v>
      </c>
      <c r="G139" s="3">
        <v>5.6357472402715052</v>
      </c>
      <c r="H139" s="3">
        <v>3.3788690548080873</v>
      </c>
      <c r="I139" s="3">
        <v>4.2429309886712243</v>
      </c>
      <c r="J139" s="3">
        <v>1.7539167612744271</v>
      </c>
      <c r="K139" s="3">
        <v>3.8302446919007709</v>
      </c>
      <c r="L139" s="3">
        <v>5.2230609435010518E-2</v>
      </c>
      <c r="M139" s="3"/>
      <c r="N139" s="3">
        <v>0.28694594072320589</v>
      </c>
      <c r="O139" s="3">
        <v>0.60935711007512261</v>
      </c>
      <c r="P139" s="3"/>
      <c r="Q139" s="3">
        <v>3.2241116935191674E-2</v>
      </c>
      <c r="R139" s="3">
        <v>1.7861578782096188</v>
      </c>
      <c r="S139" s="3"/>
      <c r="T139" s="3"/>
      <c r="U139" s="3"/>
      <c r="V139" s="3">
        <v>0.12122659967632068</v>
      </c>
      <c r="W139" s="3"/>
      <c r="X139" s="3"/>
      <c r="Y139" s="3"/>
      <c r="Z139" s="3"/>
      <c r="AA139" s="3"/>
      <c r="AB139" s="3"/>
      <c r="AC139" s="3"/>
      <c r="AD139" s="3">
        <v>1.6636416338558904</v>
      </c>
      <c r="AE139" s="3">
        <v>1.9215705693374239</v>
      </c>
      <c r="AF139" s="3"/>
      <c r="AG139" s="3"/>
      <c r="AH139" s="3">
        <v>7.0930457257421684E-2</v>
      </c>
      <c r="AI139" s="3">
        <v>0.29984238749728259</v>
      </c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</row>
    <row r="140" spans="1:51">
      <c r="A140" s="2">
        <v>35993</v>
      </c>
      <c r="B140" s="3">
        <v>4.7721321771057283</v>
      </c>
      <c r="C140" s="3">
        <v>4.4238955047223367</v>
      </c>
      <c r="D140" s="3">
        <v>1.1091982898137638</v>
      </c>
      <c r="E140" s="3">
        <v>25.408379429454822</v>
      </c>
      <c r="F140" s="3">
        <v>3.2631065967777007</v>
      </c>
      <c r="G140" s="3">
        <v>5.4815031764052282</v>
      </c>
      <c r="H140" s="3">
        <v>3.3598390057730869</v>
      </c>
      <c r="I140" s="3">
        <v>4.3594072320587456</v>
      </c>
      <c r="J140" s="3">
        <v>1.7863251527814683</v>
      </c>
      <c r="K140" s="3">
        <v>3.8370522234836595</v>
      </c>
      <c r="L140" s="3">
        <v>5.2235500857508645E-2</v>
      </c>
      <c r="M140" s="3"/>
      <c r="N140" s="3">
        <v>0.30631929515205686</v>
      </c>
      <c r="O140" s="3">
        <v>0.61908741757047281</v>
      </c>
      <c r="P140" s="3"/>
      <c r="Q140" s="3">
        <v>3.5468549964975005E-2</v>
      </c>
      <c r="R140" s="3">
        <v>1.7282857073842366</v>
      </c>
      <c r="S140" s="3"/>
      <c r="T140" s="3"/>
      <c r="U140" s="3"/>
      <c r="V140" s="3">
        <v>0.12123795260755092</v>
      </c>
      <c r="W140" s="3"/>
      <c r="X140" s="3"/>
      <c r="Y140" s="3"/>
      <c r="Z140" s="3"/>
      <c r="AA140" s="3"/>
      <c r="AB140" s="3"/>
      <c r="AC140" s="3"/>
      <c r="AD140" s="3">
        <v>1.6637974347206457</v>
      </c>
      <c r="AE140" s="3">
        <v>1.9475458344404457</v>
      </c>
      <c r="AF140" s="3"/>
      <c r="AG140" s="3"/>
      <c r="AH140" s="3">
        <v>7.0937099929950009E-2</v>
      </c>
      <c r="AI140" s="3">
        <v>0.30631929515205686</v>
      </c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</row>
    <row r="141" spans="1:51">
      <c r="A141" s="2">
        <v>35996</v>
      </c>
      <c r="B141" s="3">
        <v>4.6565455270118488</v>
      </c>
      <c r="C141" s="3">
        <v>4.4243632015652743</v>
      </c>
      <c r="D141" s="3">
        <v>1.1480126091525058</v>
      </c>
      <c r="E141" s="3">
        <v>24.959599985506724</v>
      </c>
      <c r="F141" s="3">
        <v>3.3021486285734998</v>
      </c>
      <c r="G141" s="3">
        <v>5.4691836660748585</v>
      </c>
      <c r="H141" s="3">
        <v>3.2763505924127689</v>
      </c>
      <c r="I141" s="3">
        <v>4.1534838218776047</v>
      </c>
      <c r="J141" s="3">
        <v>1.7220189137287585</v>
      </c>
      <c r="K141" s="3">
        <v>3.8181093517881091</v>
      </c>
      <c r="L141" s="3">
        <v>5.0306170513424404E-2</v>
      </c>
      <c r="M141" s="3"/>
      <c r="N141" s="3">
        <v>0.30635167940867425</v>
      </c>
      <c r="O141" s="3">
        <v>0.6062538497771659</v>
      </c>
      <c r="P141" s="3"/>
      <c r="Q141" s="3">
        <v>3.5472299721004394E-2</v>
      </c>
      <c r="R141" s="3">
        <v>1.7349179318091237</v>
      </c>
      <c r="S141" s="3"/>
      <c r="T141" s="3"/>
      <c r="U141" s="3"/>
      <c r="V141" s="3">
        <v>0.11867096633936014</v>
      </c>
      <c r="W141" s="3"/>
      <c r="X141" s="3"/>
      <c r="Y141" s="3"/>
      <c r="Z141" s="3"/>
      <c r="AA141" s="3"/>
      <c r="AB141" s="3"/>
      <c r="AC141" s="3"/>
      <c r="AD141" s="3">
        <v>1.6510743142867499</v>
      </c>
      <c r="AE141" s="3">
        <v>1.9735497662958805</v>
      </c>
      <c r="AF141" s="3"/>
      <c r="AG141" s="3"/>
      <c r="AH141" s="3">
        <v>7.0944599442008788E-2</v>
      </c>
      <c r="AI141" s="3">
        <v>0.29667741584840029</v>
      </c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</row>
    <row r="142" spans="1:51">
      <c r="A142" s="2">
        <v>35997</v>
      </c>
      <c r="B142" s="3">
        <v>4.7472257784004439</v>
      </c>
      <c r="C142" s="3">
        <v>4.4763243073504198</v>
      </c>
      <c r="D142" s="3">
        <v>1.1029559892751033</v>
      </c>
      <c r="E142" s="3">
        <v>25.606639049252397</v>
      </c>
      <c r="F142" s="3">
        <v>3.3024179328003096</v>
      </c>
      <c r="G142" s="3">
        <v>5.4309294910505086</v>
      </c>
      <c r="H142" s="3">
        <v>3.2830678277253074</v>
      </c>
      <c r="I142" s="3">
        <v>4.1022222759003846</v>
      </c>
      <c r="J142" s="3">
        <v>1.7157093166501609</v>
      </c>
      <c r="K142" s="3">
        <v>3.8119706997753573</v>
      </c>
      <c r="L142" s="3">
        <v>4.9020266190004595E-2</v>
      </c>
      <c r="M142" s="3"/>
      <c r="N142" s="3">
        <v>0.30315164617502843</v>
      </c>
      <c r="O142" s="3">
        <v>0.60630329235005687</v>
      </c>
      <c r="P142" s="3"/>
      <c r="Q142" s="3">
        <v>3.2250175125003021E-2</v>
      </c>
      <c r="R142" s="3">
        <v>1.760859561825165</v>
      </c>
      <c r="S142" s="3"/>
      <c r="T142" s="3"/>
      <c r="U142" s="3"/>
      <c r="V142" s="3">
        <v>0.11868064446001113</v>
      </c>
      <c r="W142" s="3"/>
      <c r="X142" s="3"/>
      <c r="Y142" s="3"/>
      <c r="Z142" s="3"/>
      <c r="AA142" s="3"/>
      <c r="AB142" s="3"/>
      <c r="AC142" s="3"/>
      <c r="AD142" s="3">
        <v>1.6512089664001548</v>
      </c>
      <c r="AE142" s="3">
        <v>2.0253109978501898</v>
      </c>
      <c r="AF142" s="3"/>
      <c r="AG142" s="3"/>
      <c r="AH142" s="3">
        <v>6.8370371265006405E-2</v>
      </c>
      <c r="AI142" s="3">
        <v>0.30637666368752869</v>
      </c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</row>
    <row r="143" spans="1:51">
      <c r="A143" s="2">
        <v>35998</v>
      </c>
      <c r="B143" s="3">
        <v>4.6853559264716536</v>
      </c>
      <c r="C143" s="3">
        <v>4.401394961230948</v>
      </c>
      <c r="D143" s="3">
        <v>1.0971219111572743</v>
      </c>
      <c r="E143" s="3">
        <v>25.491950288654312</v>
      </c>
      <c r="F143" s="3">
        <v>3.2139218338607209</v>
      </c>
      <c r="G143" s="3">
        <v>5.2919998067586169</v>
      </c>
      <c r="H143" s="3">
        <v>3.2461901253653465</v>
      </c>
      <c r="I143" s="3">
        <v>4.0399900963791398</v>
      </c>
      <c r="J143" s="3">
        <v>1.6650438416386868</v>
      </c>
      <c r="K143" s="3">
        <v>3.7302144979347323</v>
      </c>
      <c r="L143" s="3">
        <v>4.9693168917123602E-2</v>
      </c>
      <c r="M143" s="3"/>
      <c r="N143" s="3">
        <v>0.30332194014348174</v>
      </c>
      <c r="O143" s="3">
        <v>0.58082924708326289</v>
      </c>
      <c r="P143" s="3"/>
      <c r="Q143" s="3">
        <v>3.2268291504625714E-2</v>
      </c>
      <c r="R143" s="3">
        <v>1.7360340829488634</v>
      </c>
      <c r="S143" s="3"/>
      <c r="T143" s="3"/>
      <c r="U143" s="3"/>
      <c r="V143" s="3">
        <v>0.11487511775646754</v>
      </c>
      <c r="W143" s="3"/>
      <c r="X143" s="3"/>
      <c r="Y143" s="3"/>
      <c r="Z143" s="3"/>
      <c r="AA143" s="3"/>
      <c r="AB143" s="3"/>
      <c r="AC143" s="3"/>
      <c r="AD143" s="3">
        <v>1.5940536003285102</v>
      </c>
      <c r="AE143" s="3">
        <v>1.8973755404719919</v>
      </c>
      <c r="AF143" s="3"/>
      <c r="AG143" s="3"/>
      <c r="AH143" s="3">
        <v>6.4536583009251428E-2</v>
      </c>
      <c r="AI143" s="3">
        <v>0.2839609652407063</v>
      </c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</row>
    <row r="144" spans="1:51">
      <c r="A144" s="2">
        <v>35999</v>
      </c>
      <c r="B144" s="3">
        <v>4.6333490343853034</v>
      </c>
      <c r="C144" s="3">
        <v>4.3881300047103151</v>
      </c>
      <c r="D144" s="3">
        <v>1.0712199717381063</v>
      </c>
      <c r="E144" s="3">
        <v>24.457371643900139</v>
      </c>
      <c r="F144" s="3">
        <v>3.2201130475741873</v>
      </c>
      <c r="G144" s="3">
        <v>5.1883184173339609</v>
      </c>
      <c r="H144" s="3">
        <v>3.1168629298162971</v>
      </c>
      <c r="I144" s="3">
        <v>3.8847856806406029</v>
      </c>
      <c r="J144" s="3">
        <v>1.5810174281676872</v>
      </c>
      <c r="K144" s="3">
        <v>3.6395666509656142</v>
      </c>
      <c r="L144" s="3">
        <v>4.7753179463024015E-2</v>
      </c>
      <c r="M144" s="3"/>
      <c r="N144" s="3">
        <v>0.29684408855393307</v>
      </c>
      <c r="O144" s="3">
        <v>0.57755534620819582</v>
      </c>
      <c r="P144" s="3"/>
      <c r="Q144" s="3">
        <v>3.2265661799340553E-2</v>
      </c>
      <c r="R144" s="3">
        <v>1.6713612812058405</v>
      </c>
      <c r="S144" s="3"/>
      <c r="T144" s="3"/>
      <c r="U144" s="3"/>
      <c r="V144" s="3">
        <v>0.1109938765897315</v>
      </c>
      <c r="W144" s="3"/>
      <c r="X144" s="3"/>
      <c r="Y144" s="3"/>
      <c r="Z144" s="3"/>
      <c r="AA144" s="3"/>
      <c r="AB144" s="3"/>
      <c r="AC144" s="3"/>
      <c r="AD144" s="3">
        <v>1.5293923692887421</v>
      </c>
      <c r="AE144" s="3">
        <v>1.8004239284032029</v>
      </c>
      <c r="AF144" s="3"/>
      <c r="AG144" s="3"/>
      <c r="AH144" s="3">
        <v>6.195007065473386E-2</v>
      </c>
      <c r="AI144" s="3">
        <v>0.2387658973151201</v>
      </c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</row>
    <row r="145" spans="1:51">
      <c r="A145" s="2">
        <v>36000</v>
      </c>
      <c r="B145" s="3">
        <v>4.5938257886854439</v>
      </c>
      <c r="C145" s="3">
        <v>4.3873617082950869</v>
      </c>
      <c r="D145" s="3">
        <v>1.0903884245615729</v>
      </c>
      <c r="E145" s="3">
        <v>24.904729697086815</v>
      </c>
      <c r="F145" s="3">
        <v>3.2130972510749309</v>
      </c>
      <c r="G145" s="3">
        <v>5.2390260399053092</v>
      </c>
      <c r="H145" s="3">
        <v>3.142125223440746</v>
      </c>
      <c r="I145" s="3">
        <v>3.9873375525387695</v>
      </c>
      <c r="J145" s="3">
        <v>1.6065486255374655</v>
      </c>
      <c r="K145" s="3">
        <v>3.6131214068312478</v>
      </c>
      <c r="L145" s="3">
        <v>4.9035219092709789E-2</v>
      </c>
      <c r="M145" s="3"/>
      <c r="N145" s="3">
        <v>0.30001811681723756</v>
      </c>
      <c r="O145" s="3">
        <v>0.57745422484177977</v>
      </c>
      <c r="P145" s="3"/>
      <c r="Q145" s="3">
        <v>3.2260012560993284E-2</v>
      </c>
      <c r="R145" s="3">
        <v>1.6710686506594521</v>
      </c>
      <c r="S145" s="3"/>
      <c r="T145" s="3"/>
      <c r="U145" s="3"/>
      <c r="V145" s="3">
        <v>0.11355524421469636</v>
      </c>
      <c r="W145" s="3"/>
      <c r="X145" s="3"/>
      <c r="Y145" s="3"/>
      <c r="Z145" s="3"/>
      <c r="AA145" s="3"/>
      <c r="AB145" s="3"/>
      <c r="AC145" s="3"/>
      <c r="AD145" s="3">
        <v>1.5549326054398764</v>
      </c>
      <c r="AE145" s="3">
        <v>1.8517247210010144</v>
      </c>
      <c r="AF145" s="3"/>
      <c r="AG145" s="3"/>
      <c r="AH145" s="3">
        <v>6.9681627131745499E-2</v>
      </c>
      <c r="AI145" s="3">
        <v>0.24001449345379006</v>
      </c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</row>
    <row r="146" spans="1:51">
      <c r="A146" s="2">
        <v>36003</v>
      </c>
      <c r="B146" s="3">
        <v>4.4510483598241457</v>
      </c>
      <c r="C146" s="3">
        <v>4.3349340547852551</v>
      </c>
      <c r="D146" s="3">
        <v>1.0450287453500169</v>
      </c>
      <c r="E146" s="3">
        <v>23.996956374704091</v>
      </c>
      <c r="F146" s="3">
        <v>3.0705782888062227</v>
      </c>
      <c r="G146" s="3">
        <v>5.0961278322624279</v>
      </c>
      <c r="H146" s="3">
        <v>3.0447751099086915</v>
      </c>
      <c r="I146" s="3">
        <v>3.8704768346296921</v>
      </c>
      <c r="J146" s="3">
        <v>1.5288383496787283</v>
      </c>
      <c r="K146" s="3">
        <v>3.457625972269192</v>
      </c>
      <c r="L146" s="3">
        <v>4.7735880960432873E-2</v>
      </c>
      <c r="M146" s="3"/>
      <c r="N146" s="3">
        <v>0.29028576259722694</v>
      </c>
      <c r="O146" s="3">
        <v>0.53864135948596548</v>
      </c>
      <c r="P146" s="3"/>
      <c r="Q146" s="3">
        <v>3.2253973621914102E-2</v>
      </c>
      <c r="R146" s="3">
        <v>1.651403449442002</v>
      </c>
      <c r="S146" s="3"/>
      <c r="T146" s="3"/>
      <c r="U146" s="3"/>
      <c r="V146" s="3">
        <v>0.10837335136963137</v>
      </c>
      <c r="W146" s="3"/>
      <c r="X146" s="3"/>
      <c r="Y146" s="3"/>
      <c r="Z146" s="3"/>
      <c r="AA146" s="3"/>
      <c r="AB146" s="3"/>
      <c r="AC146" s="3"/>
      <c r="AD146" s="3">
        <v>1.5094859655055799</v>
      </c>
      <c r="AE146" s="3">
        <v>1.722362191410213</v>
      </c>
      <c r="AF146" s="3"/>
      <c r="AG146" s="3"/>
      <c r="AH146" s="3">
        <v>6.7088265133581335E-2</v>
      </c>
      <c r="AI146" s="3">
        <v>0.21803686168413933</v>
      </c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</row>
    <row r="147" spans="1:51">
      <c r="A147" s="2">
        <v>36004</v>
      </c>
      <c r="B147" s="3">
        <v>4.3859708450585151</v>
      </c>
      <c r="C147" s="3">
        <v>4.3730709308083426</v>
      </c>
      <c r="D147" s="3">
        <v>1.0319931400137683</v>
      </c>
      <c r="E147" s="3">
        <v>23.993840505320112</v>
      </c>
      <c r="F147" s="3">
        <v>3.1411291199169074</v>
      </c>
      <c r="G147" s="3">
        <v>5.0438664718172923</v>
      </c>
      <c r="H147" s="3">
        <v>2.9863301489148419</v>
      </c>
      <c r="I147" s="3">
        <v>3.850624403676373</v>
      </c>
      <c r="J147" s="3">
        <v>1.4447903960192756</v>
      </c>
      <c r="K147" s="3">
        <v>3.3668776192949195</v>
      </c>
      <c r="L147" s="3">
        <v>4.7729682725636782E-2</v>
      </c>
      <c r="M147" s="3"/>
      <c r="N147" s="3">
        <v>0.28057313494124325</v>
      </c>
      <c r="O147" s="3">
        <v>0.5514713341948575</v>
      </c>
      <c r="P147" s="3"/>
      <c r="Q147" s="3">
        <v>3.2249785625430259E-2</v>
      </c>
      <c r="R147" s="3">
        <v>1.6318391526467713</v>
      </c>
      <c r="S147" s="3"/>
      <c r="T147" s="3"/>
      <c r="U147" s="3"/>
      <c r="V147" s="3">
        <v>0.10835927970144567</v>
      </c>
      <c r="W147" s="3"/>
      <c r="X147" s="3"/>
      <c r="Y147" s="3"/>
      <c r="Z147" s="3"/>
      <c r="AA147" s="3"/>
      <c r="AB147" s="3"/>
      <c r="AC147" s="3"/>
      <c r="AD147" s="3">
        <v>1.4899400958948781</v>
      </c>
      <c r="AE147" s="3">
        <v>1.6705388953972873</v>
      </c>
      <c r="AF147" s="3"/>
      <c r="AG147" s="3"/>
      <c r="AH147" s="3">
        <v>6.7079554100894945E-2</v>
      </c>
      <c r="AI147" s="3">
        <v>0.19478870517759878</v>
      </c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</row>
    <row r="148" spans="1:51">
      <c r="A148" s="2">
        <v>36005</v>
      </c>
      <c r="B148" s="3">
        <v>4.323494245099579</v>
      </c>
      <c r="C148" s="3">
        <v>4.3880240099518115</v>
      </c>
      <c r="D148" s="3">
        <v>1.0324762376357204</v>
      </c>
      <c r="E148" s="3">
        <v>23.746953465621569</v>
      </c>
      <c r="F148" s="3">
        <v>3.0845227599367147</v>
      </c>
      <c r="G148" s="3">
        <v>4.942979987681011</v>
      </c>
      <c r="H148" s="3">
        <v>2.9425572772618032</v>
      </c>
      <c r="I148" s="3">
        <v>3.7620852908851559</v>
      </c>
      <c r="J148" s="3">
        <v>1.3422191089264366</v>
      </c>
      <c r="K148" s="3">
        <v>3.3555477723160911</v>
      </c>
      <c r="L148" s="3">
        <v>4.8397323639174393E-2</v>
      </c>
      <c r="M148" s="3"/>
      <c r="N148" s="3">
        <v>0.28070447710721147</v>
      </c>
      <c r="O148" s="3">
        <v>0.54527651300136482</v>
      </c>
      <c r="P148" s="3"/>
      <c r="Q148" s="3">
        <v>3.2264882426116262E-2</v>
      </c>
      <c r="R148" s="3">
        <v>1.5680732859092503</v>
      </c>
      <c r="S148" s="3"/>
      <c r="T148" s="3"/>
      <c r="U148" s="3"/>
      <c r="V148" s="3">
        <v>0.10711940965470598</v>
      </c>
      <c r="W148" s="3"/>
      <c r="X148" s="3"/>
      <c r="Y148" s="3"/>
      <c r="Z148" s="3"/>
      <c r="AA148" s="3"/>
      <c r="AB148" s="3"/>
      <c r="AC148" s="3"/>
      <c r="AD148" s="3">
        <v>1.4712786386309016</v>
      </c>
      <c r="AE148" s="3">
        <v>1.5680732859092503</v>
      </c>
      <c r="AF148" s="3"/>
      <c r="AG148" s="3"/>
      <c r="AH148" s="3">
        <v>6.7110955446321827E-2</v>
      </c>
      <c r="AI148" s="3">
        <v>0.17164917450693853</v>
      </c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</row>
    <row r="149" spans="1:51">
      <c r="A149" s="2">
        <v>36006</v>
      </c>
      <c r="B149" s="3">
        <v>4.3609874515392697</v>
      </c>
      <c r="C149" s="3">
        <v>4.5029130786603702</v>
      </c>
      <c r="D149" s="3">
        <v>1.0128328844551264</v>
      </c>
      <c r="E149" s="3">
        <v>24.062844961895678</v>
      </c>
      <c r="F149" s="3">
        <v>3.2062289399630437</v>
      </c>
      <c r="G149" s="3">
        <v>4.8899829708088269</v>
      </c>
      <c r="H149" s="3">
        <v>2.9933404992813926</v>
      </c>
      <c r="I149" s="3">
        <v>3.7997361079240091</v>
      </c>
      <c r="J149" s="3">
        <v>1.3934516117344415</v>
      </c>
      <c r="K149" s="3">
        <v>3.3868615562989897</v>
      </c>
      <c r="L149" s="3">
        <v>5.2254435440041554E-2</v>
      </c>
      <c r="M149" s="3"/>
      <c r="N149" s="3">
        <v>0.29030241911134197</v>
      </c>
      <c r="O149" s="3">
        <v>0.55157459631154981</v>
      </c>
      <c r="P149" s="3"/>
      <c r="Q149" s="3">
        <v>3.5481406780275129E-2</v>
      </c>
      <c r="R149" s="3">
        <v>1.509572579378978</v>
      </c>
      <c r="S149" s="3"/>
      <c r="T149" s="3"/>
      <c r="U149" s="3"/>
      <c r="V149" s="3">
        <v>0.10966980277539584</v>
      </c>
      <c r="W149" s="3"/>
      <c r="X149" s="3"/>
      <c r="Y149" s="3"/>
      <c r="Z149" s="3"/>
      <c r="AA149" s="3"/>
      <c r="AB149" s="3"/>
      <c r="AC149" s="3"/>
      <c r="AD149" s="3">
        <v>1.4644144252949916</v>
      </c>
      <c r="AE149" s="3">
        <v>1.5547307334629648</v>
      </c>
      <c r="AF149" s="3"/>
      <c r="AG149" s="3"/>
      <c r="AH149" s="3">
        <v>7.0962813560550259E-2</v>
      </c>
      <c r="AI149" s="3">
        <v>0.17418145146680519</v>
      </c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</row>
    <row r="150" spans="1:51">
      <c r="A150" s="2">
        <v>36007</v>
      </c>
      <c r="B150" s="3">
        <v>4.3343711880578271</v>
      </c>
      <c r="C150" s="3">
        <v>4.463370330559548</v>
      </c>
      <c r="D150" s="3">
        <v>1.0126432686385101</v>
      </c>
      <c r="E150" s="3">
        <v>24.380837932825276</v>
      </c>
      <c r="F150" s="3">
        <v>3.1346791627918211</v>
      </c>
      <c r="G150" s="3">
        <v>4.8761675865650549</v>
      </c>
      <c r="H150" s="3">
        <v>2.9218305776639815</v>
      </c>
      <c r="I150" s="3">
        <v>3.7022753897993939</v>
      </c>
      <c r="J150" s="3">
        <v>1.3286911677677267</v>
      </c>
      <c r="K150" s="3">
        <v>3.2056286911677678</v>
      </c>
      <c r="L150" s="3">
        <v>5.4179639850722834E-2</v>
      </c>
      <c r="M150" s="3"/>
      <c r="N150" s="3">
        <v>0.29347304919141537</v>
      </c>
      <c r="O150" s="3">
        <v>0.55469631275740039</v>
      </c>
      <c r="P150" s="3"/>
      <c r="Q150" s="3">
        <v>3.6764755612990495E-2</v>
      </c>
      <c r="R150" s="3">
        <v>1.612489281271513</v>
      </c>
      <c r="S150" s="3"/>
      <c r="T150" s="3"/>
      <c r="U150" s="3"/>
      <c r="V150" s="3">
        <v>0.10577929685141124</v>
      </c>
      <c r="W150" s="3"/>
      <c r="X150" s="3"/>
      <c r="Y150" s="3"/>
      <c r="Z150" s="3"/>
      <c r="AA150" s="3"/>
      <c r="AB150" s="3"/>
      <c r="AC150" s="3"/>
      <c r="AD150" s="3">
        <v>1.4641402673945336</v>
      </c>
      <c r="AE150" s="3">
        <v>1.5673395813959106</v>
      </c>
      <c r="AF150" s="3"/>
      <c r="AG150" s="3"/>
      <c r="AH150" s="3">
        <v>6.7079554100894945E-2</v>
      </c>
      <c r="AI150" s="3">
        <v>0.18833874805251272</v>
      </c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</row>
    <row r="151" spans="1:51">
      <c r="A151" s="2">
        <v>36010</v>
      </c>
      <c r="B151" s="3">
        <v>4.0892728173045567</v>
      </c>
      <c r="C151" s="3">
        <v>4.3988707593086875</v>
      </c>
      <c r="D151" s="3">
        <v>0.96749356876290782</v>
      </c>
      <c r="E151" s="3">
        <v>23.090846507808067</v>
      </c>
      <c r="F151" s="3">
        <v>2.9476304061643259</v>
      </c>
      <c r="G151" s="3">
        <v>4.7342685298131624</v>
      </c>
      <c r="H151" s="3">
        <v>2.6509323784103676</v>
      </c>
      <c r="I151" s="3">
        <v>3.353977705044747</v>
      </c>
      <c r="J151" s="3">
        <v>1.2770915107670384</v>
      </c>
      <c r="K151" s="3">
        <v>3.1475790770419931</v>
      </c>
      <c r="L151" s="3">
        <v>5.4179639850722834E-2</v>
      </c>
      <c r="M151" s="3"/>
      <c r="N151" s="3">
        <v>0.29669802775395837</v>
      </c>
      <c r="O151" s="3">
        <v>0.51599657000688415</v>
      </c>
      <c r="P151" s="3"/>
      <c r="Q151" s="3">
        <v>3.6764755612990495E-2</v>
      </c>
      <c r="R151" s="3">
        <v>1.5931394098962548</v>
      </c>
      <c r="S151" s="3"/>
      <c r="T151" s="3"/>
      <c r="U151" s="3"/>
      <c r="V151" s="3">
        <v>0.10061933115134242</v>
      </c>
      <c r="W151" s="3"/>
      <c r="X151" s="3"/>
      <c r="Y151" s="3"/>
      <c r="Z151" s="3"/>
      <c r="AA151" s="3"/>
      <c r="AB151" s="3"/>
      <c r="AC151" s="3"/>
      <c r="AD151" s="3">
        <v>1.4060906532687594</v>
      </c>
      <c r="AE151" s="3">
        <v>1.4447903960192756</v>
      </c>
      <c r="AF151" s="3"/>
      <c r="AG151" s="3"/>
      <c r="AH151" s="3">
        <v>6.7079554100894945E-2</v>
      </c>
      <c r="AI151" s="3">
        <v>0.17285885095230619</v>
      </c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</row>
    <row r="152" spans="1:51">
      <c r="A152" s="2">
        <v>36011</v>
      </c>
      <c r="B152" s="3">
        <v>4.089655672169954</v>
      </c>
      <c r="C152" s="3">
        <v>4.3863814780371753</v>
      </c>
      <c r="D152" s="3">
        <v>0.99983695455259136</v>
      </c>
      <c r="E152" s="3">
        <v>22.963997149724033</v>
      </c>
      <c r="F152" s="3">
        <v>2.9221041316924121</v>
      </c>
      <c r="G152" s="3">
        <v>5.0701409437312046</v>
      </c>
      <c r="H152" s="3">
        <v>2.7866423507530289</v>
      </c>
      <c r="I152" s="3">
        <v>3.3091377915192215</v>
      </c>
      <c r="J152" s="3">
        <v>1.309463882414039</v>
      </c>
      <c r="K152" s="3">
        <v>3.2252804985567463</v>
      </c>
      <c r="L152" s="3">
        <v>5.4184712375753334E-2</v>
      </c>
      <c r="M152" s="3"/>
      <c r="N152" s="3">
        <v>0.2838246838729937</v>
      </c>
      <c r="O152" s="3">
        <v>0.53539656276041991</v>
      </c>
      <c r="P152" s="3"/>
      <c r="Q152" s="3">
        <v>3.6123141583835561E-2</v>
      </c>
      <c r="R152" s="3">
        <v>1.5997391272841464</v>
      </c>
      <c r="S152" s="3"/>
      <c r="T152" s="3"/>
      <c r="U152" s="3"/>
      <c r="V152" s="3">
        <v>9.9338639355547792E-2</v>
      </c>
      <c r="W152" s="3"/>
      <c r="X152" s="3"/>
      <c r="Y152" s="3"/>
      <c r="Z152" s="3"/>
      <c r="AA152" s="3"/>
      <c r="AB152" s="3"/>
      <c r="AC152" s="3"/>
      <c r="AD152" s="3">
        <v>1.335266126402493</v>
      </c>
      <c r="AE152" s="3">
        <v>1.5223323953187844</v>
      </c>
      <c r="AF152" s="3"/>
      <c r="AG152" s="3"/>
      <c r="AH152" s="3">
        <v>6.7085834369980321E-2</v>
      </c>
      <c r="AI152" s="3">
        <v>0.17932559571975509</v>
      </c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</row>
    <row r="153" spans="1:51">
      <c r="A153" s="2">
        <v>36012</v>
      </c>
      <c r="B153" s="3">
        <v>4.0118248792270537</v>
      </c>
      <c r="C153" s="3">
        <v>4.4117173913043484</v>
      </c>
      <c r="D153" s="3">
        <v>1.0061811594202899</v>
      </c>
      <c r="E153" s="3">
        <v>22.123085748792271</v>
      </c>
      <c r="F153" s="3">
        <v>2.9217952898550723</v>
      </c>
      <c r="G153" s="3">
        <v>5.1728031400966188</v>
      </c>
      <c r="H153" s="3">
        <v>2.9088955314009661</v>
      </c>
      <c r="I153" s="3">
        <v>3.3474873188405798</v>
      </c>
      <c r="J153" s="3">
        <v>1.289975845410628</v>
      </c>
      <c r="K153" s="3">
        <v>3.3087880434782608</v>
      </c>
      <c r="L153" s="3">
        <v>5.4178985507246376E-2</v>
      </c>
      <c r="M153" s="3"/>
      <c r="N153" s="3">
        <v>0.28379468599033819</v>
      </c>
      <c r="O153" s="3">
        <v>0.52244021739130431</v>
      </c>
      <c r="P153" s="3"/>
      <c r="Q153" s="3">
        <v>3.5474335748792274E-2</v>
      </c>
      <c r="R153" s="3">
        <v>1.5608707729468598</v>
      </c>
      <c r="S153" s="3"/>
      <c r="T153" s="3"/>
      <c r="U153" s="3"/>
      <c r="V153" s="3">
        <v>9.9328140096618361E-2</v>
      </c>
      <c r="W153" s="3"/>
      <c r="X153" s="3"/>
      <c r="Y153" s="3"/>
      <c r="Z153" s="3"/>
      <c r="AA153" s="3"/>
      <c r="AB153" s="3"/>
      <c r="AC153" s="3"/>
      <c r="AD153" s="3">
        <v>1.2706262077294685</v>
      </c>
      <c r="AE153" s="3">
        <v>1.5931201690821255</v>
      </c>
      <c r="AF153" s="3"/>
      <c r="AG153" s="3"/>
      <c r="AH153" s="3">
        <v>6.836871980676329E-2</v>
      </c>
      <c r="AI153" s="3">
        <v>0.16769685990338165</v>
      </c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</row>
    <row r="154" spans="1:51">
      <c r="A154" s="2">
        <v>36013</v>
      </c>
      <c r="B154" s="3">
        <v>3.8832377202623229</v>
      </c>
      <c r="C154" s="3">
        <v>4.3089747460718133</v>
      </c>
      <c r="D154" s="3">
        <v>1.0191886375439319</v>
      </c>
      <c r="E154" s="3">
        <v>21.673884950301336</v>
      </c>
      <c r="F154" s="3">
        <v>2.9027524487010719</v>
      </c>
      <c r="G154" s="3">
        <v>4.9669319677773895</v>
      </c>
      <c r="H154" s="3">
        <v>2.7221367407818939</v>
      </c>
      <c r="I154" s="3">
        <v>3.23173105955386</v>
      </c>
      <c r="J154" s="3">
        <v>1.2127054674573368</v>
      </c>
      <c r="K154" s="3">
        <v>3.1478737665913843</v>
      </c>
      <c r="L154" s="3">
        <v>5.1604487976907948E-2</v>
      </c>
      <c r="M154" s="3"/>
      <c r="N154" s="3">
        <v>0.2805994033744369</v>
      </c>
      <c r="O154" s="3">
        <v>0.49346791627918224</v>
      </c>
      <c r="P154" s="3"/>
      <c r="Q154" s="3">
        <v>3.5478085484124212E-2</v>
      </c>
      <c r="R154" s="3">
        <v>1.4771784683389897</v>
      </c>
      <c r="S154" s="3"/>
      <c r="T154" s="3"/>
      <c r="U154" s="3"/>
      <c r="V154" s="3">
        <v>9.5468302757279688E-2</v>
      </c>
      <c r="W154" s="3"/>
      <c r="X154" s="3"/>
      <c r="Y154" s="3"/>
      <c r="Z154" s="3"/>
      <c r="AA154" s="3"/>
      <c r="AB154" s="3"/>
      <c r="AC154" s="3"/>
      <c r="AD154" s="3">
        <v>1.2901121994226985</v>
      </c>
      <c r="AE154" s="3">
        <v>1.4449256633534222</v>
      </c>
      <c r="AF154" s="3"/>
      <c r="AG154" s="3"/>
      <c r="AH154" s="3">
        <v>6.7085834369980321E-2</v>
      </c>
      <c r="AI154" s="3">
        <v>0.15481346393072382</v>
      </c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</row>
    <row r="155" spans="1:51">
      <c r="A155" s="2">
        <v>36014</v>
      </c>
      <c r="B155" s="3">
        <v>3.8574820647841737</v>
      </c>
      <c r="C155" s="3">
        <v>4.2187178434261705</v>
      </c>
      <c r="D155" s="3">
        <v>0.99984903016981097</v>
      </c>
      <c r="E155" s="3">
        <v>20.835563660957995</v>
      </c>
      <c r="F155" s="3">
        <v>2.896336868040291</v>
      </c>
      <c r="G155" s="3">
        <v>4.8250779004323778</v>
      </c>
      <c r="H155" s="3">
        <v>2.6834657841976863</v>
      </c>
      <c r="I155" s="3">
        <v>3.1995168965433951</v>
      </c>
      <c r="J155" s="3">
        <v>1.1804669194908091</v>
      </c>
      <c r="K155" s="3">
        <v>3.0318002850310397</v>
      </c>
      <c r="L155" s="3">
        <v>4.7734727891978072E-2</v>
      </c>
      <c r="M155" s="3"/>
      <c r="N155" s="3">
        <v>0.27415215343365784</v>
      </c>
      <c r="O155" s="3">
        <v>0.46767132056329869</v>
      </c>
      <c r="P155" s="3"/>
      <c r="Q155" s="3">
        <v>3.5478513973767487E-2</v>
      </c>
      <c r="R155" s="3">
        <v>1.3094796975772363</v>
      </c>
      <c r="S155" s="3"/>
      <c r="T155" s="3"/>
      <c r="U155" s="3"/>
      <c r="V155" s="3">
        <v>9.4179328003091867E-2</v>
      </c>
      <c r="W155" s="3"/>
      <c r="X155" s="3"/>
      <c r="Y155" s="3"/>
      <c r="Z155" s="3"/>
      <c r="AA155" s="3"/>
      <c r="AB155" s="3"/>
      <c r="AC155" s="3"/>
      <c r="AD155" s="3">
        <v>1.2385226696297014</v>
      </c>
      <c r="AE155" s="3">
        <v>1.4578443923766278</v>
      </c>
      <c r="AF155" s="3"/>
      <c r="AG155" s="3"/>
      <c r="AH155" s="3">
        <v>6.4506389043213611E-2</v>
      </c>
      <c r="AI155" s="3">
        <v>0.13030290586729149</v>
      </c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</row>
    <row r="156" spans="1:51">
      <c r="A156" s="2">
        <v>36017</v>
      </c>
      <c r="B156" s="3">
        <v>3.986350406396058</v>
      </c>
      <c r="C156" s="3">
        <v>4.1669617516696658</v>
      </c>
      <c r="D156" s="3">
        <v>1.0127136145698723</v>
      </c>
      <c r="E156" s="3">
        <v>20.899312810231763</v>
      </c>
      <c r="F156" s="3">
        <v>2.8317278776826367</v>
      </c>
      <c r="G156" s="3">
        <v>4.9152087535174704</v>
      </c>
      <c r="H156" s="3">
        <v>2.7478726102341762</v>
      </c>
      <c r="I156" s="3">
        <v>3.2187521889832249</v>
      </c>
      <c r="J156" s="3">
        <v>1.135271313148392</v>
      </c>
      <c r="K156" s="3">
        <v>2.9671863866378425</v>
      </c>
      <c r="L156" s="3">
        <v>4.9023079431407837E-2</v>
      </c>
      <c r="M156" s="3"/>
      <c r="N156" s="3">
        <v>0.27091701791041173</v>
      </c>
      <c r="O156" s="3">
        <v>0.45475356577819109</v>
      </c>
      <c r="P156" s="3"/>
      <c r="Q156" s="3">
        <v>3.4832188017052935E-2</v>
      </c>
      <c r="R156" s="3">
        <v>1.3158826584219998</v>
      </c>
      <c r="S156" s="3"/>
      <c r="T156" s="3"/>
      <c r="U156" s="3"/>
      <c r="V156" s="3">
        <v>9.4175915749809783E-2</v>
      </c>
      <c r="W156" s="3"/>
      <c r="X156" s="3"/>
      <c r="Y156" s="3"/>
      <c r="Z156" s="3"/>
      <c r="AA156" s="3"/>
      <c r="AB156" s="3"/>
      <c r="AC156" s="3"/>
      <c r="AD156" s="3">
        <v>1.2126761754085096</v>
      </c>
      <c r="AE156" s="3">
        <v>1.4706923829422351</v>
      </c>
      <c r="AF156" s="3"/>
      <c r="AG156" s="3"/>
      <c r="AH156" s="3">
        <v>6.4504051883431363E-2</v>
      </c>
      <c r="AI156" s="3">
        <v>0.1328783468798686</v>
      </c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</row>
    <row r="157" spans="1:51">
      <c r="A157" s="2">
        <v>36018</v>
      </c>
      <c r="B157" s="3">
        <v>3.9248783197864703</v>
      </c>
      <c r="C157" s="3">
        <v>3.8990567518931383</v>
      </c>
      <c r="D157" s="3">
        <v>1.0134965398132827</v>
      </c>
      <c r="E157" s="3">
        <v>20.011715117332333</v>
      </c>
      <c r="F157" s="3">
        <v>2.6596214930132005</v>
      </c>
      <c r="G157" s="3">
        <v>4.8673655478930904</v>
      </c>
      <c r="H157" s="3">
        <v>2.6789876689331993</v>
      </c>
      <c r="I157" s="3">
        <v>2.9565695237865186</v>
      </c>
      <c r="J157" s="3">
        <v>1.1038720274399449</v>
      </c>
      <c r="K157" s="3">
        <v>2.7564523726131958</v>
      </c>
      <c r="L157" s="3">
        <v>4.841543979999758E-2</v>
      </c>
      <c r="M157" s="3"/>
      <c r="N157" s="3">
        <v>0.25821567893332042</v>
      </c>
      <c r="O157" s="3">
        <v>0.44542204615997777</v>
      </c>
      <c r="P157" s="3"/>
      <c r="Q157" s="3">
        <v>3.4859116655998258E-2</v>
      </c>
      <c r="R157" s="3">
        <v>1.284623002693269</v>
      </c>
      <c r="S157" s="3"/>
      <c r="T157" s="3"/>
      <c r="U157" s="3"/>
      <c r="V157" s="3">
        <v>8.9084409231995537E-2</v>
      </c>
      <c r="W157" s="3"/>
      <c r="X157" s="3"/>
      <c r="Y157" s="3"/>
      <c r="Z157" s="3"/>
      <c r="AA157" s="3"/>
      <c r="AB157" s="3"/>
      <c r="AC157" s="3"/>
      <c r="AD157" s="3">
        <v>1.149059771253276</v>
      </c>
      <c r="AE157" s="3">
        <v>1.4460078020265943</v>
      </c>
      <c r="AF157" s="3"/>
      <c r="AG157" s="3"/>
      <c r="AH157" s="3">
        <v>6.4553919733330106E-2</v>
      </c>
      <c r="AI157" s="3">
        <v>0.13427215304532664</v>
      </c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</row>
    <row r="158" spans="1:51">
      <c r="A158" s="2">
        <v>36019</v>
      </c>
      <c r="B158" s="3">
        <v>3.8585188226910949</v>
      </c>
      <c r="C158" s="3">
        <v>3.9875662749550114</v>
      </c>
      <c r="D158" s="3">
        <v>1.0904509716300921</v>
      </c>
      <c r="E158" s="3">
        <v>20.260450005434848</v>
      </c>
      <c r="F158" s="3">
        <v>2.8003297141269821</v>
      </c>
      <c r="G158" s="3">
        <v>4.8521842051232502</v>
      </c>
      <c r="H158" s="3">
        <v>2.6519251440234788</v>
      </c>
      <c r="I158" s="3">
        <v>2.903567675938115</v>
      </c>
      <c r="J158" s="3">
        <v>1.0388319907245258</v>
      </c>
      <c r="K158" s="3">
        <v>2.7164488701554368</v>
      </c>
      <c r="L158" s="3">
        <v>4.7747557337649002E-2</v>
      </c>
      <c r="M158" s="3"/>
      <c r="N158" s="3">
        <v>0.26454727714102827</v>
      </c>
      <c r="O158" s="3">
        <v>0.44521371031051099</v>
      </c>
      <c r="P158" s="3"/>
      <c r="Q158" s="3">
        <v>3.3552337588618218E-2</v>
      </c>
      <c r="R158" s="3">
        <v>1.2517602869599873</v>
      </c>
      <c r="S158" s="3"/>
      <c r="T158" s="3"/>
      <c r="U158" s="3"/>
      <c r="V158" s="3">
        <v>8.7752267539463039E-2</v>
      </c>
      <c r="W158" s="3"/>
      <c r="X158" s="3"/>
      <c r="Y158" s="3"/>
      <c r="Z158" s="3"/>
      <c r="AA158" s="3"/>
      <c r="AB158" s="3"/>
      <c r="AC158" s="3"/>
      <c r="AD158" s="3">
        <v>1.1614270703752461</v>
      </c>
      <c r="AE158" s="3">
        <v>1.471140955808645</v>
      </c>
      <c r="AF158" s="3"/>
      <c r="AG158" s="3"/>
      <c r="AH158" s="3">
        <v>6.3878488870638531E-2</v>
      </c>
      <c r="AI158" s="3">
        <v>0.15227599367142114</v>
      </c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</row>
    <row r="159" spans="1:51">
      <c r="A159" s="2">
        <v>36020</v>
      </c>
      <c r="B159" s="3">
        <v>3.7248061547380371</v>
      </c>
      <c r="C159" s="3">
        <v>3.886192903210222</v>
      </c>
      <c r="D159" s="3">
        <v>1.0393306601608734</v>
      </c>
      <c r="E159" s="3">
        <v>19.495519215439984</v>
      </c>
      <c r="F159" s="3">
        <v>2.7693966037826998</v>
      </c>
      <c r="G159" s="3">
        <v>4.7512258750211345</v>
      </c>
      <c r="H159" s="3">
        <v>2.6209207951882894</v>
      </c>
      <c r="I159" s="3">
        <v>2.7887630135993624</v>
      </c>
      <c r="J159" s="3">
        <v>1.0264197202830985</v>
      </c>
      <c r="K159" s="3">
        <v>2.582187975554965</v>
      </c>
      <c r="L159" s="3">
        <v>4.7770477547766851E-2</v>
      </c>
      <c r="M159" s="3"/>
      <c r="N159" s="3">
        <v>0.26144653252494016</v>
      </c>
      <c r="O159" s="3">
        <v>0.40346687118046326</v>
      </c>
      <c r="P159" s="3"/>
      <c r="Q159" s="3">
        <v>3.3568443682214545E-2</v>
      </c>
      <c r="R159" s="3">
        <v>1.207172878571946</v>
      </c>
      <c r="S159" s="3"/>
      <c r="T159" s="3"/>
      <c r="U159" s="3"/>
      <c r="V159" s="3">
        <v>8.6503297181091329E-2</v>
      </c>
      <c r="W159" s="3"/>
      <c r="X159" s="3"/>
      <c r="Y159" s="3"/>
      <c r="Z159" s="3"/>
      <c r="AA159" s="3"/>
      <c r="AB159" s="3"/>
      <c r="AC159" s="3"/>
      <c r="AD159" s="3">
        <v>1.2007174086330588</v>
      </c>
      <c r="AE159" s="3">
        <v>1.439569796371893</v>
      </c>
      <c r="AF159" s="3"/>
      <c r="AG159" s="3"/>
      <c r="AH159" s="3">
        <v>6.4554699388874121E-2</v>
      </c>
      <c r="AI159" s="3">
        <v>0.16526003043551776</v>
      </c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</row>
    <row r="160" spans="1:51">
      <c r="A160" s="2">
        <v>36021</v>
      </c>
      <c r="B160" s="3">
        <v>4.1295184724453193</v>
      </c>
      <c r="C160" s="3">
        <v>4.2327564342564523</v>
      </c>
      <c r="D160" s="3">
        <v>1.0839985990168963</v>
      </c>
      <c r="E160" s="3">
        <v>20.389497457698763</v>
      </c>
      <c r="F160" s="3">
        <v>2.916472421164507</v>
      </c>
      <c r="G160" s="3">
        <v>5.1618980905566492</v>
      </c>
      <c r="H160" s="3">
        <v>2.916472421164507</v>
      </c>
      <c r="I160" s="3">
        <v>3.0971388543339895</v>
      </c>
      <c r="J160" s="3">
        <v>1.1356175799224628</v>
      </c>
      <c r="K160" s="3">
        <v>2.774520223674199</v>
      </c>
      <c r="L160" s="3">
        <v>4.9683269121607747E-2</v>
      </c>
      <c r="M160" s="3"/>
      <c r="N160" s="3">
        <v>0.28713058128721364</v>
      </c>
      <c r="O160" s="3">
        <v>0.44521371031051099</v>
      </c>
      <c r="P160" s="3"/>
      <c r="Q160" s="3">
        <v>3.4842812111257386E-2</v>
      </c>
      <c r="R160" s="3">
        <v>1.400164857063491</v>
      </c>
      <c r="S160" s="3"/>
      <c r="T160" s="3"/>
      <c r="U160" s="3"/>
      <c r="V160" s="3">
        <v>9.1623691107380514E-2</v>
      </c>
      <c r="W160" s="3"/>
      <c r="X160" s="3"/>
      <c r="Y160" s="3"/>
      <c r="Z160" s="3"/>
      <c r="AA160" s="3"/>
      <c r="AB160" s="3"/>
      <c r="AC160" s="3"/>
      <c r="AD160" s="3">
        <v>1.3937124844502953</v>
      </c>
      <c r="AE160" s="3">
        <v>1.503402818874624</v>
      </c>
      <c r="AF160" s="3"/>
      <c r="AG160" s="3"/>
      <c r="AH160" s="3">
        <v>6.4523726131958115E-2</v>
      </c>
      <c r="AI160" s="3">
        <v>0.18066643316948272</v>
      </c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</row>
    <row r="161" spans="1:51">
      <c r="A161" s="2">
        <v>36024</v>
      </c>
      <c r="B161" s="3">
        <v>4.1283590381526354</v>
      </c>
      <c r="C161" s="3">
        <v>4.2315680141064513</v>
      </c>
      <c r="D161" s="3">
        <v>1.0836942475150668</v>
      </c>
      <c r="E161" s="3">
        <v>20.383772750878638</v>
      </c>
      <c r="F161" s="3">
        <v>2.9156535706952988</v>
      </c>
      <c r="G161" s="3">
        <v>5.160448797690794</v>
      </c>
      <c r="H161" s="3">
        <v>2.9156535706952988</v>
      </c>
      <c r="I161" s="3">
        <v>3.0962692786144768</v>
      </c>
      <c r="J161" s="3">
        <v>1.1352987354919748</v>
      </c>
      <c r="K161" s="3">
        <v>2.7737412287588019</v>
      </c>
      <c r="L161" s="3">
        <v>4.9669319677773896E-2</v>
      </c>
      <c r="M161" s="3"/>
      <c r="N161" s="3">
        <v>0.28704996437155045</v>
      </c>
      <c r="O161" s="3">
        <v>0.44508870880083101</v>
      </c>
      <c r="P161" s="3"/>
      <c r="Q161" s="3">
        <v>3.4833029384412864E-2</v>
      </c>
      <c r="R161" s="3">
        <v>1.399771736373628</v>
      </c>
      <c r="S161" s="3"/>
      <c r="T161" s="3"/>
      <c r="U161" s="3"/>
      <c r="V161" s="3">
        <v>9.1597966159011598E-2</v>
      </c>
      <c r="W161" s="3"/>
      <c r="X161" s="3"/>
      <c r="Y161" s="3"/>
      <c r="Z161" s="3"/>
      <c r="AA161" s="3"/>
      <c r="AB161" s="3"/>
      <c r="AC161" s="3"/>
      <c r="AD161" s="3">
        <v>1.3933211753765145</v>
      </c>
      <c r="AE161" s="3">
        <v>1.5029807123274439</v>
      </c>
      <c r="AF161" s="3"/>
      <c r="AG161" s="3"/>
      <c r="AH161" s="3">
        <v>6.4505609971134928E-2</v>
      </c>
      <c r="AI161" s="3">
        <v>0.18061570791917778</v>
      </c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</row>
    <row r="162" spans="1:51">
      <c r="A162" s="2">
        <v>36025</v>
      </c>
      <c r="B162" s="3">
        <v>4.1412601601468628</v>
      </c>
      <c r="C162" s="3">
        <v>4.2444691361006779</v>
      </c>
      <c r="D162" s="3">
        <v>1.0965953695092938</v>
      </c>
      <c r="E162" s="3">
        <v>20.125750310994096</v>
      </c>
      <c r="F162" s="3">
        <v>2.9092030096981851</v>
      </c>
      <c r="G162" s="3">
        <v>5.0185364557542975</v>
      </c>
      <c r="H162" s="3">
        <v>2.9027524487010719</v>
      </c>
      <c r="I162" s="3">
        <v>3.1091704006087038</v>
      </c>
      <c r="J162" s="3">
        <v>1.1481998574862018</v>
      </c>
      <c r="K162" s="3">
        <v>2.8253457167357094</v>
      </c>
      <c r="L162" s="3">
        <v>5.0314375777485244E-2</v>
      </c>
      <c r="M162" s="3"/>
      <c r="N162" s="3">
        <v>0.29672580586722064</v>
      </c>
      <c r="O162" s="3">
        <v>0.45798983079505795</v>
      </c>
      <c r="P162" s="3"/>
      <c r="Q162" s="3">
        <v>3.2897861085278812E-2</v>
      </c>
      <c r="R162" s="3">
        <v>1.4062222973707414</v>
      </c>
      <c r="S162" s="3"/>
      <c r="T162" s="3"/>
      <c r="U162" s="3"/>
      <c r="V162" s="3">
        <v>8.7727629560743509E-2</v>
      </c>
      <c r="W162" s="3"/>
      <c r="X162" s="3"/>
      <c r="Y162" s="3"/>
      <c r="Z162" s="3"/>
      <c r="AA162" s="3"/>
      <c r="AB162" s="3"/>
      <c r="AC162" s="3"/>
      <c r="AD162" s="3">
        <v>1.3804200533822875</v>
      </c>
      <c r="AE162" s="3">
        <v>1.5739368832956921</v>
      </c>
      <c r="AF162" s="3"/>
      <c r="AG162" s="3"/>
      <c r="AH162" s="3">
        <v>6.3215497771712231E-2</v>
      </c>
      <c r="AI162" s="3">
        <v>0.15997391272841463</v>
      </c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</row>
    <row r="163" spans="1:51">
      <c r="A163" s="2">
        <v>36026</v>
      </c>
      <c r="B163" s="3">
        <v>4.3343711880578271</v>
      </c>
      <c r="C163" s="3">
        <v>4.4762702448097205</v>
      </c>
      <c r="D163" s="3">
        <v>1.1545423253904032</v>
      </c>
      <c r="E163" s="3">
        <v>21.607356369038275</v>
      </c>
      <c r="F163" s="3">
        <v>3.0895294629162189</v>
      </c>
      <c r="G163" s="3">
        <v>5.1857655285691857</v>
      </c>
      <c r="H163" s="3">
        <v>2.9218305776639815</v>
      </c>
      <c r="I163" s="3">
        <v>3.2507783910433701</v>
      </c>
      <c r="J163" s="3">
        <v>1.2125919395161777</v>
      </c>
      <c r="K163" s="3">
        <v>2.9089306634138095</v>
      </c>
      <c r="L163" s="3">
        <v>5.2889648425705621E-2</v>
      </c>
      <c r="M163" s="3"/>
      <c r="N163" s="3">
        <v>0.30314798487904443</v>
      </c>
      <c r="O163" s="3">
        <v>0.47407184869382479</v>
      </c>
      <c r="P163" s="3"/>
      <c r="Q163" s="3">
        <v>3.2894781337938862E-2</v>
      </c>
      <c r="R163" s="3">
        <v>1.4254405246440176</v>
      </c>
      <c r="S163" s="3"/>
      <c r="T163" s="3"/>
      <c r="U163" s="3"/>
      <c r="V163" s="3">
        <v>9.1589391176221932E-2</v>
      </c>
      <c r="W163" s="3"/>
      <c r="X163" s="3"/>
      <c r="Y163" s="3"/>
      <c r="Z163" s="3"/>
      <c r="AA163" s="3"/>
      <c r="AB163" s="3"/>
      <c r="AC163" s="3"/>
      <c r="AD163" s="3">
        <v>1.4318904817691034</v>
      </c>
      <c r="AE163" s="3">
        <v>1.6963387238976317</v>
      </c>
      <c r="AF163" s="3"/>
      <c r="AG163" s="3"/>
      <c r="AH163" s="3">
        <v>6.3854575538351915E-2</v>
      </c>
      <c r="AI163" s="3">
        <v>0.17285885095230619</v>
      </c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</row>
    <row r="164" spans="1:51">
      <c r="A164" s="2">
        <v>36027</v>
      </c>
      <c r="B164" s="3">
        <v>4.335588594065146</v>
      </c>
      <c r="C164" s="3">
        <v>4.5033345813355234</v>
      </c>
      <c r="D164" s="3">
        <v>1.1355112984456335</v>
      </c>
      <c r="E164" s="3">
        <v>22.065049094795832</v>
      </c>
      <c r="F164" s="3">
        <v>3.180721989396007</v>
      </c>
      <c r="G164" s="3">
        <v>5.2517397553110552</v>
      </c>
      <c r="H164" s="3">
        <v>2.9420065459727778</v>
      </c>
      <c r="I164" s="3">
        <v>3.245239676807691</v>
      </c>
      <c r="J164" s="3">
        <v>1.2000289858573172</v>
      </c>
      <c r="K164" s="3">
        <v>3.0710419207961452</v>
      </c>
      <c r="L164" s="3">
        <v>5.5485211174047998E-2</v>
      </c>
      <c r="M164" s="3"/>
      <c r="N164" s="3">
        <v>0.30645901520549768</v>
      </c>
      <c r="O164" s="3">
        <v>0.46452734936412277</v>
      </c>
      <c r="P164" s="3"/>
      <c r="Q164" s="3">
        <v>3.225884370584186E-2</v>
      </c>
      <c r="R164" s="3">
        <v>1.3290643606806847</v>
      </c>
      <c r="S164" s="3"/>
      <c r="T164" s="3"/>
      <c r="U164" s="3"/>
      <c r="V164" s="3">
        <v>9.6776531117525572E-2</v>
      </c>
      <c r="W164" s="3"/>
      <c r="X164" s="3"/>
      <c r="Y164" s="3"/>
      <c r="Z164" s="3"/>
      <c r="AA164" s="3"/>
      <c r="AB164" s="3"/>
      <c r="AC164" s="3"/>
      <c r="AD164" s="3">
        <v>1.4645515042452204</v>
      </c>
      <c r="AE164" s="3">
        <v>1.7484293288566288</v>
      </c>
      <c r="AF164" s="3"/>
      <c r="AG164" s="3"/>
      <c r="AH164" s="3">
        <v>6.5808041159917396E-2</v>
      </c>
      <c r="AI164" s="3">
        <v>0.1716170485150787</v>
      </c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</row>
    <row r="165" spans="1:51">
      <c r="A165" s="2">
        <v>36028</v>
      </c>
      <c r="B165" s="3">
        <v>4.2589644802473465</v>
      </c>
      <c r="C165" s="3">
        <v>4.426741868863151</v>
      </c>
      <c r="D165" s="3">
        <v>1.1099119554583994</v>
      </c>
      <c r="E165" s="3">
        <v>21.294822401236733</v>
      </c>
      <c r="F165" s="3">
        <v>3.0393519245401519</v>
      </c>
      <c r="G165" s="3">
        <v>5.2140050000603875</v>
      </c>
      <c r="H165" s="3">
        <v>2.9102923948356869</v>
      </c>
      <c r="I165" s="3">
        <v>3.2329412190968494</v>
      </c>
      <c r="J165" s="3">
        <v>1.1615357673401854</v>
      </c>
      <c r="K165" s="3">
        <v>2.8844804888947939</v>
      </c>
      <c r="L165" s="3">
        <v>5.5495597772919972E-2</v>
      </c>
      <c r="M165" s="3"/>
      <c r="N165" s="3">
        <v>0.3032898948054929</v>
      </c>
      <c r="O165" s="3">
        <v>0.45493484220823927</v>
      </c>
      <c r="P165" s="3"/>
      <c r="Q165" s="3">
        <v>3.0974287129071611E-2</v>
      </c>
      <c r="R165" s="3">
        <v>1.2776893440742041</v>
      </c>
      <c r="S165" s="3"/>
      <c r="T165" s="3"/>
      <c r="U165" s="3"/>
      <c r="V165" s="3">
        <v>9.2922861387214825E-2</v>
      </c>
      <c r="W165" s="3"/>
      <c r="X165" s="3"/>
      <c r="Y165" s="3"/>
      <c r="Z165" s="3"/>
      <c r="AA165" s="3"/>
      <c r="AB165" s="3"/>
      <c r="AC165" s="3"/>
      <c r="AD165" s="3">
        <v>1.3422191089264366</v>
      </c>
      <c r="AE165" s="3">
        <v>1.7939274628920643</v>
      </c>
      <c r="AF165" s="3"/>
      <c r="AG165" s="3"/>
      <c r="AH165" s="3">
        <v>6.4529764852232524E-2</v>
      </c>
      <c r="AI165" s="3">
        <v>0.16777738861580457</v>
      </c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</row>
    <row r="166" spans="1:51">
      <c r="A166" s="2">
        <v>36031</v>
      </c>
      <c r="B166" s="3">
        <v>4.3896135265700487</v>
      </c>
      <c r="C166" s="3">
        <v>4.4541666666666666</v>
      </c>
      <c r="D166" s="3">
        <v>1.0844927536231885</v>
      </c>
      <c r="E166" s="3">
        <v>22.980917874396138</v>
      </c>
      <c r="F166" s="3">
        <v>3.0662741545893724</v>
      </c>
      <c r="G166" s="3">
        <v>5.6419444444444453</v>
      </c>
      <c r="H166" s="3">
        <v>2.9823550724637684</v>
      </c>
      <c r="I166" s="3">
        <v>3.3115760869565216</v>
      </c>
      <c r="J166" s="3">
        <v>1.1103140096618358</v>
      </c>
      <c r="K166" s="3">
        <v>3.0598188405797102</v>
      </c>
      <c r="L166" s="3">
        <v>5.551570048309179E-2</v>
      </c>
      <c r="M166" s="3"/>
      <c r="N166" s="3">
        <v>0.31308272946859905</v>
      </c>
      <c r="O166" s="3">
        <v>0.45832729468599032</v>
      </c>
      <c r="P166" s="3"/>
      <c r="Q166" s="3">
        <v>2.9694444444444447E-2</v>
      </c>
      <c r="R166" s="3">
        <v>1.220054347826087</v>
      </c>
      <c r="S166" s="3"/>
      <c r="T166" s="3"/>
      <c r="U166" s="3"/>
      <c r="V166" s="3">
        <v>9.0374396135265697E-2</v>
      </c>
      <c r="W166" s="3"/>
      <c r="X166" s="3"/>
      <c r="Y166" s="3"/>
      <c r="Z166" s="3"/>
      <c r="AA166" s="3"/>
      <c r="AB166" s="3"/>
      <c r="AC166" s="3"/>
      <c r="AD166" s="3">
        <v>1.3814371980676328</v>
      </c>
      <c r="AE166" s="3">
        <v>1.7042028985507247</v>
      </c>
      <c r="AF166" s="3"/>
      <c r="AG166" s="3"/>
      <c r="AH166" s="3">
        <v>6.3262077294685998E-2</v>
      </c>
      <c r="AI166" s="3">
        <v>0.15363647342995168</v>
      </c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</row>
    <row r="167" spans="1:51">
      <c r="A167" s="2">
        <v>36032</v>
      </c>
      <c r="B167" s="3">
        <v>4.4533871182019107</v>
      </c>
      <c r="C167" s="3">
        <v>4.5566540658703607</v>
      </c>
      <c r="D167" s="3">
        <v>1.1682073454993418</v>
      </c>
      <c r="E167" s="3">
        <v>22.266935591009553</v>
      </c>
      <c r="F167" s="3">
        <v>3.2400004830976221</v>
      </c>
      <c r="G167" s="3">
        <v>5.7958574378917618</v>
      </c>
      <c r="H167" s="3">
        <v>3.0334665877607216</v>
      </c>
      <c r="I167" s="3">
        <v>3.3561757992246282</v>
      </c>
      <c r="J167" s="3">
        <v>1.1617531612700636</v>
      </c>
      <c r="K167" s="3">
        <v>3.0980084300535031</v>
      </c>
      <c r="L167" s="3">
        <v>5.42151475259363E-2</v>
      </c>
      <c r="M167" s="3"/>
      <c r="N167" s="3">
        <v>0.32593630357854564</v>
      </c>
      <c r="O167" s="3">
        <v>0.48083672508122083</v>
      </c>
      <c r="P167" s="3"/>
      <c r="Q167" s="3">
        <v>2.9689247454679407E-2</v>
      </c>
      <c r="R167" s="3">
        <v>1.3295619512312953</v>
      </c>
      <c r="S167" s="3"/>
      <c r="T167" s="3"/>
      <c r="U167" s="3"/>
      <c r="V167" s="3">
        <v>8.9067742364038208E-2</v>
      </c>
      <c r="W167" s="3"/>
      <c r="X167" s="3"/>
      <c r="Y167" s="3"/>
      <c r="Z167" s="3"/>
      <c r="AA167" s="3"/>
      <c r="AB167" s="3"/>
      <c r="AC167" s="3"/>
      <c r="AD167" s="3">
        <v>1.4263747146704671</v>
      </c>
      <c r="AE167" s="3">
        <v>1.8394425053442676</v>
      </c>
      <c r="AF167" s="3"/>
      <c r="AG167" s="3"/>
      <c r="AH167" s="3">
        <v>6.325100544692569E-2</v>
      </c>
      <c r="AI167" s="3">
        <v>0.15360958465681954</v>
      </c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</row>
    <row r="168" spans="1:51">
      <c r="A168" s="2">
        <v>36033</v>
      </c>
      <c r="B168" s="3">
        <v>4.3883816425120781</v>
      </c>
      <c r="C168" s="3">
        <v>4.5303586956521746</v>
      </c>
      <c r="D168" s="3">
        <v>1.1745374396135266</v>
      </c>
      <c r="E168" s="3">
        <v>22.135513285024157</v>
      </c>
      <c r="F168" s="3">
        <v>3.239658212560387</v>
      </c>
      <c r="G168" s="3">
        <v>5.6790821256038653</v>
      </c>
      <c r="H168" s="3">
        <v>3.0654136473429956</v>
      </c>
      <c r="I168" s="3">
        <v>3.3816352657004836</v>
      </c>
      <c r="J168" s="3">
        <v>1.1680839371980678</v>
      </c>
      <c r="K168" s="3">
        <v>3.1299486714975848</v>
      </c>
      <c r="L168" s="3">
        <v>5.4209420289855079E-2</v>
      </c>
      <c r="M168" s="3"/>
      <c r="N168" s="3">
        <v>0.33880887681159422</v>
      </c>
      <c r="O168" s="3">
        <v>0.49691968599033826</v>
      </c>
      <c r="P168" s="3"/>
      <c r="Q168" s="3">
        <v>2.9686111111111115E-2</v>
      </c>
      <c r="R168" s="3">
        <v>1.3358750000000001</v>
      </c>
      <c r="S168" s="3"/>
      <c r="T168" s="3"/>
      <c r="U168" s="3"/>
      <c r="V168" s="3">
        <v>8.6476932367149775E-2</v>
      </c>
      <c r="W168" s="3"/>
      <c r="X168" s="3"/>
      <c r="Y168" s="3"/>
      <c r="Z168" s="3"/>
      <c r="AA168" s="3"/>
      <c r="AB168" s="3"/>
      <c r="AC168" s="3"/>
      <c r="AD168" s="3">
        <v>1.3681425120772948</v>
      </c>
      <c r="AE168" s="3">
        <v>1.8779692028985511</v>
      </c>
      <c r="AF168" s="3"/>
      <c r="AG168" s="3"/>
      <c r="AH168" s="3">
        <v>6.1953623188405804E-2</v>
      </c>
      <c r="AI168" s="3">
        <v>0.15101195652173913</v>
      </c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</row>
    <row r="169" spans="1:51">
      <c r="A169" s="2">
        <v>36034</v>
      </c>
      <c r="B169" s="3">
        <v>4.3908984408024256</v>
      </c>
      <c r="C169" s="3">
        <v>4.5717001413060547</v>
      </c>
      <c r="D169" s="3">
        <v>1.1752110532735904</v>
      </c>
      <c r="E169" s="3">
        <v>22.53564052705951</v>
      </c>
      <c r="F169" s="3">
        <v>3.2608878126547425</v>
      </c>
      <c r="G169" s="3">
        <v>5.7339967874008151</v>
      </c>
      <c r="H169" s="3">
        <v>3.0994577229193592</v>
      </c>
      <c r="I169" s="3">
        <v>3.3835746808536338</v>
      </c>
      <c r="J169" s="3">
        <v>1.1687538496841752</v>
      </c>
      <c r="K169" s="3">
        <v>3.1446581480452669</v>
      </c>
      <c r="L169" s="3">
        <v>5.2949069433205723E-2</v>
      </c>
      <c r="M169" s="3"/>
      <c r="N169" s="3">
        <v>0.34223179023901257</v>
      </c>
      <c r="O169" s="3">
        <v>0.5101190835638113</v>
      </c>
      <c r="P169" s="3"/>
      <c r="Q169" s="3">
        <v>2.582881435766133E-2</v>
      </c>
      <c r="R169" s="3">
        <v>1.3624699573666352</v>
      </c>
      <c r="S169" s="3"/>
      <c r="T169" s="3"/>
      <c r="U169" s="3"/>
      <c r="V169" s="3">
        <v>8.6526528098165453E-2</v>
      </c>
      <c r="W169" s="3"/>
      <c r="X169" s="3"/>
      <c r="Y169" s="3"/>
      <c r="Z169" s="3"/>
      <c r="AA169" s="3"/>
      <c r="AB169" s="3"/>
      <c r="AC169" s="3"/>
      <c r="AD169" s="3">
        <v>1.420584789671373</v>
      </c>
      <c r="AE169" s="3">
        <v>1.8790462445198617</v>
      </c>
      <c r="AF169" s="3"/>
      <c r="AG169" s="3"/>
      <c r="AH169" s="3">
        <v>6.0697713740504117E-2</v>
      </c>
      <c r="AI169" s="3">
        <v>0.14205847896713733</v>
      </c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</row>
    <row r="170" spans="1:51">
      <c r="A170" s="2">
        <v>36035</v>
      </c>
      <c r="B170" s="3">
        <v>4.2867294685990345</v>
      </c>
      <c r="C170" s="3">
        <v>4.5449661835748802</v>
      </c>
      <c r="D170" s="3">
        <v>1.1620652173913044</v>
      </c>
      <c r="E170" s="3">
        <v>22.402035024154593</v>
      </c>
      <c r="F170" s="3">
        <v>3.2473266908212564</v>
      </c>
      <c r="G170" s="3">
        <v>5.7199432367149763</v>
      </c>
      <c r="H170" s="3">
        <v>3.085928743961353</v>
      </c>
      <c r="I170" s="3">
        <v>3.3183417874396137</v>
      </c>
      <c r="J170" s="3">
        <v>1.142697463768116</v>
      </c>
      <c r="K170" s="3">
        <v>3.0988405797101453</v>
      </c>
      <c r="L170" s="3">
        <v>5.0356159420289863E-2</v>
      </c>
      <c r="M170" s="3"/>
      <c r="N170" s="3">
        <v>0.33893568840579713</v>
      </c>
      <c r="O170" s="3">
        <v>0.50678955314009666</v>
      </c>
      <c r="P170" s="3"/>
      <c r="Q170" s="3">
        <v>2.5048961352657009E-2</v>
      </c>
      <c r="R170" s="3">
        <v>1.3428309178743962</v>
      </c>
      <c r="S170" s="3"/>
      <c r="T170" s="3"/>
      <c r="U170" s="3"/>
      <c r="V170" s="3">
        <v>8.2635748792270536E-2</v>
      </c>
      <c r="W170" s="3"/>
      <c r="X170" s="3"/>
      <c r="Y170" s="3"/>
      <c r="Z170" s="3"/>
      <c r="AA170" s="3"/>
      <c r="AB170" s="3"/>
      <c r="AC170" s="3"/>
      <c r="AD170" s="3">
        <v>1.4073900966183577</v>
      </c>
      <c r="AE170" s="3">
        <v>1.852848429951691</v>
      </c>
      <c r="AF170" s="3"/>
      <c r="AG170" s="3"/>
      <c r="AH170" s="3">
        <v>6.0685628019323673E-2</v>
      </c>
      <c r="AI170" s="3">
        <v>0.13170072463768118</v>
      </c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</row>
    <row r="171" spans="1:51">
      <c r="A171" s="2">
        <v>36038</v>
      </c>
      <c r="B171" s="3">
        <v>3.8739130434782605</v>
      </c>
      <c r="C171" s="3">
        <v>4.2096521739130432</v>
      </c>
      <c r="D171" s="3">
        <v>1.0459565217391302</v>
      </c>
      <c r="E171" s="3">
        <v>21.24195652173913</v>
      </c>
      <c r="F171" s="3">
        <v>2.9699999999999998</v>
      </c>
      <c r="G171" s="3">
        <v>5.3847391304347827</v>
      </c>
      <c r="H171" s="3">
        <v>2.9829130434782609</v>
      </c>
      <c r="I171" s="3">
        <v>3.0733043478260869</v>
      </c>
      <c r="J171" s="3">
        <v>1.0782391304347825</v>
      </c>
      <c r="K171" s="3">
        <v>2.8860652173913044</v>
      </c>
      <c r="L171" s="3">
        <v>4.9715217391304349E-2</v>
      </c>
      <c r="M171" s="3"/>
      <c r="N171" s="3">
        <v>0.28408695652173915</v>
      </c>
      <c r="O171" s="3">
        <v>0.48101086956521738</v>
      </c>
      <c r="P171" s="3"/>
      <c r="Q171" s="3">
        <v>2.376E-2</v>
      </c>
      <c r="R171" s="3">
        <v>1.2783913043478261</v>
      </c>
      <c r="S171" s="3"/>
      <c r="T171" s="3"/>
      <c r="U171" s="3"/>
      <c r="V171" s="3">
        <v>8.3934782608695649E-2</v>
      </c>
      <c r="W171" s="3"/>
      <c r="X171" s="3"/>
      <c r="Y171" s="3"/>
      <c r="Z171" s="3"/>
      <c r="AA171" s="3"/>
      <c r="AB171" s="3"/>
      <c r="AC171" s="3"/>
      <c r="AD171" s="3">
        <v>1.3171304347826085</v>
      </c>
      <c r="AE171" s="3">
        <v>1.7432608695652172</v>
      </c>
      <c r="AF171" s="3"/>
      <c r="AG171" s="3"/>
      <c r="AH171" s="3">
        <v>6.1982608695652169E-2</v>
      </c>
      <c r="AI171" s="3">
        <v>0.14075217391304348</v>
      </c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</row>
    <row r="172" spans="1:51">
      <c r="A172" s="2">
        <v>36039</v>
      </c>
      <c r="B172" s="3">
        <v>3.7301243961352659</v>
      </c>
      <c r="C172" s="3">
        <v>4.2205905797101462</v>
      </c>
      <c r="D172" s="3">
        <v>1.0325603864734301</v>
      </c>
      <c r="E172" s="3">
        <v>20.457602657004834</v>
      </c>
      <c r="F172" s="3">
        <v>2.9686111111111115</v>
      </c>
      <c r="G172" s="3">
        <v>5.2531509661835756</v>
      </c>
      <c r="H172" s="3">
        <v>2.9686111111111115</v>
      </c>
      <c r="I172" s="3">
        <v>2.8976225845410633</v>
      </c>
      <c r="J172" s="3">
        <v>1.045467391304348</v>
      </c>
      <c r="K172" s="3">
        <v>2.7750060386473434</v>
      </c>
      <c r="L172" s="3">
        <v>5.0337318840579716E-2</v>
      </c>
      <c r="M172" s="3"/>
      <c r="N172" s="3">
        <v>0.26136684782608699</v>
      </c>
      <c r="O172" s="3">
        <v>0.45497192028985511</v>
      </c>
      <c r="P172" s="3"/>
      <c r="Q172" s="3">
        <v>2.2200048309178745E-2</v>
      </c>
      <c r="R172" s="3">
        <v>1.2132584541062803</v>
      </c>
      <c r="S172" s="3"/>
      <c r="T172" s="3"/>
      <c r="U172" s="3"/>
      <c r="V172" s="3">
        <v>8.38955314009662E-2</v>
      </c>
      <c r="W172" s="3"/>
      <c r="X172" s="3"/>
      <c r="Y172" s="3"/>
      <c r="Z172" s="3"/>
      <c r="AA172" s="3"/>
      <c r="AB172" s="3"/>
      <c r="AC172" s="3"/>
      <c r="AD172" s="3">
        <v>1.2713399758454107</v>
      </c>
      <c r="AE172" s="3">
        <v>1.6133756038647344</v>
      </c>
      <c r="AF172" s="3"/>
      <c r="AG172" s="3"/>
      <c r="AH172" s="3">
        <v>6.0662922705314017E-2</v>
      </c>
      <c r="AI172" s="3">
        <v>0.14713985507246377</v>
      </c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</row>
    <row r="173" spans="1:51">
      <c r="A173" s="2">
        <v>36040</v>
      </c>
      <c r="B173" s="3">
        <v>3.9094059106994052</v>
      </c>
      <c r="C173" s="3">
        <v>4.3351827920627066</v>
      </c>
      <c r="D173" s="3">
        <v>1.0450887088008309</v>
      </c>
      <c r="E173" s="3">
        <v>21.030797473399439</v>
      </c>
      <c r="F173" s="3">
        <v>2.9933404992813926</v>
      </c>
      <c r="G173" s="3">
        <v>5.6512204253674563</v>
      </c>
      <c r="H173" s="3">
        <v>3.04494981823452</v>
      </c>
      <c r="I173" s="3">
        <v>2.9933404992813926</v>
      </c>
      <c r="J173" s="3">
        <v>1.0450887088008309</v>
      </c>
      <c r="K173" s="3">
        <v>2.7869032234688831</v>
      </c>
      <c r="L173" s="3">
        <v>5.0319085979299273E-2</v>
      </c>
      <c r="M173" s="3"/>
      <c r="N173" s="3">
        <v>0.25546612881798092</v>
      </c>
      <c r="O173" s="3">
        <v>0.47738620031642903</v>
      </c>
      <c r="P173" s="3"/>
      <c r="Q173" s="3">
        <v>2.3224193528907356E-2</v>
      </c>
      <c r="R173" s="3">
        <v>1.2257213251367771</v>
      </c>
      <c r="S173" s="3"/>
      <c r="T173" s="3"/>
      <c r="U173" s="3"/>
      <c r="V173" s="3">
        <v>8.773584222031669E-2</v>
      </c>
      <c r="W173" s="3"/>
      <c r="X173" s="3"/>
      <c r="Y173" s="3"/>
      <c r="Z173" s="3"/>
      <c r="AA173" s="3"/>
      <c r="AB173" s="3"/>
      <c r="AC173" s="3"/>
      <c r="AD173" s="3">
        <v>1.4063539414727233</v>
      </c>
      <c r="AE173" s="3">
        <v>1.625693547023515</v>
      </c>
      <c r="AF173" s="3"/>
      <c r="AG173" s="3"/>
      <c r="AH173" s="3">
        <v>5.9350716796096582E-2</v>
      </c>
      <c r="AI173" s="3">
        <v>0.14579632604258505</v>
      </c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</row>
    <row r="174" spans="1:51">
      <c r="A174" s="2">
        <v>36041</v>
      </c>
      <c r="B174" s="3">
        <v>3.923729468599034</v>
      </c>
      <c r="C174" s="3">
        <v>4.3367536231884065</v>
      </c>
      <c r="D174" s="3">
        <v>1.0712814009661837</v>
      </c>
      <c r="E174" s="3">
        <v>20.328532608695653</v>
      </c>
      <c r="F174" s="3">
        <v>3.0202391304347826</v>
      </c>
      <c r="G174" s="3">
        <v>5.6403611111111118</v>
      </c>
      <c r="H174" s="3">
        <v>3.0783206521739137</v>
      </c>
      <c r="I174" s="3">
        <v>2.9557041062801934</v>
      </c>
      <c r="J174" s="3">
        <v>1.0648278985507247</v>
      </c>
      <c r="K174" s="3">
        <v>2.7169245169082128</v>
      </c>
      <c r="L174" s="3">
        <v>5.1628019323671503E-2</v>
      </c>
      <c r="M174" s="3"/>
      <c r="N174" s="3">
        <v>0.26459359903381641</v>
      </c>
      <c r="O174" s="3">
        <v>0.53564070048309187</v>
      </c>
      <c r="P174" s="3"/>
      <c r="Q174" s="3">
        <v>2.2974468599033817E-2</v>
      </c>
      <c r="R174" s="3">
        <v>1.2068049516908212</v>
      </c>
      <c r="S174" s="3"/>
      <c r="T174" s="3"/>
      <c r="U174" s="3"/>
      <c r="V174" s="3">
        <v>9.0349033816425131E-2</v>
      </c>
      <c r="W174" s="3"/>
      <c r="X174" s="3"/>
      <c r="Y174" s="3"/>
      <c r="Z174" s="3"/>
      <c r="AA174" s="3"/>
      <c r="AB174" s="3"/>
      <c r="AC174" s="3"/>
      <c r="AD174" s="3">
        <v>1.4068635265700484</v>
      </c>
      <c r="AE174" s="3">
        <v>1.8198876811594205</v>
      </c>
      <c r="AF174" s="3"/>
      <c r="AG174" s="3"/>
      <c r="AH174" s="3">
        <v>5.9372222222222229E-2</v>
      </c>
      <c r="AI174" s="3">
        <v>0.14713985507246377</v>
      </c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</row>
    <row r="175" spans="1:51">
      <c r="A175" s="2">
        <v>36042</v>
      </c>
      <c r="B175" s="3">
        <v>3.9240966183574875</v>
      </c>
      <c r="C175" s="3">
        <v>4.4920579710144919</v>
      </c>
      <c r="D175" s="3">
        <v>1.0778357487922705</v>
      </c>
      <c r="E175" s="3">
        <v>19.878647342995169</v>
      </c>
      <c r="F175" s="3">
        <v>3.0850628019323669</v>
      </c>
      <c r="G175" s="3">
        <v>5.6408888888888891</v>
      </c>
      <c r="H175" s="3">
        <v>3.0915169082125602</v>
      </c>
      <c r="I175" s="3">
        <v>3.0334299516908212</v>
      </c>
      <c r="J175" s="3">
        <v>1.0971980676328501</v>
      </c>
      <c r="K175" s="3">
        <v>2.7107246376811593</v>
      </c>
      <c r="L175" s="3">
        <v>5.4214492753623181E-2</v>
      </c>
      <c r="M175" s="3"/>
      <c r="N175" s="3">
        <v>0.26461835748792267</v>
      </c>
      <c r="O175" s="3">
        <v>0.58732367149758447</v>
      </c>
      <c r="P175" s="3"/>
      <c r="Q175" s="3">
        <v>2.3363864734299515E-2</v>
      </c>
      <c r="R175" s="3">
        <v>1.258550724637681</v>
      </c>
      <c r="S175" s="3"/>
      <c r="T175" s="3"/>
      <c r="U175" s="3"/>
      <c r="V175" s="3">
        <v>9.8102415458937192E-2</v>
      </c>
      <c r="W175" s="3"/>
      <c r="X175" s="3"/>
      <c r="Y175" s="3"/>
      <c r="Z175" s="3"/>
      <c r="AA175" s="3"/>
      <c r="AB175" s="3"/>
      <c r="AC175" s="3"/>
      <c r="AD175" s="3">
        <v>1.4973526570048308</v>
      </c>
      <c r="AE175" s="3">
        <v>1.9426859903381644</v>
      </c>
      <c r="AF175" s="3"/>
      <c r="AG175" s="3"/>
      <c r="AH175" s="3">
        <v>6.7122705314009656E-2</v>
      </c>
      <c r="AI175" s="3">
        <v>0.17297004830917875</v>
      </c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</row>
    <row r="176" spans="1:51">
      <c r="A176" s="2">
        <v>36046</v>
      </c>
      <c r="B176" s="3">
        <v>4.6822304617205521</v>
      </c>
      <c r="C176" s="3">
        <v>4.8112175267817241</v>
      </c>
      <c r="D176" s="3">
        <v>1.1608835855505502</v>
      </c>
      <c r="E176" s="3">
        <v>20.895904539909903</v>
      </c>
      <c r="F176" s="3">
        <v>3.2246766265293063</v>
      </c>
      <c r="G176" s="3">
        <v>6.0107972318506269</v>
      </c>
      <c r="H176" s="3">
        <v>3.6632326477372916</v>
      </c>
      <c r="I176" s="3">
        <v>3.5471442891822367</v>
      </c>
      <c r="J176" s="3">
        <v>1.2963200038647811</v>
      </c>
      <c r="K176" s="3">
        <v>3.0827908549620164</v>
      </c>
      <c r="L176" s="3">
        <v>6.3203661879974393E-2</v>
      </c>
      <c r="M176" s="3"/>
      <c r="N176" s="3">
        <v>0.30634427952028409</v>
      </c>
      <c r="O176" s="3">
        <v>0.6352612954262733</v>
      </c>
      <c r="P176" s="3"/>
      <c r="Q176" s="3">
        <v>2.5926400077295624E-2</v>
      </c>
      <c r="R176" s="3">
        <v>1.528496720974891</v>
      </c>
      <c r="S176" s="3"/>
      <c r="T176" s="3"/>
      <c r="U176" s="3"/>
      <c r="V176" s="3">
        <v>0.11221874660321986</v>
      </c>
      <c r="W176" s="3"/>
      <c r="X176" s="3"/>
      <c r="Y176" s="3"/>
      <c r="Z176" s="3"/>
      <c r="AA176" s="3"/>
      <c r="AB176" s="3"/>
      <c r="AC176" s="3"/>
      <c r="AD176" s="3">
        <v>1.6252370197707702</v>
      </c>
      <c r="AE176" s="3">
        <v>2.0766917474848734</v>
      </c>
      <c r="AF176" s="3"/>
      <c r="AG176" s="3"/>
      <c r="AH176" s="3">
        <v>7.3522627084868175E-2</v>
      </c>
      <c r="AI176" s="3">
        <v>0.19348059759175837</v>
      </c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</row>
    <row r="177" spans="1:51">
      <c r="A177" s="2">
        <v>36047</v>
      </c>
      <c r="B177" s="3">
        <v>4.462062801932368</v>
      </c>
      <c r="C177" s="3">
        <v>4.6941932367149759</v>
      </c>
      <c r="D177" s="3">
        <v>1.1606521739130435</v>
      </c>
      <c r="E177" s="3">
        <v>20.375893719806765</v>
      </c>
      <c r="F177" s="3">
        <v>3.2885144927536234</v>
      </c>
      <c r="G177" s="3">
        <v>5.9709106280193236</v>
      </c>
      <c r="H177" s="3">
        <v>3.6238140096618361</v>
      </c>
      <c r="I177" s="3">
        <v>3.3787874396135269</v>
      </c>
      <c r="J177" s="3">
        <v>1.2380289855072464</v>
      </c>
      <c r="K177" s="3">
        <v>2.9661111111111111</v>
      </c>
      <c r="L177" s="3">
        <v>6.1901449275362321E-2</v>
      </c>
      <c r="M177" s="3"/>
      <c r="N177" s="3">
        <v>0.2966111111111111</v>
      </c>
      <c r="O177" s="3">
        <v>0.58677415458937199</v>
      </c>
      <c r="P177" s="3"/>
      <c r="Q177" s="3">
        <v>2.5792270531400971E-2</v>
      </c>
      <c r="R177" s="3">
        <v>1.5152958937198069</v>
      </c>
      <c r="S177" s="3"/>
      <c r="T177" s="3"/>
      <c r="U177" s="3"/>
      <c r="V177" s="3">
        <v>0.10703792270531401</v>
      </c>
      <c r="W177" s="3"/>
      <c r="X177" s="3"/>
      <c r="Y177" s="3"/>
      <c r="Z177" s="3"/>
      <c r="AA177" s="3"/>
      <c r="AB177" s="3"/>
      <c r="AC177" s="3"/>
      <c r="AD177" s="3">
        <v>1.5152958937198069</v>
      </c>
      <c r="AE177" s="3">
        <v>1.9021799516908213</v>
      </c>
      <c r="AF177" s="3"/>
      <c r="AG177" s="3"/>
      <c r="AH177" s="3">
        <v>7.3507971014492759E-2</v>
      </c>
      <c r="AI177" s="3">
        <v>0.18441473429951691</v>
      </c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</row>
    <row r="178" spans="1:51">
      <c r="A178" s="2">
        <v>36048</v>
      </c>
      <c r="B178" s="3">
        <v>4.3843812652479519</v>
      </c>
      <c r="C178" s="3">
        <v>4.6036003285103497</v>
      </c>
      <c r="D178" s="3">
        <v>1.1670191308968814</v>
      </c>
      <c r="E178" s="3">
        <v>20.052096669001664</v>
      </c>
      <c r="F178" s="3">
        <v>3.2109145148433531</v>
      </c>
      <c r="G178" s="3">
        <v>6.151029010362568</v>
      </c>
      <c r="H178" s="3">
        <v>3.636457402352713</v>
      </c>
      <c r="I178" s="3">
        <v>3.3785526220440101</v>
      </c>
      <c r="J178" s="3">
        <v>1.2379429454817747</v>
      </c>
      <c r="K178" s="3">
        <v>2.8691906809343215</v>
      </c>
      <c r="L178" s="3">
        <v>6.0607623372545216E-2</v>
      </c>
      <c r="M178" s="3"/>
      <c r="N178" s="3">
        <v>0.2933666876011497</v>
      </c>
      <c r="O178" s="3">
        <v>0.5738381361868643</v>
      </c>
      <c r="P178" s="3"/>
      <c r="Q178" s="3">
        <v>2.5790478030870308E-2</v>
      </c>
      <c r="R178" s="3">
        <v>1.4249239112055845</v>
      </c>
      <c r="S178" s="3"/>
      <c r="T178" s="3"/>
      <c r="U178" s="3"/>
      <c r="V178" s="3">
        <v>0.1096095316311988</v>
      </c>
      <c r="W178" s="3"/>
      <c r="X178" s="3"/>
      <c r="Y178" s="3"/>
      <c r="Z178" s="3"/>
      <c r="AA178" s="3"/>
      <c r="AB178" s="3"/>
      <c r="AC178" s="3"/>
      <c r="AD178" s="3">
        <v>1.5216382038213481</v>
      </c>
      <c r="AE178" s="3">
        <v>1.9407334718229907</v>
      </c>
      <c r="AF178" s="3"/>
      <c r="AG178" s="3"/>
      <c r="AH178" s="3">
        <v>6.8344766781806315E-2</v>
      </c>
      <c r="AI178" s="3">
        <v>0.18182287011763565</v>
      </c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</row>
    <row r="179" spans="1:51">
      <c r="A179" s="2">
        <v>36049</v>
      </c>
      <c r="B179" s="3">
        <v>4.2554288750936005</v>
      </c>
      <c r="C179" s="3">
        <v>4.4101717432788226</v>
      </c>
      <c r="D179" s="3">
        <v>1.1089905553274231</v>
      </c>
      <c r="E179" s="3">
        <v>19.536287108384258</v>
      </c>
      <c r="F179" s="3">
        <v>3.152885939273895</v>
      </c>
      <c r="G179" s="3">
        <v>5.8544385130075591</v>
      </c>
      <c r="H179" s="3">
        <v>3.5332954902292317</v>
      </c>
      <c r="I179" s="3">
        <v>3.2753907099205288</v>
      </c>
      <c r="J179" s="3">
        <v>1.154123891881446</v>
      </c>
      <c r="K179" s="3">
        <v>2.8240573443802983</v>
      </c>
      <c r="L179" s="3">
        <v>5.6739051667914674E-2</v>
      </c>
      <c r="M179" s="3"/>
      <c r="N179" s="3">
        <v>0.28047144858571454</v>
      </c>
      <c r="O179" s="3">
        <v>0.54482384840213516</v>
      </c>
      <c r="P179" s="3"/>
      <c r="Q179" s="3">
        <v>2.5790478030870308E-2</v>
      </c>
      <c r="R179" s="3">
        <v>1.3540000966206911</v>
      </c>
      <c r="S179" s="3"/>
      <c r="T179" s="3"/>
      <c r="U179" s="3"/>
      <c r="V179" s="3">
        <v>0.10574095992656825</v>
      </c>
      <c r="W179" s="3"/>
      <c r="X179" s="3"/>
      <c r="Y179" s="3"/>
      <c r="Z179" s="3"/>
      <c r="AA179" s="3"/>
      <c r="AB179" s="3"/>
      <c r="AC179" s="3"/>
      <c r="AD179" s="3">
        <v>1.4571620087441723</v>
      </c>
      <c r="AE179" s="3">
        <v>1.9020477547766852</v>
      </c>
      <c r="AF179" s="3"/>
      <c r="AG179" s="3"/>
      <c r="AH179" s="3">
        <v>6.5765718978719287E-2</v>
      </c>
      <c r="AI179" s="3">
        <v>0.16248001159448294</v>
      </c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</row>
    <row r="180" spans="1:51">
      <c r="A180" s="2">
        <v>36052</v>
      </c>
      <c r="B180" s="3">
        <v>4.2800289890083354</v>
      </c>
      <c r="C180" s="3">
        <v>4.4476204855658903</v>
      </c>
      <c r="D180" s="3">
        <v>1.1602488223215366</v>
      </c>
      <c r="E180" s="3">
        <v>19.401938639932361</v>
      </c>
      <c r="F180" s="3">
        <v>3.2164675685469266</v>
      </c>
      <c r="G180" s="3">
        <v>5.9817272617465882</v>
      </c>
      <c r="H180" s="3">
        <v>3.5258672544993366</v>
      </c>
      <c r="I180" s="3">
        <v>3.3002633168257045</v>
      </c>
      <c r="J180" s="3">
        <v>1.1795863026935622</v>
      </c>
      <c r="K180" s="3">
        <v>2.9392970165478927</v>
      </c>
      <c r="L180" s="3">
        <v>5.6723275757941789E-2</v>
      </c>
      <c r="M180" s="3"/>
      <c r="N180" s="3">
        <v>0.28361637878970897</v>
      </c>
      <c r="O180" s="3">
        <v>0.5414494504167171</v>
      </c>
      <c r="P180" s="3"/>
      <c r="Q180" s="3">
        <v>2.5783307162700816E-2</v>
      </c>
      <c r="R180" s="3">
        <v>1.4051902403671943</v>
      </c>
      <c r="S180" s="3"/>
      <c r="T180" s="3"/>
      <c r="U180" s="3"/>
      <c r="V180" s="3">
        <v>0.10957905544147846</v>
      </c>
      <c r="W180" s="3"/>
      <c r="X180" s="3"/>
      <c r="Y180" s="3"/>
      <c r="Z180" s="3"/>
      <c r="AA180" s="3"/>
      <c r="AB180" s="3"/>
      <c r="AC180" s="3"/>
      <c r="AD180" s="3">
        <v>1.521215122599348</v>
      </c>
      <c r="AE180" s="3">
        <v>1.9208563836212107</v>
      </c>
      <c r="AF180" s="3"/>
      <c r="AG180" s="3"/>
      <c r="AH180" s="3">
        <v>6.3813685227684519E-2</v>
      </c>
      <c r="AI180" s="3">
        <v>0.17532648870636555</v>
      </c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</row>
    <row r="181" spans="1:51">
      <c r="A181" s="2">
        <v>36053</v>
      </c>
      <c r="B181" s="3">
        <v>4.3321061023336718</v>
      </c>
      <c r="C181" s="3">
        <v>4.6415422525003622</v>
      </c>
      <c r="D181" s="3">
        <v>1.1539389766632844</v>
      </c>
      <c r="E181" s="3">
        <v>18.952964197709811</v>
      </c>
      <c r="F181" s="3">
        <v>3.3393317872155381</v>
      </c>
      <c r="G181" s="3">
        <v>6.046898101174083</v>
      </c>
      <c r="H181" s="3">
        <v>3.5649623133787505</v>
      </c>
      <c r="I181" s="3">
        <v>3.3780113059863748</v>
      </c>
      <c r="J181" s="3">
        <v>1.199065081895927</v>
      </c>
      <c r="K181" s="3">
        <v>2.9525365995071748</v>
      </c>
      <c r="L181" s="3">
        <v>5.6729960863893314E-2</v>
      </c>
      <c r="M181" s="3"/>
      <c r="N181" s="3">
        <v>0.2868730975503696</v>
      </c>
      <c r="O181" s="3">
        <v>0.56407631540803016</v>
      </c>
      <c r="P181" s="3"/>
      <c r="Q181" s="3">
        <v>2.5786345847224237E-2</v>
      </c>
      <c r="R181" s="3">
        <v>1.4246956080591391</v>
      </c>
      <c r="S181" s="3"/>
      <c r="T181" s="3"/>
      <c r="U181" s="3"/>
      <c r="V181" s="3">
        <v>0.11088128714306421</v>
      </c>
      <c r="W181" s="3"/>
      <c r="X181" s="3"/>
      <c r="Y181" s="3"/>
      <c r="Z181" s="3"/>
      <c r="AA181" s="3"/>
      <c r="AB181" s="3"/>
      <c r="AC181" s="3"/>
      <c r="AD181" s="3">
        <v>1.5923068560660965</v>
      </c>
      <c r="AE181" s="3">
        <v>1.9468691114654297</v>
      </c>
      <c r="AF181" s="3"/>
      <c r="AG181" s="3"/>
      <c r="AH181" s="3">
        <v>6.7044499202783006E-2</v>
      </c>
      <c r="AI181" s="3">
        <v>0.1985548630236266</v>
      </c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</row>
    <row r="182" spans="1:51">
      <c r="A182" s="2">
        <v>36054</v>
      </c>
      <c r="B182" s="3">
        <v>4.4374898834329892</v>
      </c>
      <c r="C182" s="3">
        <v>4.759981880775503</v>
      </c>
      <c r="D182" s="3">
        <v>1.2061200700610013</v>
      </c>
      <c r="E182" s="3">
        <v>19.091526242676814</v>
      </c>
      <c r="F182" s="3">
        <v>3.4893634112459986</v>
      </c>
      <c r="G182" s="3">
        <v>6.1015485897203598</v>
      </c>
      <c r="H182" s="3">
        <v>3.6054605302893035</v>
      </c>
      <c r="I182" s="3">
        <v>3.3926158120432448</v>
      </c>
      <c r="J182" s="3">
        <v>1.2190197499547017</v>
      </c>
      <c r="K182" s="3">
        <v>2.9862758953916773</v>
      </c>
      <c r="L182" s="3">
        <v>5.5468623542912363E-2</v>
      </c>
      <c r="M182" s="3"/>
      <c r="N182" s="3">
        <v>0.29346771758168749</v>
      </c>
      <c r="O182" s="3">
        <v>0.57403575526967443</v>
      </c>
      <c r="P182" s="3"/>
      <c r="Q182" s="3">
        <v>2.57993597874011E-2</v>
      </c>
      <c r="R182" s="3">
        <v>1.5544114271909164</v>
      </c>
      <c r="S182" s="3"/>
      <c r="T182" s="3"/>
      <c r="U182" s="3"/>
      <c r="V182" s="3">
        <v>0.11222721507519479</v>
      </c>
      <c r="W182" s="3"/>
      <c r="X182" s="3"/>
      <c r="Y182" s="3"/>
      <c r="Z182" s="3"/>
      <c r="AA182" s="3"/>
      <c r="AB182" s="3"/>
      <c r="AC182" s="3"/>
      <c r="AD182" s="3">
        <v>1.6060101467657184</v>
      </c>
      <c r="AE182" s="3">
        <v>2.0381494232046871</v>
      </c>
      <c r="AF182" s="3"/>
      <c r="AG182" s="3"/>
      <c r="AH182" s="3">
        <v>8.7717823277163751E-2</v>
      </c>
      <c r="AI182" s="3">
        <v>0.23219423808660991</v>
      </c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</row>
    <row r="183" spans="1:51">
      <c r="A183" s="2">
        <v>36055</v>
      </c>
      <c r="B183" s="3">
        <v>4.2440459509083883</v>
      </c>
      <c r="C183" s="3">
        <v>4.708440036722072</v>
      </c>
      <c r="D183" s="3">
        <v>1.1609852145342097</v>
      </c>
      <c r="E183" s="3">
        <v>18.253267539621184</v>
      </c>
      <c r="F183" s="3">
        <v>3.3862068757247781</v>
      </c>
      <c r="G183" s="3">
        <v>6.0113234441437964</v>
      </c>
      <c r="H183" s="3">
        <v>3.3862068757247781</v>
      </c>
      <c r="I183" s="3">
        <v>3.2120590935446462</v>
      </c>
      <c r="J183" s="3">
        <v>1.1738850502512563</v>
      </c>
      <c r="K183" s="3">
        <v>2.9411625434866644</v>
      </c>
      <c r="L183" s="3">
        <v>5.5469293583301126E-2</v>
      </c>
      <c r="M183" s="3"/>
      <c r="N183" s="3">
        <v>0.2805714268457673</v>
      </c>
      <c r="O183" s="3">
        <v>0.5514679769037496</v>
      </c>
      <c r="P183" s="3"/>
      <c r="Q183" s="3">
        <v>2.5799671434093549E-2</v>
      </c>
      <c r="R183" s="3">
        <v>1.5415303681870893</v>
      </c>
      <c r="S183" s="3"/>
      <c r="T183" s="3"/>
      <c r="U183" s="3"/>
      <c r="V183" s="3">
        <v>0.10706863645148822</v>
      </c>
      <c r="W183" s="3"/>
      <c r="X183" s="3"/>
      <c r="Y183" s="3"/>
      <c r="Z183" s="3"/>
      <c r="AA183" s="3"/>
      <c r="AB183" s="3"/>
      <c r="AC183" s="3"/>
      <c r="AD183" s="3">
        <v>1.535080450328566</v>
      </c>
      <c r="AE183" s="3">
        <v>1.9091756861229225</v>
      </c>
      <c r="AF183" s="3"/>
      <c r="AG183" s="3"/>
      <c r="AH183" s="3">
        <v>7.7399014302280633E-2</v>
      </c>
      <c r="AI183" s="3">
        <v>0.199947453614225</v>
      </c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</row>
    <row r="184" spans="1:51">
      <c r="A184" s="2">
        <v>36056</v>
      </c>
      <c r="B184" s="3">
        <v>4.2167172003913853</v>
      </c>
      <c r="C184" s="3">
        <v>4.6164671490523412</v>
      </c>
      <c r="D184" s="3">
        <v>1.1605643670801977</v>
      </c>
      <c r="E184" s="3">
        <v>17.666368698887453</v>
      </c>
      <c r="F184" s="3">
        <v>3.391426983801022</v>
      </c>
      <c r="G184" s="3">
        <v>5.9059831124747832</v>
      </c>
      <c r="H184" s="3">
        <v>3.372084244349685</v>
      </c>
      <c r="I184" s="3">
        <v>3.1012858920309725</v>
      </c>
      <c r="J184" s="3">
        <v>1.1541167872630853</v>
      </c>
      <c r="K184" s="3">
        <v>2.8369351195293717</v>
      </c>
      <c r="L184" s="3">
        <v>5.4159670463742551E-2</v>
      </c>
      <c r="M184" s="3"/>
      <c r="N184" s="3">
        <v>0.27402214222726889</v>
      </c>
      <c r="O184" s="3">
        <v>0.5415967046374256</v>
      </c>
      <c r="P184" s="3"/>
      <c r="Q184" s="3">
        <v>2.5790319268448839E-2</v>
      </c>
      <c r="R184" s="3">
        <v>1.5216288368384814</v>
      </c>
      <c r="S184" s="3"/>
      <c r="T184" s="3"/>
      <c r="U184" s="3"/>
      <c r="V184" s="3">
        <v>0.1044507930372178</v>
      </c>
      <c r="W184" s="3"/>
      <c r="X184" s="3"/>
      <c r="Y184" s="3"/>
      <c r="Z184" s="3"/>
      <c r="AA184" s="3"/>
      <c r="AB184" s="3"/>
      <c r="AC184" s="3"/>
      <c r="AD184" s="3">
        <v>1.5538667359240423</v>
      </c>
      <c r="AE184" s="3">
        <v>1.908483625865214</v>
      </c>
      <c r="AF184" s="3"/>
      <c r="AG184" s="3"/>
      <c r="AH184" s="3">
        <v>7.6081441841924058E-2</v>
      </c>
      <c r="AI184" s="3">
        <v>0.19987497433047849</v>
      </c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</row>
    <row r="185" spans="1:51">
      <c r="A185" s="2">
        <v>36059</v>
      </c>
      <c r="B185" s="3">
        <v>4.0108187770288239</v>
      </c>
      <c r="C185" s="3">
        <v>4.4750936193858575</v>
      </c>
      <c r="D185" s="3">
        <v>1.1348940590949725</v>
      </c>
      <c r="E185" s="3">
        <v>17.023410886424589</v>
      </c>
      <c r="F185" s="3">
        <v>3.2692686815974494</v>
      </c>
      <c r="G185" s="3">
        <v>5.6615737720760562</v>
      </c>
      <c r="H185" s="3">
        <v>3.1080621391123682</v>
      </c>
      <c r="I185" s="3">
        <v>2.9533038583266897</v>
      </c>
      <c r="J185" s="3">
        <v>1.121997535696166</v>
      </c>
      <c r="K185" s="3">
        <v>2.8243386243386248</v>
      </c>
      <c r="L185" s="3">
        <v>5.0296441255345374E-2</v>
      </c>
      <c r="M185" s="3"/>
      <c r="N185" s="3">
        <v>0.25793046797613012</v>
      </c>
      <c r="O185" s="3">
        <v>0.54165398274987331</v>
      </c>
      <c r="P185" s="3"/>
      <c r="Q185" s="3">
        <v>2.5793046797613014E-2</v>
      </c>
      <c r="R185" s="3">
        <v>1.4573071440651353</v>
      </c>
      <c r="S185" s="3"/>
      <c r="T185" s="3"/>
      <c r="U185" s="3"/>
      <c r="V185" s="3">
        <v>9.6723925491048801E-2</v>
      </c>
      <c r="W185" s="3"/>
      <c r="X185" s="3"/>
      <c r="Y185" s="3"/>
      <c r="Z185" s="3"/>
      <c r="AA185" s="3"/>
      <c r="AB185" s="3"/>
      <c r="AC185" s="3"/>
      <c r="AD185" s="3">
        <v>1.508893237660361</v>
      </c>
      <c r="AE185" s="3">
        <v>1.8893406779251531</v>
      </c>
      <c r="AF185" s="3"/>
      <c r="AG185" s="3"/>
      <c r="AH185" s="3">
        <v>7.4799835713077731E-2</v>
      </c>
      <c r="AI185" s="3">
        <v>0.19989611268150084</v>
      </c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</row>
    <row r="186" spans="1:51">
      <c r="A186" s="2">
        <v>36060</v>
      </c>
      <c r="B186" s="3">
        <v>4.1134565440599138</v>
      </c>
      <c r="C186" s="3">
        <v>4.6292504680799649</v>
      </c>
      <c r="D186" s="3">
        <v>1.1669837530953675</v>
      </c>
      <c r="E186" s="3">
        <v>17.472519176179258</v>
      </c>
      <c r="F186" s="3">
        <v>3.4171347466328434</v>
      </c>
      <c r="G186" s="3">
        <v>5.7511022528235785</v>
      </c>
      <c r="H186" s="3">
        <v>3.1463429365223163</v>
      </c>
      <c r="I186" s="3">
        <v>3.0754212719695593</v>
      </c>
      <c r="J186" s="3">
        <v>1.1734311771456178</v>
      </c>
      <c r="K186" s="3">
        <v>2.7917346137585306</v>
      </c>
      <c r="L186" s="3">
        <v>5.1579392402005188E-2</v>
      </c>
      <c r="M186" s="3"/>
      <c r="N186" s="3">
        <v>0.26112067403515127</v>
      </c>
      <c r="O186" s="3">
        <v>0.55447846832155578</v>
      </c>
      <c r="P186" s="3"/>
      <c r="Q186" s="3">
        <v>2.5789696201002594E-2</v>
      </c>
      <c r="R186" s="3">
        <v>1.5022498037084011</v>
      </c>
      <c r="S186" s="3"/>
      <c r="T186" s="3"/>
      <c r="U186" s="3"/>
      <c r="V186" s="3">
        <v>9.6711360753759718E-2</v>
      </c>
      <c r="W186" s="3"/>
      <c r="X186" s="3"/>
      <c r="Y186" s="3"/>
      <c r="Z186" s="3"/>
      <c r="AA186" s="3"/>
      <c r="AB186" s="3"/>
      <c r="AC186" s="3"/>
      <c r="AD186" s="3">
        <v>1.5344869239596544</v>
      </c>
      <c r="AE186" s="3">
        <v>1.9858066074771996</v>
      </c>
      <c r="AF186" s="3"/>
      <c r="AG186" s="3"/>
      <c r="AH186" s="3">
        <v>7.607960379295764E-2</v>
      </c>
      <c r="AI186" s="3">
        <v>0.2127649936582714</v>
      </c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</row>
    <row r="187" spans="1:51">
      <c r="A187" s="2">
        <v>36061</v>
      </c>
      <c r="B187" s="3">
        <v>4.1774889474065651</v>
      </c>
      <c r="C187" s="3">
        <v>4.744802261251901</v>
      </c>
      <c r="D187" s="3">
        <v>1.1604135965018239</v>
      </c>
      <c r="E187" s="3">
        <v>17.793008479694631</v>
      </c>
      <c r="F187" s="3">
        <v>3.4296668518831681</v>
      </c>
      <c r="G187" s="3">
        <v>5.9310028265648773</v>
      </c>
      <c r="H187" s="3">
        <v>3.2878385234218341</v>
      </c>
      <c r="I187" s="3">
        <v>3.1460101949604997</v>
      </c>
      <c r="J187" s="3">
        <v>1.1926473075157633</v>
      </c>
      <c r="K187" s="3">
        <v>2.8945872490517712</v>
      </c>
      <c r="L187" s="3">
        <v>4.8995240741188113E-2</v>
      </c>
      <c r="M187" s="3"/>
      <c r="N187" s="3">
        <v>0.26109305921291032</v>
      </c>
      <c r="O187" s="3">
        <v>0.58343016935230585</v>
      </c>
      <c r="P187" s="3"/>
      <c r="Q187" s="3">
        <v>2.5786968811151639E-2</v>
      </c>
      <c r="R187" s="3">
        <v>1.5149844176551588</v>
      </c>
      <c r="S187" s="3"/>
      <c r="T187" s="3"/>
      <c r="U187" s="3"/>
      <c r="V187" s="3">
        <v>9.7990481482376227E-2</v>
      </c>
      <c r="W187" s="3"/>
      <c r="X187" s="3"/>
      <c r="Y187" s="3"/>
      <c r="Z187" s="3"/>
      <c r="AA187" s="3"/>
      <c r="AB187" s="3"/>
      <c r="AC187" s="3"/>
      <c r="AD187" s="3">
        <v>1.5343246442635226</v>
      </c>
      <c r="AE187" s="3">
        <v>2.0113835672698279</v>
      </c>
      <c r="AF187" s="3"/>
      <c r="AG187" s="3"/>
      <c r="AH187" s="3">
        <v>7.9939603314570076E-2</v>
      </c>
      <c r="AI187" s="3">
        <v>0.20242770516754038</v>
      </c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</row>
    <row r="188" spans="1:51">
      <c r="A188" s="2">
        <v>36062</v>
      </c>
      <c r="B188" s="3">
        <v>4.4603635924382425</v>
      </c>
      <c r="C188" s="3">
        <v>4.8342090958506967</v>
      </c>
      <c r="D188" s="3">
        <v>1.2117750800265747</v>
      </c>
      <c r="E188" s="3">
        <v>18.627819049344684</v>
      </c>
      <c r="F188" s="3">
        <v>3.4097288156066914</v>
      </c>
      <c r="G188" s="3">
        <v>6.1620051941776879</v>
      </c>
      <c r="H188" s="3">
        <v>3.3517183064564828</v>
      </c>
      <c r="I188" s="3">
        <v>3.338827082200881</v>
      </c>
      <c r="J188" s="3">
        <v>1.276231201304584</v>
      </c>
      <c r="K188" s="3">
        <v>3.1067850456000476</v>
      </c>
      <c r="L188" s="3">
        <v>5.1564897022407435E-2</v>
      </c>
      <c r="M188" s="3"/>
      <c r="N188" s="3">
        <v>0.26427009723983808</v>
      </c>
      <c r="O188" s="3">
        <v>0.6284471824605905</v>
      </c>
      <c r="P188" s="3"/>
      <c r="Q188" s="3">
        <v>2.5782448511203718E-2</v>
      </c>
      <c r="R188" s="3">
        <v>1.6371854804614359</v>
      </c>
      <c r="S188" s="3"/>
      <c r="T188" s="3"/>
      <c r="U188" s="3"/>
      <c r="V188" s="3">
        <v>0.10055154919369449</v>
      </c>
      <c r="W188" s="3"/>
      <c r="X188" s="3"/>
      <c r="Y188" s="3"/>
      <c r="Z188" s="3"/>
      <c r="AA188" s="3"/>
      <c r="AB188" s="3"/>
      <c r="AC188" s="3"/>
      <c r="AD188" s="3">
        <v>1.5985118076946303</v>
      </c>
      <c r="AE188" s="3">
        <v>2.1592800628133113</v>
      </c>
      <c r="AF188" s="3"/>
      <c r="AG188" s="3"/>
      <c r="AH188" s="3">
        <v>8.3792957661412079E-2</v>
      </c>
      <c r="AI188" s="3">
        <v>0.23848764872863437</v>
      </c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</row>
    <row r="189" spans="1:51">
      <c r="A189" s="2">
        <v>36063</v>
      </c>
      <c r="B189" s="3">
        <v>4.4342727371561796</v>
      </c>
      <c r="C189" s="3">
        <v>4.7178599470905871</v>
      </c>
      <c r="D189" s="3">
        <v>1.1601294951862098</v>
      </c>
      <c r="E189" s="3">
        <v>17.982007175386251</v>
      </c>
      <c r="F189" s="3">
        <v>3.261252914245679</v>
      </c>
      <c r="G189" s="3">
        <v>6.0842346858654563</v>
      </c>
      <c r="H189" s="3">
        <v>3.2676980781078244</v>
      </c>
      <c r="I189" s="3">
        <v>3.3321497167292806</v>
      </c>
      <c r="J189" s="3">
        <v>1.3148134278777044</v>
      </c>
      <c r="K189" s="3">
        <v>2.9712205404491265</v>
      </c>
      <c r="L189" s="3">
        <v>5.4139376442023122E-2</v>
      </c>
      <c r="M189" s="3"/>
      <c r="N189" s="3">
        <v>0.25651752171339526</v>
      </c>
      <c r="O189" s="3">
        <v>0.67674220552528908</v>
      </c>
      <c r="P189" s="3"/>
      <c r="Q189" s="3">
        <v>2.7327494775497386E-2</v>
      </c>
      <c r="R189" s="3">
        <v>1.7144135873307325</v>
      </c>
      <c r="S189" s="3"/>
      <c r="T189" s="3"/>
      <c r="U189" s="3"/>
      <c r="V189" s="3">
        <v>0.10054455624947152</v>
      </c>
      <c r="W189" s="3"/>
      <c r="X189" s="3"/>
      <c r="Y189" s="3"/>
      <c r="Z189" s="3"/>
      <c r="AA189" s="3"/>
      <c r="AB189" s="3"/>
      <c r="AC189" s="3"/>
      <c r="AD189" s="3">
        <v>1.5984006378121114</v>
      </c>
      <c r="AE189" s="3">
        <v>2.1075685829216146</v>
      </c>
      <c r="AF189" s="3"/>
      <c r="AG189" s="3"/>
      <c r="AH189" s="3">
        <v>8.378713020789294E-2</v>
      </c>
      <c r="AI189" s="3">
        <v>0.22815880071995459</v>
      </c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</row>
    <row r="190" spans="1:51">
      <c r="A190" s="2">
        <v>36066</v>
      </c>
      <c r="B190" s="3">
        <v>4.5774081322026525</v>
      </c>
      <c r="C190" s="3">
        <v>4.8223961730811045</v>
      </c>
      <c r="D190" s="3">
        <v>1.2055990432702761</v>
      </c>
      <c r="E190" s="3">
        <v>18.696455751250269</v>
      </c>
      <c r="F190" s="3">
        <v>3.2879973907371167</v>
      </c>
      <c r="G190" s="3">
        <v>6.2923244183518152</v>
      </c>
      <c r="H190" s="3">
        <v>3.4040443574690147</v>
      </c>
      <c r="I190" s="3">
        <v>3.4943031093716024</v>
      </c>
      <c r="J190" s="3">
        <v>1.347434224831485</v>
      </c>
      <c r="K190" s="3">
        <v>3.197738638834529</v>
      </c>
      <c r="L190" s="3">
        <v>5.4155251141552507E-2</v>
      </c>
      <c r="M190" s="3"/>
      <c r="N190" s="3">
        <v>0.2540139160687106</v>
      </c>
      <c r="O190" s="3">
        <v>0.67049358556207872</v>
      </c>
      <c r="P190" s="3"/>
      <c r="Q190" s="3">
        <v>2.5788214829310721E-2</v>
      </c>
      <c r="R190" s="3">
        <v>1.7535986083931288</v>
      </c>
      <c r="S190" s="3"/>
      <c r="T190" s="3"/>
      <c r="U190" s="3"/>
      <c r="V190" s="3">
        <v>9.7995216351380726E-2</v>
      </c>
      <c r="W190" s="3"/>
      <c r="X190" s="3"/>
      <c r="Y190" s="3"/>
      <c r="Z190" s="3"/>
      <c r="AA190" s="3"/>
      <c r="AB190" s="3"/>
      <c r="AC190" s="3"/>
      <c r="AD190" s="3">
        <v>1.631104587953903</v>
      </c>
      <c r="AE190" s="3">
        <v>2.1726570993694283</v>
      </c>
      <c r="AF190" s="3"/>
      <c r="AG190" s="3"/>
      <c r="AH190" s="3">
        <v>7.8654055229397696E-2</v>
      </c>
      <c r="AI190" s="3">
        <v>0.22693629049793432</v>
      </c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</row>
    <row r="191" spans="1:51">
      <c r="A191" s="2">
        <v>36067</v>
      </c>
      <c r="B191" s="3">
        <v>4.486254424217532</v>
      </c>
      <c r="C191" s="3">
        <v>4.8987835666743162</v>
      </c>
      <c r="D191" s="3">
        <v>1.2182501238176917</v>
      </c>
      <c r="E191" s="3">
        <v>18.241523018010941</v>
      </c>
      <c r="F191" s="3">
        <v>3.3711365860140363</v>
      </c>
      <c r="G191" s="3">
        <v>6.1879371368517688</v>
      </c>
      <c r="H191" s="3">
        <v>3.3904738895666982</v>
      </c>
      <c r="I191" s="3">
        <v>3.4807146394791197</v>
      </c>
      <c r="J191" s="3">
        <v>1.295599338028339</v>
      </c>
      <c r="K191" s="3">
        <v>3.1068601041276587</v>
      </c>
      <c r="L191" s="3">
        <v>5.4144449947452974E-2</v>
      </c>
      <c r="M191" s="3"/>
      <c r="N191" s="3">
        <v>0.25267409975478056</v>
      </c>
      <c r="O191" s="3">
        <v>0.6832513921940494</v>
      </c>
      <c r="P191" s="3"/>
      <c r="Q191" s="3">
        <v>2.5783071403549036E-2</v>
      </c>
      <c r="R191" s="3">
        <v>1.7661403911431088</v>
      </c>
      <c r="S191" s="3"/>
      <c r="T191" s="3"/>
      <c r="U191" s="3"/>
      <c r="V191" s="3">
        <v>9.6686517763308888E-2</v>
      </c>
      <c r="W191" s="3"/>
      <c r="X191" s="3"/>
      <c r="Y191" s="3"/>
      <c r="Z191" s="3"/>
      <c r="AA191" s="3"/>
      <c r="AB191" s="3"/>
      <c r="AC191" s="3"/>
      <c r="AD191" s="3">
        <v>1.5663215877656038</v>
      </c>
      <c r="AE191" s="3">
        <v>2.1786695335998933</v>
      </c>
      <c r="AF191" s="3"/>
      <c r="AG191" s="3"/>
      <c r="AH191" s="3">
        <v>7.2192599929937304E-2</v>
      </c>
      <c r="AI191" s="3">
        <v>0.22302356764069914</v>
      </c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</row>
    <row r="192" spans="1:51">
      <c r="A192" s="2">
        <v>36068</v>
      </c>
      <c r="B192" s="3">
        <v>4.6285508927061443</v>
      </c>
      <c r="C192" s="3">
        <v>4.8735159817351601</v>
      </c>
      <c r="D192" s="3">
        <v>1.22482544514508</v>
      </c>
      <c r="E192" s="3">
        <v>18.307917180063303</v>
      </c>
      <c r="F192" s="3">
        <v>3.435957696117514</v>
      </c>
      <c r="G192" s="3">
        <v>6.317520717064097</v>
      </c>
      <c r="H192" s="3">
        <v>3.4166183469836442</v>
      </c>
      <c r="I192" s="3">
        <v>3.5391008914981521</v>
      </c>
      <c r="J192" s="3">
        <v>1.3408615399482982</v>
      </c>
      <c r="K192" s="3">
        <v>3.1458674591094686</v>
      </c>
      <c r="L192" s="3">
        <v>5.4150177574835118E-2</v>
      </c>
      <c r="M192" s="3"/>
      <c r="N192" s="3">
        <v>0.25527940856707981</v>
      </c>
      <c r="O192" s="3">
        <v>0.66398432026285925</v>
      </c>
      <c r="P192" s="3"/>
      <c r="Q192" s="3">
        <v>2.578579884515958E-2</v>
      </c>
      <c r="R192" s="3">
        <v>1.7534343214708514</v>
      </c>
      <c r="S192" s="3"/>
      <c r="T192" s="3"/>
      <c r="U192" s="3"/>
      <c r="V192" s="3">
        <v>9.9275325553864383E-2</v>
      </c>
      <c r="W192" s="3"/>
      <c r="X192" s="3"/>
      <c r="Y192" s="3"/>
      <c r="Z192" s="3"/>
      <c r="AA192" s="3"/>
      <c r="AB192" s="3"/>
      <c r="AC192" s="3"/>
      <c r="AD192" s="3">
        <v>1.5729337295547343</v>
      </c>
      <c r="AE192" s="3">
        <v>2.1660071029934049</v>
      </c>
      <c r="AF192" s="3"/>
      <c r="AG192" s="3"/>
      <c r="AH192" s="3">
        <v>7.4778816650962782E-2</v>
      </c>
      <c r="AI192" s="3">
        <v>0.21531142035708248</v>
      </c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</row>
    <row r="193" spans="1:51">
      <c r="A193" s="2">
        <v>36069</v>
      </c>
      <c r="B193" s="3">
        <v>4.6285508927061443</v>
      </c>
      <c r="C193" s="3">
        <v>4.8735159817351601</v>
      </c>
      <c r="D193" s="3">
        <v>1.22482544514508</v>
      </c>
      <c r="E193" s="3">
        <v>18.307917180063303</v>
      </c>
      <c r="F193" s="3">
        <v>3.435957696117514</v>
      </c>
      <c r="G193" s="3">
        <v>6.317520717064097</v>
      </c>
      <c r="H193" s="3">
        <v>3.4166183469836442</v>
      </c>
      <c r="I193" s="3">
        <v>3.5391008914981521</v>
      </c>
      <c r="J193" s="3">
        <v>1.3408615399482982</v>
      </c>
      <c r="K193" s="3">
        <v>3.1458674591094686</v>
      </c>
      <c r="L193" s="3">
        <v>5.4150177574835118E-2</v>
      </c>
      <c r="M193" s="3"/>
      <c r="N193" s="3">
        <v>0.25527940856707981</v>
      </c>
      <c r="O193" s="3">
        <v>0.66398432026285925</v>
      </c>
      <c r="P193" s="3"/>
      <c r="Q193" s="3">
        <v>2.578579884515958E-2</v>
      </c>
      <c r="R193" s="3">
        <v>1.7534343214708514</v>
      </c>
      <c r="S193" s="3"/>
      <c r="T193" s="3"/>
      <c r="U193" s="3"/>
      <c r="V193" s="3">
        <v>9.9275325553864383E-2</v>
      </c>
      <c r="W193" s="3"/>
      <c r="X193" s="3"/>
      <c r="Y193" s="3"/>
      <c r="Z193" s="3"/>
      <c r="AA193" s="3"/>
      <c r="AB193" s="3"/>
      <c r="AC193" s="3"/>
      <c r="AD193" s="3">
        <v>1.5729337295547343</v>
      </c>
      <c r="AE193" s="3">
        <v>2.1660071029934049</v>
      </c>
      <c r="AF193" s="3"/>
      <c r="AG193" s="3"/>
      <c r="AH193" s="3">
        <v>7.4778816650962782E-2</v>
      </c>
      <c r="AI193" s="3">
        <v>0.21531142035708248</v>
      </c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</row>
    <row r="194" spans="1:51">
      <c r="A194" s="2">
        <v>36070</v>
      </c>
      <c r="B194" s="3">
        <v>4.6285508927061443</v>
      </c>
      <c r="C194" s="3">
        <v>4.8735159817351601</v>
      </c>
      <c r="D194" s="3">
        <v>1.22482544514508</v>
      </c>
      <c r="E194" s="3">
        <v>18.307917180063303</v>
      </c>
      <c r="F194" s="3">
        <v>3.435957696117514</v>
      </c>
      <c r="G194" s="3">
        <v>6.317520717064097</v>
      </c>
      <c r="H194" s="3">
        <v>3.4166183469836442</v>
      </c>
      <c r="I194" s="3">
        <v>3.5391008914981521</v>
      </c>
      <c r="J194" s="3">
        <v>1.3408615399482982</v>
      </c>
      <c r="K194" s="3">
        <v>3.1458674591094686</v>
      </c>
      <c r="L194" s="3">
        <v>5.4150177574835118E-2</v>
      </c>
      <c r="M194" s="3"/>
      <c r="N194" s="3">
        <v>0.25527940856707981</v>
      </c>
      <c r="O194" s="3">
        <v>0.66398432026285925</v>
      </c>
      <c r="P194" s="3"/>
      <c r="Q194" s="3">
        <v>2.578579884515958E-2</v>
      </c>
      <c r="R194" s="3">
        <v>1.7534343214708514</v>
      </c>
      <c r="S194" s="3"/>
      <c r="T194" s="3"/>
      <c r="U194" s="3"/>
      <c r="V194" s="3">
        <v>9.9275325553864383E-2</v>
      </c>
      <c r="W194" s="3"/>
      <c r="X194" s="3"/>
      <c r="Y194" s="3"/>
      <c r="Z194" s="3"/>
      <c r="AA194" s="3"/>
      <c r="AB194" s="3"/>
      <c r="AC194" s="3"/>
      <c r="AD194" s="3">
        <v>1.5729337295547343</v>
      </c>
      <c r="AE194" s="3">
        <v>2.1660071029934049</v>
      </c>
      <c r="AF194" s="3"/>
      <c r="AG194" s="3"/>
      <c r="AH194" s="3">
        <v>7.4778816650962782E-2</v>
      </c>
      <c r="AI194" s="3">
        <v>0.21531142035708248</v>
      </c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</row>
    <row r="195" spans="1:51">
      <c r="A195" s="2">
        <v>36073</v>
      </c>
      <c r="B195" s="3">
        <v>4.4219569944431028</v>
      </c>
      <c r="C195" s="3">
        <v>4.7829330756221315</v>
      </c>
      <c r="D195" s="3">
        <v>1.2376322783280986</v>
      </c>
      <c r="E195" s="3">
        <v>17.27528388499638</v>
      </c>
      <c r="F195" s="3">
        <v>3.4421647741000245</v>
      </c>
      <c r="G195" s="3">
        <v>6.2526214061367487</v>
      </c>
      <c r="H195" s="3">
        <v>3.4034887654022716</v>
      </c>
      <c r="I195" s="3">
        <v>3.4615027784489016</v>
      </c>
      <c r="J195" s="3">
        <v>1.2827542884754772</v>
      </c>
      <c r="K195" s="3">
        <v>3.1263107030683743</v>
      </c>
      <c r="L195" s="3">
        <v>5.0923411452041566E-2</v>
      </c>
      <c r="M195" s="3"/>
      <c r="N195" s="3">
        <v>0.24623725537569463</v>
      </c>
      <c r="O195" s="3">
        <v>0.64460014496255147</v>
      </c>
      <c r="P195" s="3"/>
      <c r="Q195" s="3">
        <v>2.5784005798502058E-2</v>
      </c>
      <c r="R195" s="3">
        <v>1.6179463638560041</v>
      </c>
      <c r="S195" s="3"/>
      <c r="T195" s="3"/>
      <c r="U195" s="3"/>
      <c r="V195" s="3">
        <v>9.4111621164532505E-2</v>
      </c>
      <c r="W195" s="3"/>
      <c r="X195" s="3"/>
      <c r="Y195" s="3"/>
      <c r="Z195" s="3"/>
      <c r="AA195" s="3"/>
      <c r="AB195" s="3"/>
      <c r="AC195" s="3"/>
      <c r="AD195" s="3">
        <v>1.501918337762745</v>
      </c>
      <c r="AE195" s="3">
        <v>2.0691664653297903</v>
      </c>
      <c r="AF195" s="3"/>
      <c r="AG195" s="3"/>
      <c r="AH195" s="3">
        <v>7.0906015945880668E-2</v>
      </c>
      <c r="AI195" s="3">
        <v>0.20369364580816626</v>
      </c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</row>
    <row r="196" spans="1:51">
      <c r="A196" s="2">
        <v>36074</v>
      </c>
      <c r="B196" s="3">
        <v>4.4240287509060154</v>
      </c>
      <c r="C196" s="3">
        <v>4.7851739550616088</v>
      </c>
      <c r="D196" s="3">
        <v>1.2382121285334622</v>
      </c>
      <c r="E196" s="3">
        <v>17.283377627446242</v>
      </c>
      <c r="F196" s="3">
        <v>3.4437774824836915</v>
      </c>
      <c r="G196" s="3">
        <v>6.2555508576950949</v>
      </c>
      <c r="H196" s="3">
        <v>3.4050833534670208</v>
      </c>
      <c r="I196" s="3">
        <v>3.4631245469920273</v>
      </c>
      <c r="J196" s="3">
        <v>1.2833552790529112</v>
      </c>
      <c r="K196" s="3">
        <v>3.1277754288475474</v>
      </c>
      <c r="L196" s="3">
        <v>5.0947269871949745E-2</v>
      </c>
      <c r="M196" s="3"/>
      <c r="N196" s="3">
        <v>0.24635262140613673</v>
      </c>
      <c r="O196" s="3">
        <v>0.64490215027784492</v>
      </c>
      <c r="P196" s="3"/>
      <c r="Q196" s="3">
        <v>2.5796086011113797E-2</v>
      </c>
      <c r="R196" s="3">
        <v>1.6187043971973907</v>
      </c>
      <c r="S196" s="3"/>
      <c r="T196" s="3"/>
      <c r="U196" s="3"/>
      <c r="V196" s="3">
        <v>9.415571394056535E-2</v>
      </c>
      <c r="W196" s="3"/>
      <c r="X196" s="3"/>
      <c r="Y196" s="3"/>
      <c r="Z196" s="3"/>
      <c r="AA196" s="3"/>
      <c r="AB196" s="3"/>
      <c r="AC196" s="3"/>
      <c r="AD196" s="3">
        <v>1.5026220101473786</v>
      </c>
      <c r="AE196" s="3">
        <v>2.0701359023918822</v>
      </c>
      <c r="AF196" s="3"/>
      <c r="AG196" s="3"/>
      <c r="AH196" s="3">
        <v>7.0939236530562944E-2</v>
      </c>
      <c r="AI196" s="3">
        <v>0.20378907948779898</v>
      </c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</row>
    <row r="197" spans="1:51">
      <c r="A197" s="2">
        <v>36075</v>
      </c>
      <c r="B197" s="3">
        <v>4.4868916029427766</v>
      </c>
      <c r="C197" s="3">
        <v>4.7963324031457271</v>
      </c>
      <c r="D197" s="3">
        <v>1.2699966174996078</v>
      </c>
      <c r="E197" s="3">
        <v>17.792846011669631</v>
      </c>
      <c r="F197" s="3">
        <v>3.4360822189202587</v>
      </c>
      <c r="G197" s="3">
        <v>6.3306430374853546</v>
      </c>
      <c r="H197" s="3">
        <v>3.4360822189202587</v>
      </c>
      <c r="I197" s="3">
        <v>3.6617161357349097</v>
      </c>
      <c r="J197" s="3">
        <v>1.3795902342381525</v>
      </c>
      <c r="K197" s="3">
        <v>3.1588748354051157</v>
      </c>
      <c r="L197" s="3">
        <v>5.02841300329794E-2</v>
      </c>
      <c r="M197" s="3"/>
      <c r="N197" s="3">
        <v>0.24755264016236009</v>
      </c>
      <c r="O197" s="3">
        <v>0.67045506710639202</v>
      </c>
      <c r="P197" s="3"/>
      <c r="Q197" s="3">
        <v>2.5786733350245845E-2</v>
      </c>
      <c r="R197" s="3">
        <v>1.6310108844030498</v>
      </c>
      <c r="S197" s="3"/>
      <c r="T197" s="3"/>
      <c r="U197" s="3"/>
      <c r="V197" s="3">
        <v>9.6700250063421922E-2</v>
      </c>
      <c r="W197" s="3"/>
      <c r="X197" s="3"/>
      <c r="Y197" s="3"/>
      <c r="Z197" s="3"/>
      <c r="AA197" s="3"/>
      <c r="AB197" s="3"/>
      <c r="AC197" s="3"/>
      <c r="AD197" s="3">
        <v>1.5665440510274351</v>
      </c>
      <c r="AE197" s="3">
        <v>2.1209588180577206</v>
      </c>
      <c r="AF197" s="3"/>
      <c r="AG197" s="3"/>
      <c r="AH197" s="3">
        <v>7.3492190048200651E-2</v>
      </c>
      <c r="AI197" s="3">
        <v>0.22434458014713884</v>
      </c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</row>
    <row r="198" spans="1:51">
      <c r="A198" s="2">
        <v>36076</v>
      </c>
      <c r="B198" s="3">
        <v>4.8475102080262875</v>
      </c>
      <c r="C198" s="3">
        <v>4.8732948367923843</v>
      </c>
      <c r="D198" s="3">
        <v>1.2505544951557177</v>
      </c>
      <c r="E198" s="3">
        <v>17.598009132861389</v>
      </c>
      <c r="F198" s="3">
        <v>3.4164633115078886</v>
      </c>
      <c r="G198" s="3">
        <v>6.607311121312426</v>
      </c>
      <c r="H198" s="3">
        <v>3.7452173282756291</v>
      </c>
      <c r="I198" s="3">
        <v>4.0739713450433692</v>
      </c>
      <c r="J198" s="3">
        <v>1.5148469400082147</v>
      </c>
      <c r="K198" s="3">
        <v>3.1650631810384402</v>
      </c>
      <c r="L198" s="3">
        <v>5.0280026093889686E-2</v>
      </c>
      <c r="M198" s="3"/>
      <c r="N198" s="3">
        <v>0.26106936625673488</v>
      </c>
      <c r="O198" s="3">
        <v>0.69618497668462642</v>
      </c>
      <c r="P198" s="3"/>
      <c r="Q198" s="3">
        <v>2.5784628766097273E-2</v>
      </c>
      <c r="R198" s="3">
        <v>1.6824470269878471</v>
      </c>
      <c r="S198" s="3"/>
      <c r="T198" s="3"/>
      <c r="U198" s="3"/>
      <c r="V198" s="3">
        <v>9.9270820749474506E-2</v>
      </c>
      <c r="W198" s="3"/>
      <c r="X198" s="3"/>
      <c r="Y198" s="3"/>
      <c r="Z198" s="3"/>
      <c r="AA198" s="3"/>
      <c r="AB198" s="3"/>
      <c r="AC198" s="3"/>
      <c r="AD198" s="3">
        <v>1.6244316122641282</v>
      </c>
      <c r="AE198" s="3">
        <v>2.1401241875860739</v>
      </c>
      <c r="AF198" s="3"/>
      <c r="AG198" s="3"/>
      <c r="AH198" s="3">
        <v>7.2196960545072367E-2</v>
      </c>
      <c r="AI198" s="3">
        <v>0.23077242745657059</v>
      </c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</row>
    <row r="199" spans="1:51">
      <c r="A199" s="2">
        <v>36077</v>
      </c>
      <c r="B199" s="3">
        <v>5.3250890947968648</v>
      </c>
      <c r="C199" s="3">
        <v>5.0027471399060133</v>
      </c>
      <c r="D199" s="3">
        <v>1.3796235669328438</v>
      </c>
      <c r="E199" s="3">
        <v>18.889238556603893</v>
      </c>
      <c r="F199" s="3">
        <v>3.4683994346255611</v>
      </c>
      <c r="G199" s="3">
        <v>7.3171623760223268</v>
      </c>
      <c r="H199" s="3">
        <v>4.0228275970378258</v>
      </c>
      <c r="I199" s="3">
        <v>4.5514684030588217</v>
      </c>
      <c r="J199" s="3">
        <v>1.7019655218236953</v>
      </c>
      <c r="K199" s="3">
        <v>3.5264209865059146</v>
      </c>
      <c r="L199" s="3">
        <v>5.5442816241226441E-2</v>
      </c>
      <c r="M199" s="3"/>
      <c r="N199" s="3">
        <v>0.27399066165722369</v>
      </c>
      <c r="O199" s="3">
        <v>0.73493965715114118</v>
      </c>
      <c r="P199" s="3"/>
      <c r="Q199" s="3">
        <v>2.5787356391268113E-2</v>
      </c>
      <c r="R199" s="3">
        <v>1.7857744300953167</v>
      </c>
      <c r="S199" s="3"/>
      <c r="T199" s="3"/>
      <c r="U199" s="3"/>
      <c r="V199" s="3">
        <v>0.10443879338463587</v>
      </c>
      <c r="W199" s="3"/>
      <c r="X199" s="3"/>
      <c r="Y199" s="3"/>
      <c r="Z199" s="3"/>
      <c r="AA199" s="3"/>
      <c r="AB199" s="3"/>
      <c r="AC199" s="3"/>
      <c r="AD199" s="3">
        <v>1.6955186827258784</v>
      </c>
      <c r="AE199" s="3">
        <v>2.2821810406272278</v>
      </c>
      <c r="AF199" s="3"/>
      <c r="AG199" s="3"/>
      <c r="AH199" s="3">
        <v>7.7362069173804338E-2</v>
      </c>
      <c r="AI199" s="3">
        <v>0.27399066165722369</v>
      </c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</row>
    <row r="200" spans="1:51">
      <c r="A200" s="2">
        <v>36080</v>
      </c>
      <c r="B200" s="3">
        <v>5.8918588496804674</v>
      </c>
      <c r="C200" s="3">
        <v>5.0280633509308146</v>
      </c>
      <c r="D200" s="3">
        <v>1.4181717143651016</v>
      </c>
      <c r="E200" s="3">
        <v>20.176715754376218</v>
      </c>
      <c r="F200" s="3">
        <v>3.6679077521533761</v>
      </c>
      <c r="G200" s="3">
        <v>7.6710197277021397</v>
      </c>
      <c r="H200" s="3">
        <v>4.0740205612670195</v>
      </c>
      <c r="I200" s="3">
        <v>4.834676298971937</v>
      </c>
      <c r="J200" s="3">
        <v>1.8694081689358157</v>
      </c>
      <c r="K200" s="3">
        <v>3.558321756043346</v>
      </c>
      <c r="L200" s="3">
        <v>5.6726868574604059E-2</v>
      </c>
      <c r="M200" s="3"/>
      <c r="N200" s="3">
        <v>0.28363434287302031</v>
      </c>
      <c r="O200" s="3">
        <v>0.70263962211725484</v>
      </c>
      <c r="P200" s="3"/>
      <c r="Q200" s="3">
        <v>2.5784940261183664E-2</v>
      </c>
      <c r="R200" s="3">
        <v>2.0821339260905809</v>
      </c>
      <c r="S200" s="3"/>
      <c r="T200" s="3"/>
      <c r="U200" s="3"/>
      <c r="V200" s="3">
        <v>0.11087524312308976</v>
      </c>
      <c r="W200" s="3"/>
      <c r="X200" s="3"/>
      <c r="Y200" s="3"/>
      <c r="Z200" s="3"/>
      <c r="AA200" s="3"/>
      <c r="AB200" s="3"/>
      <c r="AC200" s="3"/>
      <c r="AD200" s="3">
        <v>1.7856071130869686</v>
      </c>
      <c r="AE200" s="3">
        <v>2.4237843845512645</v>
      </c>
      <c r="AF200" s="3"/>
      <c r="AG200" s="3"/>
      <c r="AH200" s="3">
        <v>8.6379549874965281E-2</v>
      </c>
      <c r="AI200" s="3">
        <v>0.28041122534037233</v>
      </c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</row>
    <row r="201" spans="1:51">
      <c r="A201" s="2">
        <v>36081</v>
      </c>
      <c r="B201" s="3">
        <v>6.0085992147387506</v>
      </c>
      <c r="C201" s="3">
        <v>5.1318079130172158</v>
      </c>
      <c r="D201" s="3">
        <v>1.3603159166414982</v>
      </c>
      <c r="E201" s="3">
        <v>20.436973723950469</v>
      </c>
      <c r="F201" s="3">
        <v>3.5458471760797345</v>
      </c>
      <c r="G201" s="3">
        <v>7.6074539414074307</v>
      </c>
      <c r="H201" s="3">
        <v>4.1002887345212935</v>
      </c>
      <c r="I201" s="3">
        <v>4.7965641800060412</v>
      </c>
      <c r="J201" s="3">
        <v>1.8116055572334644</v>
      </c>
      <c r="K201" s="3">
        <v>3.5458471760797345</v>
      </c>
      <c r="L201" s="3">
        <v>5.5444155844155851E-2</v>
      </c>
      <c r="M201" s="3"/>
      <c r="N201" s="3">
        <v>0.28044427665357896</v>
      </c>
      <c r="O201" s="3">
        <v>0.69627544548474796</v>
      </c>
      <c r="P201" s="3"/>
      <c r="Q201" s="3">
        <v>2.4498580489278166E-2</v>
      </c>
      <c r="R201" s="3">
        <v>2.0565913621262459</v>
      </c>
      <c r="S201" s="3"/>
      <c r="T201" s="3"/>
      <c r="U201" s="3"/>
      <c r="V201" s="3">
        <v>0.1108883116883117</v>
      </c>
      <c r="W201" s="3"/>
      <c r="X201" s="3"/>
      <c r="Y201" s="3"/>
      <c r="Z201" s="3"/>
      <c r="AA201" s="3"/>
      <c r="AB201" s="3"/>
      <c r="AC201" s="3"/>
      <c r="AD201" s="3">
        <v>1.7535826034430686</v>
      </c>
      <c r="AE201" s="3">
        <v>2.3982820900030206</v>
      </c>
      <c r="AF201" s="3"/>
      <c r="AG201" s="3"/>
      <c r="AH201" s="3">
        <v>8.6389731199033537E-2</v>
      </c>
      <c r="AI201" s="3">
        <v>0.26110329205678046</v>
      </c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</row>
    <row r="202" spans="1:51">
      <c r="A202" s="2">
        <v>36082</v>
      </c>
      <c r="B202" s="3">
        <v>5.9103556586450186</v>
      </c>
      <c r="C202" s="3">
        <v>5.0973591379143723</v>
      </c>
      <c r="D202" s="3">
        <v>1.2711136078090268</v>
      </c>
      <c r="E202" s="3">
        <v>20.453960085048809</v>
      </c>
      <c r="F202" s="3">
        <v>3.4197472697400215</v>
      </c>
      <c r="G202" s="3">
        <v>7.1298504397409888</v>
      </c>
      <c r="H202" s="3">
        <v>4.1553155504010837</v>
      </c>
      <c r="I202" s="3">
        <v>4.6844085242099158</v>
      </c>
      <c r="J202" s="3">
        <v>1.8582777616700497</v>
      </c>
      <c r="K202" s="3">
        <v>3.3874855030443611</v>
      </c>
      <c r="L202" s="3">
        <v>5.8071180052189052E-2</v>
      </c>
      <c r="M202" s="3"/>
      <c r="N202" s="3">
        <v>0.28067737025224704</v>
      </c>
      <c r="O202" s="3">
        <v>0.6904018072871364</v>
      </c>
      <c r="P202" s="3"/>
      <c r="Q202" s="3">
        <v>2.4518942688702042E-2</v>
      </c>
      <c r="R202" s="3">
        <v>1.9679677684352954</v>
      </c>
      <c r="S202" s="3"/>
      <c r="T202" s="3"/>
      <c r="U202" s="3"/>
      <c r="V202" s="3">
        <v>0.10969000676524597</v>
      </c>
      <c r="W202" s="3"/>
      <c r="X202" s="3"/>
      <c r="Y202" s="3"/>
      <c r="Z202" s="3"/>
      <c r="AA202" s="3"/>
      <c r="AB202" s="3"/>
      <c r="AC202" s="3"/>
      <c r="AD202" s="3">
        <v>1.7614924615830678</v>
      </c>
      <c r="AE202" s="3">
        <v>2.2905854353919013</v>
      </c>
      <c r="AF202" s="3"/>
      <c r="AG202" s="3"/>
      <c r="AH202" s="3">
        <v>8.6461534744370364E-2</v>
      </c>
      <c r="AI202" s="3">
        <v>0.25809413356528466</v>
      </c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</row>
    <row r="203" spans="1:51">
      <c r="A203" s="2">
        <v>36083</v>
      </c>
      <c r="B203" s="3">
        <v>6.0084540391654704</v>
      </c>
      <c r="C203" s="3">
        <v>5.1316839218623542</v>
      </c>
      <c r="D203" s="3">
        <v>1.2829209804655886</v>
      </c>
      <c r="E203" s="3">
        <v>20.952227067905341</v>
      </c>
      <c r="F203" s="3">
        <v>3.423271560940842</v>
      </c>
      <c r="G203" s="3">
        <v>7.607270135424093</v>
      </c>
      <c r="H203" s="3">
        <v>4.1388707007985319</v>
      </c>
      <c r="I203" s="3">
        <v>4.8867040361453071</v>
      </c>
      <c r="J203" s="3">
        <v>1.7922212691931338</v>
      </c>
      <c r="K203" s="3">
        <v>3.416824721843025</v>
      </c>
      <c r="L203" s="3">
        <v>5.8021551880353253E-2</v>
      </c>
      <c r="M203" s="3"/>
      <c r="N203" s="3">
        <v>0.2804375007550407</v>
      </c>
      <c r="O203" s="3">
        <v>0.69625862256423909</v>
      </c>
      <c r="P203" s="3"/>
      <c r="Q203" s="3">
        <v>2.4497988571704706E-2</v>
      </c>
      <c r="R203" s="3">
        <v>1.9082643729538404</v>
      </c>
      <c r="S203" s="3"/>
      <c r="T203" s="3"/>
      <c r="U203" s="3"/>
      <c r="V203" s="3">
        <v>0.10830689684332608</v>
      </c>
      <c r="W203" s="3"/>
      <c r="X203" s="3"/>
      <c r="Y203" s="3"/>
      <c r="Z203" s="3"/>
      <c r="AA203" s="3"/>
      <c r="AB203" s="3"/>
      <c r="AC203" s="3"/>
      <c r="AD203" s="3">
        <v>1.7986681082909508</v>
      </c>
      <c r="AE203" s="3">
        <v>2.3853304661923005</v>
      </c>
      <c r="AF203" s="3"/>
      <c r="AG203" s="3"/>
      <c r="AH203" s="3">
        <v>8.123017263249456E-2</v>
      </c>
      <c r="AI203" s="3">
        <v>0.25787356391268113</v>
      </c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</row>
    <row r="204" spans="1:51">
      <c r="A204" s="2">
        <v>36084</v>
      </c>
      <c r="B204" s="3">
        <v>6.7324470269878471</v>
      </c>
      <c r="C204" s="3">
        <v>5.2828770929474018</v>
      </c>
      <c r="D204" s="3">
        <v>1.3658170045181088</v>
      </c>
      <c r="E204" s="3">
        <v>22.613290971030953</v>
      </c>
      <c r="F204" s="3">
        <v>3.5756058372997659</v>
      </c>
      <c r="G204" s="3">
        <v>8.2142296262291925</v>
      </c>
      <c r="H204" s="3">
        <v>4.5355432602865502</v>
      </c>
      <c r="I204" s="3">
        <v>5.7853946700814225</v>
      </c>
      <c r="J204" s="3">
        <v>2.0938232380584214</v>
      </c>
      <c r="K204" s="3">
        <v>4.3293822030007982</v>
      </c>
      <c r="L204" s="3">
        <v>6.1204063881707703E-2</v>
      </c>
      <c r="M204" s="3"/>
      <c r="N204" s="3">
        <v>0.32856918504916766</v>
      </c>
      <c r="O204" s="3">
        <v>0.74733383266085196</v>
      </c>
      <c r="P204" s="3"/>
      <c r="Q204" s="3">
        <v>2.5770132160719036E-2</v>
      </c>
      <c r="R204" s="3">
        <v>2.1324784362995</v>
      </c>
      <c r="S204" s="3"/>
      <c r="T204" s="3"/>
      <c r="U204" s="3"/>
      <c r="V204" s="3">
        <v>0.12111962115537946</v>
      </c>
      <c r="W204" s="3"/>
      <c r="X204" s="3"/>
      <c r="Y204" s="3"/>
      <c r="Z204" s="3"/>
      <c r="AA204" s="3"/>
      <c r="AB204" s="3"/>
      <c r="AC204" s="3"/>
      <c r="AD204" s="3">
        <v>1.9198748459735679</v>
      </c>
      <c r="AE204" s="3">
        <v>2.5254729517504653</v>
      </c>
      <c r="AF204" s="3"/>
      <c r="AG204" s="3"/>
      <c r="AH204" s="3">
        <v>8.5041436130372822E-2</v>
      </c>
      <c r="AI204" s="3">
        <v>0.28347145376790939</v>
      </c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</row>
    <row r="205" spans="1:51">
      <c r="A205" s="2">
        <v>36087</v>
      </c>
      <c r="B205" s="3">
        <v>6.5430076350633035</v>
      </c>
      <c r="C205" s="3">
        <v>5.2086208562868457</v>
      </c>
      <c r="D205" s="3">
        <v>1.3408330917174061</v>
      </c>
      <c r="E205" s="3">
        <v>22.304242775683772</v>
      </c>
      <c r="F205" s="3">
        <v>3.4810089881124964</v>
      </c>
      <c r="G205" s="3">
        <v>8.0578911761863345</v>
      </c>
      <c r="H205" s="3">
        <v>4.4092780516091619</v>
      </c>
      <c r="I205" s="3">
        <v>5.5438291292161974</v>
      </c>
      <c r="J205" s="3">
        <v>2.2433169034502751</v>
      </c>
      <c r="K205" s="3">
        <v>3.9967140233884217</v>
      </c>
      <c r="L205" s="3">
        <v>6.5752391997680487E-2</v>
      </c>
      <c r="M205" s="3"/>
      <c r="N205" s="3">
        <v>0.32876195998840241</v>
      </c>
      <c r="O205" s="3">
        <v>0.76066492703198996</v>
      </c>
      <c r="P205" s="3"/>
      <c r="Q205" s="3">
        <v>2.5785251763796271E-2</v>
      </c>
      <c r="R205" s="3">
        <v>2.2755484681550207</v>
      </c>
      <c r="S205" s="3"/>
      <c r="T205" s="3"/>
      <c r="U205" s="3"/>
      <c r="V205" s="3">
        <v>0.14568667246544889</v>
      </c>
      <c r="W205" s="3"/>
      <c r="X205" s="3"/>
      <c r="Y205" s="3"/>
      <c r="Z205" s="3"/>
      <c r="AA205" s="3"/>
      <c r="AB205" s="3"/>
      <c r="AC205" s="3"/>
      <c r="AD205" s="3">
        <v>1.8565381269933314</v>
      </c>
      <c r="AE205" s="3">
        <v>2.4818304822653907</v>
      </c>
      <c r="AF205" s="3"/>
      <c r="AG205" s="3"/>
      <c r="AH205" s="3">
        <v>9.1537643761476745E-2</v>
      </c>
      <c r="AI205" s="3">
        <v>0.29330723881318255</v>
      </c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</row>
    <row r="206" spans="1:51">
      <c r="A206" s="2">
        <v>36088</v>
      </c>
      <c r="B206" s="3">
        <v>6.5732320181690795</v>
      </c>
      <c r="C206" s="3">
        <v>5.2714743047669677</v>
      </c>
      <c r="D206" s="3">
        <v>1.3533124743289282</v>
      </c>
      <c r="E206" s="3">
        <v>22.619651356640656</v>
      </c>
      <c r="F206" s="3">
        <v>3.5186124332552136</v>
      </c>
      <c r="G206" s="3">
        <v>8.0876531203943092</v>
      </c>
      <c r="H206" s="3">
        <v>4.4852642006330186</v>
      </c>
      <c r="I206" s="3">
        <v>5.5808028703278652</v>
      </c>
      <c r="J206" s="3">
        <v>2.3392972770542899</v>
      </c>
      <c r="K206" s="3">
        <v>4.0857148034501929</v>
      </c>
      <c r="L206" s="3">
        <v>7.2176665297542839E-2</v>
      </c>
      <c r="M206" s="3"/>
      <c r="N206" s="3">
        <v>0.32221725579260196</v>
      </c>
      <c r="O206" s="3">
        <v>0.7604327236705406</v>
      </c>
      <c r="P206" s="3"/>
      <c r="Q206" s="3">
        <v>2.448851144023775E-2</v>
      </c>
      <c r="R206" s="3">
        <v>2.3586303124018464</v>
      </c>
      <c r="S206" s="3"/>
      <c r="T206" s="3"/>
      <c r="U206" s="3"/>
      <c r="V206" s="3">
        <v>0.13919785450240404</v>
      </c>
      <c r="W206" s="3"/>
      <c r="X206" s="3"/>
      <c r="Y206" s="3"/>
      <c r="Z206" s="3"/>
      <c r="AA206" s="3"/>
      <c r="AB206" s="3"/>
      <c r="AC206" s="3"/>
      <c r="AD206" s="3">
        <v>1.7721949068593108</v>
      </c>
      <c r="AE206" s="3">
        <v>2.4746285244871831</v>
      </c>
      <c r="AF206" s="3"/>
      <c r="AG206" s="3"/>
      <c r="AH206" s="3">
        <v>8.7643093575587735E-2</v>
      </c>
      <c r="AI206" s="3">
        <v>0.27710683998163765</v>
      </c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</row>
    <row r="207" spans="1:51">
      <c r="A207" s="2">
        <v>36089</v>
      </c>
      <c r="B207" s="3">
        <v>6.4202950023556697</v>
      </c>
      <c r="C207" s="3">
        <v>5.2084320902644388</v>
      </c>
      <c r="D207" s="3">
        <v>1.3214462605250124</v>
      </c>
      <c r="E207" s="3">
        <v>22.883581584701435</v>
      </c>
      <c r="F207" s="3">
        <v>3.4164220394061298</v>
      </c>
      <c r="G207" s="3">
        <v>8.2832119257299563</v>
      </c>
      <c r="H207" s="3">
        <v>4.563824158301018</v>
      </c>
      <c r="I207" s="3">
        <v>5.6596576426388339</v>
      </c>
      <c r="J207" s="3">
        <v>2.423725824182462</v>
      </c>
      <c r="K207" s="3">
        <v>4.1770593991229656</v>
      </c>
      <c r="L207" s="3">
        <v>6.8328440788122599E-2</v>
      </c>
      <c r="M207" s="3"/>
      <c r="N207" s="3">
        <v>0.32552700564152742</v>
      </c>
      <c r="O207" s="3">
        <v>0.75419128039720218</v>
      </c>
      <c r="P207" s="3"/>
      <c r="Q207" s="3">
        <v>2.4495101414609987E-2</v>
      </c>
      <c r="R207" s="3">
        <v>2.281912079150509</v>
      </c>
      <c r="S207" s="3"/>
      <c r="T207" s="3"/>
      <c r="U207" s="3"/>
      <c r="V207" s="3">
        <v>0.1431029608958794</v>
      </c>
      <c r="W207" s="3"/>
      <c r="X207" s="3"/>
      <c r="Y207" s="3"/>
      <c r="Z207" s="3"/>
      <c r="AA207" s="3"/>
      <c r="AB207" s="3"/>
      <c r="AC207" s="3"/>
      <c r="AD207" s="3">
        <v>1.8177943681368463</v>
      </c>
      <c r="AE207" s="3">
        <v>2.5010787760180722</v>
      </c>
      <c r="AF207" s="3"/>
      <c r="AG207" s="3"/>
      <c r="AH207" s="3">
        <v>8.7666678747025217E-2</v>
      </c>
      <c r="AI207" s="3">
        <v>0.25268630932966091</v>
      </c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</row>
    <row r="208" spans="1:51">
      <c r="A208" s="2">
        <v>36090</v>
      </c>
      <c r="B208" s="3">
        <v>6.3178259924134448</v>
      </c>
      <c r="C208" s="3">
        <v>5.2992377201671959</v>
      </c>
      <c r="D208" s="3">
        <v>1.3344795718669216</v>
      </c>
      <c r="E208" s="3">
        <v>23.272807992461772</v>
      </c>
      <c r="F208" s="3">
        <v>3.4038899224431618</v>
      </c>
      <c r="G208" s="3">
        <v>8.3807895817729374</v>
      </c>
      <c r="H208" s="3">
        <v>4.5514134190243789</v>
      </c>
      <c r="I208" s="3">
        <v>5.634469303438113</v>
      </c>
      <c r="J208" s="3">
        <v>2.2305793809949512</v>
      </c>
      <c r="K208" s="3">
        <v>4.2935429703544425</v>
      </c>
      <c r="L208" s="3">
        <v>6.7046316654183494E-2</v>
      </c>
      <c r="M208" s="3"/>
      <c r="N208" s="3">
        <v>0.31266791901229801</v>
      </c>
      <c r="O208" s="3">
        <v>0.77361134600980952</v>
      </c>
      <c r="P208" s="3"/>
      <c r="Q208" s="3">
        <v>2.4239822174974033E-2</v>
      </c>
      <c r="R208" s="3">
        <v>2.2176858585614538</v>
      </c>
      <c r="S208" s="3"/>
      <c r="T208" s="3"/>
      <c r="U208" s="3"/>
      <c r="V208" s="3">
        <v>0.13409263330836699</v>
      </c>
      <c r="W208" s="3"/>
      <c r="X208" s="3"/>
      <c r="Y208" s="3"/>
      <c r="Z208" s="3"/>
      <c r="AA208" s="3"/>
      <c r="AB208" s="3"/>
      <c r="AC208" s="3"/>
      <c r="AD208" s="3">
        <v>1.7921996182560589</v>
      </c>
      <c r="AE208" s="3">
        <v>2.5013433520983841</v>
      </c>
      <c r="AF208" s="3"/>
      <c r="AG208" s="3"/>
      <c r="AH208" s="3">
        <v>8.2518543574379696E-2</v>
      </c>
      <c r="AI208" s="3">
        <v>0.25529174418323713</v>
      </c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</row>
    <row r="209" spans="1:51">
      <c r="A209" s="2">
        <v>36091</v>
      </c>
      <c r="B209" s="3">
        <v>6.5096941364064644</v>
      </c>
      <c r="C209" s="3">
        <v>5.5042364282090306</v>
      </c>
      <c r="D209" s="3">
        <v>1.3535007610350076</v>
      </c>
      <c r="E209" s="3">
        <v>23.460679857940132</v>
      </c>
      <c r="F209" s="3">
        <v>3.5384377038486625</v>
      </c>
      <c r="G209" s="3">
        <v>8.6043976951511194</v>
      </c>
      <c r="H209" s="3">
        <v>4.6019025875190263</v>
      </c>
      <c r="I209" s="3">
        <v>5.8007175472928898</v>
      </c>
      <c r="J209" s="3">
        <v>2.3331775023555847</v>
      </c>
      <c r="K209" s="3">
        <v>4.2538595346814523</v>
      </c>
      <c r="L209" s="3">
        <v>6.4452417192143216E-2</v>
      </c>
      <c r="M209" s="3"/>
      <c r="N209" s="3">
        <v>0.31903946510110892</v>
      </c>
      <c r="O209" s="3">
        <v>0.77342900630571854</v>
      </c>
      <c r="P209" s="3"/>
      <c r="Q209" s="3">
        <v>2.3202870189171557E-2</v>
      </c>
      <c r="R209" s="3">
        <v>2.2945060520402984</v>
      </c>
      <c r="S209" s="3"/>
      <c r="T209" s="3"/>
      <c r="U209" s="3"/>
      <c r="V209" s="3">
        <v>0.13792817279118649</v>
      </c>
      <c r="W209" s="3"/>
      <c r="X209" s="3"/>
      <c r="Y209" s="3"/>
      <c r="Z209" s="3"/>
      <c r="AA209" s="3"/>
      <c r="AB209" s="3"/>
      <c r="AC209" s="3"/>
      <c r="AD209" s="3">
        <v>1.8111129230992244</v>
      </c>
      <c r="AE209" s="3">
        <v>2.4749728201782992</v>
      </c>
      <c r="AF209" s="3"/>
      <c r="AG209" s="3"/>
      <c r="AH209" s="3">
        <v>8.7655287381314784E-2</v>
      </c>
      <c r="AI209" s="3">
        <v>0.25394252373704429</v>
      </c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</row>
    <row r="210" spans="1:51">
      <c r="A210" s="2">
        <v>36094</v>
      </c>
      <c r="B210" s="3">
        <v>6.5416233781922735</v>
      </c>
      <c r="C210" s="3">
        <v>5.4524269733504065</v>
      </c>
      <c r="D210" s="3">
        <v>1.372774167049216</v>
      </c>
      <c r="E210" s="3">
        <v>23.008468433641788</v>
      </c>
      <c r="F210" s="3">
        <v>3.5769467732972529</v>
      </c>
      <c r="G210" s="3">
        <v>8.4751081205151131</v>
      </c>
      <c r="H210" s="3">
        <v>4.5630239918819004</v>
      </c>
      <c r="I210" s="3">
        <v>5.9422431080721934</v>
      </c>
      <c r="J210" s="3">
        <v>2.2492872502355699</v>
      </c>
      <c r="K210" s="3">
        <v>4.2021068399816377</v>
      </c>
      <c r="L210" s="3">
        <v>6.4449491410761311E-2</v>
      </c>
      <c r="M210" s="3"/>
      <c r="N210" s="3">
        <v>0.31902498248326849</v>
      </c>
      <c r="O210" s="3">
        <v>0.76694894778805967</v>
      </c>
      <c r="P210" s="3"/>
      <c r="Q210" s="3">
        <v>2.3201816907874071E-2</v>
      </c>
      <c r="R210" s="3">
        <v>2.313736741646331</v>
      </c>
      <c r="S210" s="3"/>
      <c r="T210" s="3"/>
      <c r="U210" s="3"/>
      <c r="V210" s="3">
        <v>0.14049989127545967</v>
      </c>
      <c r="W210" s="3"/>
      <c r="X210" s="3"/>
      <c r="Y210" s="3"/>
      <c r="Z210" s="3"/>
      <c r="AA210" s="3"/>
      <c r="AB210" s="3"/>
      <c r="AC210" s="3"/>
      <c r="AD210" s="3">
        <v>1.8432554543477735</v>
      </c>
      <c r="AE210" s="3">
        <v>2.4684155210321581</v>
      </c>
      <c r="AF210" s="3"/>
      <c r="AG210" s="3"/>
      <c r="AH210" s="3">
        <v>8.5073328662204933E-2</v>
      </c>
      <c r="AI210" s="3">
        <v>0.24233008770446252</v>
      </c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</row>
    <row r="211" spans="1:51">
      <c r="A211" s="2">
        <v>36095</v>
      </c>
      <c r="B211" s="3">
        <v>6.6389999637580495</v>
      </c>
      <c r="C211" s="3">
        <v>5.4143300675308366</v>
      </c>
      <c r="D211" s="3">
        <v>1.3729194099810336</v>
      </c>
      <c r="E211" s="3">
        <v>23.139815407661551</v>
      </c>
      <c r="F211" s="3">
        <v>3.6095533783538909</v>
      </c>
      <c r="G211" s="3">
        <v>8.6371455839182385</v>
      </c>
      <c r="H211" s="3">
        <v>4.6666368677289594</v>
      </c>
      <c r="I211" s="3">
        <v>6.226479577660462</v>
      </c>
      <c r="J211" s="3">
        <v>2.2688621235367319</v>
      </c>
      <c r="K211" s="3">
        <v>4.4603766746801652</v>
      </c>
      <c r="L211" s="3">
        <v>7.2191067567077827E-2</v>
      </c>
      <c r="M211" s="3"/>
      <c r="N211" s="3">
        <v>0.32872718267151507</v>
      </c>
      <c r="O211" s="3">
        <v>0.77347572393297659</v>
      </c>
      <c r="P211" s="3"/>
      <c r="Q211" s="3">
        <v>2.3204271717989298E-2</v>
      </c>
      <c r="R211" s="3">
        <v>2.4686766855527504</v>
      </c>
      <c r="S211" s="3"/>
      <c r="T211" s="3"/>
      <c r="U211" s="3"/>
      <c r="V211" s="3">
        <v>0.14180388272104574</v>
      </c>
      <c r="W211" s="3"/>
      <c r="X211" s="3"/>
      <c r="Y211" s="3"/>
      <c r="Z211" s="3"/>
      <c r="AA211" s="3"/>
      <c r="AB211" s="3"/>
      <c r="AC211" s="3"/>
      <c r="AD211" s="3">
        <v>1.8692329995046935</v>
      </c>
      <c r="AE211" s="3">
        <v>2.4622310545199757</v>
      </c>
      <c r="AF211" s="3"/>
      <c r="AG211" s="3"/>
      <c r="AH211" s="3">
        <v>8.6371455839182404E-2</v>
      </c>
      <c r="AI211" s="3">
        <v>0.24880135786510749</v>
      </c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</row>
    <row r="212" spans="1:51">
      <c r="A212" s="2">
        <v>36096</v>
      </c>
      <c r="B212" s="3">
        <v>6.6390801681646856</v>
      </c>
      <c r="C212" s="3">
        <v>5.4143954769498412</v>
      </c>
      <c r="D212" s="3">
        <v>1.3729359959408525</v>
      </c>
      <c r="E212" s="3">
        <v>23.140094955059439</v>
      </c>
      <c r="F212" s="3">
        <v>3.6095969846332272</v>
      </c>
      <c r="G212" s="3">
        <v>8.6372499275152226</v>
      </c>
      <c r="H212" s="3">
        <v>4.6666932444186724</v>
      </c>
      <c r="I212" s="3">
        <v>6.2265547984923169</v>
      </c>
      <c r="J212" s="3">
        <v>2.268889533198029</v>
      </c>
      <c r="K212" s="3">
        <v>4.4604305595824885</v>
      </c>
      <c r="L212" s="3">
        <v>7.2191939692664547E-2</v>
      </c>
      <c r="M212" s="3"/>
      <c r="N212" s="3">
        <v>0.32873115395766889</v>
      </c>
      <c r="O212" s="3">
        <v>0.77348506813569151</v>
      </c>
      <c r="P212" s="3"/>
      <c r="Q212" s="3">
        <v>2.3204552044070747E-2</v>
      </c>
      <c r="R212" s="3">
        <v>2.468706509133082</v>
      </c>
      <c r="S212" s="3"/>
      <c r="T212" s="3"/>
      <c r="U212" s="3"/>
      <c r="V212" s="3">
        <v>0.14180559582487681</v>
      </c>
      <c r="W212" s="3"/>
      <c r="X212" s="3"/>
      <c r="Y212" s="3"/>
      <c r="Z212" s="3"/>
      <c r="AA212" s="3"/>
      <c r="AB212" s="3"/>
      <c r="AC212" s="3"/>
      <c r="AD212" s="3">
        <v>1.8692555813279212</v>
      </c>
      <c r="AE212" s="3">
        <v>2.4622608002319515</v>
      </c>
      <c r="AF212" s="3"/>
      <c r="AG212" s="3"/>
      <c r="AH212" s="3">
        <v>8.6372499275152226E-2</v>
      </c>
      <c r="AI212" s="3">
        <v>0.24880436358364744</v>
      </c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</row>
    <row r="213" spans="1:51">
      <c r="A213" s="2">
        <v>36097</v>
      </c>
      <c r="B213" s="3">
        <v>6.7356030587837346</v>
      </c>
      <c r="C213" s="3">
        <v>5.5560668293507938</v>
      </c>
      <c r="D213" s="3">
        <v>1.4115761434197491</v>
      </c>
      <c r="E213" s="3">
        <v>22.623891613713788</v>
      </c>
      <c r="F213" s="3">
        <v>3.609509773128126</v>
      </c>
      <c r="G213" s="3">
        <v>8.4436746478532942</v>
      </c>
      <c r="H213" s="3">
        <v>4.8470559810577694</v>
      </c>
      <c r="I213" s="3">
        <v>6.5422364637947279</v>
      </c>
      <c r="J213" s="3">
        <v>2.2817258208702795</v>
      </c>
      <c r="K213" s="3">
        <v>4.8728381937229699</v>
      </c>
      <c r="L213" s="3">
        <v>6.8322863562782388E-2</v>
      </c>
      <c r="M213" s="3"/>
      <c r="N213" s="3">
        <v>0.32872321148131145</v>
      </c>
      <c r="O213" s="3">
        <v>0.76057527362342658</v>
      </c>
      <c r="P213" s="3"/>
      <c r="Q213" s="3">
        <v>2.3203991398680807E-2</v>
      </c>
      <c r="R213" s="3">
        <v>2.4041913310299838</v>
      </c>
      <c r="S213" s="3"/>
      <c r="T213" s="3"/>
      <c r="U213" s="3"/>
      <c r="V213" s="3">
        <v>0.13793483775882481</v>
      </c>
      <c r="W213" s="3"/>
      <c r="X213" s="3"/>
      <c r="Y213" s="3"/>
      <c r="Z213" s="3"/>
      <c r="AA213" s="3"/>
      <c r="AB213" s="3"/>
      <c r="AC213" s="3"/>
      <c r="AD213" s="3">
        <v>1.8692104182270652</v>
      </c>
      <c r="AE213" s="3">
        <v>2.5395479475222884</v>
      </c>
      <c r="AF213" s="3"/>
      <c r="AG213" s="3"/>
      <c r="AH213" s="3">
        <v>8.7659523061683065E-2</v>
      </c>
      <c r="AI213" s="3">
        <v>0.24622013095266856</v>
      </c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</row>
    <row r="214" spans="1:51">
      <c r="A214" s="2">
        <v>36098</v>
      </c>
      <c r="B214" s="3">
        <v>6.8337319996134154</v>
      </c>
      <c r="C214" s="3">
        <v>5.6088177732676145</v>
      </c>
      <c r="D214" s="3">
        <v>1.418321735768822</v>
      </c>
      <c r="E214" s="3">
        <v>22.886555281724174</v>
      </c>
      <c r="F214" s="3">
        <v>3.6618488450758675</v>
      </c>
      <c r="G214" s="3">
        <v>8.6388687542282785</v>
      </c>
      <c r="H214" s="3">
        <v>4.9125507393447378</v>
      </c>
      <c r="I214" s="3">
        <v>6.9626703392287626</v>
      </c>
      <c r="J214" s="3">
        <v>2.320890113076254</v>
      </c>
      <c r="K214" s="3">
        <v>5.2993657581907803</v>
      </c>
      <c r="L214" s="3">
        <v>6.8337319996134155E-2</v>
      </c>
      <c r="M214" s="3"/>
      <c r="N214" s="3">
        <v>0.37069772639412391</v>
      </c>
      <c r="O214" s="3">
        <v>0.77363003769208472</v>
      </c>
      <c r="P214" s="3"/>
      <c r="Q214" s="3">
        <v>2.1919517734609067E-2</v>
      </c>
      <c r="R214" s="3">
        <v>2.4562753696723689</v>
      </c>
      <c r="S214" s="3"/>
      <c r="T214" s="3"/>
      <c r="U214" s="3"/>
      <c r="V214" s="3">
        <v>0.14441094036918917</v>
      </c>
      <c r="W214" s="3"/>
      <c r="X214" s="3"/>
      <c r="Y214" s="3"/>
      <c r="Z214" s="3"/>
      <c r="AA214" s="3"/>
      <c r="AB214" s="3"/>
      <c r="AC214" s="3"/>
      <c r="AD214" s="3">
        <v>1.8760528414033055</v>
      </c>
      <c r="AE214" s="3">
        <v>2.5400852904223448</v>
      </c>
      <c r="AF214" s="3"/>
      <c r="AG214" s="3"/>
      <c r="AH214" s="3">
        <v>8.767807093843627E-2</v>
      </c>
      <c r="AI214" s="3">
        <v>0.26754705470184598</v>
      </c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</row>
    <row r="215" spans="1:51">
      <c r="A215" s="2">
        <v>36101</v>
      </c>
      <c r="B215" s="3">
        <v>6.8658006958370601</v>
      </c>
      <c r="C215" s="3">
        <v>5.5055340791031453</v>
      </c>
      <c r="D215" s="3">
        <v>1.3989471840344057</v>
      </c>
      <c r="E215" s="3">
        <v>22.886002319456868</v>
      </c>
      <c r="F215" s="3">
        <v>3.5521654304283756</v>
      </c>
      <c r="G215" s="3">
        <v>8.6064262243591312</v>
      </c>
      <c r="H215" s="3">
        <v>4.8221773901278127</v>
      </c>
      <c r="I215" s="3">
        <v>6.7690992775858341</v>
      </c>
      <c r="J215" s="3">
        <v>2.3208340380294286</v>
      </c>
      <c r="K215" s="3">
        <v>5.1445154509652333</v>
      </c>
      <c r="L215" s="3">
        <v>7.0914373384232551E-2</v>
      </c>
      <c r="M215" s="3"/>
      <c r="N215" s="3">
        <v>0.4093693372635242</v>
      </c>
      <c r="O215" s="3">
        <v>0.780058107226558</v>
      </c>
      <c r="P215" s="3"/>
      <c r="Q215" s="3">
        <v>2.4497692623643971E-2</v>
      </c>
      <c r="R215" s="3">
        <v>2.5915980091328623</v>
      </c>
      <c r="S215" s="3"/>
      <c r="T215" s="3"/>
      <c r="U215" s="3"/>
      <c r="V215" s="3">
        <v>0.15859032593201097</v>
      </c>
      <c r="W215" s="3"/>
      <c r="X215" s="3"/>
      <c r="Y215" s="3"/>
      <c r="Z215" s="3"/>
      <c r="AA215" s="3"/>
      <c r="AB215" s="3"/>
      <c r="AC215" s="3"/>
      <c r="AD215" s="3">
        <v>1.8953477977240334</v>
      </c>
      <c r="AE215" s="3">
        <v>2.5013433520983841</v>
      </c>
      <c r="AF215" s="3"/>
      <c r="AG215" s="3"/>
      <c r="AH215" s="3">
        <v>9.4122713764526827E-2</v>
      </c>
      <c r="AI215" s="3">
        <v>0.28688087414530439</v>
      </c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</row>
    <row r="216" spans="1:51">
      <c r="A216" s="2">
        <v>36102</v>
      </c>
      <c r="B216" s="3">
        <v>7.091523007598731</v>
      </c>
      <c r="C216" s="3">
        <v>5.3766638075794022</v>
      </c>
      <c r="D216" s="3">
        <v>1.3731767278350271</v>
      </c>
      <c r="E216" s="3">
        <v>23.724367879966664</v>
      </c>
      <c r="F216" s="3">
        <v>3.5006336301146459</v>
      </c>
      <c r="G216" s="3">
        <v>8.7032327820529876</v>
      </c>
      <c r="H216" s="3">
        <v>4.8609166797540393</v>
      </c>
      <c r="I216" s="3">
        <v>6.83364944368605</v>
      </c>
      <c r="J216" s="3">
        <v>2.3466494316053983</v>
      </c>
      <c r="K216" s="3">
        <v>5.0801092090798177</v>
      </c>
      <c r="L216" s="3">
        <v>7.7362069173804338E-2</v>
      </c>
      <c r="M216" s="3"/>
      <c r="N216" s="3">
        <v>0.39970402406465577</v>
      </c>
      <c r="O216" s="3">
        <v>0.7865143699336774</v>
      </c>
      <c r="P216" s="3"/>
      <c r="Q216" s="3">
        <v>2.5529482827355433E-2</v>
      </c>
      <c r="R216" s="3">
        <v>2.6689913864962493</v>
      </c>
      <c r="S216" s="3"/>
      <c r="T216" s="3"/>
      <c r="U216" s="3"/>
      <c r="V216" s="3">
        <v>0.17148592000193297</v>
      </c>
      <c r="W216" s="3"/>
      <c r="X216" s="3"/>
      <c r="Y216" s="3"/>
      <c r="Z216" s="3"/>
      <c r="AA216" s="3"/>
      <c r="AB216" s="3"/>
      <c r="AC216" s="3"/>
      <c r="AD216" s="3">
        <v>1.9856264421276446</v>
      </c>
      <c r="AE216" s="3">
        <v>2.5465014436377262</v>
      </c>
      <c r="AF216" s="3"/>
      <c r="AG216" s="3"/>
      <c r="AH216" s="3">
        <v>9.9281322106382242E-2</v>
      </c>
      <c r="AI216" s="3">
        <v>0.31589511579303442</v>
      </c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</row>
    <row r="217" spans="1:51">
      <c r="A217" s="2">
        <v>36103</v>
      </c>
      <c r="B217" s="3">
        <v>7.2242570669243795</v>
      </c>
      <c r="C217" s="3">
        <v>5.4955955544817607</v>
      </c>
      <c r="D217" s="3">
        <v>1.3803491181444796</v>
      </c>
      <c r="E217" s="3">
        <v>24.381867600869782</v>
      </c>
      <c r="F217" s="3">
        <v>3.4379723363131198</v>
      </c>
      <c r="G217" s="3">
        <v>8.8045633003140882</v>
      </c>
      <c r="H217" s="3">
        <v>4.8892739792220352</v>
      </c>
      <c r="I217" s="3">
        <v>7.1275036240637855</v>
      </c>
      <c r="J217" s="3">
        <v>2.3672342353225426</v>
      </c>
      <c r="K217" s="3">
        <v>4.9666767335105106</v>
      </c>
      <c r="L217" s="3">
        <v>7.3532616574051718E-2</v>
      </c>
      <c r="M217" s="3"/>
      <c r="N217" s="3">
        <v>0.41281468953853601</v>
      </c>
      <c r="O217" s="3">
        <v>0.78692800193283419</v>
      </c>
      <c r="P217" s="3"/>
      <c r="Q217" s="3">
        <v>2.5155895143754537E-2</v>
      </c>
      <c r="R217" s="3">
        <v>2.6832954820004837</v>
      </c>
      <c r="S217" s="3"/>
      <c r="T217" s="3"/>
      <c r="U217" s="3"/>
      <c r="V217" s="3">
        <v>0.16641592172022232</v>
      </c>
      <c r="W217" s="3"/>
      <c r="X217" s="3"/>
      <c r="Y217" s="3"/>
      <c r="Z217" s="3"/>
      <c r="AA217" s="3"/>
      <c r="AB217" s="3"/>
      <c r="AC217" s="3"/>
      <c r="AD217" s="3">
        <v>1.9802204638801646</v>
      </c>
      <c r="AE217" s="3">
        <v>2.5607411210437312</v>
      </c>
      <c r="AF217" s="3"/>
      <c r="AG217" s="3"/>
      <c r="AH217" s="3">
        <v>0.10449371828944193</v>
      </c>
      <c r="AI217" s="3">
        <v>0.30316078762986237</v>
      </c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</row>
    <row r="218" spans="1:51">
      <c r="A218" s="2">
        <v>36104</v>
      </c>
      <c r="B218" s="3">
        <v>7.0322368262098625</v>
      </c>
      <c r="C218" s="3">
        <v>5.3806289110633267</v>
      </c>
      <c r="D218" s="3">
        <v>1.3419314310565611</v>
      </c>
      <c r="E218" s="3">
        <v>24.064443451158521</v>
      </c>
      <c r="F218" s="3">
        <v>3.4451508855009787</v>
      </c>
      <c r="G218" s="3">
        <v>8.6128772137524461</v>
      </c>
      <c r="H218" s="3">
        <v>4.8386950639058686</v>
      </c>
      <c r="I218" s="3">
        <v>6.8709469907463339</v>
      </c>
      <c r="J218" s="3">
        <v>2.3032188504191939</v>
      </c>
      <c r="K218" s="3">
        <v>4.7483727560462921</v>
      </c>
      <c r="L218" s="3">
        <v>7.0967527603952751E-2</v>
      </c>
      <c r="M218" s="3"/>
      <c r="N218" s="3">
        <v>0.39677299524028126</v>
      </c>
      <c r="O218" s="3">
        <v>0.78064280364348015</v>
      </c>
      <c r="P218" s="3"/>
      <c r="Q218" s="3">
        <v>2.4645086858827225E-2</v>
      </c>
      <c r="R218" s="3">
        <v>2.5806373674164633</v>
      </c>
      <c r="S218" s="3"/>
      <c r="T218" s="3"/>
      <c r="U218" s="3"/>
      <c r="V218" s="3">
        <v>0.15483824204498781</v>
      </c>
      <c r="W218" s="3"/>
      <c r="X218" s="3"/>
      <c r="Y218" s="3"/>
      <c r="Z218" s="3"/>
      <c r="AA218" s="3"/>
      <c r="AB218" s="3"/>
      <c r="AC218" s="3"/>
      <c r="AD218" s="3">
        <v>1.9225748387252652</v>
      </c>
      <c r="AE218" s="3">
        <v>2.3999927516973112</v>
      </c>
      <c r="AF218" s="3"/>
      <c r="AG218" s="3"/>
      <c r="AH218" s="3">
        <v>0.10064485732924208</v>
      </c>
      <c r="AI218" s="3">
        <v>0.27419272028799924</v>
      </c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</row>
    <row r="219" spans="1:51">
      <c r="A219" s="2">
        <v>36105</v>
      </c>
      <c r="B219" s="3">
        <v>7.0981673653309496</v>
      </c>
      <c r="C219" s="3">
        <v>5.2913611268830723</v>
      </c>
      <c r="D219" s="3">
        <v>1.3486517994128804</v>
      </c>
      <c r="E219" s="3">
        <v>24.004711453664669</v>
      </c>
      <c r="F219" s="3">
        <v>3.4587433707430812</v>
      </c>
      <c r="G219" s="3">
        <v>8.3887432499365779</v>
      </c>
      <c r="H219" s="3">
        <v>4.8783768438092707</v>
      </c>
      <c r="I219" s="3">
        <v>6.872316585524965</v>
      </c>
      <c r="J219" s="3">
        <v>2.2649606774828759</v>
      </c>
      <c r="K219" s="3">
        <v>4.5557328726578641</v>
      </c>
      <c r="L219" s="3">
        <v>6.9691097768703872E-2</v>
      </c>
      <c r="M219" s="3"/>
      <c r="N219" s="3">
        <v>0.39362564480471629</v>
      </c>
      <c r="O219" s="3">
        <v>0.76789265134034823</v>
      </c>
      <c r="P219" s="3"/>
      <c r="Q219" s="3">
        <v>2.452094180750692E-2</v>
      </c>
      <c r="R219" s="3">
        <v>2.45854706017372</v>
      </c>
      <c r="S219" s="3"/>
      <c r="T219" s="3"/>
      <c r="U219" s="3"/>
      <c r="V219" s="3">
        <v>0.15486910615267527</v>
      </c>
      <c r="W219" s="3"/>
      <c r="X219" s="3"/>
      <c r="Y219" s="3"/>
      <c r="Z219" s="3"/>
      <c r="AA219" s="3"/>
      <c r="AB219" s="3"/>
      <c r="AC219" s="3"/>
      <c r="AD219" s="3">
        <v>1.9229580680623848</v>
      </c>
      <c r="AE219" s="3">
        <v>2.4714528190197762</v>
      </c>
      <c r="AF219" s="3"/>
      <c r="AG219" s="3"/>
      <c r="AH219" s="3">
        <v>0.10195549488384456</v>
      </c>
      <c r="AI219" s="3">
        <v>0.30005889317080836</v>
      </c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</row>
    <row r="220" spans="1:51">
      <c r="A220" s="2">
        <v>36108</v>
      </c>
      <c r="B220" s="3">
        <v>6.8386064098382446</v>
      </c>
      <c r="C220" s="3">
        <v>5.2128245086314164</v>
      </c>
      <c r="D220" s="3">
        <v>1.3419152200437312</v>
      </c>
      <c r="E220" s="3">
        <v>23.225455731526115</v>
      </c>
      <c r="F220" s="3">
        <v>3.3870456275142251</v>
      </c>
      <c r="G220" s="3">
        <v>8.2901973930586266</v>
      </c>
      <c r="H220" s="3">
        <v>4.7225093320769771</v>
      </c>
      <c r="I220" s="3">
        <v>6.4515154809794764</v>
      </c>
      <c r="J220" s="3">
        <v>2.116097077761268</v>
      </c>
      <c r="K220" s="3">
        <v>4.2709032484084135</v>
      </c>
      <c r="L220" s="3">
        <v>7.0966670290774247E-2</v>
      </c>
      <c r="M220" s="3"/>
      <c r="N220" s="3">
        <v>0.37418789789680962</v>
      </c>
      <c r="O220" s="3">
        <v>0.77418185771753723</v>
      </c>
      <c r="P220" s="3"/>
      <c r="Q220" s="3">
        <v>2.4515758827722011E-2</v>
      </c>
      <c r="R220" s="3">
        <v>2.4322213363292629</v>
      </c>
      <c r="S220" s="3"/>
      <c r="T220" s="3"/>
      <c r="U220" s="3"/>
      <c r="V220" s="3">
        <v>0.15225576535111562</v>
      </c>
      <c r="W220" s="3"/>
      <c r="X220" s="3"/>
      <c r="Y220" s="3"/>
      <c r="Z220" s="3"/>
      <c r="AA220" s="3"/>
      <c r="AB220" s="3"/>
      <c r="AC220" s="3"/>
      <c r="AD220" s="3">
        <v>1.8967455514079661</v>
      </c>
      <c r="AE220" s="3">
        <v>2.4773819446961189</v>
      </c>
      <c r="AF220" s="3"/>
      <c r="AG220" s="3"/>
      <c r="AH220" s="3">
        <v>0.10193394459947573</v>
      </c>
      <c r="AI220" s="3">
        <v>0.31289850082750459</v>
      </c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</row>
    <row r="221" spans="1:51">
      <c r="A221" s="2">
        <v>36109</v>
      </c>
      <c r="B221" s="3">
        <v>6.7413653551107204</v>
      </c>
      <c r="C221" s="3">
        <v>5.1350495910699836</v>
      </c>
      <c r="D221" s="3">
        <v>1.3418220036966793</v>
      </c>
      <c r="E221" s="3">
        <v>22.707756985636109</v>
      </c>
      <c r="F221" s="3">
        <v>3.4061635478454164</v>
      </c>
      <c r="G221" s="3">
        <v>8.1606001667129782</v>
      </c>
      <c r="H221" s="3">
        <v>4.5673556664290809</v>
      </c>
      <c r="I221" s="3">
        <v>6.1930246324462122</v>
      </c>
      <c r="J221" s="3">
        <v>2.1417543520543152</v>
      </c>
      <c r="K221" s="3">
        <v>4.3738236466651372</v>
      </c>
      <c r="L221" s="3">
        <v>6.9671527115019893E-2</v>
      </c>
      <c r="M221" s="3"/>
      <c r="N221" s="3">
        <v>0.36448530388876149</v>
      </c>
      <c r="O221" s="3">
        <v>0.76767701173031178</v>
      </c>
      <c r="P221" s="3"/>
      <c r="Q221" s="3">
        <v>2.3223842371673294E-2</v>
      </c>
      <c r="R221" s="3">
        <v>2.3159331698418648</v>
      </c>
      <c r="S221" s="3"/>
      <c r="T221" s="3"/>
      <c r="U221" s="3"/>
      <c r="V221" s="3">
        <v>0.16256689660171306</v>
      </c>
      <c r="W221" s="3"/>
      <c r="X221" s="3"/>
      <c r="Y221" s="3"/>
      <c r="Z221" s="3"/>
      <c r="AA221" s="3"/>
      <c r="AB221" s="3"/>
      <c r="AC221" s="3"/>
      <c r="AD221" s="3">
        <v>1.8837116590357228</v>
      </c>
      <c r="AE221" s="3">
        <v>2.438503449025696</v>
      </c>
      <c r="AF221" s="3"/>
      <c r="AG221" s="3"/>
      <c r="AH221" s="3">
        <v>0.10579750413762279</v>
      </c>
      <c r="AI221" s="3">
        <v>0.30642569795957819</v>
      </c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</row>
    <row r="222" spans="1:51">
      <c r="A222" s="2">
        <v>36110</v>
      </c>
      <c r="B222" s="3">
        <v>7.2938895331980289</v>
      </c>
      <c r="C222" s="3">
        <v>5.2929109886923751</v>
      </c>
      <c r="D222" s="3">
        <v>1.3425920556683097</v>
      </c>
      <c r="E222" s="3">
        <v>23.430813279211367</v>
      </c>
      <c r="F222" s="3">
        <v>3.4662112206436655</v>
      </c>
      <c r="G222" s="3">
        <v>8.4557480429109901</v>
      </c>
      <c r="H222" s="3">
        <v>4.8152580458103795</v>
      </c>
      <c r="I222" s="3">
        <v>6.7129602783415487</v>
      </c>
      <c r="J222" s="3">
        <v>2.3366265584227315</v>
      </c>
      <c r="K222" s="3">
        <v>4.7119817338358949</v>
      </c>
      <c r="L222" s="3">
        <v>6.9711510582777622E-2</v>
      </c>
      <c r="M222" s="3"/>
      <c r="N222" s="3">
        <v>0.42601478689475214</v>
      </c>
      <c r="O222" s="3">
        <v>0.78748187880545084</v>
      </c>
      <c r="P222" s="3"/>
      <c r="Q222" s="3">
        <v>2.3753551754131633E-2</v>
      </c>
      <c r="R222" s="3">
        <v>2.4786314873876489</v>
      </c>
      <c r="S222" s="3"/>
      <c r="T222" s="3"/>
      <c r="U222" s="3"/>
      <c r="V222" s="3">
        <v>0.16653305305885766</v>
      </c>
      <c r="W222" s="3"/>
      <c r="X222" s="3"/>
      <c r="Y222" s="3"/>
      <c r="Z222" s="3"/>
      <c r="AA222" s="3"/>
      <c r="AB222" s="3"/>
      <c r="AC222" s="3"/>
      <c r="AD222" s="3">
        <v>1.9428856190200061</v>
      </c>
      <c r="AE222" s="3">
        <v>2.5883625688605396</v>
      </c>
      <c r="AF222" s="3"/>
      <c r="AG222" s="3"/>
      <c r="AH222" s="3">
        <v>0.10714917367352857</v>
      </c>
      <c r="AI222" s="3">
        <v>0.30982893592345612</v>
      </c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</row>
    <row r="223" spans="1:51">
      <c r="A223" s="2">
        <v>36111</v>
      </c>
      <c r="B223" s="3">
        <v>7.1660485400533975</v>
      </c>
      <c r="C223" s="3">
        <v>5.2163668651920228</v>
      </c>
      <c r="D223" s="3">
        <v>1.3428271138118077</v>
      </c>
      <c r="E223" s="3">
        <v>23.112120516568613</v>
      </c>
      <c r="F223" s="3">
        <v>3.3506118849438855</v>
      </c>
      <c r="G223" s="3">
        <v>8.2312719716829559</v>
      </c>
      <c r="H223" s="3">
        <v>4.7902774925401994</v>
      </c>
      <c r="I223" s="3">
        <v>6.4881790835618594</v>
      </c>
      <c r="J223" s="3">
        <v>2.2466530558005244</v>
      </c>
      <c r="K223" s="3">
        <v>4.5707769066286534</v>
      </c>
      <c r="L223" s="3">
        <v>7.2306075359097347E-2</v>
      </c>
      <c r="M223" s="3"/>
      <c r="N223" s="3">
        <v>0.40672167389492253</v>
      </c>
      <c r="O223" s="3">
        <v>0.72951665317660719</v>
      </c>
      <c r="P223" s="3"/>
      <c r="Q223" s="3">
        <v>2.3757710475131984E-2</v>
      </c>
      <c r="R223" s="3">
        <v>2.4145064450270004</v>
      </c>
      <c r="S223" s="3"/>
      <c r="T223" s="3"/>
      <c r="U223" s="3"/>
      <c r="V223" s="3">
        <v>0.16656220930934923</v>
      </c>
      <c r="W223" s="3"/>
      <c r="X223" s="3"/>
      <c r="Y223" s="3"/>
      <c r="Z223" s="3"/>
      <c r="AA223" s="3"/>
      <c r="AB223" s="3"/>
      <c r="AC223" s="3"/>
      <c r="AD223" s="3">
        <v>1.9625934740326421</v>
      </c>
      <c r="AE223" s="3">
        <v>2.4661536417120704</v>
      </c>
      <c r="AF223" s="3"/>
      <c r="AG223" s="3"/>
      <c r="AH223" s="3">
        <v>0.11104147287289949</v>
      </c>
      <c r="AI223" s="3">
        <v>0.33570677845295194</v>
      </c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</row>
    <row r="224" spans="1:51">
      <c r="A224" s="2">
        <v>36112</v>
      </c>
      <c r="B224" s="3">
        <v>7.1917668378133506</v>
      </c>
      <c r="C224" s="3">
        <v>5.2632123225611602</v>
      </c>
      <c r="D224" s="3">
        <v>1.3480531561461795</v>
      </c>
      <c r="E224" s="3">
        <v>22.962053760193299</v>
      </c>
      <c r="F224" s="3">
        <v>3.3604578677136825</v>
      </c>
      <c r="G224" s="3">
        <v>8.3205194805194829</v>
      </c>
      <c r="H224" s="3">
        <v>4.8891114466928425</v>
      </c>
      <c r="I224" s="3">
        <v>6.7080157052250087</v>
      </c>
      <c r="J224" s="3">
        <v>2.2768553307157959</v>
      </c>
      <c r="K224" s="3">
        <v>4.5795107218363045</v>
      </c>
      <c r="L224" s="3">
        <v>7.0950166112956833E-2</v>
      </c>
      <c r="M224" s="3"/>
      <c r="N224" s="3">
        <v>0.39990093627302936</v>
      </c>
      <c r="O224" s="3">
        <v>0.72885170643310193</v>
      </c>
      <c r="P224" s="3"/>
      <c r="Q224" s="3">
        <v>2.3736055572334647E-2</v>
      </c>
      <c r="R224" s="3">
        <v>2.4381057082452435</v>
      </c>
      <c r="S224" s="3"/>
      <c r="T224" s="3"/>
      <c r="U224" s="3"/>
      <c r="V224" s="3">
        <v>0.1638303835699185</v>
      </c>
      <c r="W224" s="3"/>
      <c r="X224" s="3"/>
      <c r="Y224" s="3"/>
      <c r="Z224" s="3"/>
      <c r="AA224" s="3"/>
      <c r="AB224" s="3"/>
      <c r="AC224" s="3"/>
      <c r="AD224" s="3">
        <v>1.9543545756569016</v>
      </c>
      <c r="AE224" s="3">
        <v>2.5026058592570224</v>
      </c>
      <c r="AF224" s="3"/>
      <c r="AG224" s="3"/>
      <c r="AH224" s="3">
        <v>0.11352026578073092</v>
      </c>
      <c r="AI224" s="3">
        <v>0.32895077016007251</v>
      </c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</row>
    <row r="225" spans="1:51">
      <c r="A225" s="2">
        <v>36115</v>
      </c>
      <c r="B225" s="3">
        <v>7.5787677438840246</v>
      </c>
      <c r="C225" s="3">
        <v>5.3148124433705846</v>
      </c>
      <c r="D225" s="3">
        <v>1.3351531259438238</v>
      </c>
      <c r="E225" s="3">
        <v>23.60705527031109</v>
      </c>
      <c r="F225" s="3">
        <v>3.3733578979160379</v>
      </c>
      <c r="G225" s="3">
        <v>8.4172697070371498</v>
      </c>
      <c r="H225" s="3">
        <v>5.1084119601328917</v>
      </c>
      <c r="I225" s="3">
        <v>7.1272666868015717</v>
      </c>
      <c r="J225" s="3">
        <v>2.4252056780428877</v>
      </c>
      <c r="K225" s="3">
        <v>4.6956109936575059</v>
      </c>
      <c r="L225" s="3">
        <v>7.2240169133192408E-2</v>
      </c>
      <c r="M225" s="3"/>
      <c r="N225" s="3">
        <v>0.42892600422832994</v>
      </c>
      <c r="O225" s="3">
        <v>0.74820175173663561</v>
      </c>
      <c r="P225" s="3"/>
      <c r="Q225" s="3">
        <v>2.3736055572334647E-2</v>
      </c>
      <c r="R225" s="3">
        <v>2.5542059800664458</v>
      </c>
      <c r="S225" s="3"/>
      <c r="T225" s="3"/>
      <c r="U225" s="3"/>
      <c r="V225" s="3">
        <v>0.17286040471156755</v>
      </c>
      <c r="W225" s="3"/>
      <c r="X225" s="3"/>
      <c r="Y225" s="3"/>
      <c r="Z225" s="3"/>
      <c r="AA225" s="3"/>
      <c r="AB225" s="3"/>
      <c r="AC225" s="3"/>
      <c r="AD225" s="3">
        <v>2.0188547266686805</v>
      </c>
      <c r="AE225" s="3">
        <v>2.5864560555723353</v>
      </c>
      <c r="AF225" s="3"/>
      <c r="AG225" s="3"/>
      <c r="AH225" s="3">
        <v>0.11739027484143766</v>
      </c>
      <c r="AI225" s="3">
        <v>0.31927574750830573</v>
      </c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</row>
    <row r="226" spans="1:51">
      <c r="A226" s="2">
        <v>36116</v>
      </c>
      <c r="B226" s="3">
        <v>7.5483642996931559</v>
      </c>
      <c r="C226" s="3">
        <v>5.2903066032037502</v>
      </c>
      <c r="D226" s="3">
        <v>1.3161250573823962</v>
      </c>
      <c r="E226" s="3">
        <v>23.290252240933583</v>
      </c>
      <c r="F226" s="3">
        <v>3.3612801710599438</v>
      </c>
      <c r="G226" s="3">
        <v>8.258039575732683</v>
      </c>
      <c r="H226" s="3">
        <v>5.0709524269733501</v>
      </c>
      <c r="I226" s="3">
        <v>7.0644947933025684</v>
      </c>
      <c r="J226" s="3">
        <v>2.374186378023146</v>
      </c>
      <c r="K226" s="3">
        <v>4.5806313271642223</v>
      </c>
      <c r="L226" s="3">
        <v>7.7419121022493903E-2</v>
      </c>
      <c r="M226" s="3"/>
      <c r="N226" s="3">
        <v>0.42580516562371645</v>
      </c>
      <c r="O226" s="3">
        <v>0.71612686945806858</v>
      </c>
      <c r="P226" s="3"/>
      <c r="Q226" s="3">
        <v>2.3870895648602286E-2</v>
      </c>
      <c r="R226" s="3">
        <v>2.5354762134866751</v>
      </c>
      <c r="S226" s="3"/>
      <c r="T226" s="3"/>
      <c r="U226" s="3"/>
      <c r="V226" s="3">
        <v>0.17032206624948659</v>
      </c>
      <c r="W226" s="3"/>
      <c r="X226" s="3"/>
      <c r="Y226" s="3"/>
      <c r="Z226" s="3"/>
      <c r="AA226" s="3"/>
      <c r="AB226" s="3"/>
      <c r="AC226" s="3"/>
      <c r="AD226" s="3">
        <v>1.9806391794921356</v>
      </c>
      <c r="AE226" s="3">
        <v>2.5741857739979221</v>
      </c>
      <c r="AF226" s="3"/>
      <c r="AG226" s="3"/>
      <c r="AH226" s="3">
        <v>0.11483836285003263</v>
      </c>
      <c r="AI226" s="3">
        <v>0.33548285776414027</v>
      </c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</row>
    <row r="227" spans="1:51">
      <c r="A227" s="2">
        <v>36117</v>
      </c>
      <c r="B227" s="3">
        <v>7.4838483655077441</v>
      </c>
      <c r="C227" s="3">
        <v>5.3032097900408326</v>
      </c>
      <c r="D227" s="3">
        <v>1.303221870545314</v>
      </c>
      <c r="E227" s="3">
        <v>23.225736306748171</v>
      </c>
      <c r="F227" s="3">
        <v>3.3161190171301556</v>
      </c>
      <c r="G227" s="3">
        <v>8.5806192466597402</v>
      </c>
      <c r="H227" s="3">
        <v>5.3032097900408326</v>
      </c>
      <c r="I227" s="3">
        <v>7.161268694580686</v>
      </c>
      <c r="J227" s="3">
        <v>2.3999927516973112</v>
      </c>
      <c r="K227" s="3">
        <v>4.6064377008383879</v>
      </c>
      <c r="L227" s="3">
        <v>8.12900770736186E-2</v>
      </c>
      <c r="M227" s="3"/>
      <c r="N227" s="3">
        <v>0.44193414917006935</v>
      </c>
      <c r="O227" s="3">
        <v>0.73548164971369212</v>
      </c>
      <c r="P227" s="3"/>
      <c r="Q227" s="3">
        <v>2.3870895648602286E-2</v>
      </c>
      <c r="R227" s="3">
        <v>2.5419278069052162</v>
      </c>
      <c r="S227" s="3"/>
      <c r="T227" s="3"/>
      <c r="U227" s="3"/>
      <c r="V227" s="3">
        <v>0.17290270361690305</v>
      </c>
      <c r="W227" s="3"/>
      <c r="X227" s="3"/>
      <c r="Y227" s="3"/>
      <c r="Z227" s="3"/>
      <c r="AA227" s="3"/>
      <c r="AB227" s="3"/>
      <c r="AC227" s="3"/>
      <c r="AD227" s="3">
        <v>1.9677359926550533</v>
      </c>
      <c r="AE227" s="3">
        <v>2.4838634661383461</v>
      </c>
      <c r="AF227" s="3"/>
      <c r="AG227" s="3"/>
      <c r="AH227" s="3">
        <v>0.11999963758486555</v>
      </c>
      <c r="AI227" s="3">
        <v>0.32580546763632851</v>
      </c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</row>
    <row r="228" spans="1:51">
      <c r="A228" s="2">
        <v>36118</v>
      </c>
      <c r="B228" s="3">
        <v>7.5805306901508844</v>
      </c>
      <c r="C228" s="3">
        <v>5.2128245086314164</v>
      </c>
      <c r="D228" s="3">
        <v>1.316109158119813</v>
      </c>
      <c r="E228" s="3">
        <v>23.419001195955499</v>
      </c>
      <c r="F228" s="3">
        <v>3.3031759262614919</v>
      </c>
      <c r="G228" s="3">
        <v>8.7740610541320887</v>
      </c>
      <c r="H228" s="3">
        <v>5.264436632479252</v>
      </c>
      <c r="I228" s="3">
        <v>7.3869852257215003</v>
      </c>
      <c r="J228" s="3">
        <v>2.4322213363292629</v>
      </c>
      <c r="K228" s="3">
        <v>4.5805759914954285</v>
      </c>
      <c r="L228" s="3">
        <v>8.2579398156537295E-2</v>
      </c>
      <c r="M228" s="3"/>
      <c r="N228" s="3">
        <v>0.49031517655444018</v>
      </c>
      <c r="O228" s="3">
        <v>0.74192428031263979</v>
      </c>
      <c r="P228" s="3"/>
      <c r="Q228" s="3">
        <v>2.4386728518102422E-2</v>
      </c>
      <c r="R228" s="3">
        <v>2.5225425530629755</v>
      </c>
      <c r="S228" s="3"/>
      <c r="T228" s="3"/>
      <c r="U228" s="3"/>
      <c r="V228" s="3">
        <v>0.18967455514079659</v>
      </c>
      <c r="W228" s="3"/>
      <c r="X228" s="3"/>
      <c r="Y228" s="3"/>
      <c r="Z228" s="3"/>
      <c r="AA228" s="3"/>
      <c r="AB228" s="3"/>
      <c r="AC228" s="3"/>
      <c r="AD228" s="3">
        <v>2.0193243455465764</v>
      </c>
      <c r="AE228" s="3">
        <v>2.4967364911390577</v>
      </c>
      <c r="AF228" s="3"/>
      <c r="AG228" s="3"/>
      <c r="AH228" s="3">
        <v>0.12257879413861004</v>
      </c>
      <c r="AI228" s="3">
        <v>0.32257577404897381</v>
      </c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</row>
    <row r="229" spans="1:51">
      <c r="A229" s="2">
        <v>36119</v>
      </c>
      <c r="B229" s="3">
        <v>7.3862936251947975</v>
      </c>
      <c r="C229" s="3">
        <v>5.0962200558112576</v>
      </c>
      <c r="D229" s="3">
        <v>1.3224368499257062</v>
      </c>
      <c r="E229" s="3">
        <v>24.061899757184801</v>
      </c>
      <c r="F229" s="3">
        <v>3.3093175805457915</v>
      </c>
      <c r="G229" s="3">
        <v>8.6442213604899809</v>
      </c>
      <c r="H229" s="3">
        <v>5.0575145870329452</v>
      </c>
      <c r="I229" s="3">
        <v>7.1605117239879696</v>
      </c>
      <c r="J229" s="3">
        <v>2.4255427101076368</v>
      </c>
      <c r="K229" s="3">
        <v>4.5156380241365577</v>
      </c>
      <c r="L229" s="3">
        <v>7.8701119849237139E-2</v>
      </c>
      <c r="M229" s="3"/>
      <c r="N229" s="3">
        <v>0.49672018265502133</v>
      </c>
      <c r="O229" s="3">
        <v>0.71605117239879701</v>
      </c>
      <c r="P229" s="3"/>
      <c r="Q229" s="3">
        <v>2.3610335954771144E-2</v>
      </c>
      <c r="R229" s="3">
        <v>2.4448954444967934</v>
      </c>
      <c r="S229" s="3"/>
      <c r="T229" s="3"/>
      <c r="U229" s="3"/>
      <c r="V229" s="3">
        <v>0.18191570325807274</v>
      </c>
      <c r="W229" s="3"/>
      <c r="X229" s="3"/>
      <c r="Y229" s="3"/>
      <c r="Z229" s="3"/>
      <c r="AA229" s="3"/>
      <c r="AB229" s="3"/>
      <c r="AC229" s="3"/>
      <c r="AD229" s="3">
        <v>2.0126843764722944</v>
      </c>
      <c r="AE229" s="3">
        <v>2.4513463559598456</v>
      </c>
      <c r="AF229" s="3"/>
      <c r="AG229" s="3"/>
      <c r="AH229" s="3">
        <v>0.12772804696843407</v>
      </c>
      <c r="AI229" s="3">
        <v>0.31609466168955908</v>
      </c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</row>
    <row r="230" spans="1:51">
      <c r="A230" s="2">
        <v>36122</v>
      </c>
      <c r="B230" s="3">
        <v>7.4839387752636615</v>
      </c>
      <c r="C230" s="3">
        <v>5.1484337436727596</v>
      </c>
      <c r="D230" s="3">
        <v>1.3354959711030843</v>
      </c>
      <c r="E230" s="3">
        <v>25.484101864044366</v>
      </c>
      <c r="F230" s="3">
        <v>3.3161590780047603</v>
      </c>
      <c r="G230" s="3">
        <v>8.8710481172306324</v>
      </c>
      <c r="H230" s="3">
        <v>5.1871437718206757</v>
      </c>
      <c r="I230" s="3">
        <v>7.3871637048938723</v>
      </c>
      <c r="J230" s="3">
        <v>2.4258284306027043</v>
      </c>
      <c r="K230" s="3">
        <v>4.5677833214540273</v>
      </c>
      <c r="L230" s="3">
        <v>7.7420056295830972E-2</v>
      </c>
      <c r="M230" s="3"/>
      <c r="N230" s="3">
        <v>0.49677869456491547</v>
      </c>
      <c r="O230" s="3">
        <v>0.72258719209442246</v>
      </c>
      <c r="P230" s="3"/>
      <c r="Q230" s="3">
        <v>2.3096983461589574E-2</v>
      </c>
      <c r="R230" s="3">
        <v>2.4580867873926335</v>
      </c>
      <c r="S230" s="3"/>
      <c r="T230" s="3"/>
      <c r="U230" s="3"/>
      <c r="V230" s="3">
        <v>0.18193713229520278</v>
      </c>
      <c r="W230" s="3"/>
      <c r="X230" s="3"/>
      <c r="Y230" s="3"/>
      <c r="Z230" s="3"/>
      <c r="AA230" s="3"/>
      <c r="AB230" s="3"/>
      <c r="AC230" s="3"/>
      <c r="AD230" s="3">
        <v>2.0193731350495914</v>
      </c>
      <c r="AE230" s="3">
        <v>2.5097001582565208</v>
      </c>
      <c r="AF230" s="3"/>
      <c r="AG230" s="3"/>
      <c r="AH230" s="3">
        <v>0.1290334271597183</v>
      </c>
      <c r="AI230" s="3">
        <v>0.29677688246735207</v>
      </c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</row>
    <row r="231" spans="1:51">
      <c r="A231" s="2">
        <v>36123</v>
      </c>
      <c r="B231" s="3">
        <v>7.6459463377508259</v>
      </c>
      <c r="C231" s="3">
        <v>5.252152167872719</v>
      </c>
      <c r="D231" s="3">
        <v>1.3743346581779965</v>
      </c>
      <c r="E231" s="3">
        <v>25.938147069838244</v>
      </c>
      <c r="F231" s="3">
        <v>3.4068014061877094</v>
      </c>
      <c r="G231" s="3">
        <v>9.1944924314725114</v>
      </c>
      <c r="H231" s="3">
        <v>5.5102431834930004</v>
      </c>
      <c r="I231" s="3">
        <v>7.5814235838457549</v>
      </c>
      <c r="J231" s="3">
        <v>2.6647897362794013</v>
      </c>
      <c r="K231" s="3">
        <v>4.916633847566354</v>
      </c>
      <c r="L231" s="3">
        <v>7.8717759764185713E-2</v>
      </c>
      <c r="M231" s="3"/>
      <c r="N231" s="3">
        <v>0.50972975585005509</v>
      </c>
      <c r="O231" s="3">
        <v>0.75491622068932196</v>
      </c>
      <c r="P231" s="3"/>
      <c r="Q231" s="3">
        <v>2.309914589801515E-2</v>
      </c>
      <c r="R231" s="3">
        <v>2.548648779250275</v>
      </c>
      <c r="S231" s="3"/>
      <c r="T231" s="3"/>
      <c r="U231" s="3"/>
      <c r="V231" s="3">
        <v>0.18840644140280516</v>
      </c>
      <c r="W231" s="3"/>
      <c r="X231" s="3"/>
      <c r="Y231" s="3"/>
      <c r="Z231" s="3"/>
      <c r="AA231" s="3"/>
      <c r="AB231" s="3"/>
      <c r="AC231" s="3"/>
      <c r="AD231" s="3">
        <v>2.0518235741812343</v>
      </c>
      <c r="AE231" s="3">
        <v>2.6325283593268662</v>
      </c>
      <c r="AF231" s="3"/>
      <c r="AG231" s="3"/>
      <c r="AH231" s="3">
        <v>0.13033596288824192</v>
      </c>
      <c r="AI231" s="3">
        <v>0.30648308104908373</v>
      </c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</row>
    <row r="232" spans="1:51">
      <c r="A232" s="2">
        <v>36124</v>
      </c>
      <c r="B232" s="3">
        <v>7.6128802338785668</v>
      </c>
      <c r="C232" s="3">
        <v>5.2257906690183384</v>
      </c>
      <c r="D232" s="3">
        <v>1.3483830244751021</v>
      </c>
      <c r="E232" s="3">
        <v>25.677341805793812</v>
      </c>
      <c r="F232" s="3">
        <v>3.3548285776414026</v>
      </c>
      <c r="G232" s="3">
        <v>9.0967467201430328</v>
      </c>
      <c r="H232" s="3">
        <v>5.2774034163666679</v>
      </c>
      <c r="I232" s="3">
        <v>7.5483642996931559</v>
      </c>
      <c r="J232" s="3">
        <v>2.6838628621131222</v>
      </c>
      <c r="K232" s="3">
        <v>4.7225663823721282</v>
      </c>
      <c r="L232" s="3">
        <v>7.7419121022493903E-2</v>
      </c>
      <c r="M232" s="3"/>
      <c r="N232" s="3">
        <v>0.51612747348329269</v>
      </c>
      <c r="O232" s="3">
        <v>0.75483642996931555</v>
      </c>
      <c r="P232" s="3"/>
      <c r="Q232" s="3">
        <v>2.2580576964894055E-2</v>
      </c>
      <c r="R232" s="3">
        <v>2.464508685882723</v>
      </c>
      <c r="S232" s="3"/>
      <c r="T232" s="3"/>
      <c r="U232" s="3"/>
      <c r="V232" s="3">
        <v>0.18451557177027714</v>
      </c>
      <c r="W232" s="3"/>
      <c r="X232" s="3"/>
      <c r="Y232" s="3"/>
      <c r="Z232" s="3"/>
      <c r="AA232" s="3"/>
      <c r="AB232" s="3"/>
      <c r="AC232" s="3"/>
      <c r="AD232" s="3">
        <v>2.0193487400033825</v>
      </c>
      <c r="AE232" s="3">
        <v>2.5290246200681343</v>
      </c>
      <c r="AF232" s="3"/>
      <c r="AG232" s="3"/>
      <c r="AH232" s="3">
        <v>0.13419314310565611</v>
      </c>
      <c r="AI232" s="3">
        <v>0.29677329725289325</v>
      </c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</row>
    <row r="233" spans="1:51">
      <c r="A233" s="2">
        <v>36126</v>
      </c>
      <c r="B233" s="3">
        <v>7.5483642996931559</v>
      </c>
      <c r="C233" s="3">
        <v>5.3032097900408326</v>
      </c>
      <c r="D233" s="3">
        <v>1.3612862113121846</v>
      </c>
      <c r="E233" s="3">
        <v>26.193469279277103</v>
      </c>
      <c r="F233" s="3">
        <v>3.367731764478485</v>
      </c>
      <c r="G233" s="3">
        <v>8.9999728188649168</v>
      </c>
      <c r="H233" s="3">
        <v>5.2515970426925032</v>
      </c>
      <c r="I233" s="3">
        <v>7.4193324313223323</v>
      </c>
      <c r="J233" s="3">
        <v>2.5741857739979221</v>
      </c>
      <c r="K233" s="3">
        <v>4.7096631955350459</v>
      </c>
      <c r="L233" s="3">
        <v>7.2257846287660979E-2</v>
      </c>
      <c r="M233" s="3"/>
      <c r="N233" s="3">
        <v>0.52580486361110446</v>
      </c>
      <c r="O233" s="3">
        <v>0.74193324313223319</v>
      </c>
      <c r="P233" s="3"/>
      <c r="Q233" s="3">
        <v>2.1290258281185824E-2</v>
      </c>
      <c r="R233" s="3">
        <v>2.4322507187900171</v>
      </c>
      <c r="S233" s="3"/>
      <c r="T233" s="3"/>
      <c r="U233" s="3"/>
      <c r="V233" s="3">
        <v>0.18193493440286065</v>
      </c>
      <c r="W233" s="3"/>
      <c r="X233" s="3"/>
      <c r="Y233" s="3"/>
      <c r="Z233" s="3"/>
      <c r="AA233" s="3"/>
      <c r="AB233" s="3"/>
      <c r="AC233" s="3"/>
      <c r="AD233" s="3">
        <v>2.038703520259006</v>
      </c>
      <c r="AE233" s="3">
        <v>2.4387023122085578</v>
      </c>
      <c r="AF233" s="3"/>
      <c r="AG233" s="3"/>
      <c r="AH233" s="3">
        <v>0.12774154968711493</v>
      </c>
      <c r="AI233" s="3">
        <v>0.27741851699726983</v>
      </c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</row>
    <row r="234" spans="1:51">
      <c r="A234" s="2">
        <v>36129</v>
      </c>
      <c r="B234" s="3">
        <v>7.1935266616733919</v>
      </c>
      <c r="C234" s="3">
        <v>5.2515970426925032</v>
      </c>
      <c r="D234" s="3">
        <v>1.3290282442194787</v>
      </c>
      <c r="E234" s="3">
        <v>25.612825871608401</v>
      </c>
      <c r="F234" s="3">
        <v>3.3225706105486967</v>
      </c>
      <c r="G234" s="3">
        <v>8.8064250163086815</v>
      </c>
      <c r="H234" s="3">
        <v>5.1096619874845981</v>
      </c>
      <c r="I234" s="3">
        <v>7.161268694580686</v>
      </c>
      <c r="J234" s="3">
        <v>2.4257991253714759</v>
      </c>
      <c r="K234" s="3">
        <v>4.5290185798158937</v>
      </c>
      <c r="L234" s="3">
        <v>6.9677208920244524E-2</v>
      </c>
      <c r="M234" s="3"/>
      <c r="N234" s="3">
        <v>0.5129016767740221</v>
      </c>
      <c r="O234" s="3">
        <v>0.72257846287660976</v>
      </c>
      <c r="P234" s="3"/>
      <c r="Q234" s="3">
        <v>2.0774130807702532E-2</v>
      </c>
      <c r="R234" s="3">
        <v>2.2645092899079469</v>
      </c>
      <c r="S234" s="3"/>
      <c r="T234" s="3"/>
      <c r="U234" s="3"/>
      <c r="V234" s="3">
        <v>0.16774142888207014</v>
      </c>
      <c r="W234" s="3"/>
      <c r="X234" s="3"/>
      <c r="Y234" s="3"/>
      <c r="Z234" s="3"/>
      <c r="AA234" s="3"/>
      <c r="AB234" s="3"/>
      <c r="AC234" s="3"/>
      <c r="AD234" s="3">
        <v>1.993542366329218</v>
      </c>
      <c r="AE234" s="3">
        <v>2.39354115827877</v>
      </c>
      <c r="AF234" s="3"/>
      <c r="AG234" s="3"/>
      <c r="AH234" s="3">
        <v>0.12645123100340672</v>
      </c>
      <c r="AI234" s="3">
        <v>0.27096692357872865</v>
      </c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</row>
    <row r="235" spans="1:51">
      <c r="A235" s="2">
        <v>36130</v>
      </c>
      <c r="B235" s="3">
        <v>6.6454422458988667</v>
      </c>
      <c r="C235" s="3">
        <v>5.0582783696938947</v>
      </c>
      <c r="D235" s="3">
        <v>1.2968290208016235</v>
      </c>
      <c r="E235" s="3">
        <v>24.452646710637577</v>
      </c>
      <c r="F235" s="3">
        <v>3.2775579232200234</v>
      </c>
      <c r="G235" s="3">
        <v>8.387451378318957</v>
      </c>
      <c r="H235" s="3">
        <v>4.8260104853712154</v>
      </c>
      <c r="I235" s="3">
        <v>6.8067393877896158</v>
      </c>
      <c r="J235" s="3">
        <v>2.3484863859293079</v>
      </c>
      <c r="K235" s="3">
        <v>4.3098596313208182</v>
      </c>
      <c r="L235" s="3">
        <v>6.8389988161677656E-2</v>
      </c>
      <c r="M235" s="3"/>
      <c r="N235" s="3">
        <v>0.46776171148317264</v>
      </c>
      <c r="O235" s="3">
        <v>0.71615930999492639</v>
      </c>
      <c r="P235" s="3"/>
      <c r="Q235" s="3">
        <v>2.0646034162015898E-2</v>
      </c>
      <c r="R235" s="3">
        <v>2.3226788432267882</v>
      </c>
      <c r="S235" s="3"/>
      <c r="T235" s="3"/>
      <c r="U235" s="3"/>
      <c r="V235" s="3">
        <v>0.15613563335024522</v>
      </c>
      <c r="W235" s="3"/>
      <c r="X235" s="3"/>
      <c r="Y235" s="3"/>
      <c r="Z235" s="3"/>
      <c r="AA235" s="3"/>
      <c r="AB235" s="3"/>
      <c r="AC235" s="3"/>
      <c r="AD235" s="3">
        <v>1.9291138170133602</v>
      </c>
      <c r="AE235" s="3">
        <v>2.380745814307458</v>
      </c>
      <c r="AF235" s="3"/>
      <c r="AG235" s="3"/>
      <c r="AH235" s="3">
        <v>0.12516658210722137</v>
      </c>
      <c r="AI235" s="3">
        <v>0.26130136986301367</v>
      </c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</row>
    <row r="236" spans="1:51">
      <c r="A236" s="2">
        <v>36131</v>
      </c>
      <c r="B236" s="3">
        <v>6.9041639486844959</v>
      </c>
      <c r="C236" s="3">
        <v>5.161991737334203</v>
      </c>
      <c r="D236" s="3">
        <v>1.2969504240052185</v>
      </c>
      <c r="E236" s="3">
        <v>24.390410958904109</v>
      </c>
      <c r="F236" s="3">
        <v>3.3101272015655572</v>
      </c>
      <c r="G236" s="3">
        <v>8.4204990215264175</v>
      </c>
      <c r="H236" s="3">
        <v>4.8780821917808215</v>
      </c>
      <c r="I236" s="3">
        <v>7.0654761904761898</v>
      </c>
      <c r="J236" s="3">
        <v>2.3809686888454009</v>
      </c>
      <c r="K236" s="3">
        <v>4.4780278321374212</v>
      </c>
      <c r="L236" s="3">
        <v>6.7105892585344634E-2</v>
      </c>
      <c r="M236" s="3"/>
      <c r="N236" s="3">
        <v>0.47748423570341381</v>
      </c>
      <c r="O236" s="3">
        <v>0.72913133289845622</v>
      </c>
      <c r="P236" s="3"/>
      <c r="Q236" s="3">
        <v>2.0647966949336811E-2</v>
      </c>
      <c r="R236" s="3">
        <v>2.3358012611437271</v>
      </c>
      <c r="S236" s="3"/>
      <c r="T236" s="3"/>
      <c r="U236" s="3"/>
      <c r="V236" s="3">
        <v>0.15873124592302673</v>
      </c>
      <c r="W236" s="3"/>
      <c r="X236" s="3"/>
      <c r="Y236" s="3"/>
      <c r="Z236" s="3"/>
      <c r="AA236" s="3"/>
      <c r="AB236" s="3"/>
      <c r="AC236" s="3"/>
      <c r="AD236" s="3">
        <v>1.9357469015003261</v>
      </c>
      <c r="AE236" s="3">
        <v>2.3487062404870622</v>
      </c>
      <c r="AF236" s="3"/>
      <c r="AG236" s="3"/>
      <c r="AH236" s="3">
        <v>0.12646879756468796</v>
      </c>
      <c r="AI236" s="3">
        <v>0.25422809306370947</v>
      </c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</row>
    <row r="237" spans="1:51">
      <c r="A237" s="2">
        <v>36132</v>
      </c>
      <c r="B237" s="3">
        <v>6.9991543851171789</v>
      </c>
      <c r="C237" s="3">
        <v>5.147765160666828</v>
      </c>
      <c r="D237" s="3">
        <v>1.2966175404687126</v>
      </c>
      <c r="E237" s="3">
        <v>24.061609084319887</v>
      </c>
      <c r="F237" s="3">
        <v>3.2254167673351057</v>
      </c>
      <c r="G237" s="3">
        <v>8.5473544334380289</v>
      </c>
      <c r="H237" s="3">
        <v>5.018748489973424</v>
      </c>
      <c r="I237" s="3">
        <v>7.2894418941773385</v>
      </c>
      <c r="J237" s="3">
        <v>2.4835709108480315</v>
      </c>
      <c r="K237" s="3">
        <v>4.5542884754771684</v>
      </c>
      <c r="L237" s="3">
        <v>6.8378835467504243E-2</v>
      </c>
      <c r="M237" s="3"/>
      <c r="N237" s="3">
        <v>0.50316501570427641</v>
      </c>
      <c r="O237" s="3">
        <v>0.73539502295240411</v>
      </c>
      <c r="P237" s="3"/>
      <c r="Q237" s="3">
        <v>2.0126600628171058E-2</v>
      </c>
      <c r="R237" s="3">
        <v>2.3093984054119354</v>
      </c>
      <c r="S237" s="3"/>
      <c r="T237" s="3"/>
      <c r="U237" s="3"/>
      <c r="V237" s="3">
        <v>0.16643150519449146</v>
      </c>
      <c r="W237" s="3"/>
      <c r="X237" s="3"/>
      <c r="Y237" s="3"/>
      <c r="Z237" s="3"/>
      <c r="AA237" s="3"/>
      <c r="AB237" s="3"/>
      <c r="AC237" s="3"/>
      <c r="AD237" s="3">
        <v>1.8578400579850209</v>
      </c>
      <c r="AE237" s="3">
        <v>2.3416525730852866</v>
      </c>
      <c r="AF237" s="3"/>
      <c r="AG237" s="3"/>
      <c r="AH237" s="3">
        <v>0.13159700410727232</v>
      </c>
      <c r="AI237" s="3">
        <v>0.27093500845614887</v>
      </c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</row>
    <row r="238" spans="1:51">
      <c r="A238" s="2">
        <v>36133</v>
      </c>
      <c r="B238" s="3">
        <v>6.8695774290580962</v>
      </c>
      <c r="C238" s="3">
        <v>5.1473453412097276</v>
      </c>
      <c r="D238" s="3">
        <v>1.2836111815798694</v>
      </c>
      <c r="E238" s="3">
        <v>23.995143695864897</v>
      </c>
      <c r="F238" s="3">
        <v>3.2638555672332363</v>
      </c>
      <c r="G238" s="3">
        <v>8.417651215888089</v>
      </c>
      <c r="H238" s="3">
        <v>5.1086434965389786</v>
      </c>
      <c r="I238" s="3">
        <v>7.1275897268630946</v>
      </c>
      <c r="J238" s="3">
        <v>2.4382162142572392</v>
      </c>
      <c r="K238" s="3">
        <v>4.5539170562582303</v>
      </c>
      <c r="L238" s="3">
        <v>6.5793135940274722E-2</v>
      </c>
      <c r="M238" s="3"/>
      <c r="N238" s="3">
        <v>0.49667367327462292</v>
      </c>
      <c r="O238" s="3">
        <v>0.7417853561893718</v>
      </c>
      <c r="P238" s="3"/>
      <c r="Q238" s="3">
        <v>2.0124959228789915E-2</v>
      </c>
      <c r="R238" s="3">
        <v>2.2640579132388656</v>
      </c>
      <c r="S238" s="3"/>
      <c r="T238" s="3"/>
      <c r="U238" s="3"/>
      <c r="V238" s="3">
        <v>0.16512787059519929</v>
      </c>
      <c r="W238" s="3"/>
      <c r="X238" s="3"/>
      <c r="Y238" s="3"/>
      <c r="Z238" s="3"/>
      <c r="AA238" s="3"/>
      <c r="AB238" s="3"/>
      <c r="AC238" s="3"/>
      <c r="AD238" s="3">
        <v>1.8383376218606171</v>
      </c>
      <c r="AE238" s="3">
        <v>2.2898591430193651</v>
      </c>
      <c r="AF238" s="3"/>
      <c r="AG238" s="3"/>
      <c r="AH238" s="3">
        <v>0.12771608741347446</v>
      </c>
      <c r="AI238" s="3">
        <v>0.25414211333792391</v>
      </c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</row>
    <row r="239" spans="1:51">
      <c r="A239" s="2">
        <v>36136</v>
      </c>
      <c r="B239" s="3">
        <v>7.2890235210263734</v>
      </c>
      <c r="C239" s="3">
        <v>5.1990734141126165</v>
      </c>
      <c r="D239" s="3">
        <v>1.3158945117605134</v>
      </c>
      <c r="E239" s="3">
        <v>25.285816108339279</v>
      </c>
      <c r="F239" s="3">
        <v>3.2961867426942275</v>
      </c>
      <c r="G239" s="3">
        <v>8.9338916607270153</v>
      </c>
      <c r="H239" s="3">
        <v>5.3667854597291536</v>
      </c>
      <c r="I239" s="3">
        <v>7.5470420527441213</v>
      </c>
      <c r="J239" s="3">
        <v>2.5737348538845337</v>
      </c>
      <c r="K239" s="3">
        <v>4.6830363506771215</v>
      </c>
      <c r="L239" s="3">
        <v>6.9665003563791891E-2</v>
      </c>
      <c r="M239" s="3"/>
      <c r="N239" s="3">
        <v>0.52893799002138286</v>
      </c>
      <c r="O239" s="3">
        <v>0.74825374198146843</v>
      </c>
      <c r="P239" s="3"/>
      <c r="Q239" s="3">
        <v>1.8061297220242342E-2</v>
      </c>
      <c r="R239" s="3">
        <v>2.3995723449750543</v>
      </c>
      <c r="S239" s="3"/>
      <c r="T239" s="3"/>
      <c r="U239" s="3"/>
      <c r="V239" s="3">
        <v>0.17416250890947974</v>
      </c>
      <c r="W239" s="3"/>
      <c r="X239" s="3"/>
      <c r="Y239" s="3"/>
      <c r="Z239" s="3"/>
      <c r="AA239" s="3"/>
      <c r="AB239" s="3"/>
      <c r="AC239" s="3"/>
      <c r="AD239" s="3">
        <v>1.9415894511760519</v>
      </c>
      <c r="AE239" s="3">
        <v>2.3995723449750543</v>
      </c>
      <c r="AF239" s="3"/>
      <c r="AG239" s="3"/>
      <c r="AH239" s="3">
        <v>0.12642908054169638</v>
      </c>
      <c r="AI239" s="3">
        <v>0.27736992159657881</v>
      </c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</row>
    <row r="240" spans="1:51">
      <c r="A240" s="2">
        <v>36137</v>
      </c>
      <c r="B240" s="3">
        <v>7.2233403805496827</v>
      </c>
      <c r="C240" s="3">
        <v>5.1079335548172757</v>
      </c>
      <c r="D240" s="3">
        <v>1.3350280881908787</v>
      </c>
      <c r="E240" s="3">
        <v>25.34618544246451</v>
      </c>
      <c r="F240" s="3">
        <v>3.2505031712473569</v>
      </c>
      <c r="G240" s="3">
        <v>8.8356931440652371</v>
      </c>
      <c r="H240" s="3">
        <v>5.275618242222893</v>
      </c>
      <c r="I240" s="3">
        <v>7.5135638779824827</v>
      </c>
      <c r="J240" s="3">
        <v>2.4959220779220779</v>
      </c>
      <c r="K240" s="3">
        <v>4.579081848384174</v>
      </c>
      <c r="L240" s="3">
        <v>6.7073874962247051E-2</v>
      </c>
      <c r="M240" s="3"/>
      <c r="N240" s="3">
        <v>0.51595288432497732</v>
      </c>
      <c r="O240" s="3">
        <v>0.74168227121715491</v>
      </c>
      <c r="P240" s="3"/>
      <c r="Q240" s="3">
        <v>1.8058350951374209E-2</v>
      </c>
      <c r="R240" s="3">
        <v>2.3733832678948956</v>
      </c>
      <c r="S240" s="3"/>
      <c r="T240" s="3"/>
      <c r="U240" s="3"/>
      <c r="V240" s="3">
        <v>0.15994539414074296</v>
      </c>
      <c r="W240" s="3"/>
      <c r="X240" s="3"/>
      <c r="Y240" s="3"/>
      <c r="Z240" s="3"/>
      <c r="AA240" s="3"/>
      <c r="AB240" s="3"/>
      <c r="AC240" s="3"/>
      <c r="AD240" s="3">
        <v>1.934823316218665</v>
      </c>
      <c r="AE240" s="3">
        <v>2.3862820900030202</v>
      </c>
      <c r="AF240" s="3">
        <v>0.43855995167623069</v>
      </c>
      <c r="AG240" s="3"/>
      <c r="AH240" s="3">
        <v>0.13027810329205677</v>
      </c>
      <c r="AI240" s="3">
        <v>0.29344820295983082</v>
      </c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</row>
    <row r="241" spans="1:51">
      <c r="A241" s="2">
        <v>36138</v>
      </c>
      <c r="B241" s="3">
        <v>7.2226638477801277</v>
      </c>
      <c r="C241" s="3">
        <v>5.1203527635155552</v>
      </c>
      <c r="D241" s="3">
        <v>1.3542494714587741</v>
      </c>
      <c r="E241" s="3">
        <v>25.79522802778617</v>
      </c>
      <c r="F241" s="3">
        <v>3.2373011174871649</v>
      </c>
      <c r="G241" s="3">
        <v>8.7058894593778327</v>
      </c>
      <c r="H241" s="3">
        <v>5.1977384475989128</v>
      </c>
      <c r="I241" s="3">
        <v>7.3193959528843262</v>
      </c>
      <c r="J241" s="3">
        <v>2.5085859257022052</v>
      </c>
      <c r="K241" s="3">
        <v>4.6689362730292974</v>
      </c>
      <c r="L241" s="3">
        <v>6.5777831470854739E-2</v>
      </c>
      <c r="M241" s="3"/>
      <c r="N241" s="3">
        <v>0.51590456055572342</v>
      </c>
      <c r="O241" s="3">
        <v>0.75451041981274547</v>
      </c>
      <c r="P241" s="3"/>
      <c r="Q241" s="3">
        <v>1.805665961945032E-2</v>
      </c>
      <c r="R241" s="3">
        <v>2.3538145575354883</v>
      </c>
      <c r="S241" s="3"/>
      <c r="T241" s="3"/>
      <c r="U241" s="3"/>
      <c r="V241" s="3">
        <v>0.15864065237088495</v>
      </c>
      <c r="W241" s="3"/>
      <c r="X241" s="3"/>
      <c r="Y241" s="3"/>
      <c r="Z241" s="3"/>
      <c r="AA241" s="3"/>
      <c r="AB241" s="3"/>
      <c r="AC241" s="3"/>
      <c r="AD241" s="3">
        <v>1.9410909090909094</v>
      </c>
      <c r="AE241" s="3">
        <v>2.3538145575354883</v>
      </c>
      <c r="AF241" s="3">
        <v>0.41594805194805201</v>
      </c>
      <c r="AG241" s="3"/>
      <c r="AH241" s="3">
        <v>0.12897614013893086</v>
      </c>
      <c r="AI241" s="3">
        <v>0.28374750830564793</v>
      </c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</row>
    <row r="242" spans="1:51">
      <c r="A242" s="2">
        <v>36139</v>
      </c>
      <c r="B242" s="3">
        <v>7.2549078828148605</v>
      </c>
      <c r="C242" s="3">
        <v>5.0687623074599824</v>
      </c>
      <c r="D242" s="3">
        <v>1.3349030504379342</v>
      </c>
      <c r="E242" s="3">
        <v>25.408299607369379</v>
      </c>
      <c r="F242" s="3">
        <v>3.205057082452432</v>
      </c>
      <c r="G242" s="3">
        <v>8.7381334944125655</v>
      </c>
      <c r="H242" s="3">
        <v>5.2751241316822721</v>
      </c>
      <c r="I242" s="3">
        <v>7.3193959528843262</v>
      </c>
      <c r="J242" s="3">
        <v>2.5021371186952583</v>
      </c>
      <c r="K242" s="3">
        <v>4.733424343098763</v>
      </c>
      <c r="L242" s="3">
        <v>6.5777831470854739E-2</v>
      </c>
      <c r="M242" s="3"/>
      <c r="N242" s="3">
        <v>0.51912896405919673</v>
      </c>
      <c r="O242" s="3">
        <v>0.76095922681969208</v>
      </c>
      <c r="P242" s="3"/>
      <c r="Q242" s="3">
        <v>1.6895874358199944E-2</v>
      </c>
      <c r="R242" s="3">
        <v>2.3280193295077019</v>
      </c>
      <c r="S242" s="3"/>
      <c r="T242" s="3"/>
      <c r="U242" s="3"/>
      <c r="V242" s="3">
        <v>0.1521918453639384</v>
      </c>
      <c r="W242" s="3"/>
      <c r="X242" s="3"/>
      <c r="Y242" s="3"/>
      <c r="Z242" s="3"/>
      <c r="AA242" s="3"/>
      <c r="AB242" s="3"/>
      <c r="AC242" s="3"/>
      <c r="AD242" s="3">
        <v>1.9217444880700698</v>
      </c>
      <c r="AE242" s="3">
        <v>2.3215705225007555</v>
      </c>
      <c r="AF242" s="3">
        <v>0.39982603443068565</v>
      </c>
      <c r="AG242" s="3"/>
      <c r="AH242" s="3">
        <v>0.12639661733615223</v>
      </c>
      <c r="AI242" s="3">
        <v>0.29019631531259443</v>
      </c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</row>
    <row r="243" spans="1:51">
      <c r="A243" s="2">
        <v>36140</v>
      </c>
      <c r="B243" s="3">
        <v>6.9325512842196835</v>
      </c>
      <c r="C243" s="3">
        <v>4.92694807548264</v>
      </c>
      <c r="D243" s="3">
        <v>1.2833280981950854</v>
      </c>
      <c r="E243" s="3">
        <v>24.376784980791072</v>
      </c>
      <c r="F243" s="3">
        <v>3.0696692198033202</v>
      </c>
      <c r="G243" s="3">
        <v>8.544772513107981</v>
      </c>
      <c r="H243" s="3">
        <v>5.184903472104768</v>
      </c>
      <c r="I243" s="3">
        <v>7.0292845579529812</v>
      </c>
      <c r="J243" s="3">
        <v>2.4054340735013411</v>
      </c>
      <c r="K243" s="3">
        <v>4.540014980549449</v>
      </c>
      <c r="L243" s="3">
        <v>6.4488849155531935E-2</v>
      </c>
      <c r="M243" s="3"/>
      <c r="N243" s="3">
        <v>0.51591079324425548</v>
      </c>
      <c r="O243" s="3">
        <v>0.74162176528861723</v>
      </c>
      <c r="P243" s="3"/>
      <c r="Q243" s="3">
        <v>1.6896078478749368E-2</v>
      </c>
      <c r="R243" s="3">
        <v>2.2571097204436179</v>
      </c>
      <c r="S243" s="3"/>
      <c r="T243" s="3"/>
      <c r="U243" s="3"/>
      <c r="V243" s="3">
        <v>0.14445502210839156</v>
      </c>
      <c r="W243" s="3"/>
      <c r="X243" s="3"/>
      <c r="Y243" s="3"/>
      <c r="Z243" s="3"/>
      <c r="AA243" s="3"/>
      <c r="AB243" s="3"/>
      <c r="AC243" s="3"/>
      <c r="AD243" s="3">
        <v>1.8766255104259795</v>
      </c>
      <c r="AE243" s="3">
        <v>2.2506608355280644</v>
      </c>
      <c r="AF243" s="3">
        <v>0.3901575373909682</v>
      </c>
      <c r="AG243" s="3"/>
      <c r="AH243" s="3">
        <v>0.11221059753062557</v>
      </c>
      <c r="AI243" s="3">
        <v>0.26117983907990433</v>
      </c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</row>
    <row r="244" spans="1:51">
      <c r="A244" s="2">
        <v>36143</v>
      </c>
      <c r="B244" s="3">
        <v>6.8358180104863848</v>
      </c>
      <c r="C244" s="3">
        <v>4.8624592263271085</v>
      </c>
      <c r="D244" s="3">
        <v>1.2575325585328727</v>
      </c>
      <c r="E244" s="3">
        <v>24.183318433324477</v>
      </c>
      <c r="F244" s="3">
        <v>3.0309759103100009</v>
      </c>
      <c r="G244" s="3">
        <v>8.4802836639524504</v>
      </c>
      <c r="H244" s="3">
        <v>5.184903472104768</v>
      </c>
      <c r="I244" s="3">
        <v>6.9003068596419173</v>
      </c>
      <c r="J244" s="3">
        <v>2.3602918790924687</v>
      </c>
      <c r="K244" s="3">
        <v>4.4884239012250227</v>
      </c>
      <c r="L244" s="3">
        <v>6.5778626138642576E-2</v>
      </c>
      <c r="M244" s="3"/>
      <c r="N244" s="3">
        <v>0.50946190832870231</v>
      </c>
      <c r="O244" s="3">
        <v>0.72872399545751088</v>
      </c>
      <c r="P244" s="3"/>
      <c r="Q244" s="3">
        <v>1.6896078478749368E-2</v>
      </c>
      <c r="R244" s="3">
        <v>2.2119675260347451</v>
      </c>
      <c r="S244" s="3"/>
      <c r="T244" s="3"/>
      <c r="U244" s="3"/>
      <c r="V244" s="3">
        <v>0.13800613719283836</v>
      </c>
      <c r="W244" s="3"/>
      <c r="X244" s="3"/>
      <c r="Y244" s="3"/>
      <c r="Z244" s="3"/>
      <c r="AA244" s="3"/>
      <c r="AB244" s="3"/>
      <c r="AC244" s="3"/>
      <c r="AD244" s="3">
        <v>1.8508299707637665</v>
      </c>
      <c r="AE244" s="3">
        <v>2.199069756203639</v>
      </c>
      <c r="AF244" s="3">
        <v>0.38048421001763844</v>
      </c>
      <c r="AG244" s="3"/>
      <c r="AH244" s="3">
        <v>0.11092082054751493</v>
      </c>
      <c r="AI244" s="3">
        <v>0.24892695774035326</v>
      </c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</row>
    <row r="245" spans="1:51">
      <c r="A245" s="2">
        <v>36144</v>
      </c>
      <c r="B245" s="3">
        <v>6.9007030938545721</v>
      </c>
      <c r="C245" s="3">
        <v>4.9143324836609201</v>
      </c>
      <c r="D245" s="3">
        <v>1.2834017903523924</v>
      </c>
      <c r="E245" s="3">
        <v>24.378184761467555</v>
      </c>
      <c r="F245" s="3">
        <v>3.0182514466578874</v>
      </c>
      <c r="G245" s="3">
        <v>8.7387408338064905</v>
      </c>
      <c r="H245" s="3">
        <v>5.2625922659675988</v>
      </c>
      <c r="I245" s="3">
        <v>7.0296881984126021</v>
      </c>
      <c r="J245" s="3">
        <v>2.4249199656909526</v>
      </c>
      <c r="K245" s="3">
        <v>4.5918697222658462</v>
      </c>
      <c r="L245" s="3">
        <v>6.5782403324594993E-2</v>
      </c>
      <c r="M245" s="3"/>
      <c r="N245" s="3">
        <v>0.50949116300421615</v>
      </c>
      <c r="O245" s="3">
        <v>0.74811360643657043</v>
      </c>
      <c r="P245" s="3"/>
      <c r="Q245" s="3">
        <v>1.689704869710185E-2</v>
      </c>
      <c r="R245" s="3">
        <v>2.2185437983981053</v>
      </c>
      <c r="S245" s="3"/>
      <c r="T245" s="3"/>
      <c r="U245" s="3"/>
      <c r="V245" s="3">
        <v>0.14059376396825204</v>
      </c>
      <c r="W245" s="3"/>
      <c r="X245" s="3"/>
      <c r="Y245" s="3"/>
      <c r="Z245" s="3"/>
      <c r="AA245" s="3"/>
      <c r="AB245" s="3"/>
      <c r="AC245" s="3"/>
      <c r="AD245" s="3">
        <v>1.8638347608635246</v>
      </c>
      <c r="AE245" s="3">
        <v>2.205645287942303</v>
      </c>
      <c r="AF245" s="3">
        <v>0.37728143083223592</v>
      </c>
      <c r="AG245" s="3"/>
      <c r="AH245" s="3">
        <v>0.11092718991990527</v>
      </c>
      <c r="AI245" s="3">
        <v>0.24894125179699672</v>
      </c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</row>
    <row r="246" spans="1:51">
      <c r="A246" s="2">
        <v>36145</v>
      </c>
      <c r="B246" s="3">
        <v>6.9967020222764509</v>
      </c>
      <c r="C246" s="3">
        <v>4.9009157022397263</v>
      </c>
      <c r="D246" s="3">
        <v>1.2639203653144557</v>
      </c>
      <c r="E246" s="3">
        <v>23.988692647804974</v>
      </c>
      <c r="F246" s="3">
        <v>3.0050351542680427</v>
      </c>
      <c r="G246" s="3">
        <v>8.7378168112300383</v>
      </c>
      <c r="H246" s="3">
        <v>5.2491386600304439</v>
      </c>
      <c r="I246" s="3">
        <v>7.1901592210490719</v>
      </c>
      <c r="J246" s="3">
        <v>2.392420691488077</v>
      </c>
      <c r="K246" s="3">
        <v>4.526898451279326</v>
      </c>
      <c r="L246" s="3">
        <v>6.4485732924206923E-2</v>
      </c>
      <c r="M246" s="3"/>
      <c r="N246" s="3">
        <v>0.51588586339365539</v>
      </c>
      <c r="O246" s="3">
        <v>0.74803450192080023</v>
      </c>
      <c r="P246" s="3"/>
      <c r="Q246" s="3">
        <v>1.6895262026142215E-2</v>
      </c>
      <c r="R246" s="3">
        <v>2.1925149194230356</v>
      </c>
      <c r="S246" s="3"/>
      <c r="T246" s="3"/>
      <c r="U246" s="3"/>
      <c r="V246" s="3">
        <v>0.13670975379931868</v>
      </c>
      <c r="W246" s="3"/>
      <c r="X246" s="3"/>
      <c r="Y246" s="3"/>
      <c r="Z246" s="3"/>
      <c r="AA246" s="3"/>
      <c r="AB246" s="3"/>
      <c r="AC246" s="3"/>
      <c r="AD246" s="3">
        <v>1.8829834013868421</v>
      </c>
      <c r="AE246" s="3">
        <v>2.198963492715456</v>
      </c>
      <c r="AF246" s="3">
        <v>0.39013868419145187</v>
      </c>
      <c r="AG246" s="3"/>
      <c r="AH246" s="3">
        <v>0.11091546062963591</v>
      </c>
      <c r="AI246" s="3">
        <v>0.24375607045350214</v>
      </c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</row>
    <row r="247" spans="1:51">
      <c r="A247" s="2">
        <v>36146</v>
      </c>
      <c r="B247" s="3">
        <v>7.0289448887385548</v>
      </c>
      <c r="C247" s="3">
        <v>4.9009157022397263</v>
      </c>
      <c r="D247" s="3">
        <v>1.2510232187296142</v>
      </c>
      <c r="E247" s="3">
        <v>24.504578511198631</v>
      </c>
      <c r="F247" s="3">
        <v>3.0501751673149875</v>
      </c>
      <c r="G247" s="3">
        <v>8.9957597429268663</v>
      </c>
      <c r="H247" s="3">
        <v>5.2749329532001266</v>
      </c>
      <c r="I247" s="3">
        <v>7.415859286283796</v>
      </c>
      <c r="J247" s="3">
        <v>2.4311121312426014</v>
      </c>
      <c r="K247" s="3">
        <v>4.5784870376186912</v>
      </c>
      <c r="L247" s="3">
        <v>6.1906303607238644E-2</v>
      </c>
      <c r="M247" s="3"/>
      <c r="N247" s="3">
        <v>0.52233443668607604</v>
      </c>
      <c r="O247" s="3">
        <v>0.754483075213221</v>
      </c>
      <c r="P247" s="3"/>
      <c r="Q247" s="3">
        <v>1.6895262026142215E-2</v>
      </c>
      <c r="R247" s="3">
        <v>2.2118606393002973</v>
      </c>
      <c r="S247" s="3"/>
      <c r="T247" s="3"/>
      <c r="U247" s="3"/>
      <c r="V247" s="3">
        <v>0.13670975379931868</v>
      </c>
      <c r="W247" s="3"/>
      <c r="X247" s="3"/>
      <c r="Y247" s="3"/>
      <c r="Z247" s="3"/>
      <c r="AA247" s="3"/>
      <c r="AB247" s="3"/>
      <c r="AC247" s="3"/>
      <c r="AD247" s="3">
        <v>1.8894319746792629</v>
      </c>
      <c r="AE247" s="3">
        <v>2.2183092125927182</v>
      </c>
      <c r="AF247" s="3">
        <v>0.37401725096040012</v>
      </c>
      <c r="AG247" s="3"/>
      <c r="AH247" s="3">
        <v>0.10962574597115177</v>
      </c>
      <c r="AI247" s="3">
        <v>0.23472806784411321</v>
      </c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</row>
    <row r="248" spans="1:51">
      <c r="A248" s="2">
        <v>36147</v>
      </c>
      <c r="B248" s="3">
        <v>7.1915930753711788</v>
      </c>
      <c r="C248" s="3">
        <v>4.9534919120045426</v>
      </c>
      <c r="D248" s="3">
        <v>1.2641724150428262</v>
      </c>
      <c r="E248" s="3">
        <v>25.025453930439618</v>
      </c>
      <c r="F248" s="3">
        <v>3.0636831487007261</v>
      </c>
      <c r="G248" s="3">
        <v>9.0943015571958394</v>
      </c>
      <c r="H248" s="3">
        <v>5.3275837491090519</v>
      </c>
      <c r="I248" s="3">
        <v>7.481836742090195</v>
      </c>
      <c r="J248" s="3">
        <v>2.5283448300856524</v>
      </c>
      <c r="K248" s="3">
        <v>4.6567983860251037</v>
      </c>
      <c r="L248" s="3">
        <v>6.1918648900056779E-2</v>
      </c>
      <c r="M248" s="3"/>
      <c r="N248" s="3">
        <v>0.52888845935465167</v>
      </c>
      <c r="O248" s="3">
        <v>0.74818367420901943</v>
      </c>
      <c r="P248" s="3"/>
      <c r="Q248" s="3">
        <v>1.7414620003140972E-2</v>
      </c>
      <c r="R248" s="3">
        <v>2.1929521485436778</v>
      </c>
      <c r="S248" s="3"/>
      <c r="T248" s="3"/>
      <c r="U248" s="3"/>
      <c r="V248" s="3">
        <v>0.13931696002512778</v>
      </c>
      <c r="W248" s="3"/>
      <c r="X248" s="3"/>
      <c r="Y248" s="3"/>
      <c r="Z248" s="3"/>
      <c r="AA248" s="3"/>
      <c r="AB248" s="3"/>
      <c r="AC248" s="3"/>
      <c r="AD248" s="3">
        <v>1.9091583410850843</v>
      </c>
      <c r="AE248" s="3">
        <v>2.2574507411479035</v>
      </c>
      <c r="AF248" s="3">
        <v>0.36441704821387588</v>
      </c>
      <c r="AG248" s="3"/>
      <c r="AH248" s="3">
        <v>0.11222755113135292</v>
      </c>
      <c r="AI248" s="3">
        <v>0.24122473633980457</v>
      </c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</row>
    <row r="249" spans="1:51">
      <c r="A249" s="2">
        <v>36150</v>
      </c>
      <c r="B249" s="3">
        <v>7.5331768870203932</v>
      </c>
      <c r="C249" s="3">
        <v>5.0954020489030638</v>
      </c>
      <c r="D249" s="3">
        <v>1.2867830047356723</v>
      </c>
      <c r="E249" s="3">
        <v>25.670997632163914</v>
      </c>
      <c r="F249" s="3">
        <v>3.0779332173576885</v>
      </c>
      <c r="G249" s="3">
        <v>9.3113946071325024</v>
      </c>
      <c r="H249" s="3">
        <v>5.4057818691408137</v>
      </c>
      <c r="I249" s="3">
        <v>7.4038519619213305</v>
      </c>
      <c r="J249" s="3">
        <v>2.631762225765923</v>
      </c>
      <c r="K249" s="3">
        <v>4.6556973035662512</v>
      </c>
      <c r="L249" s="3">
        <v>6.9835459553493781E-2</v>
      </c>
      <c r="M249" s="3"/>
      <c r="N249" s="3">
        <v>0.53993156228858608</v>
      </c>
      <c r="O249" s="3">
        <v>0.75655081182951578</v>
      </c>
      <c r="P249" s="3"/>
      <c r="Q249" s="3">
        <v>1.6812240262878132E-2</v>
      </c>
      <c r="R249" s="3">
        <v>2.1985237266840634</v>
      </c>
      <c r="S249" s="3"/>
      <c r="T249" s="3"/>
      <c r="U249" s="3"/>
      <c r="V249" s="3">
        <v>0.14096416835797818</v>
      </c>
      <c r="W249" s="3"/>
      <c r="X249" s="3"/>
      <c r="Y249" s="3"/>
      <c r="Z249" s="3"/>
      <c r="AA249" s="3"/>
      <c r="AB249" s="3"/>
      <c r="AC249" s="3"/>
      <c r="AD249" s="3">
        <v>1.9269413839760319</v>
      </c>
      <c r="AE249" s="3">
        <v>2.2179224654489222</v>
      </c>
      <c r="AF249" s="3">
        <v>0.3653429134048517</v>
      </c>
      <c r="AG249" s="3"/>
      <c r="AH249" s="3">
        <v>0.11251268483618442</v>
      </c>
      <c r="AI249" s="3">
        <v>0.2444241084372282</v>
      </c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</row>
    <row r="250" spans="1:51">
      <c r="A250" s="2">
        <v>36151</v>
      </c>
      <c r="B250" s="3">
        <v>7.5139044926853433</v>
      </c>
      <c r="C250" s="3">
        <v>5.0694668937774079</v>
      </c>
      <c r="D250" s="3">
        <v>1.2512424648763576</v>
      </c>
      <c r="E250" s="3">
        <v>25.605322605974948</v>
      </c>
      <c r="F250" s="3">
        <v>3.0700588313461146</v>
      </c>
      <c r="G250" s="3">
        <v>9.384318486572683</v>
      </c>
      <c r="H250" s="3">
        <v>5.3145556240109215</v>
      </c>
      <c r="I250" s="3">
        <v>7.3849104241413892</v>
      </c>
      <c r="J250" s="3">
        <v>2.625029294869472</v>
      </c>
      <c r="K250" s="3">
        <v>4.6308870607279626</v>
      </c>
      <c r="L250" s="3">
        <v>6.965679701373538E-2</v>
      </c>
      <c r="M250" s="3"/>
      <c r="N250" s="3">
        <v>0.53532538445741085</v>
      </c>
      <c r="O250" s="3">
        <v>0.75461530098213314</v>
      </c>
      <c r="P250" s="3"/>
      <c r="Q250" s="3">
        <v>1.6769228910714071E-2</v>
      </c>
      <c r="R250" s="3">
        <v>2.2122482755288178</v>
      </c>
      <c r="S250" s="3"/>
      <c r="T250" s="3"/>
      <c r="U250" s="3"/>
      <c r="V250" s="3">
        <v>0.13931359402747076</v>
      </c>
      <c r="W250" s="3"/>
      <c r="X250" s="3"/>
      <c r="Y250" s="3"/>
      <c r="Z250" s="3"/>
      <c r="AA250" s="3"/>
      <c r="AB250" s="3"/>
      <c r="AC250" s="3"/>
      <c r="AD250" s="3">
        <v>1.8252660698969547</v>
      </c>
      <c r="AE250" s="3">
        <v>2.1864494618200268</v>
      </c>
      <c r="AF250" s="3">
        <v>0.36440824363667118</v>
      </c>
      <c r="AG250" s="3"/>
      <c r="AH250" s="3">
        <v>0.10964495826236123</v>
      </c>
      <c r="AI250" s="3">
        <v>0.23089938269367838</v>
      </c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</row>
    <row r="251" spans="1:51">
      <c r="A251" s="2">
        <v>36152</v>
      </c>
      <c r="B251" s="3">
        <v>7.3846427967432549</v>
      </c>
      <c r="C251" s="3">
        <v>5.0305863593534834</v>
      </c>
      <c r="D251" s="3">
        <v>1.2705455292213286</v>
      </c>
      <c r="E251" s="3">
        <v>25.410910584426571</v>
      </c>
      <c r="F251" s="3">
        <v>3.0634981034524418</v>
      </c>
      <c r="G251" s="3">
        <v>9.2227416588147193</v>
      </c>
      <c r="H251" s="3">
        <v>5.262767268246721</v>
      </c>
      <c r="I251" s="3">
        <v>7.4168901452006484</v>
      </c>
      <c r="J251" s="3">
        <v>2.5668889372085721</v>
      </c>
      <c r="K251" s="3">
        <v>4.5791234809499661</v>
      </c>
      <c r="L251" s="3">
        <v>6.7074484791379785E-2</v>
      </c>
      <c r="M251" s="3"/>
      <c r="N251" s="3">
        <v>0.52563177985552423</v>
      </c>
      <c r="O251" s="3">
        <v>0.76103742359450144</v>
      </c>
      <c r="P251" s="3"/>
      <c r="Q251" s="3">
        <v>1.6768621197844946E-2</v>
      </c>
      <c r="R251" s="3">
        <v>2.1799207557198428</v>
      </c>
      <c r="S251" s="3"/>
      <c r="T251" s="3"/>
      <c r="U251" s="3"/>
      <c r="V251" s="3">
        <v>0.13414896958275957</v>
      </c>
      <c r="W251" s="3"/>
      <c r="X251" s="3"/>
      <c r="Y251" s="3"/>
      <c r="Z251" s="3"/>
      <c r="AA251" s="3"/>
      <c r="AB251" s="3"/>
      <c r="AC251" s="3"/>
      <c r="AD251" s="3">
        <v>1.7091094682418886</v>
      </c>
      <c r="AE251" s="3">
        <v>2.1928196951028003</v>
      </c>
      <c r="AF251" s="3">
        <v>0.3611703027228142</v>
      </c>
      <c r="AG251" s="3"/>
      <c r="AH251" s="3">
        <v>0.11351066657002731</v>
      </c>
      <c r="AI251" s="3">
        <v>0.22315165132516734</v>
      </c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</row>
    <row r="252" spans="1:51">
      <c r="A252" s="2">
        <v>36153</v>
      </c>
      <c r="B252" s="3">
        <v>7.4828765054783108</v>
      </c>
      <c r="C252" s="3">
        <v>5.0573923968060308</v>
      </c>
      <c r="D252" s="3">
        <v>1.2901511216341914</v>
      </c>
      <c r="E252" s="3">
        <v>25.674007320520413</v>
      </c>
      <c r="F252" s="3">
        <v>3.0705596694893758</v>
      </c>
      <c r="G252" s="3">
        <v>9.3858494098887437</v>
      </c>
      <c r="H252" s="3">
        <v>5.3154226211328695</v>
      </c>
      <c r="I252" s="3">
        <v>7.5151302835191656</v>
      </c>
      <c r="J252" s="3">
        <v>2.612556021309238</v>
      </c>
      <c r="K252" s="3">
        <v>4.6058395042340639</v>
      </c>
      <c r="L252" s="3">
        <v>6.5797707203343769E-2</v>
      </c>
      <c r="M252" s="3"/>
      <c r="N252" s="3">
        <v>0.53863809328227497</v>
      </c>
      <c r="O252" s="3">
        <v>0.75473840615600196</v>
      </c>
      <c r="P252" s="3"/>
      <c r="Q252" s="3">
        <v>1.677196458124449E-2</v>
      </c>
      <c r="R252" s="3">
        <v>2.2319614404271513</v>
      </c>
      <c r="S252" s="3"/>
      <c r="T252" s="3"/>
      <c r="U252" s="3"/>
      <c r="V252" s="3">
        <v>0.13933632113649269</v>
      </c>
      <c r="W252" s="3"/>
      <c r="X252" s="3"/>
      <c r="Y252" s="3"/>
      <c r="Z252" s="3"/>
      <c r="AA252" s="3"/>
      <c r="AB252" s="3"/>
      <c r="AC252" s="3"/>
      <c r="AD252" s="3">
        <v>1.7223517473816456</v>
      </c>
      <c r="AE252" s="3">
        <v>2.2190599292108093</v>
      </c>
      <c r="AF252" s="3">
        <v>0.36446769186165912</v>
      </c>
      <c r="AG252" s="3"/>
      <c r="AH252" s="3">
        <v>0.10837269421727208</v>
      </c>
      <c r="AI252" s="3">
        <v>0.23480750413742288</v>
      </c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</row>
    <row r="253" spans="1:51">
      <c r="A253" s="2">
        <v>36157</v>
      </c>
      <c r="B253" s="3">
        <v>7.3178262970344861</v>
      </c>
      <c r="C253" s="3">
        <v>5.0160959110950039</v>
      </c>
      <c r="D253" s="3">
        <v>1.2894848100501297</v>
      </c>
      <c r="E253" s="3">
        <v>25.144953795977528</v>
      </c>
      <c r="F253" s="3">
        <v>3.0496315757685566</v>
      </c>
      <c r="G253" s="3">
        <v>9.1553421513559208</v>
      </c>
      <c r="H253" s="3">
        <v>5.299782569306033</v>
      </c>
      <c r="I253" s="3">
        <v>7.4145376577882454</v>
      </c>
      <c r="J253" s="3">
        <v>2.5596273479495077</v>
      </c>
      <c r="K253" s="3">
        <v>4.5905659237784615</v>
      </c>
      <c r="L253" s="3">
        <v>5.8026816452255839E-2</v>
      </c>
      <c r="M253" s="3"/>
      <c r="N253" s="3">
        <v>0.53191248414567849</v>
      </c>
      <c r="O253" s="3">
        <v>0.75434861387932584</v>
      </c>
      <c r="P253" s="3"/>
      <c r="Q253" s="3">
        <v>1.6763302530651687E-2</v>
      </c>
      <c r="R253" s="3">
        <v>2.2179138732862231</v>
      </c>
      <c r="S253" s="3"/>
      <c r="T253" s="3"/>
      <c r="U253" s="3"/>
      <c r="V253" s="3">
        <v>0.13668538986531376</v>
      </c>
      <c r="W253" s="3"/>
      <c r="X253" s="3"/>
      <c r="Y253" s="3"/>
      <c r="Z253" s="3"/>
      <c r="AA253" s="3"/>
      <c r="AB253" s="3"/>
      <c r="AC253" s="3"/>
      <c r="AD253" s="3">
        <v>1.740804493567675</v>
      </c>
      <c r="AE253" s="3">
        <v>2.2372561454369753</v>
      </c>
      <c r="AF253" s="3">
        <v>0.35138461073866034</v>
      </c>
      <c r="AG253" s="3"/>
      <c r="AH253" s="3">
        <v>0.11347466328441141</v>
      </c>
      <c r="AI253" s="3">
        <v>0.23597572023917374</v>
      </c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</row>
    <row r="254" spans="1:51">
      <c r="A254" s="2">
        <v>36158</v>
      </c>
      <c r="B254" s="3">
        <v>7.2892657824164688</v>
      </c>
      <c r="C254" s="3">
        <v>5.0831340146408648</v>
      </c>
      <c r="D254" s="3">
        <v>1.2836848590273249</v>
      </c>
      <c r="E254" s="3">
        <v>25.415670073204325</v>
      </c>
      <c r="F254" s="3">
        <v>3.0640718996883387</v>
      </c>
      <c r="G254" s="3">
        <v>9.1599623106472432</v>
      </c>
      <c r="H254" s="3">
        <v>5.2508516344132792</v>
      </c>
      <c r="I254" s="3">
        <v>7.3860259476697845</v>
      </c>
      <c r="J254" s="3">
        <v>2.5415670073204324</v>
      </c>
      <c r="K254" s="3">
        <v>4.6057838660578394</v>
      </c>
      <c r="L254" s="3">
        <v>6.3216641298833087E-2</v>
      </c>
      <c r="M254" s="3"/>
      <c r="N254" s="3">
        <v>0.535406247735015</v>
      </c>
      <c r="O254" s="3">
        <v>0.76763064434297323</v>
      </c>
      <c r="P254" s="3"/>
      <c r="Q254" s="3">
        <v>1.6255707762557081E-2</v>
      </c>
      <c r="R254" s="3">
        <v>2.1932304124084951</v>
      </c>
      <c r="S254" s="3"/>
      <c r="T254" s="3"/>
      <c r="U254" s="3"/>
      <c r="V254" s="3">
        <v>0.13546423135464233</v>
      </c>
      <c r="W254" s="3"/>
      <c r="X254" s="3"/>
      <c r="Y254" s="3"/>
      <c r="Z254" s="3"/>
      <c r="AA254" s="3"/>
      <c r="AB254" s="3"/>
      <c r="AC254" s="3"/>
      <c r="AD254" s="3">
        <v>1.7803870406610136</v>
      </c>
      <c r="AE254" s="3">
        <v>2.2899905776618108</v>
      </c>
      <c r="AF254" s="3">
        <v>0.3612379502790462</v>
      </c>
      <c r="AG254" s="3"/>
      <c r="AH254" s="3">
        <v>0.11353192723055738</v>
      </c>
      <c r="AI254" s="3">
        <v>0.24383561643835619</v>
      </c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</row>
    <row r="255" spans="1:51">
      <c r="A255" s="2">
        <v>36159</v>
      </c>
      <c r="B255" s="3">
        <v>7.324592926340201</v>
      </c>
      <c r="C255" s="3">
        <v>5.0078274104317142</v>
      </c>
      <c r="D255" s="3">
        <v>1.258410238446114</v>
      </c>
      <c r="E255" s="3">
        <v>25.23273862730413</v>
      </c>
      <c r="F255" s="3">
        <v>3.0266379581088585</v>
      </c>
      <c r="G255" s="3">
        <v>8.9702063150774265</v>
      </c>
      <c r="H255" s="3">
        <v>5.2143357572536413</v>
      </c>
      <c r="I255" s="3">
        <v>7.3891267847220536</v>
      </c>
      <c r="J255" s="3">
        <v>2.536180634406783</v>
      </c>
      <c r="K255" s="3">
        <v>4.5431836300823809</v>
      </c>
      <c r="L255" s="3">
        <v>6.130716546275939E-2</v>
      </c>
      <c r="M255" s="3"/>
      <c r="N255" s="3">
        <v>0.53885771748846412</v>
      </c>
      <c r="O255" s="3">
        <v>0.74859275722948315</v>
      </c>
      <c r="P255" s="3"/>
      <c r="Q255" s="3">
        <v>1.6004396878699294E-2</v>
      </c>
      <c r="R255" s="3">
        <v>2.1683376416302269</v>
      </c>
      <c r="S255" s="3"/>
      <c r="T255" s="3"/>
      <c r="U255" s="3"/>
      <c r="V255" s="3">
        <v>0.13552110260188918</v>
      </c>
      <c r="W255" s="3"/>
      <c r="X255" s="3"/>
      <c r="Y255" s="3"/>
      <c r="Z255" s="3"/>
      <c r="AA255" s="3"/>
      <c r="AB255" s="3"/>
      <c r="AC255" s="3"/>
      <c r="AD255" s="3">
        <v>1.7359607904718186</v>
      </c>
      <c r="AE255" s="3">
        <v>2.2457782716884491</v>
      </c>
      <c r="AF255" s="3">
        <v>0.36138960693837113</v>
      </c>
      <c r="AG255" s="3"/>
      <c r="AH255" s="3">
        <v>0.10970755924914839</v>
      </c>
      <c r="AI255" s="3">
        <v>0.24781001618631165</v>
      </c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</row>
    <row r="256" spans="1:51">
      <c r="A256" s="2">
        <v>36160</v>
      </c>
      <c r="B256" s="3">
        <v>7.1907243890949069</v>
      </c>
      <c r="C256" s="3">
        <v>4.9786898909249047</v>
      </c>
      <c r="D256" s="3">
        <v>1.2704687934095933</v>
      </c>
      <c r="E256" s="3">
        <v>24.89344945462452</v>
      </c>
      <c r="F256" s="3">
        <v>3.0310676797081673</v>
      </c>
      <c r="G256" s="3">
        <v>8.9319760348847055</v>
      </c>
      <c r="H256" s="3">
        <v>5.1721622960126599</v>
      </c>
      <c r="I256" s="3">
        <v>7.2874605916387845</v>
      </c>
      <c r="J256" s="3">
        <v>2.5151412661408195</v>
      </c>
      <c r="K256" s="3">
        <v>4.4756616376967404</v>
      </c>
      <c r="L256" s="3">
        <v>5.9331537560244972E-2</v>
      </c>
      <c r="M256" s="3"/>
      <c r="N256" s="3">
        <v>0.53527365407612315</v>
      </c>
      <c r="O256" s="3">
        <v>0.74164421950306214</v>
      </c>
      <c r="P256" s="3"/>
      <c r="Q256" s="3">
        <v>1.6251682027371449E-2</v>
      </c>
      <c r="R256" s="3">
        <v>2.1539927766436762</v>
      </c>
      <c r="S256" s="3"/>
      <c r="T256" s="3"/>
      <c r="U256" s="3"/>
      <c r="V256" s="3">
        <v>0.13414086752751037</v>
      </c>
      <c r="W256" s="3"/>
      <c r="X256" s="3"/>
      <c r="Y256" s="3"/>
      <c r="Z256" s="3"/>
      <c r="AA256" s="3"/>
      <c r="AB256" s="3"/>
      <c r="AC256" s="3"/>
      <c r="AD256" s="3">
        <v>1.7283534854506144</v>
      </c>
      <c r="AE256" s="3">
        <v>2.2313817386787784</v>
      </c>
      <c r="AF256" s="3">
        <v>0.36437302958193923</v>
      </c>
      <c r="AG256" s="3"/>
      <c r="AH256" s="3">
        <v>0.11350381098481648</v>
      </c>
      <c r="AI256" s="3">
        <v>0.24893449454624519</v>
      </c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</row>
    <row r="257" spans="1:51">
      <c r="A257" s="2">
        <v>36164</v>
      </c>
      <c r="B257" s="3">
        <v>7.0635561487637251</v>
      </c>
      <c r="C257" s="3">
        <v>4.9025595187766493</v>
      </c>
      <c r="D257" s="3">
        <v>1.2320906159030791</v>
      </c>
      <c r="E257" s="3">
        <v>24.25476814552658</v>
      </c>
      <c r="F257" s="3">
        <v>2.9737893923105729</v>
      </c>
      <c r="G257" s="3">
        <v>8.7407475630820528</v>
      </c>
      <c r="H257" s="3">
        <v>4.9541654084479818</v>
      </c>
      <c r="I257" s="3">
        <v>7.0958098298083083</v>
      </c>
      <c r="J257" s="3">
        <v>2.4125753421348248</v>
      </c>
      <c r="K257" s="3">
        <v>4.386500622063318</v>
      </c>
      <c r="L257" s="3">
        <v>5.9346773122033125E-2</v>
      </c>
      <c r="M257" s="3"/>
      <c r="N257" s="3">
        <v>0.51283352860887321</v>
      </c>
      <c r="O257" s="3">
        <v>0.7160317191897474</v>
      </c>
      <c r="P257" s="3"/>
      <c r="Q257" s="3">
        <v>1.6255855246469941E-2</v>
      </c>
      <c r="R257" s="3">
        <v>2.1287429489424925</v>
      </c>
      <c r="S257" s="3"/>
      <c r="T257" s="3"/>
      <c r="U257" s="3"/>
      <c r="V257" s="3">
        <v>0.12901472417833287</v>
      </c>
      <c r="W257" s="3"/>
      <c r="X257" s="3"/>
      <c r="Y257" s="3"/>
      <c r="Z257" s="3"/>
      <c r="AA257" s="3"/>
      <c r="AB257" s="3"/>
      <c r="AC257" s="3"/>
      <c r="AD257" s="3">
        <v>1.6900928867361606</v>
      </c>
      <c r="AE257" s="3">
        <v>2.1803488386138254</v>
      </c>
      <c r="AF257" s="3">
        <v>0.36124122769933203</v>
      </c>
      <c r="AG257" s="3"/>
      <c r="AH257" s="3">
        <v>0.10837236830979961</v>
      </c>
      <c r="AI257" s="3">
        <v>0.24254768145526578</v>
      </c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</row>
    <row r="258" spans="1:51">
      <c r="A258" s="2">
        <v>36165</v>
      </c>
      <c r="B258" s="3">
        <v>6.9987106397883894</v>
      </c>
      <c r="C258" s="3">
        <v>4.928124358339474</v>
      </c>
      <c r="D258" s="3">
        <v>1.2449319386904694</v>
      </c>
      <c r="E258" s="3">
        <v>24.318100564057353</v>
      </c>
      <c r="F258" s="3">
        <v>3.0187986907105677</v>
      </c>
      <c r="G258" s="3">
        <v>8.8370816373364907</v>
      </c>
      <c r="H258" s="3">
        <v>4.9539260565506753</v>
      </c>
      <c r="I258" s="3">
        <v>7.063214885316393</v>
      </c>
      <c r="J258" s="3">
        <v>2.4253596318529351</v>
      </c>
      <c r="K258" s="3">
        <v>4.4378920923266465</v>
      </c>
      <c r="L258" s="3">
        <v>6.4504245528003587E-2</v>
      </c>
      <c r="M258" s="3"/>
      <c r="N258" s="3">
        <v>0.5160339642240287</v>
      </c>
      <c r="O258" s="3">
        <v>0.72889797446644056</v>
      </c>
      <c r="P258" s="3"/>
      <c r="Q258" s="3">
        <v>1.6255069873056905E-2</v>
      </c>
      <c r="R258" s="3">
        <v>2.1608922251881202</v>
      </c>
      <c r="S258" s="3"/>
      <c r="T258" s="3"/>
      <c r="U258" s="3"/>
      <c r="V258" s="3">
        <v>0.13029857596656724</v>
      </c>
      <c r="W258" s="3"/>
      <c r="X258" s="3"/>
      <c r="Y258" s="3"/>
      <c r="Z258" s="3"/>
      <c r="AA258" s="3"/>
      <c r="AB258" s="3"/>
      <c r="AC258" s="3"/>
      <c r="AD258" s="3">
        <v>1.7674163274672983</v>
      </c>
      <c r="AE258" s="3">
        <v>2.193144347952122</v>
      </c>
      <c r="AF258" s="3">
        <v>0.36122377495682007</v>
      </c>
      <c r="AG258" s="3"/>
      <c r="AH258" s="3">
        <v>0.10449687775536581</v>
      </c>
      <c r="AI258" s="3">
        <v>0.23608553863249312</v>
      </c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</row>
    <row r="259" spans="1:51">
      <c r="A259" s="2">
        <v>36166</v>
      </c>
      <c r="B259" s="3">
        <v>7.3855577027598294</v>
      </c>
      <c r="C259" s="3">
        <v>4.9409058518026452</v>
      </c>
      <c r="D259" s="3">
        <v>1.2449018660547135</v>
      </c>
      <c r="E259" s="3">
        <v>25.027042695814966</v>
      </c>
      <c r="F259" s="3">
        <v>3.0316263059363489</v>
      </c>
      <c r="G259" s="3">
        <v>9.3528896672504391</v>
      </c>
      <c r="H259" s="3">
        <v>5.1473144513557587</v>
      </c>
      <c r="I259" s="3">
        <v>7.3533063590796548</v>
      </c>
      <c r="J259" s="3">
        <v>2.5478561507337401</v>
      </c>
      <c r="K259" s="3">
        <v>4.5409891901684896</v>
      </c>
      <c r="L259" s="3">
        <v>6.2567606739537415E-2</v>
      </c>
      <c r="M259" s="3"/>
      <c r="N259" s="3">
        <v>0.541822573826922</v>
      </c>
      <c r="O259" s="3">
        <v>0.74178090464400026</v>
      </c>
      <c r="P259" s="3"/>
      <c r="Q259" s="3">
        <v>1.625467721480766E-2</v>
      </c>
      <c r="R259" s="3">
        <v>2.2059919077238965</v>
      </c>
      <c r="S259" s="3"/>
      <c r="T259" s="3"/>
      <c r="U259" s="3"/>
      <c r="V259" s="3">
        <v>0.13416558970952353</v>
      </c>
      <c r="W259" s="3"/>
      <c r="X259" s="3"/>
      <c r="Y259" s="3"/>
      <c r="Z259" s="3"/>
      <c r="AA259" s="3"/>
      <c r="AB259" s="3"/>
      <c r="AC259" s="3"/>
      <c r="AD259" s="3">
        <v>1.8576773959780182</v>
      </c>
      <c r="AE259" s="3">
        <v>2.2575940576121747</v>
      </c>
      <c r="AF259" s="3">
        <v>0.3902412585301045</v>
      </c>
      <c r="AG259" s="3"/>
      <c r="AH259" s="3">
        <v>0.10836451476538439</v>
      </c>
      <c r="AI259" s="3">
        <v>0.26123588380940876</v>
      </c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</row>
    <row r="260" spans="1:51">
      <c r="A260" s="2">
        <v>36167</v>
      </c>
      <c r="B260" s="3">
        <v>7.9345733438009534</v>
      </c>
      <c r="C260" s="3">
        <v>4.9542701853976681</v>
      </c>
      <c r="D260" s="3">
        <v>1.2643710368983634</v>
      </c>
      <c r="E260" s="3">
        <v>26.448577812669843</v>
      </c>
      <c r="F260" s="3">
        <v>3.006106648952231</v>
      </c>
      <c r="G260" s="3">
        <v>9.6763089558548216</v>
      </c>
      <c r="H260" s="3">
        <v>5.3929295247297535</v>
      </c>
      <c r="I260" s="3">
        <v>7.7410471646838568</v>
      </c>
      <c r="J260" s="3">
        <v>2.7287191255510592</v>
      </c>
      <c r="K260" s="3">
        <v>4.799449242103992</v>
      </c>
      <c r="L260" s="3">
        <v>6.1928377317470855E-2</v>
      </c>
      <c r="M260" s="3"/>
      <c r="N260" s="3">
        <v>0.58057853735128928</v>
      </c>
      <c r="O260" s="3">
        <v>0.76765384383114921</v>
      </c>
      <c r="P260" s="3"/>
      <c r="Q260" s="3">
        <v>1.6256199045836101E-2</v>
      </c>
      <c r="R260" s="3">
        <v>2.2771580409445011</v>
      </c>
      <c r="S260" s="3"/>
      <c r="T260" s="3"/>
      <c r="U260" s="3"/>
      <c r="V260" s="3">
        <v>0.1341781508545202</v>
      </c>
      <c r="W260" s="3"/>
      <c r="X260" s="3"/>
      <c r="Y260" s="3"/>
      <c r="Z260" s="3"/>
      <c r="AA260" s="3"/>
      <c r="AB260" s="3"/>
      <c r="AC260" s="3"/>
      <c r="AD260" s="3">
        <v>1.98041789963162</v>
      </c>
      <c r="AE260" s="3">
        <v>2.2771580409445011</v>
      </c>
      <c r="AF260" s="3">
        <v>0.40317953982728422</v>
      </c>
      <c r="AG260" s="3"/>
      <c r="AH260" s="3">
        <v>0.10837466030557399</v>
      </c>
      <c r="AI260" s="3">
        <v>0.25674473096201461</v>
      </c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</row>
    <row r="261" spans="1:51">
      <c r="A261" s="2">
        <v>36168</v>
      </c>
      <c r="B261" s="3">
        <v>7.9072109229691545</v>
      </c>
      <c r="C261" s="3">
        <v>5.047705258581126</v>
      </c>
      <c r="D261" s="3">
        <v>1.3103378100920313</v>
      </c>
      <c r="E261" s="3">
        <v>26.594048165414623</v>
      </c>
      <c r="F261" s="3">
        <v>3.1112454407111287</v>
      </c>
      <c r="G261" s="3">
        <v>9.6822990893499856</v>
      </c>
      <c r="H261" s="3">
        <v>5.3446290973211914</v>
      </c>
      <c r="I261" s="3">
        <v>7.745839271479988</v>
      </c>
      <c r="J261" s="3">
        <v>2.6787694147201626</v>
      </c>
      <c r="K261" s="3">
        <v>4.8411495446749928</v>
      </c>
      <c r="L261" s="3">
        <v>6.0675740959926568E-2</v>
      </c>
      <c r="M261" s="3"/>
      <c r="N261" s="3">
        <v>0.5744830793014325</v>
      </c>
      <c r="O261" s="3">
        <v>0.78103879320756542</v>
      </c>
      <c r="P261" s="3"/>
      <c r="Q261" s="3">
        <v>1.6266262470107973E-2</v>
      </c>
      <c r="R261" s="3">
        <v>2.3560261117418295</v>
      </c>
      <c r="S261" s="3"/>
      <c r="T261" s="3"/>
      <c r="U261" s="3"/>
      <c r="V261" s="3">
        <v>0.13038829440324645</v>
      </c>
      <c r="W261" s="3"/>
      <c r="X261" s="3"/>
      <c r="Y261" s="3"/>
      <c r="Z261" s="3"/>
      <c r="AA261" s="3"/>
      <c r="AB261" s="3"/>
      <c r="AC261" s="3"/>
      <c r="AD261" s="3">
        <v>2.0010084784656637</v>
      </c>
      <c r="AE261" s="3">
        <v>2.2333836566100631</v>
      </c>
      <c r="AF261" s="3">
        <v>0.40988399478248266</v>
      </c>
      <c r="AG261" s="3"/>
      <c r="AH261" s="3">
        <v>0.10973272301263316</v>
      </c>
      <c r="AI261" s="3">
        <v>0.24012101741587963</v>
      </c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</row>
    <row r="262" spans="1:51">
      <c r="A262" s="2">
        <v>36171</v>
      </c>
      <c r="B262" s="3">
        <v>7.8391830523213679</v>
      </c>
      <c r="C262" s="3">
        <v>5.0583699695637474</v>
      </c>
      <c r="D262" s="3">
        <v>1.3097565099763273</v>
      </c>
      <c r="E262" s="3">
        <v>26.324170249770521</v>
      </c>
      <c r="F262" s="3">
        <v>3.1872892410261362</v>
      </c>
      <c r="G262" s="3">
        <v>9.5489637180540115</v>
      </c>
      <c r="H262" s="3">
        <v>5.3164500700516939</v>
      </c>
      <c r="I262" s="3">
        <v>7.5811029518334214</v>
      </c>
      <c r="J262" s="3">
        <v>2.7033890526112372</v>
      </c>
      <c r="K262" s="3">
        <v>4.8519058891733904</v>
      </c>
      <c r="L262" s="3">
        <v>5.7422822358568049E-2</v>
      </c>
      <c r="M262" s="3"/>
      <c r="N262" s="3">
        <v>0.58713222861007774</v>
      </c>
      <c r="O262" s="3">
        <v>0.76778829895164014</v>
      </c>
      <c r="P262" s="3"/>
      <c r="Q262" s="3">
        <v>1.6259046330740615E-2</v>
      </c>
      <c r="R262" s="3">
        <v>2.2904608918305231</v>
      </c>
      <c r="S262" s="3"/>
      <c r="T262" s="3"/>
      <c r="U262" s="3"/>
      <c r="V262" s="3">
        <v>0.12516884873665393</v>
      </c>
      <c r="W262" s="3"/>
      <c r="X262" s="3"/>
      <c r="Y262" s="3"/>
      <c r="Z262" s="3"/>
      <c r="AA262" s="3"/>
      <c r="AB262" s="3"/>
      <c r="AC262" s="3"/>
      <c r="AD262" s="3">
        <v>1.9485047586839943</v>
      </c>
      <c r="AE262" s="3">
        <v>2.2001328566597422</v>
      </c>
      <c r="AF262" s="3">
        <v>0.39679815450021744</v>
      </c>
      <c r="AG262" s="3"/>
      <c r="AH262" s="3">
        <v>0.10968404270737717</v>
      </c>
      <c r="AI262" s="3">
        <v>0.24388569496110921</v>
      </c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</row>
    <row r="263" spans="1:51">
      <c r="A263" s="2">
        <v>36172</v>
      </c>
      <c r="B263" s="3">
        <v>7.90434737973598</v>
      </c>
      <c r="C263" s="3">
        <v>5.1362126647100732</v>
      </c>
      <c r="D263" s="3">
        <v>1.3034107515972799</v>
      </c>
      <c r="E263" s="3">
        <v>26.584417309805911</v>
      </c>
      <c r="F263" s="3">
        <v>3.1488338949478845</v>
      </c>
      <c r="G263" s="3">
        <v>9.8401059217121389</v>
      </c>
      <c r="H263" s="3">
        <v>5.4201239175332434</v>
      </c>
      <c r="I263" s="3">
        <v>7.581720956073287</v>
      </c>
      <c r="J263" s="3">
        <v>2.510033576095752</v>
      </c>
      <c r="K263" s="3">
        <v>5.0200671521915039</v>
      </c>
      <c r="L263" s="3">
        <v>5.9363261953935528E-2</v>
      </c>
      <c r="M263" s="3"/>
      <c r="N263" s="3">
        <v>0.58072756259284752</v>
      </c>
      <c r="O263" s="3">
        <v>0.76785088831720949</v>
      </c>
      <c r="P263" s="3"/>
      <c r="Q263" s="3">
        <v>1.6260371752599732E-2</v>
      </c>
      <c r="R263" s="3">
        <v>2.335815307317898</v>
      </c>
      <c r="S263" s="3"/>
      <c r="T263" s="3"/>
      <c r="U263" s="3"/>
      <c r="V263" s="3">
        <v>0.12001702960252184</v>
      </c>
      <c r="W263" s="3"/>
      <c r="X263" s="3"/>
      <c r="Y263" s="3"/>
      <c r="Z263" s="3"/>
      <c r="AA263" s="3"/>
      <c r="AB263" s="3"/>
      <c r="AC263" s="3"/>
      <c r="AD263" s="3">
        <v>1.9486635989226662</v>
      </c>
      <c r="AE263" s="3">
        <v>2.2003122093795668</v>
      </c>
      <c r="AF263" s="3">
        <v>0.37747291568535085</v>
      </c>
      <c r="AG263" s="3"/>
      <c r="AH263" s="3">
        <v>0.11098348973996641</v>
      </c>
      <c r="AI263" s="3">
        <v>0.22841950795318669</v>
      </c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</row>
    <row r="264" spans="1:51">
      <c r="A264" s="2">
        <v>36173</v>
      </c>
      <c r="B264" s="3">
        <v>7.4858143607705783</v>
      </c>
      <c r="C264" s="3">
        <v>4.943218793405399</v>
      </c>
      <c r="D264" s="3">
        <v>1.2583912071985024</v>
      </c>
      <c r="E264" s="3">
        <v>25.6195543209131</v>
      </c>
      <c r="F264" s="3">
        <v>3.0394987620025367</v>
      </c>
      <c r="G264" s="3">
        <v>9.4863337158040952</v>
      </c>
      <c r="H264" s="3">
        <v>5.0722845582462703</v>
      </c>
      <c r="I264" s="3">
        <v>7.29221571350927</v>
      </c>
      <c r="J264" s="3">
        <v>2.3941699377981762</v>
      </c>
      <c r="K264" s="3">
        <v>4.9819385228576607</v>
      </c>
      <c r="L264" s="3">
        <v>5.6143607705779336E-2</v>
      </c>
      <c r="M264" s="3"/>
      <c r="N264" s="3">
        <v>0.53884956821064078</v>
      </c>
      <c r="O264" s="3">
        <v>0.74858143607705785</v>
      </c>
      <c r="P264" s="3"/>
      <c r="Q264" s="3">
        <v>1.6262286369949877E-2</v>
      </c>
      <c r="R264" s="3">
        <v>2.2586508847152609</v>
      </c>
      <c r="S264" s="3"/>
      <c r="T264" s="3"/>
      <c r="U264" s="3"/>
      <c r="V264" s="3">
        <v>0.10583392716951506</v>
      </c>
      <c r="W264" s="3"/>
      <c r="X264" s="3"/>
      <c r="Y264" s="3"/>
      <c r="Z264" s="3"/>
      <c r="AA264" s="3"/>
      <c r="AB264" s="3"/>
      <c r="AC264" s="3"/>
      <c r="AD264" s="3">
        <v>1.8843601666767318</v>
      </c>
      <c r="AE264" s="3">
        <v>2.0715055256959962</v>
      </c>
      <c r="AF264" s="3">
        <v>0.37751736215955067</v>
      </c>
      <c r="AG264" s="3"/>
      <c r="AH264" s="3">
        <v>9.8089981279062752E-2</v>
      </c>
      <c r="AI264" s="3">
        <v>0.2013425931517604</v>
      </c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</row>
    <row r="265" spans="1:51">
      <c r="A265" s="2">
        <v>36174</v>
      </c>
      <c r="B265" s="3">
        <v>7.3547720849336899</v>
      </c>
      <c r="C265" s="3">
        <v>4.8644720631929852</v>
      </c>
      <c r="D265" s="3">
        <v>1.2451500108703528</v>
      </c>
      <c r="E265" s="3">
        <v>25.935248931081961</v>
      </c>
      <c r="F265" s="3">
        <v>3.0064243785781577</v>
      </c>
      <c r="G265" s="3">
        <v>9.3870117399811566</v>
      </c>
      <c r="H265" s="3">
        <v>5.0451155880860927</v>
      </c>
      <c r="I265" s="3">
        <v>7.1612254511196456</v>
      </c>
      <c r="J265" s="3">
        <v>2.329011160229002</v>
      </c>
      <c r="K265" s="3">
        <v>4.9289876077976666</v>
      </c>
      <c r="L265" s="3">
        <v>5.4838212913979265E-2</v>
      </c>
      <c r="M265" s="3"/>
      <c r="N265" s="3">
        <v>0.52580168852815423</v>
      </c>
      <c r="O265" s="3">
        <v>0.72902565403290087</v>
      </c>
      <c r="P265" s="3"/>
      <c r="Q265" s="3">
        <v>1.6257917240379737E-2</v>
      </c>
      <c r="R265" s="3">
        <v>2.1999800710196391</v>
      </c>
      <c r="S265" s="3"/>
      <c r="T265" s="3"/>
      <c r="U265" s="3"/>
      <c r="V265" s="3">
        <v>0.10580549315167764</v>
      </c>
      <c r="W265" s="3"/>
      <c r="X265" s="3"/>
      <c r="Y265" s="3"/>
      <c r="Z265" s="3"/>
      <c r="AA265" s="3"/>
      <c r="AB265" s="3"/>
      <c r="AC265" s="3"/>
      <c r="AD265" s="3">
        <v>1.8580476846148271</v>
      </c>
      <c r="AE265" s="3">
        <v>2.0257881005869987</v>
      </c>
      <c r="AF265" s="3">
        <v>0.36451282701645044</v>
      </c>
      <c r="AG265" s="3"/>
      <c r="AH265" s="3">
        <v>0.10064424958330313</v>
      </c>
      <c r="AI265" s="3">
        <v>0.17290165954054643</v>
      </c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</row>
    <row r="266" spans="1:51">
      <c r="A266" s="2">
        <v>36175</v>
      </c>
      <c r="B266" s="3">
        <v>7.353750452953256</v>
      </c>
      <c r="C266" s="3">
        <v>4.8379937190481943</v>
      </c>
      <c r="D266" s="3">
        <v>1.2643290252445949</v>
      </c>
      <c r="E266" s="3">
        <v>25.286580504891898</v>
      </c>
      <c r="F266" s="3">
        <v>3.031809397270202</v>
      </c>
      <c r="G266" s="3">
        <v>9.4824676893344613</v>
      </c>
      <c r="H266" s="3">
        <v>5.0057108346418655</v>
      </c>
      <c r="I266" s="3">
        <v>7.1602307041913278</v>
      </c>
      <c r="J266" s="3">
        <v>2.335138301727262</v>
      </c>
      <c r="K266" s="3">
        <v>4.9025003019688373</v>
      </c>
      <c r="L266" s="3">
        <v>5.6120727140959059E-2</v>
      </c>
      <c r="M266" s="3"/>
      <c r="N266" s="3">
        <v>0.53540463824133355</v>
      </c>
      <c r="O266" s="3">
        <v>0.71602307041913282</v>
      </c>
      <c r="P266" s="3"/>
      <c r="Q266" s="3">
        <v>1.6255658896001935E-2</v>
      </c>
      <c r="R266" s="3">
        <v>2.1738718444256557</v>
      </c>
      <c r="S266" s="3"/>
      <c r="T266" s="3"/>
      <c r="U266" s="3"/>
      <c r="V266" s="3">
        <v>0.11224145428191812</v>
      </c>
      <c r="W266" s="3"/>
      <c r="X266" s="3"/>
      <c r="Y266" s="3"/>
      <c r="Z266" s="3"/>
      <c r="AA266" s="3"/>
      <c r="AB266" s="3"/>
      <c r="AC266" s="3"/>
      <c r="AD266" s="3">
        <v>1.8319869549462497</v>
      </c>
      <c r="AE266" s="3">
        <v>2.0448586785843701</v>
      </c>
      <c r="AF266" s="3">
        <v>0.36123686435559854</v>
      </c>
      <c r="AG266" s="3"/>
      <c r="AH266" s="3">
        <v>0.10321053267302815</v>
      </c>
      <c r="AI266" s="3">
        <v>0.17932830051938642</v>
      </c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</row>
    <row r="267" spans="1:51">
      <c r="A267" s="2">
        <v>36179</v>
      </c>
      <c r="B267" s="3">
        <v>7.6420676909697063</v>
      </c>
      <c r="C267" s="3">
        <v>4.7722616804367783</v>
      </c>
      <c r="D267" s="3">
        <v>1.2704534473595206</v>
      </c>
      <c r="E267" s="3">
        <v>26.182949219693676</v>
      </c>
      <c r="F267" s="3">
        <v>3.0697250809296035</v>
      </c>
      <c r="G267" s="3">
        <v>9.5767683722278587</v>
      </c>
      <c r="H267" s="3">
        <v>5.0689157848963617</v>
      </c>
      <c r="I267" s="3">
        <v>7.2551275547180749</v>
      </c>
      <c r="J267" s="3">
        <v>2.2635997970720396</v>
      </c>
      <c r="K267" s="3">
        <v>4.8367517031453833</v>
      </c>
      <c r="L267" s="3">
        <v>5.4816519302314341E-2</v>
      </c>
      <c r="M267" s="3"/>
      <c r="N267" s="3">
        <v>0.53204268734599214</v>
      </c>
      <c r="O267" s="3">
        <v>0.74808426341981926</v>
      </c>
      <c r="P267" s="3"/>
      <c r="Q267" s="3">
        <v>1.6251485722568487E-2</v>
      </c>
      <c r="R267" s="3">
        <v>2.1475177561965499</v>
      </c>
      <c r="S267" s="3"/>
      <c r="T267" s="3"/>
      <c r="U267" s="3"/>
      <c r="V267" s="3">
        <v>0.1044738367879403</v>
      </c>
      <c r="W267" s="3"/>
      <c r="X267" s="3"/>
      <c r="Y267" s="3"/>
      <c r="Z267" s="3"/>
      <c r="AA267" s="3"/>
      <c r="AB267" s="3"/>
      <c r="AC267" s="3"/>
      <c r="AD267" s="3">
        <v>1.8508636517369668</v>
      </c>
      <c r="AE267" s="3">
        <v>2.0314357153210612</v>
      </c>
      <c r="AF267" s="3">
        <v>0.37081763057447942</v>
      </c>
      <c r="AG267" s="3"/>
      <c r="AH267" s="3">
        <v>0.1044738367879403</v>
      </c>
      <c r="AI267" s="3">
        <v>0.18831086630912691</v>
      </c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</row>
    <row r="268" spans="1:51">
      <c r="A268" s="2">
        <v>36180</v>
      </c>
      <c r="B268" s="3">
        <v>7.5468370637902087</v>
      </c>
      <c r="C268" s="3">
        <v>4.7216108809354127</v>
      </c>
      <c r="D268" s="3">
        <v>1.2642564653870778</v>
      </c>
      <c r="E268" s="3">
        <v>26.446181163709277</v>
      </c>
      <c r="F268" s="3">
        <v>3.0187348255160833</v>
      </c>
      <c r="G268" s="3">
        <v>9.7076835735079179</v>
      </c>
      <c r="H268" s="3">
        <v>4.9409206759515376</v>
      </c>
      <c r="I268" s="3">
        <v>7.3210769806853735</v>
      </c>
      <c r="J268" s="3">
        <v>2.2640511191370627</v>
      </c>
      <c r="K268" s="3">
        <v>4.8248154903547658</v>
      </c>
      <c r="L268" s="3">
        <v>5.4182419945160466E-2</v>
      </c>
      <c r="M268" s="3"/>
      <c r="N268" s="3">
        <v>0.53214876731854033</v>
      </c>
      <c r="O268" s="3">
        <v>0.72888255402418256</v>
      </c>
      <c r="P268" s="3"/>
      <c r="Q268" s="3">
        <v>1.625472598354814E-2</v>
      </c>
      <c r="R268" s="3">
        <v>2.1285950692741613</v>
      </c>
      <c r="S268" s="3"/>
      <c r="T268" s="3"/>
      <c r="U268" s="3"/>
      <c r="V268" s="3">
        <v>0.10191455180161137</v>
      </c>
      <c r="W268" s="3"/>
      <c r="X268" s="3"/>
      <c r="Y268" s="3"/>
      <c r="Z268" s="3"/>
      <c r="AA268" s="3"/>
      <c r="AB268" s="3"/>
      <c r="AC268" s="3"/>
      <c r="AD268" s="3">
        <v>1.8899344099919069</v>
      </c>
      <c r="AE268" s="3">
        <v>2.012489883677389</v>
      </c>
      <c r="AF268" s="3">
        <v>0.37734185318951041</v>
      </c>
      <c r="AG268" s="3"/>
      <c r="AH268" s="3">
        <v>0.10320460941935328</v>
      </c>
      <c r="AI268" s="3">
        <v>0.17802795124838439</v>
      </c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</row>
    <row r="269" spans="1:51">
      <c r="A269" s="2">
        <v>36181</v>
      </c>
      <c r="B269" s="3">
        <v>7.2555440808783569</v>
      </c>
      <c r="C269" s="3">
        <v>4.6177507216968028</v>
      </c>
      <c r="D269" s="3">
        <v>1.2511782681692454</v>
      </c>
      <c r="E269" s="3">
        <v>25.797490065345269</v>
      </c>
      <c r="F269" s="3">
        <v>2.9731607300310423</v>
      </c>
      <c r="G269" s="3">
        <v>9.416083873851024</v>
      </c>
      <c r="H269" s="3">
        <v>4.6951431918928384</v>
      </c>
      <c r="I269" s="3">
        <v>7.0298160428065861</v>
      </c>
      <c r="J269" s="3">
        <v>2.115394185358312</v>
      </c>
      <c r="K269" s="3">
        <v>4.5274595064680945</v>
      </c>
      <c r="L269" s="3">
        <v>5.3529791885591427E-2</v>
      </c>
      <c r="M269" s="3"/>
      <c r="N269" s="3">
        <v>0.51594980130690538</v>
      </c>
      <c r="O269" s="3">
        <v>0.70298160428065859</v>
      </c>
      <c r="P269" s="3"/>
      <c r="Q269" s="3">
        <v>1.341469483397954E-2</v>
      </c>
      <c r="R269" s="3">
        <v>2.0573498327112851</v>
      </c>
      <c r="S269" s="3"/>
      <c r="T269" s="3"/>
      <c r="U269" s="3"/>
      <c r="V269" s="3">
        <v>0.10190008575811382</v>
      </c>
      <c r="W269" s="3"/>
      <c r="X269" s="3"/>
      <c r="Y269" s="3"/>
      <c r="Z269" s="3"/>
      <c r="AA269" s="3"/>
      <c r="AB269" s="3"/>
      <c r="AC269" s="3"/>
      <c r="AD269" s="3">
        <v>1.8703180297375319</v>
      </c>
      <c r="AE269" s="3">
        <v>1.9735079899989132</v>
      </c>
      <c r="AF269" s="3">
        <v>0.36761423343117011</v>
      </c>
      <c r="AG269" s="3"/>
      <c r="AH269" s="3">
        <v>0.10318996026138108</v>
      </c>
      <c r="AI269" s="3">
        <v>0.17800268145088233</v>
      </c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</row>
    <row r="270" spans="1:51">
      <c r="A270" s="2">
        <v>36182</v>
      </c>
      <c r="B270" s="3">
        <v>7.0655401079853606</v>
      </c>
      <c r="C270" s="3">
        <v>4.5813091111137956</v>
      </c>
      <c r="D270" s="3">
        <v>1.2259841283262269</v>
      </c>
      <c r="E270" s="3">
        <v>25.423039292659652</v>
      </c>
      <c r="F270" s="3">
        <v>2.9681721001582337</v>
      </c>
      <c r="G270" s="3">
        <v>8.7432025993791438</v>
      </c>
      <c r="H270" s="3">
        <v>4.4264479580620613</v>
      </c>
      <c r="I270" s="3">
        <v>6.6461244851369141</v>
      </c>
      <c r="J270" s="3">
        <v>1.9035016729275629</v>
      </c>
      <c r="K270" s="3">
        <v>4.3103020932732603</v>
      </c>
      <c r="L270" s="3">
        <v>5.4201403568106869E-2</v>
      </c>
      <c r="M270" s="3"/>
      <c r="N270" s="3">
        <v>0.4936199253524019</v>
      </c>
      <c r="O270" s="3">
        <v>0.67751754460133595</v>
      </c>
      <c r="P270" s="3"/>
      <c r="Q270" s="3">
        <v>1.3421299931150273E-2</v>
      </c>
      <c r="R270" s="3">
        <v>1.9164067690152073</v>
      </c>
      <c r="S270" s="3"/>
      <c r="T270" s="3"/>
      <c r="U270" s="3"/>
      <c r="V270" s="3">
        <v>9.8078730266098146E-2</v>
      </c>
      <c r="W270" s="3"/>
      <c r="X270" s="3"/>
      <c r="Y270" s="3"/>
      <c r="Z270" s="3"/>
      <c r="AA270" s="3"/>
      <c r="AB270" s="3"/>
      <c r="AC270" s="3"/>
      <c r="AD270" s="3">
        <v>1.826071096401696</v>
      </c>
      <c r="AE270" s="3">
        <v>1.9164067690152073</v>
      </c>
      <c r="AF270" s="3">
        <v>0.35811641643213471</v>
      </c>
      <c r="AG270" s="3"/>
      <c r="AH270" s="3">
        <v>0.10065974948362705</v>
      </c>
      <c r="AI270" s="3">
        <v>0.16260421070432063</v>
      </c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</row>
    <row r="271" spans="1:51">
      <c r="A271" s="2">
        <v>36185</v>
      </c>
      <c r="B271" s="3">
        <v>6.8998695447352825</v>
      </c>
      <c r="C271" s="3">
        <v>4.5010363946030161</v>
      </c>
      <c r="D271" s="3">
        <v>1.1800711464360343</v>
      </c>
      <c r="E271" s="3">
        <v>24.826633408626954</v>
      </c>
      <c r="F271" s="3">
        <v>2.9340566755650035</v>
      </c>
      <c r="G271" s="3">
        <v>8.3507766919927029</v>
      </c>
      <c r="H271" s="3">
        <v>4.2559942986217631</v>
      </c>
      <c r="I271" s="3">
        <v>6.4484762100329744</v>
      </c>
      <c r="J271" s="3">
        <v>1.9538882916399913</v>
      </c>
      <c r="K271" s="3">
        <v>4.2559942986217631</v>
      </c>
      <c r="L271" s="3">
        <v>5.6101743027286877E-2</v>
      </c>
      <c r="M271" s="3"/>
      <c r="N271" s="3">
        <v>0.47073876333240711</v>
      </c>
      <c r="O271" s="3">
        <v>0.65129609721333037</v>
      </c>
      <c r="P271" s="3"/>
      <c r="Q271" s="3">
        <v>1.289695242006595E-2</v>
      </c>
      <c r="R271" s="3">
        <v>1.812021815019266</v>
      </c>
      <c r="S271" s="3"/>
      <c r="T271" s="3"/>
      <c r="U271" s="3"/>
      <c r="V271" s="3">
        <v>9.8016838392501221E-2</v>
      </c>
      <c r="W271" s="3"/>
      <c r="X271" s="3"/>
      <c r="Y271" s="3"/>
      <c r="Z271" s="3"/>
      <c r="AA271" s="3"/>
      <c r="AB271" s="3"/>
      <c r="AC271" s="3"/>
      <c r="AD271" s="3">
        <v>1.792676386389167</v>
      </c>
      <c r="AE271" s="3">
        <v>1.8958520057496944</v>
      </c>
      <c r="AF271" s="3">
        <v>0.34821771534178064</v>
      </c>
      <c r="AG271" s="3"/>
      <c r="AH271" s="3">
        <v>9.6727143150494618E-2</v>
      </c>
      <c r="AI271" s="3">
        <v>0.16637068621885076</v>
      </c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</row>
    <row r="272" spans="1:51">
      <c r="A272" s="2">
        <v>36186</v>
      </c>
      <c r="B272" s="3">
        <v>7.0040587553150369</v>
      </c>
      <c r="C272" s="3">
        <v>4.5833011209895629</v>
      </c>
      <c r="D272" s="3">
        <v>1.181329725550831</v>
      </c>
      <c r="E272" s="3">
        <v>24.853111712408193</v>
      </c>
      <c r="F272" s="3">
        <v>2.8855431001159646</v>
      </c>
      <c r="G272" s="3">
        <v>8.4242365674526472</v>
      </c>
      <c r="H272" s="3">
        <v>4.2605334364128336</v>
      </c>
      <c r="I272" s="3">
        <v>6.4295322767684571</v>
      </c>
      <c r="J272" s="3">
        <v>1.9882489369926557</v>
      </c>
      <c r="K272" s="3">
        <v>4.286354851178972</v>
      </c>
      <c r="L272" s="3">
        <v>5.5516041747197528E-2</v>
      </c>
      <c r="M272" s="3"/>
      <c r="N272" s="3">
        <v>0.47769617317356011</v>
      </c>
      <c r="O272" s="3">
        <v>0.65844607653652876</v>
      </c>
      <c r="P272" s="3"/>
      <c r="Q272" s="3">
        <v>1.2910707383069193E-2</v>
      </c>
      <c r="R272" s="3">
        <v>1.7106687282566679</v>
      </c>
      <c r="S272" s="3"/>
      <c r="T272" s="3"/>
      <c r="U272" s="3"/>
      <c r="V272" s="3">
        <v>9.553923463471202E-2</v>
      </c>
      <c r="W272" s="3"/>
      <c r="X272" s="3"/>
      <c r="Y272" s="3"/>
      <c r="Z272" s="3"/>
      <c r="AA272" s="3"/>
      <c r="AB272" s="3"/>
      <c r="AC272" s="3"/>
      <c r="AD272" s="3">
        <v>1.7816776188635486</v>
      </c>
      <c r="AE272" s="3">
        <v>1.9236954000773097</v>
      </c>
      <c r="AF272" s="3">
        <v>0.34858909934286819</v>
      </c>
      <c r="AG272" s="3"/>
      <c r="AH272" s="3">
        <v>9.1666022419791257E-2</v>
      </c>
      <c r="AI272" s="3">
        <v>0.16267491302667181</v>
      </c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</row>
    <row r="273" spans="1:51">
      <c r="A273" s="2">
        <v>36187</v>
      </c>
      <c r="B273" s="3">
        <v>7.1590843198840322</v>
      </c>
      <c r="C273" s="3">
        <v>4.6695288717081436</v>
      </c>
      <c r="D273" s="3">
        <v>1.1996303454940811</v>
      </c>
      <c r="E273" s="3">
        <v>25.153539502295249</v>
      </c>
      <c r="F273" s="3">
        <v>2.921680357574294</v>
      </c>
      <c r="G273" s="3">
        <v>8.7069944431022019</v>
      </c>
      <c r="H273" s="3">
        <v>4.4244431021985999</v>
      </c>
      <c r="I273" s="3">
        <v>6.6108661512442639</v>
      </c>
      <c r="J273" s="3">
        <v>2.0574305387774832</v>
      </c>
      <c r="K273" s="3">
        <v>4.347047596037692</v>
      </c>
      <c r="L273" s="3">
        <v>5.4821816863976823E-2</v>
      </c>
      <c r="M273" s="3"/>
      <c r="N273" s="3">
        <v>0.49662116453249594</v>
      </c>
      <c r="O273" s="3">
        <v>0.70300918096158516</v>
      </c>
      <c r="P273" s="3"/>
      <c r="Q273" s="3">
        <v>1.2899251026818076E-2</v>
      </c>
      <c r="R273" s="3">
        <v>1.8768410244020302</v>
      </c>
      <c r="S273" s="3"/>
      <c r="T273" s="3"/>
      <c r="U273" s="3"/>
      <c r="V273" s="3">
        <v>9.9324232906499194E-2</v>
      </c>
      <c r="W273" s="3"/>
      <c r="X273" s="3"/>
      <c r="Y273" s="3"/>
      <c r="Z273" s="3"/>
      <c r="AA273" s="3"/>
      <c r="AB273" s="3"/>
      <c r="AC273" s="3"/>
      <c r="AD273" s="3">
        <v>1.8316936458081667</v>
      </c>
      <c r="AE273" s="3">
        <v>1.9542365305629386</v>
      </c>
      <c r="AF273" s="3">
        <v>0.37085346702101968</v>
      </c>
      <c r="AG273" s="3"/>
      <c r="AH273" s="3">
        <v>8.6424981879681118E-2</v>
      </c>
      <c r="AI273" s="3">
        <v>0.17800966417008943</v>
      </c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</row>
    <row r="274" spans="1:51">
      <c r="A274" s="2">
        <v>36188</v>
      </c>
      <c r="B274" s="3">
        <v>6.900619729879919</v>
      </c>
      <c r="C274" s="3">
        <v>4.5273224769866385</v>
      </c>
      <c r="D274" s="3">
        <v>1.1479535625407717</v>
      </c>
      <c r="E274" s="3">
        <v>24.313398487520839</v>
      </c>
      <c r="F274" s="3">
        <v>2.8892314383048632</v>
      </c>
      <c r="G274" s="3">
        <v>8.2227010799970994</v>
      </c>
      <c r="H274" s="3">
        <v>4.3338471574572957</v>
      </c>
      <c r="I274" s="3">
        <v>6.3975838991036262</v>
      </c>
      <c r="J274" s="3">
        <v>1.9605499045640145</v>
      </c>
      <c r="K274" s="3">
        <v>4.2048636111043995</v>
      </c>
      <c r="L274" s="3">
        <v>5.5462924931745143E-2</v>
      </c>
      <c r="M274" s="3"/>
      <c r="N274" s="3">
        <v>0.48046371016453643</v>
      </c>
      <c r="O274" s="3">
        <v>0.6642652637174129</v>
      </c>
      <c r="P274" s="3"/>
      <c r="Q274" s="3">
        <v>1.289835463528957E-2</v>
      </c>
      <c r="R274" s="3">
        <v>1.7670745850346707</v>
      </c>
      <c r="S274" s="3"/>
      <c r="T274" s="3"/>
      <c r="U274" s="3"/>
      <c r="V274" s="3">
        <v>9.5447824301142806E-2</v>
      </c>
      <c r="W274" s="3"/>
      <c r="X274" s="3"/>
      <c r="Y274" s="3"/>
      <c r="Z274" s="3"/>
      <c r="AA274" s="3"/>
      <c r="AB274" s="3"/>
      <c r="AC274" s="3"/>
      <c r="AD274" s="3">
        <v>1.7541762303993813</v>
      </c>
      <c r="AE274" s="3">
        <v>1.8702614221169875</v>
      </c>
      <c r="AF274" s="3">
        <v>0.35148016381164077</v>
      </c>
      <c r="AG274" s="3"/>
      <c r="AH274" s="3">
        <v>8.6418976056440111E-2</v>
      </c>
      <c r="AI274" s="3">
        <v>0.1741277875764092</v>
      </c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</row>
    <row r="275" spans="1:51">
      <c r="A275" s="2">
        <v>36189</v>
      </c>
      <c r="B275" s="3">
        <v>6.9322162893522439</v>
      </c>
      <c r="C275" s="3">
        <v>4.5397955978641678</v>
      </c>
      <c r="D275" s="3">
        <v>1.1607431926357246</v>
      </c>
      <c r="E275" s="3">
        <v>24.891492908743871</v>
      </c>
      <c r="F275" s="3">
        <v>2.9276522747589944</v>
      </c>
      <c r="G275" s="3">
        <v>8.3509024136847962</v>
      </c>
      <c r="H275" s="3">
        <v>4.3463383990915467</v>
      </c>
      <c r="I275" s="3">
        <v>6.5775447582691058</v>
      </c>
      <c r="J275" s="3">
        <v>1.9603662808958904</v>
      </c>
      <c r="K275" s="3">
        <v>4.2689555195824989</v>
      </c>
      <c r="L275" s="3">
        <v>5.4812872985575883E-2</v>
      </c>
      <c r="M275" s="3"/>
      <c r="N275" s="3">
        <v>0.48686728357776227</v>
      </c>
      <c r="O275" s="3">
        <v>0.64163304259585885</v>
      </c>
      <c r="P275" s="3"/>
      <c r="Q275" s="3">
        <v>1.2897146584841385E-2</v>
      </c>
      <c r="R275" s="3">
        <v>1.7862548020005318</v>
      </c>
      <c r="S275" s="3"/>
      <c r="T275" s="3"/>
      <c r="U275" s="3"/>
      <c r="V275" s="3">
        <v>9.6728599386310385E-2</v>
      </c>
      <c r="W275" s="3"/>
      <c r="X275" s="3"/>
      <c r="Y275" s="3"/>
      <c r="Z275" s="3"/>
      <c r="AA275" s="3"/>
      <c r="AB275" s="3"/>
      <c r="AC275" s="3"/>
      <c r="AD275" s="3">
        <v>1.7862548020005318</v>
      </c>
      <c r="AE275" s="3">
        <v>1.8507405349247386</v>
      </c>
      <c r="AF275" s="3">
        <v>0.36112010437555875</v>
      </c>
      <c r="AG275" s="3"/>
      <c r="AH275" s="3">
        <v>9.0280026093889687E-2</v>
      </c>
      <c r="AI275" s="3">
        <v>0.17540119355384284</v>
      </c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</row>
    <row r="276" spans="1:51">
      <c r="A276" s="2">
        <v>36192</v>
      </c>
      <c r="B276" s="3">
        <v>6.9960466549083096</v>
      </c>
      <c r="C276" s="3">
        <v>4.5522663026407981</v>
      </c>
      <c r="D276" s="3">
        <v>1.1799783758969775</v>
      </c>
      <c r="E276" s="3">
        <v>25.4049989127546</v>
      </c>
      <c r="F276" s="3">
        <v>2.9338260165744523</v>
      </c>
      <c r="G276" s="3">
        <v>8.2211608156756633</v>
      </c>
      <c r="H276" s="3">
        <v>4.4362028558312598</v>
      </c>
      <c r="I276" s="3">
        <v>6.8026075768924121</v>
      </c>
      <c r="J276" s="3">
        <v>1.9085989030901933</v>
      </c>
      <c r="K276" s="3">
        <v>4.3330353475561143</v>
      </c>
      <c r="L276" s="3">
        <v>5.5452535697890749E-2</v>
      </c>
      <c r="M276" s="3"/>
      <c r="N276" s="3">
        <v>0.49326964894053982</v>
      </c>
      <c r="O276" s="3">
        <v>0.64157294208606153</v>
      </c>
      <c r="P276" s="3"/>
      <c r="Q276" s="3">
        <v>1.2895938534393199E-2</v>
      </c>
      <c r="R276" s="3">
        <v>1.7602956099446716</v>
      </c>
      <c r="S276" s="3"/>
      <c r="T276" s="3"/>
      <c r="U276" s="3"/>
      <c r="V276" s="3">
        <v>9.5429945154509657E-2</v>
      </c>
      <c r="W276" s="3"/>
      <c r="X276" s="3"/>
      <c r="Y276" s="3"/>
      <c r="Z276" s="3"/>
      <c r="AA276" s="3"/>
      <c r="AB276" s="3"/>
      <c r="AC276" s="3"/>
      <c r="AD276" s="3">
        <v>1.7731915484790646</v>
      </c>
      <c r="AE276" s="3">
        <v>1.8763590567542103</v>
      </c>
      <c r="AF276" s="3">
        <v>0.34819034042861635</v>
      </c>
      <c r="AG276" s="3"/>
      <c r="AH276" s="3">
        <v>9.1561163594191697E-2</v>
      </c>
      <c r="AI276" s="3">
        <v>0.17280557636086885</v>
      </c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</row>
    <row r="277" spans="1:51">
      <c r="A277" s="2">
        <v>36193</v>
      </c>
      <c r="B277" s="3">
        <v>6.8357354273633355</v>
      </c>
      <c r="C277" s="3">
        <v>4.5270625188764733</v>
      </c>
      <c r="D277" s="3">
        <v>1.1672340682573243</v>
      </c>
      <c r="E277" s="3">
        <v>24.892395046813654</v>
      </c>
      <c r="F277" s="3">
        <v>2.9406559951676234</v>
      </c>
      <c r="G277" s="3">
        <v>8.2222289338568419</v>
      </c>
      <c r="H277" s="3">
        <v>4.3980863787375419</v>
      </c>
      <c r="I277" s="3">
        <v>6.7067592872244042</v>
      </c>
      <c r="J277" s="3">
        <v>1.9023980670492302</v>
      </c>
      <c r="K277" s="3">
        <v>4.3593935366958627</v>
      </c>
      <c r="L277" s="3">
        <v>5.8039263062518887E-2</v>
      </c>
      <c r="M277" s="3"/>
      <c r="N277" s="3">
        <v>0.4901093325279372</v>
      </c>
      <c r="O277" s="3">
        <v>0.65132950770160081</v>
      </c>
      <c r="P277" s="3"/>
      <c r="Q277" s="3">
        <v>1.2897614013893086E-2</v>
      </c>
      <c r="R277" s="3">
        <v>1.7669731199033527</v>
      </c>
      <c r="S277" s="3"/>
      <c r="T277" s="3"/>
      <c r="U277" s="3"/>
      <c r="V277" s="3">
        <v>9.4152582301419527E-2</v>
      </c>
      <c r="W277" s="3"/>
      <c r="X277" s="3"/>
      <c r="Y277" s="3"/>
      <c r="Z277" s="3"/>
      <c r="AA277" s="3"/>
      <c r="AB277" s="3"/>
      <c r="AC277" s="3"/>
      <c r="AD277" s="3">
        <v>1.7540755058894595</v>
      </c>
      <c r="AE277" s="3">
        <v>1.8701540320144974</v>
      </c>
      <c r="AF277" s="3">
        <v>0.34823557837511332</v>
      </c>
      <c r="AG277" s="3"/>
      <c r="AH277" s="3">
        <v>9.0283298097251594E-2</v>
      </c>
      <c r="AI277" s="3">
        <v>0.16895874358199942</v>
      </c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</row>
    <row r="278" spans="1:51">
      <c r="A278" s="2">
        <v>36194</v>
      </c>
      <c r="B278" s="3">
        <v>6.6413281146184424</v>
      </c>
      <c r="C278" s="3">
        <v>4.526419744138007</v>
      </c>
      <c r="D278" s="3">
        <v>1.1477246644680414</v>
      </c>
      <c r="E278" s="3">
        <v>24.888860701385617</v>
      </c>
      <c r="F278" s="3">
        <v>2.9273426835308474</v>
      </c>
      <c r="G278" s="3">
        <v>8.0598642167699541</v>
      </c>
      <c r="H278" s="3">
        <v>4.3200872201886957</v>
      </c>
      <c r="I278" s="3">
        <v>6.512370287150123</v>
      </c>
      <c r="J278" s="3">
        <v>1.8827842810374613</v>
      </c>
      <c r="K278" s="3">
        <v>4.3071914374418636</v>
      </c>
      <c r="L278" s="3">
        <v>5.674144408606048E-2</v>
      </c>
      <c r="M278" s="3"/>
      <c r="N278" s="3">
        <v>0.49003974437961317</v>
      </c>
      <c r="O278" s="3">
        <v>0.67058070283526028</v>
      </c>
      <c r="P278" s="3"/>
      <c r="Q278" s="3">
        <v>1.2895782746831928E-2</v>
      </c>
      <c r="R278" s="3">
        <v>1.8118574759298858</v>
      </c>
      <c r="S278" s="3"/>
      <c r="T278" s="3"/>
      <c r="U278" s="3"/>
      <c r="V278" s="3">
        <v>9.2849635777189868E-2</v>
      </c>
      <c r="W278" s="3"/>
      <c r="X278" s="3"/>
      <c r="Y278" s="3"/>
      <c r="Z278" s="3"/>
      <c r="AA278" s="3"/>
      <c r="AB278" s="3"/>
      <c r="AC278" s="3"/>
      <c r="AD278" s="3">
        <v>1.7409306708223102</v>
      </c>
      <c r="AE278" s="3">
        <v>1.8247532586767177</v>
      </c>
      <c r="AF278" s="3">
        <v>0.35141007985117001</v>
      </c>
      <c r="AG278" s="3"/>
      <c r="AH278" s="3">
        <v>9.0270479227823483E-2</v>
      </c>
      <c r="AI278" s="3">
        <v>0.15474939296198312</v>
      </c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</row>
    <row r="279" spans="1:51">
      <c r="A279" s="2">
        <v>36195</v>
      </c>
      <c r="B279" s="3">
        <v>6.6409466512032473</v>
      </c>
      <c r="C279" s="3">
        <v>4.6422151348216874</v>
      </c>
      <c r="D279" s="3">
        <v>1.1476587416642505</v>
      </c>
      <c r="E279" s="3">
        <v>25.016381559872425</v>
      </c>
      <c r="F279" s="3">
        <v>2.933622064366483</v>
      </c>
      <c r="G279" s="3">
        <v>7.833738040011597</v>
      </c>
      <c r="H279" s="3">
        <v>4.332734125833575</v>
      </c>
      <c r="I279" s="3">
        <v>6.5119962307915333</v>
      </c>
      <c r="J279" s="3">
        <v>1.8633335749492606</v>
      </c>
      <c r="K279" s="3">
        <v>4.2940489997100606</v>
      </c>
      <c r="L279" s="3">
        <v>5.802768918527109E-2</v>
      </c>
      <c r="M279" s="3"/>
      <c r="N279" s="3">
        <v>0.4900115975645114</v>
      </c>
      <c r="O279" s="3">
        <v>0.67054218614091043</v>
      </c>
      <c r="P279" s="3"/>
      <c r="Q279" s="3">
        <v>1.2895042041171353E-2</v>
      </c>
      <c r="R279" s="3">
        <v>1.8053058857639894</v>
      </c>
      <c r="S279" s="3"/>
      <c r="T279" s="3"/>
      <c r="U279" s="3"/>
      <c r="V279" s="3">
        <v>9.2844302696433748E-2</v>
      </c>
      <c r="W279" s="3"/>
      <c r="X279" s="3"/>
      <c r="Y279" s="3"/>
      <c r="Z279" s="3"/>
      <c r="AA279" s="3"/>
      <c r="AB279" s="3"/>
      <c r="AC279" s="3"/>
      <c r="AD279" s="3">
        <v>1.7408306755581326</v>
      </c>
      <c r="AE279" s="3">
        <v>1.7924108437228181</v>
      </c>
      <c r="AF279" s="3">
        <v>0.35138989562191941</v>
      </c>
      <c r="AG279" s="3"/>
      <c r="AH279" s="3">
        <v>9.0265294288199474E-2</v>
      </c>
      <c r="AI279" s="3">
        <v>0.15989852131052479</v>
      </c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</row>
    <row r="280" spans="1:51">
      <c r="A280" s="2">
        <v>36196</v>
      </c>
      <c r="B280" s="3">
        <v>6.4224877376954108</v>
      </c>
      <c r="C280" s="3">
        <v>4.6169690965762191</v>
      </c>
      <c r="D280" s="3">
        <v>1.1155525889772151</v>
      </c>
      <c r="E280" s="3">
        <v>24.374501655109089</v>
      </c>
      <c r="F280" s="3">
        <v>2.908174668374127</v>
      </c>
      <c r="G280" s="3">
        <v>7.6089714161451658</v>
      </c>
      <c r="H280" s="3">
        <v>4.2042791214632613</v>
      </c>
      <c r="I280" s="3">
        <v>6.2806255587503319</v>
      </c>
      <c r="J280" s="3">
        <v>1.7797255176746321</v>
      </c>
      <c r="K280" s="3">
        <v>4.1140031894073017</v>
      </c>
      <c r="L280" s="3">
        <v>5.6100043491917752E-2</v>
      </c>
      <c r="M280" s="3"/>
      <c r="N280" s="3">
        <v>0.48362106458549781</v>
      </c>
      <c r="O280" s="3">
        <v>0.66417292869741706</v>
      </c>
      <c r="P280" s="3"/>
      <c r="Q280" s="3">
        <v>1.0962077463937951E-2</v>
      </c>
      <c r="R280" s="3">
        <v>1.7410358325077921</v>
      </c>
      <c r="S280" s="3"/>
      <c r="T280" s="3"/>
      <c r="U280" s="3"/>
      <c r="V280" s="3">
        <v>9.0275932055959587E-2</v>
      </c>
      <c r="W280" s="3"/>
      <c r="X280" s="3"/>
      <c r="Y280" s="3"/>
      <c r="Z280" s="3"/>
      <c r="AA280" s="3"/>
      <c r="AB280" s="3"/>
      <c r="AC280" s="3"/>
      <c r="AD280" s="3">
        <v>1.7216909899243722</v>
      </c>
      <c r="AE280" s="3">
        <v>1.7603806750912121</v>
      </c>
      <c r="AF280" s="3">
        <v>0.34175888564041845</v>
      </c>
      <c r="AG280" s="3"/>
      <c r="AH280" s="3">
        <v>9.0275932055959587E-2</v>
      </c>
      <c r="AI280" s="3">
        <v>0.15217942832290332</v>
      </c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</row>
    <row r="281" spans="1:51">
      <c r="A281" s="2">
        <v>36199</v>
      </c>
      <c r="B281" s="3">
        <v>6.3186469344608875</v>
      </c>
      <c r="C281" s="3">
        <v>4.6680616128057988</v>
      </c>
      <c r="D281" s="3">
        <v>1.1605678042887344</v>
      </c>
      <c r="E281" s="3">
        <v>24.242971911809118</v>
      </c>
      <c r="F281" s="3">
        <v>2.8885243128964055</v>
      </c>
      <c r="G281" s="3">
        <v>7.6081667170039253</v>
      </c>
      <c r="H281" s="3">
        <v>4.2296248867411652</v>
      </c>
      <c r="I281" s="3">
        <v>6.1896949562065835</v>
      </c>
      <c r="J281" s="3">
        <v>1.715061310782241</v>
      </c>
      <c r="K281" s="3">
        <v>4.0490921171851397</v>
      </c>
      <c r="L281" s="3">
        <v>5.6094110540622161E-2</v>
      </c>
      <c r="M281" s="3"/>
      <c r="N281" s="3">
        <v>0.47712231954092416</v>
      </c>
      <c r="O281" s="3">
        <v>0.66410268800966477</v>
      </c>
      <c r="P281" s="3"/>
      <c r="Q281" s="3">
        <v>9.80035034732709E-3</v>
      </c>
      <c r="R281" s="3">
        <v>1.7537469042585319</v>
      </c>
      <c r="S281" s="3"/>
      <c r="T281" s="3"/>
      <c r="U281" s="3"/>
      <c r="V281" s="3">
        <v>8.639782543038356E-2</v>
      </c>
      <c r="W281" s="3"/>
      <c r="X281" s="3"/>
      <c r="Y281" s="3"/>
      <c r="Z281" s="3"/>
      <c r="AA281" s="3"/>
      <c r="AB281" s="3"/>
      <c r="AC281" s="3"/>
      <c r="AD281" s="3">
        <v>1.7408517064331015</v>
      </c>
      <c r="AE281" s="3">
        <v>1.6957185140440953</v>
      </c>
      <c r="AF281" s="3">
        <v>0.34817034128662033</v>
      </c>
      <c r="AG281" s="3"/>
      <c r="AH281" s="3">
        <v>8.639782543038356E-2</v>
      </c>
      <c r="AI281" s="3">
        <v>0.14184717607973421</v>
      </c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</row>
    <row r="282" spans="1:51">
      <c r="A282" s="2">
        <v>36200</v>
      </c>
      <c r="B282" s="3">
        <v>6.370227725762609</v>
      </c>
      <c r="C282" s="3">
        <v>4.7583279975838106</v>
      </c>
      <c r="D282" s="3">
        <v>1.1670154032014497</v>
      </c>
      <c r="E282" s="3">
        <v>24.307447900936271</v>
      </c>
      <c r="F282" s="3">
        <v>2.9014195107218361</v>
      </c>
      <c r="G282" s="3">
        <v>7.6404047115675011</v>
      </c>
      <c r="H282" s="3">
        <v>4.2296248867411652</v>
      </c>
      <c r="I282" s="3">
        <v>6.4089133192389003</v>
      </c>
      <c r="J282" s="3">
        <v>1.7408517064331015</v>
      </c>
      <c r="K282" s="3">
        <v>3.9846161280579881</v>
      </c>
      <c r="L282" s="3">
        <v>5.6094110540622161E-2</v>
      </c>
      <c r="M282" s="3"/>
      <c r="N282" s="3">
        <v>0.48034611899728175</v>
      </c>
      <c r="O282" s="3">
        <v>0.70278828148595585</v>
      </c>
      <c r="P282" s="3"/>
      <c r="Q282" s="3">
        <v>1.0316158260344306E-2</v>
      </c>
      <c r="R282" s="3">
        <v>1.7215089096949561</v>
      </c>
      <c r="S282" s="3"/>
      <c r="T282" s="3"/>
      <c r="U282" s="3"/>
      <c r="V282" s="3">
        <v>9.0266384778012673E-2</v>
      </c>
      <c r="W282" s="3"/>
      <c r="X282" s="3"/>
      <c r="Y282" s="3"/>
      <c r="Z282" s="3"/>
      <c r="AA282" s="3"/>
      <c r="AB282" s="3"/>
      <c r="AC282" s="3"/>
      <c r="AD282" s="3">
        <v>1.8053276955602535</v>
      </c>
      <c r="AE282" s="3">
        <v>1.7021661129568104</v>
      </c>
      <c r="AF282" s="3">
        <v>0.35461794019933551</v>
      </c>
      <c r="AG282" s="3"/>
      <c r="AH282" s="3">
        <v>8.7687345212926607E-2</v>
      </c>
      <c r="AI282" s="3">
        <v>0.1457157354273633</v>
      </c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</row>
    <row r="283" spans="1:51">
      <c r="A283" s="2">
        <v>36201</v>
      </c>
      <c r="B283" s="3">
        <v>6.1762956967163607</v>
      </c>
      <c r="C283" s="3">
        <v>4.6547865271703683</v>
      </c>
      <c r="D283" s="3">
        <v>1.1282377316548675</v>
      </c>
      <c r="E283" s="3">
        <v>23.918639911083194</v>
      </c>
      <c r="F283" s="3">
        <v>2.8753944475318343</v>
      </c>
      <c r="G283" s="3">
        <v>7.5430751202068294</v>
      </c>
      <c r="H283" s="3">
        <v>4.151914852489913</v>
      </c>
      <c r="I283" s="3">
        <v>6.2407664242394958</v>
      </c>
      <c r="J283" s="3">
        <v>1.7536037886292799</v>
      </c>
      <c r="K283" s="3">
        <v>3.8811377968927445</v>
      </c>
      <c r="L283" s="3">
        <v>5.4155411119433644E-2</v>
      </c>
      <c r="M283" s="3"/>
      <c r="N283" s="3">
        <v>0.47385984729504438</v>
      </c>
      <c r="O283" s="3">
        <v>0.70273093000217468</v>
      </c>
      <c r="P283" s="3"/>
      <c r="Q283" s="3">
        <v>1.0315316403701646E-2</v>
      </c>
      <c r="R283" s="3">
        <v>1.6826859883538312</v>
      </c>
      <c r="S283" s="3"/>
      <c r="T283" s="3"/>
      <c r="U283" s="3"/>
      <c r="V283" s="3">
        <v>8.6390774881001289E-2</v>
      </c>
      <c r="W283" s="3"/>
      <c r="X283" s="3"/>
      <c r="Y283" s="3"/>
      <c r="Z283" s="3"/>
      <c r="AA283" s="3"/>
      <c r="AB283" s="3"/>
      <c r="AC283" s="3"/>
      <c r="AD283" s="3">
        <v>1.8116274434001018</v>
      </c>
      <c r="AE283" s="3">
        <v>1.7213684248677121</v>
      </c>
      <c r="AF283" s="3">
        <v>0.35458900137724408</v>
      </c>
      <c r="AG283" s="3"/>
      <c r="AH283" s="3">
        <v>8.5101360330538584E-2</v>
      </c>
      <c r="AI283" s="3">
        <v>0.14441442965182305</v>
      </c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</row>
    <row r="284" spans="1:51">
      <c r="A284" s="2">
        <v>36202</v>
      </c>
      <c r="B284" s="3">
        <v>6.3185706001739632</v>
      </c>
      <c r="C284" s="3">
        <v>4.5777399246158303</v>
      </c>
      <c r="D284" s="3">
        <v>1.1218686575819077</v>
      </c>
      <c r="E284" s="3">
        <v>24.049253406784572</v>
      </c>
      <c r="F284" s="3">
        <v>2.8884894172223832</v>
      </c>
      <c r="G284" s="3">
        <v>7.672550014496955</v>
      </c>
      <c r="H284" s="3">
        <v>4.1393084952160049</v>
      </c>
      <c r="I284" s="3">
        <v>6.2412003479269345</v>
      </c>
      <c r="J284" s="3">
        <v>1.7730682806610611</v>
      </c>
      <c r="K284" s="3">
        <v>3.9071977384749204</v>
      </c>
      <c r="L284" s="3">
        <v>5.6093432879095385E-2</v>
      </c>
      <c r="M284" s="3"/>
      <c r="N284" s="3">
        <v>0.47711655552334009</v>
      </c>
      <c r="O284" s="3">
        <v>0.6898847492026674</v>
      </c>
      <c r="P284" s="3"/>
      <c r="Q284" s="3">
        <v>1.0316033632937083E-2</v>
      </c>
      <c r="R284" s="3">
        <v>1.7279356335169613</v>
      </c>
      <c r="S284" s="3"/>
      <c r="T284" s="3"/>
      <c r="U284" s="3"/>
      <c r="V284" s="3">
        <v>8.5107277471730941E-2</v>
      </c>
      <c r="W284" s="3"/>
      <c r="X284" s="3"/>
      <c r="Y284" s="3"/>
      <c r="Z284" s="3"/>
      <c r="AA284" s="3"/>
      <c r="AB284" s="3"/>
      <c r="AC284" s="3"/>
      <c r="AD284" s="3">
        <v>1.8246484488257466</v>
      </c>
      <c r="AE284" s="3">
        <v>1.753725717599304</v>
      </c>
      <c r="AF284" s="3">
        <v>0.36428493766309078</v>
      </c>
      <c r="AG284" s="3"/>
      <c r="AH284" s="3">
        <v>8.6396781675848078E-2</v>
      </c>
      <c r="AI284" s="3">
        <v>0.14442447086111918</v>
      </c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</row>
    <row r="285" spans="1:51">
      <c r="A285" s="2">
        <v>36203</v>
      </c>
      <c r="B285" s="3">
        <v>6.5191596801082428</v>
      </c>
      <c r="C285" s="3">
        <v>4.7247771146923103</v>
      </c>
      <c r="D285" s="3">
        <v>1.1489212109497695</v>
      </c>
      <c r="E285" s="3">
        <v>24.785716011500647</v>
      </c>
      <c r="F285" s="3">
        <v>2.9110307086423934</v>
      </c>
      <c r="G285" s="3">
        <v>8.003720795380417</v>
      </c>
      <c r="H285" s="3">
        <v>4.2342264852980263</v>
      </c>
      <c r="I285" s="3">
        <v>6.5514327478315506</v>
      </c>
      <c r="J285" s="3">
        <v>1.8847471550411947</v>
      </c>
      <c r="K285" s="3">
        <v>4.0405880789581783</v>
      </c>
      <c r="L285" s="3">
        <v>5.8091521901954636E-2</v>
      </c>
      <c r="M285" s="3"/>
      <c r="N285" s="3">
        <v>0.49055062939428357</v>
      </c>
      <c r="O285" s="3">
        <v>0.70355287636811725</v>
      </c>
      <c r="P285" s="3"/>
      <c r="Q285" s="3">
        <v>9.2946435043127409E-3</v>
      </c>
      <c r="R285" s="3">
        <v>1.8072917925052554</v>
      </c>
      <c r="S285" s="3"/>
      <c r="T285" s="3"/>
      <c r="U285" s="3"/>
      <c r="V285" s="3">
        <v>8.6491821498465793E-2</v>
      </c>
      <c r="W285" s="3"/>
      <c r="X285" s="3"/>
      <c r="Y285" s="3"/>
      <c r="Z285" s="3"/>
      <c r="AA285" s="3"/>
      <c r="AB285" s="3"/>
      <c r="AC285" s="3"/>
      <c r="AD285" s="3">
        <v>1.8460194737732252</v>
      </c>
      <c r="AE285" s="3">
        <v>1.781473338326609</v>
      </c>
      <c r="AF285" s="3">
        <v>0.36468566527338192</v>
      </c>
      <c r="AG285" s="3"/>
      <c r="AH285" s="3">
        <v>9.0364589625262767E-2</v>
      </c>
      <c r="AI285" s="3">
        <v>0.1536198023629467</v>
      </c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</row>
    <row r="286" spans="1:51">
      <c r="A286" s="2">
        <v>36207</v>
      </c>
      <c r="B286" s="3">
        <v>6.5833876929767339</v>
      </c>
      <c r="C286" s="3">
        <v>4.6729144016815249</v>
      </c>
      <c r="D286" s="3">
        <v>1.1295027904616946</v>
      </c>
      <c r="E286" s="3">
        <v>24.978147423352901</v>
      </c>
      <c r="F286" s="3">
        <v>2.8721642386025947</v>
      </c>
      <c r="G286" s="3">
        <v>8.0033340581285781</v>
      </c>
      <c r="H286" s="3">
        <v>4.3114735087337825</v>
      </c>
      <c r="I286" s="3">
        <v>6.5188446763789223</v>
      </c>
      <c r="J286" s="3">
        <v>1.9104732912952092</v>
      </c>
      <c r="K286" s="3">
        <v>4.0791186489816624</v>
      </c>
      <c r="L286" s="3">
        <v>5.8088714938030007E-2</v>
      </c>
      <c r="M286" s="3"/>
      <c r="N286" s="3">
        <v>0.49052692614336446</v>
      </c>
      <c r="O286" s="3">
        <v>0.70351888091614112</v>
      </c>
      <c r="P286" s="3"/>
      <c r="Q286" s="3">
        <v>9.2941943900847999E-3</v>
      </c>
      <c r="R286" s="3">
        <v>1.7813872580995869</v>
      </c>
      <c r="S286" s="3"/>
      <c r="T286" s="3"/>
      <c r="U286" s="3"/>
      <c r="V286" s="3">
        <v>8.7778502573023123E-2</v>
      </c>
      <c r="W286" s="3"/>
      <c r="X286" s="3"/>
      <c r="Y286" s="3"/>
      <c r="Z286" s="3"/>
      <c r="AA286" s="3"/>
      <c r="AB286" s="3"/>
      <c r="AC286" s="3"/>
      <c r="AD286" s="3">
        <v>1.80075016307893</v>
      </c>
      <c r="AE286" s="3">
        <v>1.7942958614191491</v>
      </c>
      <c r="AF286" s="3">
        <v>0.3711223454374139</v>
      </c>
      <c r="AG286" s="3"/>
      <c r="AH286" s="3">
        <v>9.0360223236935558E-2</v>
      </c>
      <c r="AI286" s="3">
        <v>0.15361237950279044</v>
      </c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</row>
    <row r="287" spans="1:51">
      <c r="A287" s="2">
        <v>36208</v>
      </c>
      <c r="B287" s="3">
        <v>6.5833876929767339</v>
      </c>
      <c r="C287" s="3">
        <v>4.6729144016815249</v>
      </c>
      <c r="D287" s="3">
        <v>1.1295027904616946</v>
      </c>
      <c r="E287" s="3">
        <v>24.978147423352901</v>
      </c>
      <c r="F287" s="3">
        <v>2.8721642386025947</v>
      </c>
      <c r="G287" s="3">
        <v>8.0033340581285781</v>
      </c>
      <c r="H287" s="3">
        <v>4.3114735087337825</v>
      </c>
      <c r="I287" s="3">
        <v>6.5188446763789223</v>
      </c>
      <c r="J287" s="3">
        <v>1.9104732912952092</v>
      </c>
      <c r="K287" s="3">
        <v>4.0791186489816624</v>
      </c>
      <c r="L287" s="3">
        <v>5.8088714938030007E-2</v>
      </c>
      <c r="M287" s="3"/>
      <c r="N287" s="3">
        <v>0.49052692614336446</v>
      </c>
      <c r="O287" s="3">
        <v>0.70351888091614112</v>
      </c>
      <c r="P287" s="3"/>
      <c r="Q287" s="3">
        <v>9.2941943900847999E-3</v>
      </c>
      <c r="R287" s="3">
        <v>1.7813872580995869</v>
      </c>
      <c r="S287" s="3"/>
      <c r="T287" s="3"/>
      <c r="U287" s="3"/>
      <c r="V287" s="3">
        <v>8.7778502573023123E-2</v>
      </c>
      <c r="W287" s="3"/>
      <c r="X287" s="3"/>
      <c r="Y287" s="3"/>
      <c r="Z287" s="3"/>
      <c r="AA287" s="3"/>
      <c r="AB287" s="3"/>
      <c r="AC287" s="3"/>
      <c r="AD287" s="3">
        <v>1.80075016307893</v>
      </c>
      <c r="AE287" s="3">
        <v>1.7942958614191491</v>
      </c>
      <c r="AF287" s="3">
        <v>0.3711223454374139</v>
      </c>
      <c r="AG287" s="3"/>
      <c r="AH287" s="3">
        <v>9.0360223236935558E-2</v>
      </c>
      <c r="AI287" s="3">
        <v>0.15361237950279044</v>
      </c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</row>
    <row r="288" spans="1:51">
      <c r="A288" s="2">
        <v>36209</v>
      </c>
      <c r="B288" s="3">
        <v>6.5833876929767339</v>
      </c>
      <c r="C288" s="3">
        <v>4.6729144016815249</v>
      </c>
      <c r="D288" s="3">
        <v>1.1295027904616946</v>
      </c>
      <c r="E288" s="3">
        <v>24.978147423352901</v>
      </c>
      <c r="F288" s="3">
        <v>2.8721642386025947</v>
      </c>
      <c r="G288" s="3">
        <v>8.0033340581285781</v>
      </c>
      <c r="H288" s="3">
        <v>4.3114735087337825</v>
      </c>
      <c r="I288" s="3">
        <v>6.5188446763789223</v>
      </c>
      <c r="J288" s="3">
        <v>1.9104732912952092</v>
      </c>
      <c r="K288" s="3">
        <v>4.0791186489816624</v>
      </c>
      <c r="L288" s="3">
        <v>5.8088714938030007E-2</v>
      </c>
      <c r="M288" s="3"/>
      <c r="N288" s="3">
        <v>0.49052692614336446</v>
      </c>
      <c r="O288" s="3">
        <v>0.70351888091614112</v>
      </c>
      <c r="P288" s="3"/>
      <c r="Q288" s="3">
        <v>9.2941943900847999E-3</v>
      </c>
      <c r="R288" s="3">
        <v>1.7813872580995869</v>
      </c>
      <c r="S288" s="3"/>
      <c r="T288" s="3"/>
      <c r="U288" s="3"/>
      <c r="V288" s="3">
        <v>8.7778502573023123E-2</v>
      </c>
      <c r="W288" s="3"/>
      <c r="X288" s="3"/>
      <c r="Y288" s="3"/>
      <c r="Z288" s="3"/>
      <c r="AA288" s="3"/>
      <c r="AB288" s="3"/>
      <c r="AC288" s="3"/>
      <c r="AD288" s="3">
        <v>1.80075016307893</v>
      </c>
      <c r="AE288" s="3">
        <v>1.7942958614191491</v>
      </c>
      <c r="AF288" s="3">
        <v>0.3711223454374139</v>
      </c>
      <c r="AG288" s="3"/>
      <c r="AH288" s="3">
        <v>9.0360223236935558E-2</v>
      </c>
      <c r="AI288" s="3">
        <v>0.15361237950279044</v>
      </c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</row>
    <row r="289" spans="1:51">
      <c r="A289" s="2">
        <v>36210</v>
      </c>
      <c r="B289" s="3">
        <v>6.3768500398637382</v>
      </c>
      <c r="C289" s="3">
        <v>4.5825541784445889</v>
      </c>
      <c r="D289" s="3">
        <v>1.0778683771834456</v>
      </c>
      <c r="E289" s="3">
        <v>25.5590345727332</v>
      </c>
      <c r="F289" s="3">
        <v>2.8463470319634703</v>
      </c>
      <c r="G289" s="3">
        <v>7.5838044502428064</v>
      </c>
      <c r="H289" s="3">
        <v>4.2340218888164092</v>
      </c>
      <c r="I289" s="3">
        <v>6.2735812133072404</v>
      </c>
      <c r="J289" s="3">
        <v>1.8072044647387111</v>
      </c>
      <c r="K289" s="3">
        <v>3.9113068058273535</v>
      </c>
      <c r="L289" s="3">
        <v>5.5506994274117559E-2</v>
      </c>
      <c r="M289" s="3"/>
      <c r="N289" s="3">
        <v>0.4872997753134739</v>
      </c>
      <c r="O289" s="3">
        <v>0.67124737261723566</v>
      </c>
      <c r="P289" s="3"/>
      <c r="Q289" s="3">
        <v>9.2941943900847999E-3</v>
      </c>
      <c r="R289" s="3">
        <v>1.729752844821338</v>
      </c>
      <c r="S289" s="3"/>
      <c r="T289" s="3"/>
      <c r="U289" s="3"/>
      <c r="V289" s="3">
        <v>8.5196781909110675E-2</v>
      </c>
      <c r="W289" s="3"/>
      <c r="X289" s="3"/>
      <c r="Y289" s="3"/>
      <c r="Z289" s="3"/>
      <c r="AA289" s="3"/>
      <c r="AB289" s="3"/>
      <c r="AC289" s="3"/>
      <c r="AD289" s="3">
        <v>1.7555700514604622</v>
      </c>
      <c r="AE289" s="3">
        <v>1.7491157498006813</v>
      </c>
      <c r="AF289" s="3">
        <v>0.36466804377763284</v>
      </c>
      <c r="AG289" s="3"/>
      <c r="AH289" s="3">
        <v>8.3905921577154458E-2</v>
      </c>
      <c r="AI289" s="3">
        <v>0.14844893817496554</v>
      </c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</row>
    <row r="290" spans="1:51">
      <c r="A290" s="2">
        <v>36213</v>
      </c>
      <c r="B290" s="3">
        <v>6.4026672465028627</v>
      </c>
      <c r="C290" s="3">
        <v>4.5954627817641516</v>
      </c>
      <c r="D290" s="3">
        <v>1.097231282162789</v>
      </c>
      <c r="E290" s="3">
        <v>25.300862506341957</v>
      </c>
      <c r="F290" s="3">
        <v>2.8657099369428134</v>
      </c>
      <c r="G290" s="3">
        <v>7.7774335000362393</v>
      </c>
      <c r="H290" s="3">
        <v>4.1823874755381603</v>
      </c>
      <c r="I290" s="3">
        <v>6.3123070232659266</v>
      </c>
      <c r="J290" s="3">
        <v>1.7491157498006813</v>
      </c>
      <c r="K290" s="3">
        <v>3.9113068058273535</v>
      </c>
      <c r="L290" s="3">
        <v>5.5506994274117559E-2</v>
      </c>
      <c r="M290" s="3"/>
      <c r="N290" s="3">
        <v>0.4872997753134739</v>
      </c>
      <c r="O290" s="3">
        <v>0.67124737261723566</v>
      </c>
      <c r="P290" s="3"/>
      <c r="Q290" s="3">
        <v>8.7778502573023116E-3</v>
      </c>
      <c r="R290" s="3">
        <v>1.7103899398419946</v>
      </c>
      <c r="S290" s="3"/>
      <c r="T290" s="3"/>
      <c r="U290" s="3"/>
      <c r="V290" s="3">
        <v>8.5196781909110675E-2</v>
      </c>
      <c r="W290" s="3"/>
      <c r="X290" s="3"/>
      <c r="Y290" s="3"/>
      <c r="Z290" s="3"/>
      <c r="AA290" s="3"/>
      <c r="AB290" s="3"/>
      <c r="AC290" s="3"/>
      <c r="AD290" s="3">
        <v>1.7232985431615566</v>
      </c>
      <c r="AE290" s="3">
        <v>1.7103899398419946</v>
      </c>
      <c r="AF290" s="3">
        <v>0.3711223454374139</v>
      </c>
      <c r="AG290" s="3"/>
      <c r="AH290" s="3">
        <v>8.1324200913242009E-2</v>
      </c>
      <c r="AI290" s="3">
        <v>0.14457635717909692</v>
      </c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</row>
    <row r="291" spans="1:51">
      <c r="A291" s="2">
        <v>36214</v>
      </c>
      <c r="B291" s="3">
        <v>6.5221109594501536</v>
      </c>
      <c r="C291" s="3">
        <v>4.662340705666348</v>
      </c>
      <c r="D291" s="3">
        <v>1.1429838018046308</v>
      </c>
      <c r="E291" s="3">
        <v>26.605046686073894</v>
      </c>
      <c r="F291" s="3">
        <v>2.8606882723132849</v>
      </c>
      <c r="G291" s="3">
        <v>7.9750564702187523</v>
      </c>
      <c r="H291" s="3">
        <v>4.2103132134272281</v>
      </c>
      <c r="I291" s="3">
        <v>6.3929602473818337</v>
      </c>
      <c r="J291" s="3">
        <v>1.7758222909393984</v>
      </c>
      <c r="K291" s="3">
        <v>3.9907570029110842</v>
      </c>
      <c r="L291" s="3">
        <v>5.5534806189377547E-2</v>
      </c>
      <c r="M291" s="3"/>
      <c r="N291" s="3">
        <v>0.48108640245449158</v>
      </c>
      <c r="O291" s="3">
        <v>0.69095630956551135</v>
      </c>
      <c r="P291" s="3"/>
      <c r="Q291" s="3">
        <v>9.2988512689190297E-3</v>
      </c>
      <c r="R291" s="3">
        <v>1.6595866500779104</v>
      </c>
      <c r="S291" s="3"/>
      <c r="T291" s="3"/>
      <c r="U291" s="3"/>
      <c r="V291" s="3">
        <v>8.523946996509113E-2</v>
      </c>
      <c r="W291" s="3"/>
      <c r="X291" s="3"/>
      <c r="Y291" s="3"/>
      <c r="Z291" s="3"/>
      <c r="AA291" s="3"/>
      <c r="AB291" s="3"/>
      <c r="AC291" s="3"/>
      <c r="AD291" s="3">
        <v>1.7499921485257344</v>
      </c>
      <c r="AE291" s="3">
        <v>1.7306195417154864</v>
      </c>
      <c r="AF291" s="3">
        <v>0.35839322598958767</v>
      </c>
      <c r="AG291" s="3"/>
      <c r="AH291" s="3">
        <v>8.1364948603041526E-2</v>
      </c>
      <c r="AI291" s="3">
        <v>0.14594030463720145</v>
      </c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</row>
    <row r="292" spans="1:51">
      <c r="A292" s="2">
        <v>36215</v>
      </c>
      <c r="B292" s="3">
        <v>6.6778428033048272</v>
      </c>
      <c r="C292" s="3">
        <v>4.6970720394260042</v>
      </c>
      <c r="D292" s="3">
        <v>1.1291038556312509</v>
      </c>
      <c r="E292" s="3">
        <v>27.227532975793594</v>
      </c>
      <c r="F292" s="3">
        <v>2.8582457602551092</v>
      </c>
      <c r="G292" s="3">
        <v>8.0327674300623286</v>
      </c>
      <c r="H292" s="3">
        <v>4.284142629366575</v>
      </c>
      <c r="I292" s="3">
        <v>6.7423630236266128</v>
      </c>
      <c r="J292" s="3">
        <v>1.8194702130743585</v>
      </c>
      <c r="K292" s="3">
        <v>4.0389657921437889</v>
      </c>
      <c r="L292" s="3">
        <v>5.4842187273517903E-2</v>
      </c>
      <c r="M292" s="3"/>
      <c r="N292" s="3">
        <v>0.48390165241339328</v>
      </c>
      <c r="O292" s="3">
        <v>0.72907848963617927</v>
      </c>
      <c r="P292" s="3"/>
      <c r="Q292" s="3">
        <v>8.7747499637628647E-3</v>
      </c>
      <c r="R292" s="3">
        <v>1.7097858385273228</v>
      </c>
      <c r="S292" s="3"/>
      <c r="T292" s="3"/>
      <c r="U292" s="3"/>
      <c r="V292" s="3">
        <v>8.7747499637628651E-2</v>
      </c>
      <c r="W292" s="3"/>
      <c r="X292" s="3"/>
      <c r="Y292" s="3"/>
      <c r="Z292" s="3"/>
      <c r="AA292" s="3"/>
      <c r="AB292" s="3"/>
      <c r="AC292" s="3"/>
      <c r="AD292" s="3">
        <v>1.7936621249456444</v>
      </c>
      <c r="AE292" s="3">
        <v>1.7614020147847516</v>
      </c>
      <c r="AF292" s="3">
        <v>0.36453924481808964</v>
      </c>
      <c r="AG292" s="3"/>
      <c r="AH292" s="3">
        <v>8.129547760545007E-2</v>
      </c>
      <c r="AI292" s="3">
        <v>0.15355812436585012</v>
      </c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</row>
    <row r="293" spans="1:51">
      <c r="A293" s="2">
        <v>36216</v>
      </c>
      <c r="B293" s="3">
        <v>6.613082943798239</v>
      </c>
      <c r="C293" s="3">
        <v>4.6710946842048058</v>
      </c>
      <c r="D293" s="3">
        <v>1.1097075769105338</v>
      </c>
      <c r="E293" s="3">
        <v>27.484617893249268</v>
      </c>
      <c r="F293" s="3">
        <v>2.8323350364170019</v>
      </c>
      <c r="G293" s="3">
        <v>7.9679584737471467</v>
      </c>
      <c r="H293" s="3">
        <v>4.245276660506577</v>
      </c>
      <c r="I293" s="3">
        <v>6.613082943798239</v>
      </c>
      <c r="J293" s="3">
        <v>1.7871453418849876</v>
      </c>
      <c r="K293" s="3">
        <v>4.0388194368953148</v>
      </c>
      <c r="L293" s="3">
        <v>5.4840200021741496E-2</v>
      </c>
      <c r="M293" s="3"/>
      <c r="N293" s="3">
        <v>0.47743232960104365</v>
      </c>
      <c r="O293" s="3">
        <v>0.7096967061637135</v>
      </c>
      <c r="P293" s="3"/>
      <c r="Q293" s="3">
        <v>8.7744320034786397E-3</v>
      </c>
      <c r="R293" s="3">
        <v>1.6839167300793567</v>
      </c>
      <c r="S293" s="3"/>
      <c r="T293" s="3"/>
      <c r="U293" s="3"/>
      <c r="V293" s="3">
        <v>8.9034677682356775E-2</v>
      </c>
      <c r="W293" s="3"/>
      <c r="X293" s="3"/>
      <c r="Y293" s="3"/>
      <c r="Z293" s="3"/>
      <c r="AA293" s="3"/>
      <c r="AB293" s="3"/>
      <c r="AC293" s="3"/>
      <c r="AD293" s="3">
        <v>1.7742417654092837</v>
      </c>
      <c r="AE293" s="3">
        <v>1.7290792477443202</v>
      </c>
      <c r="AF293" s="3">
        <v>0.34839656484400483</v>
      </c>
      <c r="AG293" s="3"/>
      <c r="AH293" s="3">
        <v>8.3873247092075234E-2</v>
      </c>
      <c r="AI293" s="3">
        <v>0.16000434829872814</v>
      </c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</row>
    <row r="294" spans="1:51">
      <c r="A294" s="2">
        <v>36217</v>
      </c>
      <c r="B294" s="3">
        <v>6.8131726437087057</v>
      </c>
      <c r="C294" s="3">
        <v>4.714327990433512</v>
      </c>
      <c r="D294" s="3">
        <v>1.1624370387370304</v>
      </c>
      <c r="E294" s="3">
        <v>28.156808271630293</v>
      </c>
      <c r="F294" s="3">
        <v>2.8479707449057243</v>
      </c>
      <c r="G294" s="3">
        <v>8.1370592711592131</v>
      </c>
      <c r="H294" s="3">
        <v>4.3526809117153249</v>
      </c>
      <c r="I294" s="3">
        <v>6.8131726437087057</v>
      </c>
      <c r="J294" s="3">
        <v>1.8405253113336315</v>
      </c>
      <c r="K294" s="3">
        <v>4.0943615697737625</v>
      </c>
      <c r="L294" s="3">
        <v>5.7476053581997616E-2</v>
      </c>
      <c r="M294" s="3"/>
      <c r="N294" s="3">
        <v>0.47789078259189027</v>
      </c>
      <c r="O294" s="3">
        <v>0.71683617388783538</v>
      </c>
      <c r="P294" s="3"/>
      <c r="Q294" s="3">
        <v>8.3953786131007752E-3</v>
      </c>
      <c r="R294" s="3">
        <v>1.7501135416540847</v>
      </c>
      <c r="S294" s="3"/>
      <c r="T294" s="3"/>
      <c r="U294" s="3"/>
      <c r="V294" s="3">
        <v>9.6869753228085859E-2</v>
      </c>
      <c r="W294" s="3"/>
      <c r="X294" s="3"/>
      <c r="Y294" s="3"/>
      <c r="Z294" s="3"/>
      <c r="AA294" s="3"/>
      <c r="AB294" s="3"/>
      <c r="AC294" s="3"/>
      <c r="AD294" s="3">
        <v>1.7759454758482409</v>
      </c>
      <c r="AE294" s="3">
        <v>1.7953194264938581</v>
      </c>
      <c r="AF294" s="3">
        <v>0.35196010339537864</v>
      </c>
      <c r="AG294" s="3"/>
      <c r="AH294" s="3">
        <v>9.0411769679546797E-2</v>
      </c>
      <c r="AI294" s="3">
        <v>0.1679075722620155</v>
      </c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</row>
    <row r="295" spans="1:51">
      <c r="A295" s="2">
        <v>36220</v>
      </c>
      <c r="B295" s="3">
        <v>7.0266094939002297</v>
      </c>
      <c r="C295" s="3">
        <v>4.5769658171276726</v>
      </c>
      <c r="D295" s="3">
        <v>1.1410182389177437</v>
      </c>
      <c r="E295" s="3">
        <v>28.7510810484358</v>
      </c>
      <c r="F295" s="3">
        <v>2.8364295204734873</v>
      </c>
      <c r="G295" s="3">
        <v>8.4125921004952282</v>
      </c>
      <c r="H295" s="3">
        <v>4.5125015098441841</v>
      </c>
      <c r="I295" s="3">
        <v>7.0266094939002297</v>
      </c>
      <c r="J295" s="3">
        <v>1.9081434955912551</v>
      </c>
      <c r="K295" s="3">
        <v>4.2933228650803228</v>
      </c>
      <c r="L295" s="3">
        <v>5.6728590409469738E-2</v>
      </c>
      <c r="M295" s="3"/>
      <c r="N295" s="3">
        <v>0.4834823046261626</v>
      </c>
      <c r="O295" s="3">
        <v>0.72844667230341831</v>
      </c>
      <c r="P295" s="3"/>
      <c r="Q295" s="3">
        <v>8.1225027177195316E-3</v>
      </c>
      <c r="R295" s="3">
        <v>1.8307863268510689</v>
      </c>
      <c r="S295" s="3"/>
      <c r="T295" s="3"/>
      <c r="U295" s="3"/>
      <c r="V295" s="3">
        <v>0.10314289165358136</v>
      </c>
      <c r="W295" s="3"/>
      <c r="X295" s="3"/>
      <c r="Y295" s="3"/>
      <c r="Z295" s="3"/>
      <c r="AA295" s="3"/>
      <c r="AB295" s="3"/>
      <c r="AC295" s="3"/>
      <c r="AD295" s="3">
        <v>1.7340898659258364</v>
      </c>
      <c r="AE295" s="3">
        <v>1.9210363570479527</v>
      </c>
      <c r="AF295" s="3">
        <v>0.36100012078753468</v>
      </c>
      <c r="AG295" s="3"/>
      <c r="AH295" s="3">
        <v>9.4117888633892977E-2</v>
      </c>
      <c r="AI295" s="3">
        <v>0.1779214881024278</v>
      </c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</row>
    <row r="296" spans="1:51">
      <c r="A296" s="2">
        <v>36221</v>
      </c>
      <c r="B296" s="3">
        <v>6.9091458111894868</v>
      </c>
      <c r="C296" s="3">
        <v>4.6491448449125521</v>
      </c>
      <c r="D296" s="3">
        <v>1.1364576287564017</v>
      </c>
      <c r="E296" s="3">
        <v>28.282297806551359</v>
      </c>
      <c r="F296" s="3">
        <v>2.8282297806551355</v>
      </c>
      <c r="G296" s="3">
        <v>8.2328606628659777</v>
      </c>
      <c r="H296" s="3">
        <v>4.494173350082133</v>
      </c>
      <c r="I296" s="3">
        <v>6.9414315392791579</v>
      </c>
      <c r="J296" s="3">
        <v>1.8596579379650209</v>
      </c>
      <c r="K296" s="3">
        <v>4.3133732727799785</v>
      </c>
      <c r="L296" s="3">
        <v>5.5531452314233259E-2</v>
      </c>
      <c r="M296" s="3"/>
      <c r="N296" s="3">
        <v>0.47137163010918931</v>
      </c>
      <c r="O296" s="3">
        <v>0.74257174606242149</v>
      </c>
      <c r="P296" s="3"/>
      <c r="Q296" s="3">
        <v>8.2651463909556473E-3</v>
      </c>
      <c r="R296" s="3">
        <v>1.8080007730215479</v>
      </c>
      <c r="S296" s="3"/>
      <c r="T296" s="3"/>
      <c r="U296" s="3"/>
      <c r="V296" s="3">
        <v>9.5565755145424675E-2</v>
      </c>
      <c r="W296" s="3"/>
      <c r="X296" s="3"/>
      <c r="Y296" s="3"/>
      <c r="Z296" s="3"/>
      <c r="AA296" s="3"/>
      <c r="AB296" s="3"/>
      <c r="AC296" s="3"/>
      <c r="AD296" s="3">
        <v>1.7498864624601411</v>
      </c>
      <c r="AE296" s="3">
        <v>1.8596579379650209</v>
      </c>
      <c r="AF296" s="3">
        <v>0.35191443617740847</v>
      </c>
      <c r="AG296" s="3"/>
      <c r="AH296" s="3">
        <v>9.8148613392598325E-2</v>
      </c>
      <c r="AI296" s="3">
        <v>0.16272006957193932</v>
      </c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</row>
    <row r="297" spans="1:51">
      <c r="A297" s="2">
        <v>36222</v>
      </c>
      <c r="B297" s="3">
        <v>6.8429018347848141</v>
      </c>
      <c r="C297" s="3">
        <v>4.6738310645134016</v>
      </c>
      <c r="D297" s="3">
        <v>1.1813689016656801</v>
      </c>
      <c r="E297" s="3">
        <v>28.275386826752346</v>
      </c>
      <c r="F297" s="3">
        <v>2.8339942504438991</v>
      </c>
      <c r="G297" s="3">
        <v>8.2954045827344203</v>
      </c>
      <c r="H297" s="3">
        <v>4.4930751669907831</v>
      </c>
      <c r="I297" s="3">
        <v>6.8751796736281383</v>
      </c>
      <c r="J297" s="3">
        <v>1.8398368140695018</v>
      </c>
      <c r="K297" s="3">
        <v>4.2735858628561765</v>
      </c>
      <c r="L297" s="3">
        <v>5.8100109917984269E-2</v>
      </c>
      <c r="M297" s="3"/>
      <c r="N297" s="3">
        <v>0.46802866322820663</v>
      </c>
      <c r="O297" s="3">
        <v>0.73593472562780071</v>
      </c>
      <c r="P297" s="3"/>
      <c r="Q297" s="3">
        <v>8.2631267438910954E-3</v>
      </c>
      <c r="R297" s="3">
        <v>1.8075589752261774</v>
      </c>
      <c r="S297" s="3"/>
      <c r="T297" s="3"/>
      <c r="U297" s="3"/>
      <c r="V297" s="3">
        <v>9.5542402976240795E-2</v>
      </c>
      <c r="W297" s="3"/>
      <c r="X297" s="3"/>
      <c r="Y297" s="3"/>
      <c r="Z297" s="3"/>
      <c r="AA297" s="3"/>
      <c r="AB297" s="3"/>
      <c r="AC297" s="3"/>
      <c r="AD297" s="3">
        <v>1.7494588653081931</v>
      </c>
      <c r="AE297" s="3">
        <v>1.8785702206814914</v>
      </c>
      <c r="AF297" s="3">
        <v>0.36151179504523545</v>
      </c>
      <c r="AG297" s="3"/>
      <c r="AH297" s="3">
        <v>0.10070685719117274</v>
      </c>
      <c r="AI297" s="3">
        <v>0.16397142132408893</v>
      </c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</row>
    <row r="298" spans="1:51">
      <c r="A298" s="2">
        <v>36223</v>
      </c>
      <c r="B298" s="3">
        <v>6.8108707994105275</v>
      </c>
      <c r="C298" s="3">
        <v>4.6610888314449301</v>
      </c>
      <c r="D298" s="3">
        <v>1.2072349189476479</v>
      </c>
      <c r="E298" s="3">
        <v>28.276411470538495</v>
      </c>
      <c r="F298" s="3">
        <v>2.8211853453482472</v>
      </c>
      <c r="G298" s="3">
        <v>8.1665891575870315</v>
      </c>
      <c r="H298" s="3">
        <v>4.5707076075664963</v>
      </c>
      <c r="I298" s="3">
        <v>7.0045448505785997</v>
      </c>
      <c r="J298" s="3">
        <v>1.8334476843910803</v>
      </c>
      <c r="K298" s="3">
        <v>4.3770335563984242</v>
      </c>
      <c r="L298" s="3">
        <v>5.5519894668180601E-2</v>
      </c>
      <c r="M298" s="3"/>
      <c r="N298" s="3">
        <v>0.4615898219505713</v>
      </c>
      <c r="O298" s="3">
        <v>0.75532879955548027</v>
      </c>
      <c r="P298" s="3"/>
      <c r="Q298" s="3">
        <v>8.2634261831710677E-3</v>
      </c>
      <c r="R298" s="3">
        <v>1.8334476843910803</v>
      </c>
      <c r="S298" s="3"/>
      <c r="T298" s="3"/>
      <c r="U298" s="3"/>
      <c r="V298" s="3">
        <v>9.4254704901794981E-2</v>
      </c>
      <c r="W298" s="3"/>
      <c r="X298" s="3"/>
      <c r="Y298" s="3"/>
      <c r="Z298" s="3"/>
      <c r="AA298" s="3"/>
      <c r="AB298" s="3"/>
      <c r="AC298" s="3"/>
      <c r="AD298" s="3">
        <v>1.7495222622182494</v>
      </c>
      <c r="AE298" s="3">
        <v>1.8786382963302972</v>
      </c>
      <c r="AF298" s="3">
        <v>0.34861329210252939</v>
      </c>
      <c r="AG298" s="3"/>
      <c r="AH298" s="3">
        <v>0.10071050660739737</v>
      </c>
      <c r="AI298" s="3">
        <v>0.16139504264005988</v>
      </c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</row>
    <row r="299" spans="1:51">
      <c r="A299" s="2">
        <v>36224</v>
      </c>
      <c r="B299" s="3">
        <v>6.932446879190171</v>
      </c>
      <c r="C299" s="3">
        <v>4.6431272121087659</v>
      </c>
      <c r="D299" s="3">
        <v>1.2381672565623374</v>
      </c>
      <c r="E299" s="3">
        <v>29.406472343355514</v>
      </c>
      <c r="F299" s="3">
        <v>2.843915417416619</v>
      </c>
      <c r="G299" s="3">
        <v>8.4156680719471382</v>
      </c>
      <c r="H299" s="3">
        <v>4.6689223632871482</v>
      </c>
      <c r="I299" s="3">
        <v>7.190398390973991</v>
      </c>
      <c r="J299" s="3">
        <v>1.8636996726381017</v>
      </c>
      <c r="K299" s="3">
        <v>4.3980732759141361</v>
      </c>
      <c r="L299" s="3">
        <v>5.8039090151359572E-2</v>
      </c>
      <c r="M299" s="3"/>
      <c r="N299" s="3">
        <v>0.46431272121087658</v>
      </c>
      <c r="O299" s="3">
        <v>0.76740574755686541</v>
      </c>
      <c r="P299" s="3"/>
      <c r="Q299" s="3">
        <v>8.5123998888660714E-3</v>
      </c>
      <c r="R299" s="3">
        <v>1.8379045214597196</v>
      </c>
      <c r="S299" s="3"/>
      <c r="T299" s="3"/>
      <c r="U299" s="3"/>
      <c r="V299" s="3">
        <v>9.5442059360013515E-2</v>
      </c>
      <c r="W299" s="3"/>
      <c r="X299" s="3"/>
      <c r="Y299" s="3"/>
      <c r="Z299" s="3"/>
      <c r="AA299" s="3"/>
      <c r="AB299" s="3"/>
      <c r="AC299" s="3"/>
      <c r="AD299" s="3">
        <v>1.8121093702813378</v>
      </c>
      <c r="AE299" s="3">
        <v>1.9088411872002704</v>
      </c>
      <c r="AF299" s="3">
        <v>0.34823454090815742</v>
      </c>
      <c r="AG299" s="3"/>
      <c r="AH299" s="3">
        <v>0.10060108959568992</v>
      </c>
      <c r="AI299" s="3">
        <v>0.16250945242380679</v>
      </c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</row>
    <row r="300" spans="1:51">
      <c r="A300" s="2">
        <v>36227</v>
      </c>
      <c r="B300" s="3">
        <v>6.9968502367607259</v>
      </c>
      <c r="C300" s="3">
        <v>4.6946608040201001</v>
      </c>
      <c r="D300" s="3">
        <v>1.2446010098569771</v>
      </c>
      <c r="E300" s="3">
        <v>29.019194530344027</v>
      </c>
      <c r="F300" s="3">
        <v>2.8954707431387705</v>
      </c>
      <c r="G300" s="3">
        <v>8.5122970622342482</v>
      </c>
      <c r="H300" s="3">
        <v>4.6301737050637799</v>
      </c>
      <c r="I300" s="3">
        <v>7.1580679841515265</v>
      </c>
      <c r="J300" s="3">
        <v>1.9023694192114418</v>
      </c>
      <c r="K300" s="3">
        <v>4.4496098279860838</v>
      </c>
      <c r="L300" s="3">
        <v>5.9328131039814457E-2</v>
      </c>
      <c r="M300" s="3"/>
      <c r="N300" s="3">
        <v>0.46753146743332041</v>
      </c>
      <c r="O300" s="3">
        <v>0.73515292810204869</v>
      </c>
      <c r="P300" s="3"/>
      <c r="Q300" s="3">
        <v>7.9964002705836864E-3</v>
      </c>
      <c r="R300" s="3">
        <v>1.8443310301507538</v>
      </c>
      <c r="S300" s="3"/>
      <c r="T300" s="3"/>
      <c r="U300" s="3"/>
      <c r="V300" s="3">
        <v>9.5440906455353677E-2</v>
      </c>
      <c r="W300" s="3"/>
      <c r="X300" s="3"/>
      <c r="Y300" s="3"/>
      <c r="Z300" s="3"/>
      <c r="AA300" s="3"/>
      <c r="AB300" s="3"/>
      <c r="AC300" s="3"/>
      <c r="AD300" s="3">
        <v>1.7733952212988016</v>
      </c>
      <c r="AE300" s="3">
        <v>1.8765745796289137</v>
      </c>
      <c r="AF300" s="3">
        <v>0.3417816244684963</v>
      </c>
      <c r="AG300" s="3"/>
      <c r="AH300" s="3">
        <v>9.8020390413606495E-2</v>
      </c>
      <c r="AI300" s="3">
        <v>0.16250748936992654</v>
      </c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</row>
    <row r="301" spans="1:51">
      <c r="A301" s="2">
        <v>36228</v>
      </c>
      <c r="B301" s="3">
        <v>7.1982189017466718</v>
      </c>
      <c r="C301" s="3">
        <v>4.8934976928466156</v>
      </c>
      <c r="D301" s="3">
        <v>1.3169835479428886</v>
      </c>
      <c r="E301" s="3">
        <v>29.825803879883068</v>
      </c>
      <c r="F301" s="3">
        <v>2.9890361896939091</v>
      </c>
      <c r="G301" s="3">
        <v>8.7476113110912461</v>
      </c>
      <c r="H301" s="3">
        <v>4.7643816587345675</v>
      </c>
      <c r="I301" s="3">
        <v>7.391892952914743</v>
      </c>
      <c r="J301" s="3">
        <v>1.9496521150919235</v>
      </c>
      <c r="K301" s="3">
        <v>4.5190611939216767</v>
      </c>
      <c r="L301" s="3">
        <v>5.9393375691542044E-2</v>
      </c>
      <c r="M301" s="3"/>
      <c r="N301" s="3">
        <v>0.48095722706737848</v>
      </c>
      <c r="O301" s="3">
        <v>0.76178460126108272</v>
      </c>
      <c r="P301" s="3"/>
      <c r="Q301" s="3">
        <v>8.1343101490590191E-3</v>
      </c>
      <c r="R301" s="3">
        <v>1.8657266929190923</v>
      </c>
      <c r="S301" s="3"/>
      <c r="T301" s="3"/>
      <c r="U301" s="3"/>
      <c r="V301" s="3">
        <v>9.8128185925156416E-2</v>
      </c>
      <c r="W301" s="3"/>
      <c r="X301" s="3"/>
      <c r="Y301" s="3"/>
      <c r="Z301" s="3"/>
      <c r="AA301" s="3"/>
      <c r="AB301" s="3"/>
      <c r="AC301" s="3"/>
      <c r="AD301" s="3">
        <v>1.807624477568671</v>
      </c>
      <c r="AE301" s="3">
        <v>1.9431963133863213</v>
      </c>
      <c r="AF301" s="3">
        <v>0.34215749039692694</v>
      </c>
      <c r="AG301" s="3"/>
      <c r="AH301" s="3">
        <v>9.9419346266276895E-2</v>
      </c>
      <c r="AI301" s="3">
        <v>0.1678508443456623</v>
      </c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</row>
    <row r="302" spans="1:51">
      <c r="A302" s="2">
        <v>36229</v>
      </c>
      <c r="B302" s="3">
        <v>7.3845315312050834</v>
      </c>
      <c r="C302" s="3">
        <v>4.9144218574482741</v>
      </c>
      <c r="D302" s="3">
        <v>1.3156719933326086</v>
      </c>
      <c r="E302" s="3">
        <v>30.570025727434142</v>
      </c>
      <c r="F302" s="3">
        <v>3.069901317776087</v>
      </c>
      <c r="G302" s="3">
        <v>8.9968746602891621</v>
      </c>
      <c r="H302" s="3">
        <v>4.9273206024809468</v>
      </c>
      <c r="I302" s="3">
        <v>7.4812721189501277</v>
      </c>
      <c r="J302" s="3">
        <v>2.012204225096931</v>
      </c>
      <c r="K302" s="3">
        <v>4.5919532316314582</v>
      </c>
      <c r="L302" s="3">
        <v>5.9334227150294121E-2</v>
      </c>
      <c r="M302" s="3"/>
      <c r="N302" s="3">
        <v>0.49982637001606456</v>
      </c>
      <c r="O302" s="3">
        <v>0.76747532944402175</v>
      </c>
      <c r="P302" s="3"/>
      <c r="Q302" s="3">
        <v>8.5131717215639387E-3</v>
      </c>
      <c r="R302" s="3">
        <v>1.8832167747702047</v>
      </c>
      <c r="S302" s="3"/>
      <c r="T302" s="3"/>
      <c r="U302" s="3"/>
      <c r="V302" s="3">
        <v>0.10061021125484655</v>
      </c>
      <c r="W302" s="3"/>
      <c r="X302" s="3"/>
      <c r="Y302" s="3"/>
      <c r="Z302" s="3"/>
      <c r="AA302" s="3"/>
      <c r="AB302" s="3"/>
      <c r="AC302" s="3"/>
      <c r="AD302" s="3">
        <v>1.8316217946395139</v>
      </c>
      <c r="AE302" s="3">
        <v>1.9606092449662402</v>
      </c>
      <c r="AF302" s="3">
        <v>0.35471548839849742</v>
      </c>
      <c r="AG302" s="3"/>
      <c r="AH302" s="3">
        <v>0.10318996026138108</v>
      </c>
      <c r="AI302" s="3">
        <v>0.16510393641820972</v>
      </c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</row>
    <row r="303" spans="1:51">
      <c r="A303" s="2">
        <v>36230</v>
      </c>
      <c r="B303" s="3">
        <v>7.3237304923418849</v>
      </c>
      <c r="C303" s="3">
        <v>4.8523747403005268</v>
      </c>
      <c r="D303" s="3">
        <v>1.2969778228728801</v>
      </c>
      <c r="E303" s="3">
        <v>30.198289607189448</v>
      </c>
      <c r="F303" s="3">
        <v>3.0520920906411555</v>
      </c>
      <c r="G303" s="3">
        <v>9.0982026380634871</v>
      </c>
      <c r="H303" s="3">
        <v>4.9814272599893705</v>
      </c>
      <c r="I303" s="3">
        <v>7.5173092718751509</v>
      </c>
      <c r="J303" s="3">
        <v>1.9680509252548679</v>
      </c>
      <c r="K303" s="3">
        <v>4.5942697009228395</v>
      </c>
      <c r="L303" s="3">
        <v>5.6783108663091268E-2</v>
      </c>
      <c r="M303" s="3"/>
      <c r="N303" s="3">
        <v>0.49685220080204862</v>
      </c>
      <c r="O303" s="3">
        <v>0.78722037010194712</v>
      </c>
      <c r="P303" s="3"/>
      <c r="Q303" s="3">
        <v>7.8722037010194711E-3</v>
      </c>
      <c r="R303" s="3">
        <v>1.9486930473015411</v>
      </c>
      <c r="S303" s="3"/>
      <c r="T303" s="3"/>
      <c r="U303" s="3"/>
      <c r="V303" s="3">
        <v>9.8079914963521281E-2</v>
      </c>
      <c r="W303" s="3"/>
      <c r="X303" s="3"/>
      <c r="Y303" s="3"/>
      <c r="Z303" s="3"/>
      <c r="AA303" s="3"/>
      <c r="AB303" s="3"/>
      <c r="AC303" s="3"/>
      <c r="AD303" s="3">
        <v>1.8519036575349084</v>
      </c>
      <c r="AE303" s="3">
        <v>1.9035246654104458</v>
      </c>
      <c r="AF303" s="3">
        <v>0.36779968111320482</v>
      </c>
      <c r="AG303" s="3"/>
      <c r="AH303" s="3">
        <v>0.1058230661448519</v>
      </c>
      <c r="AI303" s="3">
        <v>0.15744407402038943</v>
      </c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</row>
    <row r="304" spans="1:51">
      <c r="A304" s="2">
        <v>36231</v>
      </c>
      <c r="B304" s="3">
        <v>7.419041176967955</v>
      </c>
      <c r="C304" s="3">
        <v>4.8901158366449646</v>
      </c>
      <c r="D304" s="3">
        <v>1.3096220512386911</v>
      </c>
      <c r="E304" s="3">
        <v>30.579352329415745</v>
      </c>
      <c r="F304" s="3">
        <v>3.0966432738648857</v>
      </c>
      <c r="G304" s="3">
        <v>9.354443223133508</v>
      </c>
      <c r="H304" s="3">
        <v>4.8514077957216539</v>
      </c>
      <c r="I304" s="3">
        <v>7.5803246808150844</v>
      </c>
      <c r="J304" s="3">
        <v>1.9999154477044052</v>
      </c>
      <c r="K304" s="3">
        <v>4.6062568698740174</v>
      </c>
      <c r="L304" s="3">
        <v>5.7416927369578083E-2</v>
      </c>
      <c r="M304" s="3"/>
      <c r="N304" s="3">
        <v>0.50320453200304383</v>
      </c>
      <c r="O304" s="3">
        <v>0.78061215862010658</v>
      </c>
      <c r="P304" s="3"/>
      <c r="Q304" s="3">
        <v>7.8706349877399173E-3</v>
      </c>
      <c r="R304" s="3">
        <v>1.9612074067810941</v>
      </c>
      <c r="S304" s="3"/>
      <c r="T304" s="3"/>
      <c r="U304" s="3"/>
      <c r="V304" s="3">
        <v>9.935063836983174E-2</v>
      </c>
      <c r="W304" s="3"/>
      <c r="X304" s="3"/>
      <c r="Y304" s="3"/>
      <c r="Z304" s="3"/>
      <c r="AA304" s="3"/>
      <c r="AB304" s="3"/>
      <c r="AC304" s="3"/>
      <c r="AD304" s="3">
        <v>1.8515346241650461</v>
      </c>
      <c r="AE304" s="3">
        <v>1.9031453453961276</v>
      </c>
      <c r="AF304" s="3">
        <v>0.36450071869451256</v>
      </c>
      <c r="AG304" s="3"/>
      <c r="AH304" s="3">
        <v>0.10451171049293989</v>
      </c>
      <c r="AI304" s="3">
        <v>0.1522516276316902</v>
      </c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</row>
    <row r="305" spans="1:51">
      <c r="A305" s="2">
        <v>36234</v>
      </c>
      <c r="B305" s="3">
        <v>7.7115166266049835</v>
      </c>
      <c r="C305" s="3">
        <v>4.8914892075034118</v>
      </c>
      <c r="D305" s="3">
        <v>1.2906303977581564</v>
      </c>
      <c r="E305" s="3">
        <v>30.587940426868304</v>
      </c>
      <c r="F305" s="3">
        <v>3.0652471946756212</v>
      </c>
      <c r="G305" s="3">
        <v>9.0989443041950011</v>
      </c>
      <c r="H305" s="3">
        <v>4.9043955114809936</v>
      </c>
      <c r="I305" s="3">
        <v>7.5501878268852138</v>
      </c>
      <c r="J305" s="3">
        <v>1.9811176605587697</v>
      </c>
      <c r="K305" s="3">
        <v>4.3107055285122415</v>
      </c>
      <c r="L305" s="3">
        <v>5.6787737501358876E-2</v>
      </c>
      <c r="M305" s="3"/>
      <c r="N305" s="3">
        <v>0.49689270313689016</v>
      </c>
      <c r="O305" s="3">
        <v>0.79373769462126609</v>
      </c>
      <c r="P305" s="3"/>
      <c r="Q305" s="3">
        <v>8.3890975854280167E-3</v>
      </c>
      <c r="R305" s="3">
        <v>1.9294924446484434</v>
      </c>
      <c r="S305" s="3"/>
      <c r="T305" s="3"/>
      <c r="U305" s="3"/>
      <c r="V305" s="3">
        <v>0.10454106221841067</v>
      </c>
      <c r="W305" s="3"/>
      <c r="X305" s="3"/>
      <c r="Y305" s="3"/>
      <c r="Z305" s="3"/>
      <c r="AA305" s="3"/>
      <c r="AB305" s="3"/>
      <c r="AC305" s="3"/>
      <c r="AD305" s="3">
        <v>1.8326951648165817</v>
      </c>
      <c r="AE305" s="3">
        <v>1.916586140670862</v>
      </c>
      <c r="AF305" s="3">
        <v>0.36460308736667918</v>
      </c>
      <c r="AG305" s="3"/>
      <c r="AH305" s="3">
        <v>0.10325043182065251</v>
      </c>
      <c r="AI305" s="3">
        <v>0.15487564773097875</v>
      </c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</row>
    <row r="306" spans="1:51">
      <c r="A306" s="2">
        <v>36235</v>
      </c>
      <c r="B306" s="3">
        <v>7.7423329186244549</v>
      </c>
      <c r="C306" s="3">
        <v>4.8647658505356999</v>
      </c>
      <c r="D306" s="3">
        <v>1.322648540265011</v>
      </c>
      <c r="E306" s="3">
        <v>30.711253910543672</v>
      </c>
      <c r="F306" s="3">
        <v>3.0840292792520745</v>
      </c>
      <c r="G306" s="3">
        <v>9.2585397818550774</v>
      </c>
      <c r="H306" s="3">
        <v>4.9292852915242369</v>
      </c>
      <c r="I306" s="3">
        <v>7.7100731981301864</v>
      </c>
      <c r="J306" s="3">
        <v>1.9742948942492362</v>
      </c>
      <c r="K306" s="3">
        <v>4.438937540011354</v>
      </c>
      <c r="L306" s="3">
        <v>5.7422302479798043E-2</v>
      </c>
      <c r="M306" s="3"/>
      <c r="N306" s="3">
        <v>0.49679969561173587</v>
      </c>
      <c r="O306" s="3">
        <v>0.80004106825786037</v>
      </c>
      <c r="P306" s="3"/>
      <c r="Q306" s="3">
        <v>8.3875273285098258E-3</v>
      </c>
      <c r="R306" s="3">
        <v>1.9807468383480897</v>
      </c>
      <c r="S306" s="3"/>
      <c r="T306" s="3"/>
      <c r="U306" s="3"/>
      <c r="V306" s="3">
        <v>0.10581188322120087</v>
      </c>
      <c r="W306" s="3"/>
      <c r="X306" s="3"/>
      <c r="Y306" s="3"/>
      <c r="Z306" s="3"/>
      <c r="AA306" s="3"/>
      <c r="AB306" s="3"/>
      <c r="AC306" s="3"/>
      <c r="AD306" s="3">
        <v>1.8000924035801857</v>
      </c>
      <c r="AE306" s="3">
        <v>1.9420351737549675</v>
      </c>
      <c r="AF306" s="3">
        <v>0.403246506178357</v>
      </c>
      <c r="AG306" s="3"/>
      <c r="AH306" s="3">
        <v>0.10065032794211792</v>
      </c>
      <c r="AI306" s="3">
        <v>0.15226588073294761</v>
      </c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</row>
    <row r="307" spans="1:51">
      <c r="A307" s="2">
        <v>36236</v>
      </c>
      <c r="B307" s="3">
        <v>7.8405796663807994</v>
      </c>
      <c r="C307" s="3">
        <v>4.7882387756827596</v>
      </c>
      <c r="D307" s="3">
        <v>1.3228961577021101</v>
      </c>
      <c r="E307" s="3">
        <v>31.104192585971564</v>
      </c>
      <c r="F307" s="3">
        <v>3.0846066506419931</v>
      </c>
      <c r="G307" s="3">
        <v>9.3893361436905867</v>
      </c>
      <c r="H307" s="3">
        <v>5.0592711592119732</v>
      </c>
      <c r="I307" s="3">
        <v>7.6792508666610297</v>
      </c>
      <c r="J307" s="3">
        <v>1.9746645085699792</v>
      </c>
      <c r="K307" s="3">
        <v>4.4655811762432212</v>
      </c>
      <c r="L307" s="3">
        <v>5.6787737501358876E-2</v>
      </c>
      <c r="M307" s="3"/>
      <c r="N307" s="3">
        <v>0.50334585512568097</v>
      </c>
      <c r="O307" s="3">
        <v>0.77437823865489375</v>
      </c>
      <c r="P307" s="3"/>
      <c r="Q307" s="3">
        <v>8.3890975854280167E-3</v>
      </c>
      <c r="R307" s="3">
        <v>1.9940239645363513</v>
      </c>
      <c r="S307" s="3"/>
      <c r="T307" s="3"/>
      <c r="U307" s="3"/>
      <c r="V307" s="3">
        <v>0.10841295341168512</v>
      </c>
      <c r="W307" s="3"/>
      <c r="X307" s="3"/>
      <c r="Y307" s="3"/>
      <c r="Z307" s="3"/>
      <c r="AA307" s="3"/>
      <c r="AB307" s="3"/>
      <c r="AC307" s="3"/>
      <c r="AD307" s="3">
        <v>1.7294447329959295</v>
      </c>
      <c r="AE307" s="3">
        <v>1.9875708125475606</v>
      </c>
      <c r="AF307" s="3">
        <v>0.38073596733865611</v>
      </c>
      <c r="AG307" s="3"/>
      <c r="AH307" s="3">
        <v>9.6797279831861718E-2</v>
      </c>
      <c r="AI307" s="3">
        <v>0.16649132131080216</v>
      </c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</row>
    <row r="308" spans="1:51">
      <c r="A308" s="2">
        <v>36237</v>
      </c>
      <c r="B308" s="3">
        <v>7.6155239889839104</v>
      </c>
      <c r="C308" s="3">
        <v>4.6596680678359181</v>
      </c>
      <c r="D308" s="3">
        <v>1.3165821133497606</v>
      </c>
      <c r="E308" s="3">
        <v>30.33301927815625</v>
      </c>
      <c r="F308" s="3">
        <v>3.0268480939266555</v>
      </c>
      <c r="G308" s="3">
        <v>9.0030982751123343</v>
      </c>
      <c r="H308" s="3">
        <v>4.9436367589505714</v>
      </c>
      <c r="I308" s="3">
        <v>7.4541781417596749</v>
      </c>
      <c r="J308" s="3">
        <v>1.9813270039136104</v>
      </c>
      <c r="K308" s="3">
        <v>4.3111610378315692</v>
      </c>
      <c r="L308" s="3">
        <v>5.6793738222930858E-2</v>
      </c>
      <c r="M308" s="3"/>
      <c r="N308" s="3">
        <v>0.49049137556167555</v>
      </c>
      <c r="O308" s="3">
        <v>0.77446006667632983</v>
      </c>
      <c r="P308" s="3"/>
      <c r="Q308" s="3">
        <v>8.5190607334396286E-3</v>
      </c>
      <c r="R308" s="3">
        <v>1.9361501666908245</v>
      </c>
      <c r="S308" s="3"/>
      <c r="T308" s="3"/>
      <c r="U308" s="3"/>
      <c r="V308" s="3">
        <v>0.1058428757790984</v>
      </c>
      <c r="W308" s="3"/>
      <c r="X308" s="3"/>
      <c r="Y308" s="3"/>
      <c r="Z308" s="3"/>
      <c r="AA308" s="3"/>
      <c r="AB308" s="3"/>
      <c r="AC308" s="3"/>
      <c r="AD308" s="3">
        <v>1.6973583127989562</v>
      </c>
      <c r="AE308" s="3">
        <v>1.9232424989128858</v>
      </c>
      <c r="AF308" s="3">
        <v>0.3807761994491955</v>
      </c>
      <c r="AG308" s="3"/>
      <c r="AH308" s="3">
        <v>9.8098275112335112E-2</v>
      </c>
      <c r="AI308" s="3">
        <v>0.17425351500217423</v>
      </c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</row>
    <row r="309" spans="1:51">
      <c r="A309" s="2">
        <v>36238</v>
      </c>
      <c r="B309" s="3">
        <v>7.9015074648499777</v>
      </c>
      <c r="C309" s="3">
        <v>4.9021597332946802</v>
      </c>
      <c r="D309" s="3">
        <v>1.3416437164806494</v>
      </c>
      <c r="E309" s="3">
        <v>31.477025655892156</v>
      </c>
      <c r="F309" s="3">
        <v>3.0832004638353379</v>
      </c>
      <c r="G309" s="3">
        <v>9.4173068560660962</v>
      </c>
      <c r="H309" s="3">
        <v>5.0053630961008837</v>
      </c>
      <c r="I309" s="3">
        <v>7.7402522104652842</v>
      </c>
      <c r="J309" s="3">
        <v>2.1027685171764023</v>
      </c>
      <c r="K309" s="3">
        <v>4.4506450210175386</v>
      </c>
      <c r="L309" s="3">
        <v>5.8051891578489632E-2</v>
      </c>
      <c r="M309" s="3"/>
      <c r="N309" s="3">
        <v>0.50956660385563124</v>
      </c>
      <c r="O309" s="3">
        <v>0.85142774315118119</v>
      </c>
      <c r="P309" s="3"/>
      <c r="Q309" s="3">
        <v>8.6432816350195674E-3</v>
      </c>
      <c r="R309" s="3">
        <v>2.1027685171764023</v>
      </c>
      <c r="S309" s="3"/>
      <c r="T309" s="3"/>
      <c r="U309" s="3"/>
      <c r="V309" s="3">
        <v>0.10965357298159152</v>
      </c>
      <c r="W309" s="3"/>
      <c r="X309" s="3"/>
      <c r="Y309" s="3"/>
      <c r="Z309" s="3"/>
      <c r="AA309" s="3"/>
      <c r="AB309" s="3"/>
      <c r="AC309" s="3"/>
      <c r="AD309" s="3">
        <v>1.7480069575300767</v>
      </c>
      <c r="AE309" s="3">
        <v>1.9802145238440352</v>
      </c>
      <c r="AF309" s="3">
        <v>0.36766197999710104</v>
      </c>
      <c r="AG309" s="3"/>
      <c r="AH309" s="3">
        <v>9.8043194665893604E-2</v>
      </c>
      <c r="AI309" s="3">
        <v>0.17802580084070152</v>
      </c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</row>
    <row r="310" spans="1:51">
      <c r="A310" s="2">
        <v>36241</v>
      </c>
      <c r="B310" s="3">
        <v>7.9970287343132886</v>
      </c>
      <c r="C310" s="3">
        <v>4.8885062746850583</v>
      </c>
      <c r="D310" s="3">
        <v>1.3478862947350623</v>
      </c>
      <c r="E310" s="3">
        <v>31.214208930706707</v>
      </c>
      <c r="F310" s="3">
        <v>3.1407685432343317</v>
      </c>
      <c r="G310" s="3">
        <v>9.448102496587877</v>
      </c>
      <c r="H310" s="3">
        <v>4.9916937422245855</v>
      </c>
      <c r="I310" s="3">
        <v>7.6745678982522687</v>
      </c>
      <c r="J310" s="3">
        <v>2.1798352517724928</v>
      </c>
      <c r="K310" s="3">
        <v>4.5918423055089201</v>
      </c>
      <c r="L310" s="3">
        <v>5.7398028818861503E-2</v>
      </c>
      <c r="M310" s="3"/>
      <c r="N310" s="3">
        <v>0.51916194605824173</v>
      </c>
      <c r="O310" s="3">
        <v>0.92223799113451632</v>
      </c>
      <c r="P310" s="3"/>
      <c r="Q310" s="3">
        <v>9.415856412981774E-3</v>
      </c>
      <c r="R310" s="3">
        <v>2.147589168166391</v>
      </c>
      <c r="S310" s="3"/>
      <c r="T310" s="3"/>
      <c r="U310" s="3"/>
      <c r="V310" s="3">
        <v>0.11092652760499078</v>
      </c>
      <c r="W310" s="3"/>
      <c r="X310" s="3"/>
      <c r="Y310" s="3"/>
      <c r="Z310" s="3"/>
      <c r="AA310" s="3"/>
      <c r="AB310" s="3"/>
      <c r="AC310" s="3"/>
      <c r="AD310" s="3">
        <v>1.754186948171947</v>
      </c>
      <c r="AE310" s="3">
        <v>2.0121556170207628</v>
      </c>
      <c r="AF310" s="3">
        <v>0.37727917819139301</v>
      </c>
      <c r="AG310" s="3"/>
      <c r="AH310" s="3">
        <v>0.10060778085103815</v>
      </c>
      <c r="AI310" s="3">
        <v>0.18315775488265917</v>
      </c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</row>
    <row r="311" spans="1:51">
      <c r="A311" s="2">
        <v>36242</v>
      </c>
      <c r="B311" s="3">
        <v>7.9633871630109176</v>
      </c>
      <c r="C311" s="3">
        <v>4.8360650787515693</v>
      </c>
      <c r="D311" s="3">
        <v>1.3476501352787706</v>
      </c>
      <c r="E311" s="3">
        <v>30.950816504010046</v>
      </c>
      <c r="F311" s="3">
        <v>3.1079778239443421</v>
      </c>
      <c r="G311" s="3">
        <v>9.3819662527780459</v>
      </c>
      <c r="H311" s="3">
        <v>5.0295076819016327</v>
      </c>
      <c r="I311" s="3">
        <v>7.6409828244274802</v>
      </c>
      <c r="J311" s="3">
        <v>2.1730052420523722</v>
      </c>
      <c r="K311" s="3">
        <v>4.6942071697748569</v>
      </c>
      <c r="L311" s="3">
        <v>6.0612015653686339E-2</v>
      </c>
      <c r="M311" s="3"/>
      <c r="N311" s="3">
        <v>0.51907098511933514</v>
      </c>
      <c r="O311" s="3">
        <v>0.90918023480529508</v>
      </c>
      <c r="P311" s="3"/>
      <c r="Q311" s="3">
        <v>1.1993441395303893E-2</v>
      </c>
      <c r="R311" s="3">
        <v>2.1472128949656968</v>
      </c>
      <c r="S311" s="3"/>
      <c r="T311" s="3"/>
      <c r="U311" s="3"/>
      <c r="V311" s="3">
        <v>0.11219670982703642</v>
      </c>
      <c r="W311" s="3"/>
      <c r="X311" s="3"/>
      <c r="Y311" s="3"/>
      <c r="Z311" s="3"/>
      <c r="AA311" s="3"/>
      <c r="AB311" s="3"/>
      <c r="AC311" s="3"/>
      <c r="AD311" s="3">
        <v>1.7151910812638902</v>
      </c>
      <c r="AE311" s="3">
        <v>2.0118030727606531</v>
      </c>
      <c r="AF311" s="3">
        <v>0.38688520630012557</v>
      </c>
      <c r="AG311" s="3"/>
      <c r="AH311" s="3">
        <v>0.11219670982703642</v>
      </c>
      <c r="AI311" s="3">
        <v>0.19473222050439654</v>
      </c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</row>
    <row r="312" spans="1:51">
      <c r="A312" s="2">
        <v>36243</v>
      </c>
      <c r="B312" s="3">
        <v>7.672226583730902</v>
      </c>
      <c r="C312" s="3">
        <v>4.6935974394589053</v>
      </c>
      <c r="D312" s="3">
        <v>1.3345805906153754</v>
      </c>
      <c r="E312" s="3">
        <v>30.044181411921013</v>
      </c>
      <c r="F312" s="3">
        <v>3.0366543873422311</v>
      </c>
      <c r="G312" s="3">
        <v>9.0583851681864864</v>
      </c>
      <c r="H312" s="3">
        <v>4.8612259194395806</v>
      </c>
      <c r="I312" s="3">
        <v>7.3176278760794746</v>
      </c>
      <c r="J312" s="3">
        <v>2.1018032489884657</v>
      </c>
      <c r="K312" s="3">
        <v>4.6678084425388011</v>
      </c>
      <c r="L312" s="3">
        <v>5.9314692916238913E-2</v>
      </c>
      <c r="M312" s="3"/>
      <c r="N312" s="3">
        <v>0.5028854399420255</v>
      </c>
      <c r="O312" s="3">
        <v>0.91550939066368753</v>
      </c>
      <c r="P312" s="3"/>
      <c r="Q312" s="3">
        <v>1.2249773537049341E-2</v>
      </c>
      <c r="R312" s="3">
        <v>2.1340394951385955</v>
      </c>
      <c r="S312" s="3"/>
      <c r="T312" s="3"/>
      <c r="U312" s="3"/>
      <c r="V312" s="3">
        <v>0.10960323691044146</v>
      </c>
      <c r="W312" s="3"/>
      <c r="X312" s="3"/>
      <c r="Y312" s="3"/>
      <c r="Z312" s="3"/>
      <c r="AA312" s="3"/>
      <c r="AB312" s="3"/>
      <c r="AC312" s="3"/>
      <c r="AD312" s="3">
        <v>1.6504958028866481</v>
      </c>
      <c r="AE312" s="3">
        <v>1.9664110151579204</v>
      </c>
      <c r="AF312" s="3">
        <v>0.38683495380155808</v>
      </c>
      <c r="AG312" s="3"/>
      <c r="AH312" s="3">
        <v>0.11218213660245185</v>
      </c>
      <c r="AI312" s="3">
        <v>0.18568077782474787</v>
      </c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</row>
    <row r="313" spans="1:51">
      <c r="A313" s="2">
        <v>36244</v>
      </c>
      <c r="B313" s="3">
        <v>7.6413292912701101</v>
      </c>
      <c r="C313" s="3">
        <v>4.7589038117783469</v>
      </c>
      <c r="D313" s="3">
        <v>1.3606080003864922</v>
      </c>
      <c r="E313" s="3">
        <v>30.56531716508044</v>
      </c>
      <c r="F313" s="3">
        <v>3.0952219914005505</v>
      </c>
      <c r="G313" s="3">
        <v>9.0922145997391173</v>
      </c>
      <c r="H313" s="3">
        <v>4.8620778781583658</v>
      </c>
      <c r="I313" s="3">
        <v>7.3511522295763081</v>
      </c>
      <c r="J313" s="3">
        <v>2.0957232233441228</v>
      </c>
      <c r="K313" s="3">
        <v>4.5654524373158125</v>
      </c>
      <c r="L313" s="3">
        <v>6.0614763998260782E-2</v>
      </c>
      <c r="M313" s="3"/>
      <c r="N313" s="3">
        <v>0.50942195275134072</v>
      </c>
      <c r="O313" s="3">
        <v>0.88342794337890718</v>
      </c>
      <c r="P313" s="3"/>
      <c r="Q313" s="3">
        <v>1.1736050050727089E-2</v>
      </c>
      <c r="R313" s="3">
        <v>2.1086199816416253</v>
      </c>
      <c r="S313" s="3"/>
      <c r="T313" s="3"/>
      <c r="U313" s="3"/>
      <c r="V313" s="3">
        <v>0.10833276969901927</v>
      </c>
      <c r="W313" s="3"/>
      <c r="X313" s="3"/>
      <c r="Y313" s="3"/>
      <c r="Z313" s="3"/>
      <c r="AA313" s="3"/>
      <c r="AB313" s="3"/>
      <c r="AC313" s="3"/>
      <c r="AD313" s="3">
        <v>1.6572334412290448</v>
      </c>
      <c r="AE313" s="3">
        <v>1.9603072612203487</v>
      </c>
      <c r="AF313" s="3">
        <v>0.39335112807381994</v>
      </c>
      <c r="AG313" s="3"/>
      <c r="AH313" s="3">
        <v>0.11865017633702112</v>
      </c>
      <c r="AI313" s="3">
        <v>0.18184429199478236</v>
      </c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</row>
    <row r="314" spans="1:51">
      <c r="A314" s="2">
        <v>36245</v>
      </c>
      <c r="B314" s="3">
        <v>7.352351506075026</v>
      </c>
      <c r="C314" s="3">
        <v>4.6822870117635684</v>
      </c>
      <c r="D314" s="3">
        <v>1.3608299717384478</v>
      </c>
      <c r="E314" s="3">
        <v>31.086258122176865</v>
      </c>
      <c r="F314" s="3">
        <v>3.0570303630522475</v>
      </c>
      <c r="G314" s="3">
        <v>9.158192226865383</v>
      </c>
      <c r="H314" s="3">
        <v>4.7467813232203673</v>
      </c>
      <c r="I314" s="3">
        <v>7.1588685717046303</v>
      </c>
      <c r="J314" s="3">
        <v>2.0380202420348317</v>
      </c>
      <c r="K314" s="3">
        <v>4.5790961134326915</v>
      </c>
      <c r="L314" s="3">
        <v>5.9334766540254595E-2</v>
      </c>
      <c r="M314" s="3"/>
      <c r="N314" s="3">
        <v>0.51272977608154791</v>
      </c>
      <c r="O314" s="3">
        <v>0.88357206695813906</v>
      </c>
      <c r="P314" s="3"/>
      <c r="Q314" s="3">
        <v>1.1608976062223724E-2</v>
      </c>
      <c r="R314" s="3">
        <v>2.1089639846373101</v>
      </c>
      <c r="S314" s="3"/>
      <c r="T314" s="3"/>
      <c r="U314" s="3"/>
      <c r="V314" s="3">
        <v>0.10577067078914949</v>
      </c>
      <c r="W314" s="3"/>
      <c r="X314" s="3"/>
      <c r="Y314" s="3"/>
      <c r="Z314" s="3"/>
      <c r="AA314" s="3"/>
      <c r="AB314" s="3"/>
      <c r="AC314" s="3"/>
      <c r="AD314" s="3">
        <v>1.6704026667310803</v>
      </c>
      <c r="AE314" s="3">
        <v>1.9219304814125946</v>
      </c>
      <c r="AF314" s="3">
        <v>0.39664001545931066</v>
      </c>
      <c r="AG314" s="3"/>
      <c r="AH314" s="3">
        <v>0.11737964685137323</v>
      </c>
      <c r="AI314" s="3">
        <v>0.16639532355854006</v>
      </c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</row>
    <row r="315" spans="1:51">
      <c r="A315" s="2">
        <v>36248</v>
      </c>
      <c r="B315" s="3">
        <v>7.2225120772946871</v>
      </c>
      <c r="C315" s="3">
        <v>4.7333248792270544</v>
      </c>
      <c r="D315" s="3">
        <v>1.380015700483092</v>
      </c>
      <c r="E315" s="3">
        <v>30.9536231884058</v>
      </c>
      <c r="F315" s="3">
        <v>2.9921835748792271</v>
      </c>
      <c r="G315" s="3">
        <v>9.0281400966183583</v>
      </c>
      <c r="H315" s="3">
        <v>4.7333248792270544</v>
      </c>
      <c r="I315" s="3">
        <v>6.9645652173913053</v>
      </c>
      <c r="J315" s="3">
        <v>1.9990881642512079</v>
      </c>
      <c r="K315" s="3">
        <v>4.4882753623188405</v>
      </c>
      <c r="L315" s="3">
        <v>5.9327777777777785E-2</v>
      </c>
      <c r="M315" s="3"/>
      <c r="N315" s="3">
        <v>0.51266938405797113</v>
      </c>
      <c r="O315" s="3">
        <v>0.83832729468599043</v>
      </c>
      <c r="P315" s="3"/>
      <c r="Q315" s="3">
        <v>1.0317874396135266E-2</v>
      </c>
      <c r="R315" s="3">
        <v>2.1022669082125609</v>
      </c>
      <c r="S315" s="3"/>
      <c r="T315" s="3"/>
      <c r="U315" s="3"/>
      <c r="V315" s="3">
        <v>9.9309541062801945E-2</v>
      </c>
      <c r="W315" s="3"/>
      <c r="X315" s="3"/>
      <c r="Y315" s="3"/>
      <c r="Z315" s="3"/>
      <c r="AA315" s="3"/>
      <c r="AB315" s="3"/>
      <c r="AC315" s="3"/>
      <c r="AD315" s="3">
        <v>1.6315138888888892</v>
      </c>
      <c r="AE315" s="3">
        <v>1.8765634057971017</v>
      </c>
      <c r="AF315" s="3">
        <v>0.38369595410628027</v>
      </c>
      <c r="AG315" s="3"/>
      <c r="AH315" s="3">
        <v>0.11091714975845413</v>
      </c>
      <c r="AI315" s="3">
        <v>0.15863731884057972</v>
      </c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</row>
    <row r="316" spans="1:51">
      <c r="A316" s="2">
        <v>36249</v>
      </c>
      <c r="B316" s="3">
        <v>7.5774635554428311</v>
      </c>
      <c r="C316" s="3">
        <v>4.8108832445620013</v>
      </c>
      <c r="D316" s="3">
        <v>1.3736167977100622</v>
      </c>
      <c r="E316" s="3">
        <v>31.470657149413629</v>
      </c>
      <c r="F316" s="3">
        <v>3.0438832324842693</v>
      </c>
      <c r="G316" s="3">
        <v>9.3186679469062899</v>
      </c>
      <c r="H316" s="3">
        <v>4.9140657270190955</v>
      </c>
      <c r="I316" s="3">
        <v>7.3839964008357803</v>
      </c>
      <c r="J316" s="3">
        <v>1.9669160718383518</v>
      </c>
      <c r="K316" s="3">
        <v>4.6432117105692239</v>
      </c>
      <c r="L316" s="3">
        <v>6.0619708443542648E-2</v>
      </c>
      <c r="M316" s="3"/>
      <c r="N316" s="3">
        <v>0.52236131743903769</v>
      </c>
      <c r="O316" s="3">
        <v>0.85770438542459282</v>
      </c>
      <c r="P316" s="3"/>
      <c r="Q316" s="3">
        <v>1.0447226348780755E-2</v>
      </c>
      <c r="R316" s="3">
        <v>2.0700985542954458</v>
      </c>
      <c r="S316" s="3"/>
      <c r="T316" s="3"/>
      <c r="U316" s="3"/>
      <c r="V316" s="3">
        <v>9.8023358334239183E-2</v>
      </c>
      <c r="W316" s="3"/>
      <c r="X316" s="3"/>
      <c r="Y316" s="3"/>
      <c r="Z316" s="3"/>
      <c r="AA316" s="3"/>
      <c r="AB316" s="3"/>
      <c r="AC316" s="3"/>
      <c r="AD316" s="3">
        <v>1.6251240986992284</v>
      </c>
      <c r="AE316" s="3">
        <v>1.9024270203026683</v>
      </c>
      <c r="AF316" s="3">
        <v>0.38370985663731783</v>
      </c>
      <c r="AG316" s="3"/>
      <c r="AH316" s="3">
        <v>0.11350073070280325</v>
      </c>
      <c r="AI316" s="3">
        <v>0.15993284780849551</v>
      </c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</row>
    <row r="317" spans="1:51">
      <c r="A317" s="2">
        <v>36250</v>
      </c>
      <c r="B317" s="3">
        <v>7.6137077294685991</v>
      </c>
      <c r="C317" s="3">
        <v>4.8005072463768119</v>
      </c>
      <c r="D317" s="3">
        <v>1.413052536231884</v>
      </c>
      <c r="E317" s="3">
        <v>31.358152173913044</v>
      </c>
      <c r="F317" s="3">
        <v>3.0261262077294684</v>
      </c>
      <c r="G317" s="3">
        <v>9.1945199275362324</v>
      </c>
      <c r="H317" s="3">
        <v>4.8908393719806762</v>
      </c>
      <c r="I317" s="3">
        <v>7.484661835748792</v>
      </c>
      <c r="J317" s="3">
        <v>1.9679498792270531</v>
      </c>
      <c r="K317" s="3">
        <v>4.6456521739130432</v>
      </c>
      <c r="L317" s="3">
        <v>6.0651570048309178E-2</v>
      </c>
      <c r="M317" s="3"/>
      <c r="N317" s="3">
        <v>0.52586201690821255</v>
      </c>
      <c r="O317" s="3">
        <v>0.87105978260869565</v>
      </c>
      <c r="P317" s="3"/>
      <c r="Q317" s="3">
        <v>1.0452717391304349E-2</v>
      </c>
      <c r="R317" s="3">
        <v>2.1034480676328502</v>
      </c>
      <c r="S317" s="3"/>
      <c r="T317" s="3"/>
      <c r="U317" s="3"/>
      <c r="V317" s="3">
        <v>9.8074879227053144E-2</v>
      </c>
      <c r="W317" s="3"/>
      <c r="X317" s="3"/>
      <c r="Y317" s="3"/>
      <c r="Z317" s="3"/>
      <c r="AA317" s="3"/>
      <c r="AB317" s="3"/>
      <c r="AC317" s="3"/>
      <c r="AD317" s="3">
        <v>1.6646920289855074</v>
      </c>
      <c r="AE317" s="3">
        <v>1.9098792270531402</v>
      </c>
      <c r="AF317" s="3">
        <v>0.38713768115942027</v>
      </c>
      <c r="AG317" s="3"/>
      <c r="AH317" s="3">
        <v>0.11485084541062802</v>
      </c>
      <c r="AI317" s="3">
        <v>0.16517874396135265</v>
      </c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</row>
    <row r="318" spans="1:51">
      <c r="A318" s="2">
        <v>36251</v>
      </c>
      <c r="B318" s="3">
        <v>7.7384057971014499</v>
      </c>
      <c r="C318" s="3">
        <v>4.8365036231884062</v>
      </c>
      <c r="D318" s="3">
        <v>1.4058103864734302</v>
      </c>
      <c r="E318" s="3">
        <v>31.985410628019327</v>
      </c>
      <c r="F318" s="3">
        <v>3.0308756038647346</v>
      </c>
      <c r="G318" s="3">
        <v>9.1248701690821274</v>
      </c>
      <c r="H318" s="3">
        <v>5.0170664251207731</v>
      </c>
      <c r="I318" s="3">
        <v>7.5771890096618364</v>
      </c>
      <c r="J318" s="3">
        <v>2.0377801932367152</v>
      </c>
      <c r="K318" s="3">
        <v>4.6430434782608705</v>
      </c>
      <c r="L318" s="3">
        <v>5.9972644927536241E-2</v>
      </c>
      <c r="M318" s="3"/>
      <c r="N318" s="3">
        <v>0.53523973429951699</v>
      </c>
      <c r="O318" s="3">
        <v>0.87701932367149771</v>
      </c>
      <c r="P318" s="3"/>
      <c r="Q318" s="3">
        <v>1.1607608695652175E-2</v>
      </c>
      <c r="R318" s="3">
        <v>2.1022669082125609</v>
      </c>
      <c r="S318" s="3"/>
      <c r="T318" s="3"/>
      <c r="U318" s="3"/>
      <c r="V318" s="3">
        <v>0.10188900966183577</v>
      </c>
      <c r="W318" s="3"/>
      <c r="X318" s="3"/>
      <c r="Y318" s="3"/>
      <c r="Z318" s="3"/>
      <c r="AA318" s="3"/>
      <c r="AB318" s="3"/>
      <c r="AC318" s="3"/>
      <c r="AD318" s="3">
        <v>1.6831032608695655</v>
      </c>
      <c r="AE318" s="3">
        <v>1.915255434782609</v>
      </c>
      <c r="AF318" s="3">
        <v>0.38692028985507254</v>
      </c>
      <c r="AG318" s="3"/>
      <c r="AH318" s="3">
        <v>0.11607608695652176</v>
      </c>
      <c r="AI318" s="3">
        <v>0.16637572463768119</v>
      </c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</row>
    <row r="319" spans="1:51">
      <c r="A319" s="2">
        <v>36255</v>
      </c>
      <c r="B319" s="3">
        <v>7.7396912819769543</v>
      </c>
      <c r="C319" s="3">
        <v>4.8373070512355971</v>
      </c>
      <c r="D319" s="3">
        <v>1.4060439162258136</v>
      </c>
      <c r="E319" s="3">
        <v>31.990723965504746</v>
      </c>
      <c r="F319" s="3">
        <v>3.0313790854409741</v>
      </c>
      <c r="G319" s="3">
        <v>9.1263859699978251</v>
      </c>
      <c r="H319" s="3">
        <v>5.0178998478150589</v>
      </c>
      <c r="I319" s="3">
        <v>7.5784477136024346</v>
      </c>
      <c r="J319" s="3">
        <v>2.0381187042539315</v>
      </c>
      <c r="K319" s="3">
        <v>4.6438147691861733</v>
      </c>
      <c r="L319" s="3">
        <v>5.9982607435321404E-2</v>
      </c>
      <c r="M319" s="3"/>
      <c r="N319" s="3">
        <v>0.5353286470034061</v>
      </c>
      <c r="O319" s="3">
        <v>0.87716501195738816</v>
      </c>
      <c r="P319" s="3"/>
      <c r="Q319" s="3">
        <v>1.1609536922965432E-2</v>
      </c>
      <c r="R319" s="3">
        <v>2.1026161316037393</v>
      </c>
      <c r="S319" s="3"/>
      <c r="T319" s="3"/>
      <c r="U319" s="3"/>
      <c r="V319" s="3">
        <v>0.10190593521269657</v>
      </c>
      <c r="W319" s="3"/>
      <c r="X319" s="3"/>
      <c r="Y319" s="3"/>
      <c r="Z319" s="3"/>
      <c r="AA319" s="3"/>
      <c r="AB319" s="3"/>
      <c r="AC319" s="3"/>
      <c r="AD319" s="3">
        <v>1.6833828538299878</v>
      </c>
      <c r="AE319" s="3">
        <v>1.9155735922892962</v>
      </c>
      <c r="AF319" s="3">
        <v>0.38698456409884774</v>
      </c>
      <c r="AG319" s="3"/>
      <c r="AH319" s="3">
        <v>0.11609536922965433</v>
      </c>
      <c r="AI319" s="3">
        <v>0.16640336256250454</v>
      </c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</row>
    <row r="320" spans="1:51">
      <c r="A320" s="2">
        <v>36256</v>
      </c>
      <c r="B320" s="3">
        <v>7.7403224832417425</v>
      </c>
      <c r="C320" s="3">
        <v>4.8377015520260889</v>
      </c>
      <c r="D320" s="3">
        <v>1.4061585844555833</v>
      </c>
      <c r="E320" s="3">
        <v>31.993332930732535</v>
      </c>
      <c r="F320" s="3">
        <v>3.0316263059363489</v>
      </c>
      <c r="G320" s="3">
        <v>9.1271302614892207</v>
      </c>
      <c r="H320" s="3">
        <v>5.0183090766350631</v>
      </c>
      <c r="I320" s="3">
        <v>7.5790657648408724</v>
      </c>
      <c r="J320" s="3">
        <v>2.0382849205869924</v>
      </c>
      <c r="K320" s="3">
        <v>4.644193489945045</v>
      </c>
      <c r="L320" s="3">
        <v>5.9987499245123505E-2</v>
      </c>
      <c r="M320" s="3"/>
      <c r="N320" s="3">
        <v>0.53537230509088718</v>
      </c>
      <c r="O320" s="3">
        <v>0.87723654810073071</v>
      </c>
      <c r="P320" s="3"/>
      <c r="Q320" s="3">
        <v>1.1610483724862612E-2</v>
      </c>
      <c r="R320" s="3">
        <v>2.1027876079473402</v>
      </c>
      <c r="S320" s="3"/>
      <c r="T320" s="3"/>
      <c r="U320" s="3"/>
      <c r="V320" s="3">
        <v>0.10191424602934961</v>
      </c>
      <c r="W320" s="3"/>
      <c r="X320" s="3"/>
      <c r="Y320" s="3"/>
      <c r="Z320" s="3"/>
      <c r="AA320" s="3"/>
      <c r="AB320" s="3"/>
      <c r="AC320" s="3"/>
      <c r="AD320" s="3">
        <v>1.683520140105079</v>
      </c>
      <c r="AE320" s="3">
        <v>1.9157298146023312</v>
      </c>
      <c r="AF320" s="3">
        <v>0.38701612416208708</v>
      </c>
      <c r="AG320" s="3"/>
      <c r="AH320" s="3">
        <v>0.11610483724862614</v>
      </c>
      <c r="AI320" s="3">
        <v>0.16641693338969746</v>
      </c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</row>
    <row r="321" spans="1:51">
      <c r="A321" s="2">
        <v>36257</v>
      </c>
      <c r="B321" s="3">
        <v>8.1924103530321144</v>
      </c>
      <c r="C321" s="3">
        <v>4.8638404773119808</v>
      </c>
      <c r="D321" s="3">
        <v>1.4256084157638564</v>
      </c>
      <c r="E321" s="3">
        <v>33.93077043854246</v>
      </c>
      <c r="F321" s="3">
        <v>3.0963440704373348</v>
      </c>
      <c r="G321" s="3">
        <v>9.353539379446115</v>
      </c>
      <c r="H321" s="3">
        <v>5.2508834861166473</v>
      </c>
      <c r="I321" s="3">
        <v>8.0311424326968375</v>
      </c>
      <c r="J321" s="3">
        <v>2.1480886988659007</v>
      </c>
      <c r="K321" s="3">
        <v>4.9025447781924472</v>
      </c>
      <c r="L321" s="3">
        <v>5.9991666364723369E-2</v>
      </c>
      <c r="M321" s="3"/>
      <c r="N321" s="3">
        <v>0.56766307958017814</v>
      </c>
      <c r="O321" s="3">
        <v>0.91600178750437822</v>
      </c>
      <c r="P321" s="3"/>
      <c r="Q321" s="3">
        <v>1.1611290264140005E-2</v>
      </c>
      <c r="R321" s="3">
        <v>2.2964551855743567</v>
      </c>
      <c r="S321" s="3"/>
      <c r="T321" s="3"/>
      <c r="U321" s="3"/>
      <c r="V321" s="3">
        <v>0.10837204246530671</v>
      </c>
      <c r="W321" s="3"/>
      <c r="X321" s="3"/>
      <c r="Y321" s="3"/>
      <c r="Z321" s="3"/>
      <c r="AA321" s="3"/>
      <c r="AB321" s="3"/>
      <c r="AC321" s="3"/>
      <c r="AD321" s="3">
        <v>1.7352428228075896</v>
      </c>
      <c r="AE321" s="3">
        <v>1.980370061717212</v>
      </c>
      <c r="AF321" s="3">
        <v>0.37414157517784463</v>
      </c>
      <c r="AG321" s="3"/>
      <c r="AH321" s="3">
        <v>0.12514390618017562</v>
      </c>
      <c r="AI321" s="3">
        <v>0.17674964068746454</v>
      </c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</row>
    <row r="322" spans="1:51">
      <c r="A322" s="2">
        <v>36258</v>
      </c>
      <c r="B322" s="3">
        <v>8.2576904960324651</v>
      </c>
      <c r="C322" s="3">
        <v>4.773977318018769</v>
      </c>
      <c r="D322" s="3">
        <v>1.3999365919055038</v>
      </c>
      <c r="E322" s="3">
        <v>34.708105366136458</v>
      </c>
      <c r="F322" s="3">
        <v>3.0772799739120984</v>
      </c>
      <c r="G322" s="3">
        <v>9.32215841153665</v>
      </c>
      <c r="H322" s="3">
        <v>5.1868618428203925</v>
      </c>
      <c r="I322" s="3">
        <v>7.9996376680314505</v>
      </c>
      <c r="J322" s="3">
        <v>2.1934490380086236</v>
      </c>
      <c r="K322" s="3">
        <v>5.006224863219682</v>
      </c>
      <c r="L322" s="3">
        <v>5.9352150440233342E-2</v>
      </c>
      <c r="M322" s="3"/>
      <c r="N322" s="3">
        <v>0.56771622160223201</v>
      </c>
      <c r="O322" s="3">
        <v>0.92253886010362696</v>
      </c>
      <c r="P322" s="3"/>
      <c r="Q322" s="3">
        <v>1.1612377260045654E-2</v>
      </c>
      <c r="R322" s="3">
        <v>2.30957281060908</v>
      </c>
      <c r="S322" s="3"/>
      <c r="T322" s="3"/>
      <c r="U322" s="3"/>
      <c r="V322" s="3">
        <v>0.11096271604043625</v>
      </c>
      <c r="W322" s="3"/>
      <c r="X322" s="3"/>
      <c r="Y322" s="3"/>
      <c r="Z322" s="3"/>
      <c r="AA322" s="3"/>
      <c r="AB322" s="3"/>
      <c r="AC322" s="3"/>
      <c r="AD322" s="3">
        <v>1.7934671546070511</v>
      </c>
      <c r="AE322" s="3">
        <v>1.9676528135077358</v>
      </c>
      <c r="AF322" s="3">
        <v>0.37095094025145842</v>
      </c>
      <c r="AG322" s="3"/>
      <c r="AH322" s="3">
        <v>0.12128482916047682</v>
      </c>
      <c r="AI322" s="3">
        <v>0.18192724374071523</v>
      </c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</row>
    <row r="323" spans="1:51">
      <c r="A323" s="2">
        <v>36259</v>
      </c>
      <c r="B323" s="3">
        <v>8.5461931907390181</v>
      </c>
      <c r="C323" s="3">
        <v>4.7987681010640229</v>
      </c>
      <c r="D323" s="3">
        <v>1.4254405246440176</v>
      </c>
      <c r="E323" s="3">
        <v>34.829768475464682</v>
      </c>
      <c r="F323" s="3">
        <v>3.0766295486660469</v>
      </c>
      <c r="G323" s="3">
        <v>9.6749356876290786</v>
      </c>
      <c r="H323" s="3">
        <v>5.3018647568207351</v>
      </c>
      <c r="I323" s="3">
        <v>8.062446406357564</v>
      </c>
      <c r="J323" s="3">
        <v>2.1994353796543438</v>
      </c>
      <c r="K323" s="3">
        <v>5.1470657858186692</v>
      </c>
      <c r="L323" s="3">
        <v>5.9984601263300283E-2</v>
      </c>
      <c r="M323" s="3"/>
      <c r="N323" s="3">
        <v>0.56759622700757262</v>
      </c>
      <c r="O323" s="3">
        <v>0.94814369738764959</v>
      </c>
      <c r="P323" s="3"/>
      <c r="Q323" s="3">
        <v>1.1609922825154892E-2</v>
      </c>
      <c r="R323" s="3">
        <v>2.373584222031667</v>
      </c>
      <c r="S323" s="3"/>
      <c r="T323" s="3"/>
      <c r="U323" s="3"/>
      <c r="V323" s="3">
        <v>0.11093926255148009</v>
      </c>
      <c r="W323" s="3"/>
      <c r="X323" s="3"/>
      <c r="Y323" s="3"/>
      <c r="Z323" s="3"/>
      <c r="AA323" s="3"/>
      <c r="AB323" s="3"/>
      <c r="AC323" s="3"/>
      <c r="AD323" s="3">
        <v>1.8188879092742665</v>
      </c>
      <c r="AE323" s="3">
        <v>1.9478870517759876</v>
      </c>
      <c r="AF323" s="3">
        <v>0.36764755612990496</v>
      </c>
      <c r="AG323" s="3"/>
      <c r="AH323" s="3">
        <v>0.11480923682653173</v>
      </c>
      <c r="AI323" s="3">
        <v>0.17930880807739222</v>
      </c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</row>
    <row r="324" spans="1:51">
      <c r="A324" s="2">
        <v>36262</v>
      </c>
      <c r="B324" s="3">
        <v>8.3575884391946555</v>
      </c>
      <c r="C324" s="3">
        <v>4.7628573499039817</v>
      </c>
      <c r="D324" s="3">
        <v>1.2520248318175777</v>
      </c>
      <c r="E324" s="3">
        <v>34.333876831286155</v>
      </c>
      <c r="F324" s="3">
        <v>3.0655247170791209</v>
      </c>
      <c r="G324" s="3">
        <v>9.5515296447938915</v>
      </c>
      <c r="H324" s="3">
        <v>5.137174052199958</v>
      </c>
      <c r="I324" s="3">
        <v>7.9703642644057142</v>
      </c>
      <c r="J324" s="3">
        <v>2.2329927412828967</v>
      </c>
      <c r="K324" s="3">
        <v>5.098451634721064</v>
      </c>
      <c r="L324" s="3">
        <v>6.0665120716934175E-2</v>
      </c>
      <c r="M324" s="3"/>
      <c r="N324" s="3">
        <v>0.55824818532072418</v>
      </c>
      <c r="O324" s="3">
        <v>0.9938753819582834</v>
      </c>
      <c r="P324" s="3"/>
      <c r="Q324" s="3">
        <v>1.1616725243668247E-2</v>
      </c>
      <c r="R324" s="3">
        <v>2.3233450487336493</v>
      </c>
      <c r="S324" s="3"/>
      <c r="T324" s="3"/>
      <c r="U324" s="3"/>
      <c r="V324" s="3">
        <v>0.11229501068879306</v>
      </c>
      <c r="W324" s="3"/>
      <c r="X324" s="3"/>
      <c r="Y324" s="3"/>
      <c r="Z324" s="3"/>
      <c r="AA324" s="3"/>
      <c r="AB324" s="3"/>
      <c r="AC324" s="3"/>
      <c r="AD324" s="3">
        <v>1.8070461490150607</v>
      </c>
      <c r="AE324" s="3">
        <v>1.9232134014517432</v>
      </c>
      <c r="AF324" s="3">
        <v>0.3614092298030121</v>
      </c>
      <c r="AG324" s="3"/>
      <c r="AH324" s="3">
        <v>0.11229501068879306</v>
      </c>
      <c r="AI324" s="3">
        <v>0.18070461490150605</v>
      </c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</row>
    <row r="325" spans="1:51">
      <c r="A325" s="2">
        <v>36263</v>
      </c>
      <c r="B325" s="3">
        <v>8.448856842639227</v>
      </c>
      <c r="C325" s="3">
        <v>4.7597376716547704</v>
      </c>
      <c r="D325" s="3">
        <v>1.2705532809159754</v>
      </c>
      <c r="E325" s="3">
        <v>34.827348816986124</v>
      </c>
      <c r="F325" s="3">
        <v>3.0570672850465601</v>
      </c>
      <c r="G325" s="3">
        <v>9.7387586506757504</v>
      </c>
      <c r="H325" s="3">
        <v>5.1467082140657272</v>
      </c>
      <c r="I325" s="3">
        <v>7.9973912098264437</v>
      </c>
      <c r="J325" s="3">
        <v>2.302474727345194</v>
      </c>
      <c r="K325" s="3">
        <v>5.0822131236639017</v>
      </c>
      <c r="L325" s="3">
        <v>6.4495090401826161E-2</v>
      </c>
      <c r="M325" s="3"/>
      <c r="N325" s="3">
        <v>0.56433204101597889</v>
      </c>
      <c r="O325" s="3">
        <v>1.0125729193086708</v>
      </c>
      <c r="P325" s="3"/>
      <c r="Q325" s="3">
        <v>1.1609116272328709E-2</v>
      </c>
      <c r="R325" s="3">
        <v>2.3153737454255592</v>
      </c>
      <c r="S325" s="3"/>
      <c r="T325" s="3"/>
      <c r="U325" s="3"/>
      <c r="V325" s="3">
        <v>0.11222145729917751</v>
      </c>
      <c r="W325" s="3"/>
      <c r="X325" s="3"/>
      <c r="Y325" s="3"/>
      <c r="Z325" s="3"/>
      <c r="AA325" s="3"/>
      <c r="AB325" s="3"/>
      <c r="AC325" s="3"/>
      <c r="AD325" s="3">
        <v>1.7994130222109499</v>
      </c>
      <c r="AE325" s="3">
        <v>1.9284032030146021</v>
      </c>
      <c r="AF325" s="3">
        <v>0.36762201529040911</v>
      </c>
      <c r="AG325" s="3"/>
      <c r="AH325" s="3">
        <v>0.11996086814739666</v>
      </c>
      <c r="AI325" s="3">
        <v>0.1831660567411863</v>
      </c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</row>
    <row r="326" spans="1:51">
      <c r="A326" s="2">
        <v>36264</v>
      </c>
      <c r="B326" s="3">
        <v>8.3544603065328449</v>
      </c>
      <c r="C326" s="3">
        <v>4.7997826008188706</v>
      </c>
      <c r="D326" s="3">
        <v>1.2773614986050219</v>
      </c>
      <c r="E326" s="3">
        <v>34.579078952135944</v>
      </c>
      <c r="F326" s="3">
        <v>3.0385720497119464</v>
      </c>
      <c r="G326" s="3">
        <v>9.709237653538171</v>
      </c>
      <c r="H326" s="3">
        <v>5.1739592014203417</v>
      </c>
      <c r="I326" s="3">
        <v>7.8383546505308166</v>
      </c>
      <c r="J326" s="3">
        <v>2.2644135657089026</v>
      </c>
      <c r="K326" s="3">
        <v>5.0449327874198344</v>
      </c>
      <c r="L326" s="3">
        <v>6.3868074930251095E-2</v>
      </c>
      <c r="M326" s="3"/>
      <c r="N326" s="3">
        <v>0.5612649009022066</v>
      </c>
      <c r="O326" s="3">
        <v>0.98060074640385519</v>
      </c>
      <c r="P326" s="3"/>
      <c r="Q326" s="3">
        <v>1.1612377260045654E-2</v>
      </c>
      <c r="R326" s="3">
        <v>2.2966701692090292</v>
      </c>
      <c r="S326" s="3"/>
      <c r="T326" s="3"/>
      <c r="U326" s="3"/>
      <c r="V326" s="3">
        <v>0.1083821877604261</v>
      </c>
      <c r="W326" s="3"/>
      <c r="X326" s="3"/>
      <c r="Y326" s="3"/>
      <c r="Z326" s="3"/>
      <c r="AA326" s="3"/>
      <c r="AB326" s="3"/>
      <c r="AC326" s="3"/>
      <c r="AD326" s="3">
        <v>1.7999184753070763</v>
      </c>
      <c r="AE326" s="3">
        <v>1.9031396065074822</v>
      </c>
      <c r="AF326" s="3">
        <v>0.37740226095148371</v>
      </c>
      <c r="AG326" s="3"/>
      <c r="AH326" s="3">
        <v>0.11483350846045147</v>
      </c>
      <c r="AI326" s="3">
        <v>0.17160513062067467</v>
      </c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</row>
    <row r="327" spans="1:51">
      <c r="A327" s="2">
        <v>36265</v>
      </c>
      <c r="B327" s="3">
        <v>8.3492885957919665</v>
      </c>
      <c r="C327" s="3">
        <v>4.7710220547382667</v>
      </c>
      <c r="D327" s="3">
        <v>1.2830180930985338</v>
      </c>
      <c r="E327" s="3">
        <v>34.815566345387353</v>
      </c>
      <c r="F327" s="3">
        <v>3.0495857187718918</v>
      </c>
      <c r="G327" s="3">
        <v>9.7999371935164383</v>
      </c>
      <c r="H327" s="3">
        <v>5.351281493828056</v>
      </c>
      <c r="I327" s="3">
        <v>7.8657390632171422</v>
      </c>
      <c r="J327" s="3">
        <v>2.3081431021571612</v>
      </c>
      <c r="K327" s="3">
        <v>5.0804937555861542</v>
      </c>
      <c r="L327" s="3">
        <v>6.4473271009976574E-2</v>
      </c>
      <c r="M327" s="3"/>
      <c r="N327" s="3">
        <v>0.57058844843829271</v>
      </c>
      <c r="O327" s="3">
        <v>1.01867768195763</v>
      </c>
      <c r="P327" s="3"/>
      <c r="Q327" s="3">
        <v>1.1605188781795783E-2</v>
      </c>
      <c r="R327" s="3">
        <v>2.3339324105611521</v>
      </c>
      <c r="S327" s="3"/>
      <c r="T327" s="3"/>
      <c r="U327" s="3"/>
      <c r="V327" s="3">
        <v>0.10960456071696018</v>
      </c>
      <c r="W327" s="3"/>
      <c r="X327" s="3"/>
      <c r="Y327" s="3"/>
      <c r="Z327" s="3"/>
      <c r="AA327" s="3"/>
      <c r="AB327" s="3"/>
      <c r="AC327" s="3"/>
      <c r="AD327" s="3">
        <v>1.8116989153803418</v>
      </c>
      <c r="AE327" s="3">
        <v>1.9019614947943089</v>
      </c>
      <c r="AF327" s="3">
        <v>0.37072130830736527</v>
      </c>
      <c r="AG327" s="3"/>
      <c r="AH327" s="3">
        <v>0.11605188781795783</v>
      </c>
      <c r="AI327" s="3">
        <v>0.17020943546633815</v>
      </c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</row>
    <row r="328" spans="1:51">
      <c r="A328" s="2">
        <v>36266</v>
      </c>
      <c r="B328" s="3">
        <v>8.6778648129582425</v>
      </c>
      <c r="C328" s="3">
        <v>4.8647658505356999</v>
      </c>
      <c r="D328" s="3">
        <v>1.3032927079684498</v>
      </c>
      <c r="E328" s="3">
        <v>35.743770307649569</v>
      </c>
      <c r="F328" s="3">
        <v>3.1098370556474895</v>
      </c>
      <c r="G328" s="3">
        <v>10.548928601625819</v>
      </c>
      <c r="H328" s="3">
        <v>5.651903030595852</v>
      </c>
      <c r="I328" s="3">
        <v>8.2907481670270204</v>
      </c>
      <c r="J328" s="3">
        <v>2.3872193165758735</v>
      </c>
      <c r="K328" s="3">
        <v>5.264786384664629</v>
      </c>
      <c r="L328" s="3">
        <v>6.7100218628078606E-2</v>
      </c>
      <c r="M328" s="3"/>
      <c r="N328" s="3">
        <v>0.58712691299568776</v>
      </c>
      <c r="O328" s="3">
        <v>1.032311055816594</v>
      </c>
      <c r="P328" s="3"/>
      <c r="Q328" s="3">
        <v>1.1613499377936681E-2</v>
      </c>
      <c r="R328" s="3">
        <v>2.3872193165758735</v>
      </c>
      <c r="S328" s="3"/>
      <c r="T328" s="3"/>
      <c r="U328" s="3"/>
      <c r="V328" s="3">
        <v>0.11226382732005459</v>
      </c>
      <c r="W328" s="3"/>
      <c r="X328" s="3"/>
      <c r="Y328" s="3"/>
      <c r="Z328" s="3"/>
      <c r="AA328" s="3"/>
      <c r="AB328" s="3"/>
      <c r="AC328" s="3"/>
      <c r="AD328" s="3">
        <v>1.954939061952675</v>
      </c>
      <c r="AE328" s="3">
        <v>1.948487117853821</v>
      </c>
      <c r="AF328" s="3">
        <v>0.3645348415852348</v>
      </c>
      <c r="AG328" s="3"/>
      <c r="AH328" s="3">
        <v>0.11613499377936683</v>
      </c>
      <c r="AI328" s="3">
        <v>0.17807365712836246</v>
      </c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</row>
    <row r="329" spans="1:51">
      <c r="A329" s="2">
        <v>36269</v>
      </c>
      <c r="B329" s="3">
        <v>8.8980637056542697</v>
      </c>
      <c r="C329" s="3">
        <v>4.9906531218669601</v>
      </c>
      <c r="D329" s="3">
        <v>1.3411574280986147</v>
      </c>
      <c r="E329" s="3">
        <v>36.108084602655005</v>
      </c>
      <c r="F329" s="3">
        <v>3.1659052749827872</v>
      </c>
      <c r="G329" s="3">
        <v>10.510031768272796</v>
      </c>
      <c r="H329" s="3">
        <v>5.7128148139200601</v>
      </c>
      <c r="I329" s="3">
        <v>8.6079094543829342</v>
      </c>
      <c r="J329" s="3">
        <v>2.3986084771763685</v>
      </c>
      <c r="K329" s="3">
        <v>5.3130467343906655</v>
      </c>
      <c r="L329" s="3">
        <v>6.8347445855025557E-2</v>
      </c>
      <c r="M329" s="3"/>
      <c r="N329" s="3">
        <v>0.62221967217075147</v>
      </c>
      <c r="O329" s="3">
        <v>1.0123159433244351</v>
      </c>
      <c r="P329" s="3"/>
      <c r="Q329" s="3">
        <v>1.1606170050853395E-2</v>
      </c>
      <c r="R329" s="3">
        <v>2.6049403891915399</v>
      </c>
      <c r="S329" s="3"/>
      <c r="T329" s="3"/>
      <c r="U329" s="3"/>
      <c r="V329" s="3">
        <v>0.11993042385881843</v>
      </c>
      <c r="W329" s="3"/>
      <c r="X329" s="3"/>
      <c r="Y329" s="3"/>
      <c r="Z329" s="3"/>
      <c r="AA329" s="3"/>
      <c r="AB329" s="3"/>
      <c r="AC329" s="3"/>
      <c r="AD329" s="3">
        <v>1.9666010363946032</v>
      </c>
      <c r="AE329" s="3">
        <v>2.0504233756507664</v>
      </c>
      <c r="AF329" s="3">
        <v>0.38042446277797243</v>
      </c>
      <c r="AG329" s="3"/>
      <c r="AH329" s="3">
        <v>0.11993042385881843</v>
      </c>
      <c r="AI329" s="3">
        <v>0.17409255076280095</v>
      </c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</row>
    <row r="330" spans="1:51">
      <c r="A330" s="2">
        <v>36270</v>
      </c>
      <c r="B330" s="3">
        <v>8.6103283124162004</v>
      </c>
      <c r="C330" s="3">
        <v>4.914659306412843</v>
      </c>
      <c r="D330" s="3">
        <v>1.3350846147341975</v>
      </c>
      <c r="E330" s="3">
        <v>35.731250075494948</v>
      </c>
      <c r="F330" s="3">
        <v>3.1667949074129997</v>
      </c>
      <c r="G330" s="3">
        <v>10.383991447932647</v>
      </c>
      <c r="H330" s="3">
        <v>5.5854264558445168</v>
      </c>
      <c r="I330" s="3">
        <v>8.449086209187433</v>
      </c>
      <c r="J330" s="3">
        <v>2.3347856547525581</v>
      </c>
      <c r="K330" s="3">
        <v>5.3016403541618855</v>
      </c>
      <c r="L330" s="3">
        <v>7.2236462246487984E-2</v>
      </c>
      <c r="M330" s="3"/>
      <c r="N330" s="3">
        <v>0.63529388672134512</v>
      </c>
      <c r="O330" s="3">
        <v>0.93520419872685334</v>
      </c>
      <c r="P330" s="3"/>
      <c r="Q330" s="3">
        <v>1.0964463019556211E-2</v>
      </c>
      <c r="R330" s="3">
        <v>2.6250214405643399</v>
      </c>
      <c r="S330" s="3"/>
      <c r="T330" s="3"/>
      <c r="U330" s="3"/>
      <c r="V330" s="3">
        <v>0.11996412480220325</v>
      </c>
      <c r="W330" s="3"/>
      <c r="X330" s="3"/>
      <c r="Y330" s="3"/>
      <c r="Z330" s="3"/>
      <c r="AA330" s="3"/>
      <c r="AB330" s="3"/>
      <c r="AC330" s="3"/>
      <c r="AD330" s="3">
        <v>1.9542542911326659</v>
      </c>
      <c r="AE330" s="3">
        <v>2.0445498689407757</v>
      </c>
      <c r="AF330" s="3">
        <v>0.36118231123243988</v>
      </c>
      <c r="AG330" s="3"/>
      <c r="AH330" s="3">
        <v>0.12125406162803339</v>
      </c>
      <c r="AI330" s="3">
        <v>0.17414147148706924</v>
      </c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</row>
    <row r="331" spans="1:51">
      <c r="A331" s="2">
        <v>36271</v>
      </c>
      <c r="B331" s="3">
        <v>8.7761013734704001</v>
      </c>
      <c r="C331" s="3">
        <v>5.0075401954507566</v>
      </c>
      <c r="D331" s="3">
        <v>1.322868221736347</v>
      </c>
      <c r="E331" s="3">
        <v>35.878767379776043</v>
      </c>
      <c r="F331" s="3">
        <v>3.1555246850198713</v>
      </c>
      <c r="G331" s="3">
        <v>10.518415616732906</v>
      </c>
      <c r="H331" s="3">
        <v>5.5754055784400185</v>
      </c>
      <c r="I331" s="3">
        <v>8.4857156662599813</v>
      </c>
      <c r="J331" s="3">
        <v>2.3488977205464892</v>
      </c>
      <c r="K331" s="3">
        <v>5.3818151069664069</v>
      </c>
      <c r="L331" s="3">
        <v>6.8401966587342822E-2</v>
      </c>
      <c r="M331" s="3"/>
      <c r="N331" s="3">
        <v>0.63884855586291878</v>
      </c>
      <c r="O331" s="3">
        <v>0.9356872787891235</v>
      </c>
      <c r="P331" s="3"/>
      <c r="Q331" s="3">
        <v>1.0453885459575034E-2</v>
      </c>
      <c r="R331" s="3">
        <v>2.6005653334621841</v>
      </c>
      <c r="S331" s="3"/>
      <c r="T331" s="3"/>
      <c r="U331" s="3"/>
      <c r="V331" s="3">
        <v>0.12131669545679669</v>
      </c>
      <c r="W331" s="3"/>
      <c r="X331" s="3"/>
      <c r="Y331" s="3"/>
      <c r="Z331" s="3"/>
      <c r="AA331" s="3"/>
      <c r="AB331" s="3"/>
      <c r="AC331" s="3"/>
      <c r="AD331" s="3">
        <v>1.9488107461676916</v>
      </c>
      <c r="AE331" s="3">
        <v>2.0585120133360717</v>
      </c>
      <c r="AF331" s="3">
        <v>0.36782189579986235</v>
      </c>
      <c r="AG331" s="3"/>
      <c r="AH331" s="3">
        <v>0.12518850488626893</v>
      </c>
      <c r="AI331" s="3">
        <v>0.18197504318519503</v>
      </c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</row>
    <row r="332" spans="1:51">
      <c r="A332" s="2">
        <v>36272</v>
      </c>
      <c r="B332" s="3">
        <v>8.9688523005931167</v>
      </c>
      <c r="C332" s="3">
        <v>5.0974052643658725</v>
      </c>
      <c r="D332" s="3">
        <v>1.3356492274983995</v>
      </c>
      <c r="E332" s="3">
        <v>36.649698609617921</v>
      </c>
      <c r="F332" s="3">
        <v>3.2003962166145223</v>
      </c>
      <c r="G332" s="3">
        <v>11.098148170518103</v>
      </c>
      <c r="H332" s="3">
        <v>5.6135982025295048</v>
      </c>
      <c r="I332" s="3">
        <v>8.8075420074169823</v>
      </c>
      <c r="J332" s="3">
        <v>2.3938447507338467</v>
      </c>
      <c r="K332" s="3">
        <v>5.7684560839785952</v>
      </c>
      <c r="L332" s="3">
        <v>7.3557493688317641E-2</v>
      </c>
      <c r="M332" s="3"/>
      <c r="N332" s="3">
        <v>0.6710508196127225</v>
      </c>
      <c r="O332" s="3">
        <v>0.92914728869453878</v>
      </c>
      <c r="P332" s="3"/>
      <c r="Q332" s="3">
        <v>1.0452906997813562E-2</v>
      </c>
      <c r="R332" s="3">
        <v>2.7938942778106615</v>
      </c>
      <c r="S332" s="3"/>
      <c r="T332" s="3"/>
      <c r="U332" s="3"/>
      <c r="V332" s="3">
        <v>0.12904823454090816</v>
      </c>
      <c r="W332" s="3"/>
      <c r="X332" s="3"/>
      <c r="Y332" s="3"/>
      <c r="Z332" s="3"/>
      <c r="AA332" s="3"/>
      <c r="AB332" s="3"/>
      <c r="AC332" s="3"/>
      <c r="AD332" s="3">
        <v>2.006700047111122</v>
      </c>
      <c r="AE332" s="3">
        <v>2.103486223016803</v>
      </c>
      <c r="AF332" s="3">
        <v>0.37423988016863369</v>
      </c>
      <c r="AG332" s="3"/>
      <c r="AH332" s="3">
        <v>0.12904823454090816</v>
      </c>
      <c r="AI332" s="3">
        <v>0.18970090477513499</v>
      </c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</row>
    <row r="333" spans="1:51">
      <c r="A333" s="2">
        <v>36273</v>
      </c>
      <c r="B333" s="3">
        <v>8.7405626759117219</v>
      </c>
      <c r="C333" s="3">
        <v>5.0314678134399582</v>
      </c>
      <c r="D333" s="3">
        <v>1.3933295483372192</v>
      </c>
      <c r="E333" s="3">
        <v>36.510394646243803</v>
      </c>
      <c r="F333" s="3">
        <v>3.1994974813669481</v>
      </c>
      <c r="G333" s="3">
        <v>11.385308577848111</v>
      </c>
      <c r="H333" s="3">
        <v>5.4830097966973907</v>
      </c>
      <c r="I333" s="3">
        <v>8.7405626759117219</v>
      </c>
      <c r="J333" s="3">
        <v>2.3351171134170063</v>
      </c>
      <c r="K333" s="3">
        <v>5.6894289890436456</v>
      </c>
      <c r="L333" s="3">
        <v>7.2246717321189147E-2</v>
      </c>
      <c r="M333" s="3"/>
      <c r="N333" s="3">
        <v>0.59990577775630272</v>
      </c>
      <c r="O333" s="3">
        <v>0.92888636555814619</v>
      </c>
      <c r="P333" s="3"/>
      <c r="Q333" s="3">
        <v>1.1095031588611189E-2</v>
      </c>
      <c r="R333" s="3">
        <v>2.7092518995445931</v>
      </c>
      <c r="S333" s="3"/>
      <c r="T333" s="3"/>
      <c r="U333" s="3"/>
      <c r="V333" s="3">
        <v>0.1251416353599169</v>
      </c>
      <c r="W333" s="3"/>
      <c r="X333" s="3"/>
      <c r="Y333" s="3"/>
      <c r="Z333" s="3"/>
      <c r="AA333" s="3"/>
      <c r="AB333" s="3"/>
      <c r="AC333" s="3"/>
      <c r="AD333" s="3">
        <v>2.0125871253759833</v>
      </c>
      <c r="AE333" s="3">
        <v>2.0254883248976241</v>
      </c>
      <c r="AF333" s="3">
        <v>0.3741347861275866</v>
      </c>
      <c r="AG333" s="3"/>
      <c r="AH333" s="3">
        <v>0.12643175531208101</v>
      </c>
      <c r="AI333" s="3">
        <v>0.18448715315946512</v>
      </c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</row>
    <row r="334" spans="1:51">
      <c r="A334" s="2">
        <v>36276</v>
      </c>
      <c r="B334" s="3">
        <v>8.9687439601855434</v>
      </c>
      <c r="C334" s="3">
        <v>5.2005810301507536</v>
      </c>
      <c r="D334" s="3">
        <v>1.5485601082334752</v>
      </c>
      <c r="E334" s="3">
        <v>36.649255894858911</v>
      </c>
      <c r="F334" s="3">
        <v>3.2906902299961347</v>
      </c>
      <c r="G334" s="3">
        <v>11.614200811751065</v>
      </c>
      <c r="H334" s="3">
        <v>5.4586743815230001</v>
      </c>
      <c r="I334" s="3">
        <v>8.7751739466563592</v>
      </c>
      <c r="J334" s="3">
        <v>2.3551018312717438</v>
      </c>
      <c r="K334" s="3">
        <v>5.665149062620797</v>
      </c>
      <c r="L334" s="3">
        <v>7.097567162736762E-2</v>
      </c>
      <c r="M334" s="3"/>
      <c r="N334" s="3">
        <v>0.59038854126401241</v>
      </c>
      <c r="O334" s="3">
        <v>0.92268373115577906</v>
      </c>
      <c r="P334" s="3"/>
      <c r="Q334" s="3">
        <v>1.1227060784692695E-2</v>
      </c>
      <c r="R334" s="3">
        <v>2.7293371907615001</v>
      </c>
      <c r="S334" s="3"/>
      <c r="T334" s="3"/>
      <c r="U334" s="3"/>
      <c r="V334" s="3">
        <v>0.12259434190181678</v>
      </c>
      <c r="W334" s="3"/>
      <c r="X334" s="3"/>
      <c r="Y334" s="3"/>
      <c r="Z334" s="3"/>
      <c r="AA334" s="3"/>
      <c r="AB334" s="3"/>
      <c r="AC334" s="3"/>
      <c r="AD334" s="3">
        <v>2.142174816389641</v>
      </c>
      <c r="AE334" s="3">
        <v>2.0711991447622733</v>
      </c>
      <c r="AF334" s="3">
        <v>0.3742353594897565</v>
      </c>
      <c r="AG334" s="3"/>
      <c r="AH334" s="3">
        <v>0.12646574217240047</v>
      </c>
      <c r="AI334" s="3">
        <v>0.17808441244684964</v>
      </c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</row>
    <row r="335" spans="1:51">
      <c r="A335" s="2">
        <v>36277</v>
      </c>
      <c r="B335" s="3">
        <v>9.1316234464266302</v>
      </c>
      <c r="C335" s="3">
        <v>5.4079861824067255</v>
      </c>
      <c r="D335" s="3">
        <v>1.4842921503025619</v>
      </c>
      <c r="E335" s="3">
        <v>37.171838198881545</v>
      </c>
      <c r="F335" s="3">
        <v>3.3557909485101396</v>
      </c>
      <c r="G335" s="3">
        <v>11.874337202420495</v>
      </c>
      <c r="H335" s="3">
        <v>5.4854275119877283</v>
      </c>
      <c r="I335" s="3">
        <v>8.9057529018153705</v>
      </c>
      <c r="J335" s="3">
        <v>2.4264949935381011</v>
      </c>
      <c r="K335" s="3">
        <v>5.7177515007307376</v>
      </c>
      <c r="L335" s="3">
        <v>7.2278574275603025E-2</v>
      </c>
      <c r="M335" s="3"/>
      <c r="N335" s="3">
        <v>0.59371686012102465</v>
      </c>
      <c r="O335" s="3">
        <v>0.90993562257678784</v>
      </c>
      <c r="P335" s="3"/>
      <c r="Q335" s="3">
        <v>1.2519681615595522E-2</v>
      </c>
      <c r="R335" s="3">
        <v>2.7685275325208654</v>
      </c>
      <c r="S335" s="3"/>
      <c r="T335" s="3"/>
      <c r="U335" s="3"/>
      <c r="V335" s="3">
        <v>0.12132474967690504</v>
      </c>
      <c r="W335" s="3"/>
      <c r="X335" s="3"/>
      <c r="Y335" s="3"/>
      <c r="Z335" s="3"/>
      <c r="AA335" s="3"/>
      <c r="AB335" s="3"/>
      <c r="AC335" s="3"/>
      <c r="AD335" s="3">
        <v>2.2199847813220925</v>
      </c>
      <c r="AE335" s="3">
        <v>2.0973693428188374</v>
      </c>
      <c r="AF335" s="3">
        <v>0.36139287137801501</v>
      </c>
      <c r="AG335" s="3"/>
      <c r="AH335" s="3">
        <v>0.167789547425507</v>
      </c>
      <c r="AI335" s="3">
        <v>0.17811505803630739</v>
      </c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</row>
    <row r="336" spans="1:51">
      <c r="A336" s="2">
        <v>36278</v>
      </c>
      <c r="B336" s="3">
        <v>9.002445829407927</v>
      </c>
      <c r="C336" s="3">
        <v>5.3433872019711561</v>
      </c>
      <c r="D336" s="3">
        <v>1.4326472932821217</v>
      </c>
      <c r="E336" s="3">
        <v>36.784187259946364</v>
      </c>
      <c r="F336" s="3">
        <v>3.3492970505109061</v>
      </c>
      <c r="G336" s="3">
        <v>11.874193782158125</v>
      </c>
      <c r="H336" s="3">
        <v>5.627335314153199</v>
      </c>
      <c r="I336" s="3">
        <v>8.6797775201101519</v>
      </c>
      <c r="J336" s="3">
        <v>2.4716392492209573</v>
      </c>
      <c r="K336" s="3">
        <v>5.6402420465251097</v>
      </c>
      <c r="L336" s="3">
        <v>7.0987028045510533E-2</v>
      </c>
      <c r="M336" s="3"/>
      <c r="N336" s="3">
        <v>0.58402963982897305</v>
      </c>
      <c r="O336" s="3">
        <v>0.92283136459163695</v>
      </c>
      <c r="P336" s="3"/>
      <c r="Q336" s="3">
        <v>1.4455540256540327E-2</v>
      </c>
      <c r="R336" s="3">
        <v>2.62652003768389</v>
      </c>
      <c r="S336" s="3"/>
      <c r="T336" s="3"/>
      <c r="U336" s="3"/>
      <c r="V336" s="3">
        <v>0.11616059134719905</v>
      </c>
      <c r="W336" s="3"/>
      <c r="X336" s="3"/>
      <c r="Y336" s="3"/>
      <c r="Z336" s="3"/>
      <c r="AA336" s="3"/>
      <c r="AB336" s="3"/>
      <c r="AC336" s="3"/>
      <c r="AD336" s="3">
        <v>2.1941445032248712</v>
      </c>
      <c r="AE336" s="3">
        <v>2.0457170809478944</v>
      </c>
      <c r="AF336" s="3">
        <v>0.34525509094861939</v>
      </c>
      <c r="AG336" s="3"/>
      <c r="AH336" s="3">
        <v>0.16133415464888756</v>
      </c>
      <c r="AI336" s="3">
        <v>0.17682223349518081</v>
      </c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</row>
    <row r="337" spans="1:51">
      <c r="A337" s="2">
        <v>36279</v>
      </c>
      <c r="B337" s="3">
        <v>8.9043011921585684</v>
      </c>
      <c r="C337" s="3">
        <v>5.3812950683045271</v>
      </c>
      <c r="D337" s="3">
        <v>1.4259786691790173</v>
      </c>
      <c r="E337" s="3">
        <v>37.16577888900968</v>
      </c>
      <c r="F337" s="3">
        <v>3.1810293389378073</v>
      </c>
      <c r="G337" s="3">
        <v>11.872401589544758</v>
      </c>
      <c r="H337" s="3">
        <v>5.497438127332682</v>
      </c>
      <c r="I337" s="3">
        <v>8.5816815837470273</v>
      </c>
      <c r="J337" s="3">
        <v>2.4260994552547985</v>
      </c>
      <c r="K337" s="3">
        <v>5.5748668333514519</v>
      </c>
      <c r="L337" s="3">
        <v>7.0976313850539319E-2</v>
      </c>
      <c r="M337" s="3"/>
      <c r="N337" s="3">
        <v>0.57103670688843</v>
      </c>
      <c r="O337" s="3">
        <v>0.9226920800570112</v>
      </c>
      <c r="P337" s="3"/>
      <c r="Q337" s="3">
        <v>2.2583372588807965E-2</v>
      </c>
      <c r="R337" s="3">
        <v>2.6390283968064163</v>
      </c>
      <c r="S337" s="3"/>
      <c r="T337" s="3"/>
      <c r="U337" s="3"/>
      <c r="V337" s="3">
        <v>0.11614305902815525</v>
      </c>
      <c r="W337" s="3"/>
      <c r="X337" s="3"/>
      <c r="Y337" s="3"/>
      <c r="Z337" s="3"/>
      <c r="AA337" s="3"/>
      <c r="AB337" s="3"/>
      <c r="AC337" s="3"/>
      <c r="AD337" s="3">
        <v>2.2454324745443346</v>
      </c>
      <c r="AE337" s="3">
        <v>2.0841226703385636</v>
      </c>
      <c r="AF337" s="3">
        <v>0.33552439274800405</v>
      </c>
      <c r="AG337" s="3"/>
      <c r="AH337" s="3">
        <v>0.16260028263941734</v>
      </c>
      <c r="AI337" s="3">
        <v>0.17421458854223287</v>
      </c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</row>
    <row r="338" spans="1:51">
      <c r="A338" s="2">
        <v>36280</v>
      </c>
      <c r="B338" s="3">
        <v>9.09669178926009</v>
      </c>
      <c r="C338" s="3">
        <v>5.3676933111095009</v>
      </c>
      <c r="D338" s="3">
        <v>1.4064388723820567</v>
      </c>
      <c r="E338" s="3">
        <v>37.160953692296538</v>
      </c>
      <c r="F338" s="3">
        <v>3.1870679034712657</v>
      </c>
      <c r="G338" s="3">
        <v>11.838602434959054</v>
      </c>
      <c r="H338" s="3">
        <v>6.0515580839191241</v>
      </c>
      <c r="I338" s="3">
        <v>8.7741140662366828</v>
      </c>
      <c r="J338" s="3">
        <v>2.4773969128197693</v>
      </c>
      <c r="K338" s="3">
        <v>5.6128523806072899</v>
      </c>
      <c r="L338" s="3">
        <v>7.4838031741430527E-2</v>
      </c>
      <c r="M338" s="3"/>
      <c r="N338" s="3">
        <v>0.5774141242118993</v>
      </c>
      <c r="O338" s="3">
        <v>0.90966917892600907</v>
      </c>
      <c r="P338" s="3"/>
      <c r="Q338" s="3">
        <v>2.3225596057685337E-2</v>
      </c>
      <c r="R338" s="3">
        <v>2.7096528733966228</v>
      </c>
      <c r="S338" s="3"/>
      <c r="T338" s="3"/>
      <c r="U338" s="3"/>
      <c r="V338" s="3">
        <v>0.1212892238568012</v>
      </c>
      <c r="W338" s="3"/>
      <c r="X338" s="3"/>
      <c r="Y338" s="3"/>
      <c r="Z338" s="3"/>
      <c r="AA338" s="3"/>
      <c r="AB338" s="3"/>
      <c r="AC338" s="3"/>
      <c r="AD338" s="3">
        <v>2.2838502790057249</v>
      </c>
      <c r="AE338" s="3">
        <v>2.0903036451916801</v>
      </c>
      <c r="AF338" s="3">
        <v>0.3354808319443438</v>
      </c>
      <c r="AG338" s="3"/>
      <c r="AH338" s="3">
        <v>0.17935321400101453</v>
      </c>
      <c r="AI338" s="3">
        <v>0.17677259221682731</v>
      </c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</row>
    <row r="339" spans="1:51">
      <c r="A339" s="2">
        <v>36283</v>
      </c>
      <c r="B339" s="3">
        <v>9.0644340169577493</v>
      </c>
      <c r="C339" s="3">
        <v>5.2773715486629458</v>
      </c>
      <c r="D339" s="3">
        <v>1.4451481991448654</v>
      </c>
      <c r="E339" s="3">
        <v>36.902891513877812</v>
      </c>
      <c r="F339" s="3">
        <v>3.141907022247989</v>
      </c>
      <c r="G339" s="3">
        <v>11.741829118052031</v>
      </c>
      <c r="H339" s="3">
        <v>6.0128487571563154</v>
      </c>
      <c r="I339" s="3">
        <v>8.870887383143705</v>
      </c>
      <c r="J339" s="3">
        <v>2.5548155663453871</v>
      </c>
      <c r="K339" s="3">
        <v>5.7934959055003983</v>
      </c>
      <c r="L339" s="3">
        <v>7.7418653525617789E-2</v>
      </c>
      <c r="M339" s="3"/>
      <c r="N339" s="3">
        <v>0.59354301036306967</v>
      </c>
      <c r="O339" s="3">
        <v>0.92257228784694545</v>
      </c>
      <c r="P339" s="3"/>
      <c r="Q339" s="3">
        <v>2.6838466555547499E-2</v>
      </c>
      <c r="R339" s="3">
        <v>2.7741684180013042</v>
      </c>
      <c r="S339" s="3"/>
      <c r="T339" s="3"/>
      <c r="U339" s="3"/>
      <c r="V339" s="3">
        <v>0.1251601565330821</v>
      </c>
      <c r="W339" s="3"/>
      <c r="X339" s="3"/>
      <c r="Y339" s="3"/>
      <c r="Z339" s="3"/>
      <c r="AA339" s="3"/>
      <c r="AB339" s="3"/>
      <c r="AC339" s="3"/>
      <c r="AD339" s="3">
        <v>2.270947170084789</v>
      </c>
      <c r="AE339" s="3">
        <v>2.1419160808754256</v>
      </c>
      <c r="AF339" s="3">
        <v>0.34193238640481188</v>
      </c>
      <c r="AG339" s="3"/>
      <c r="AH339" s="3">
        <v>0.17935321400101453</v>
      </c>
      <c r="AI339" s="3">
        <v>0.17935321400101453</v>
      </c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</row>
    <row r="340" spans="1:51">
      <c r="A340" s="2">
        <v>36284</v>
      </c>
      <c r="B340" s="3">
        <v>9.2575612996738741</v>
      </c>
      <c r="C340" s="3">
        <v>5.3158400773040233</v>
      </c>
      <c r="D340" s="3">
        <v>1.4644365261505015</v>
      </c>
      <c r="E340" s="3">
        <v>37.546346177074533</v>
      </c>
      <c r="F340" s="3">
        <v>3.1417647058823537</v>
      </c>
      <c r="G340" s="3">
        <v>11.773553569271654</v>
      </c>
      <c r="H340" s="3">
        <v>6.2448218383862795</v>
      </c>
      <c r="I340" s="3">
        <v>9.1930486773764954</v>
      </c>
      <c r="J340" s="3">
        <v>2.6192124652735842</v>
      </c>
      <c r="K340" s="3">
        <v>5.9738688247372878</v>
      </c>
      <c r="L340" s="3">
        <v>8.1285904094697436E-2</v>
      </c>
      <c r="M340" s="3"/>
      <c r="N340" s="3">
        <v>0.59996738736562394</v>
      </c>
      <c r="O340" s="3">
        <v>0.9289817610822565</v>
      </c>
      <c r="P340" s="3"/>
      <c r="Q340" s="3">
        <v>3.3546563594637036E-2</v>
      </c>
      <c r="R340" s="3">
        <v>2.812750332165721</v>
      </c>
      <c r="S340" s="3"/>
      <c r="T340" s="3"/>
      <c r="U340" s="3"/>
      <c r="V340" s="3">
        <v>0.12644473970286269</v>
      </c>
      <c r="W340" s="3"/>
      <c r="X340" s="3"/>
      <c r="Y340" s="3"/>
      <c r="Z340" s="3"/>
      <c r="AA340" s="3"/>
      <c r="AB340" s="3"/>
      <c r="AC340" s="3"/>
      <c r="AD340" s="3">
        <v>2.3031006160164278</v>
      </c>
      <c r="AE340" s="3">
        <v>2.1160140113540282</v>
      </c>
      <c r="AF340" s="3">
        <v>0.33869126706123931</v>
      </c>
      <c r="AG340" s="3"/>
      <c r="AH340" s="3">
        <v>0.17676458509481824</v>
      </c>
      <c r="AI340" s="3">
        <v>0.17934508998671339</v>
      </c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</row>
    <row r="341" spans="1:51">
      <c r="A341" s="2">
        <v>36285</v>
      </c>
      <c r="B341" s="3">
        <v>9.2847117370665195</v>
      </c>
      <c r="C341" s="3">
        <v>5.4031864136539882</v>
      </c>
      <c r="D341" s="3">
        <v>1.4700793583688656</v>
      </c>
      <c r="E341" s="3">
        <v>36.623029629540163</v>
      </c>
      <c r="F341" s="3">
        <v>3.1077993453236545</v>
      </c>
      <c r="G341" s="3">
        <v>11.896036913116477</v>
      </c>
      <c r="H341" s="3">
        <v>6.4348210511058239</v>
      </c>
      <c r="I341" s="3">
        <v>9.2524731546461503</v>
      </c>
      <c r="J341" s="3">
        <v>2.9014724178332871</v>
      </c>
      <c r="K341" s="3">
        <v>5.8803174334754624</v>
      </c>
      <c r="L341" s="3">
        <v>8.3820314292961634E-2</v>
      </c>
      <c r="M341" s="3"/>
      <c r="N341" s="3">
        <v>0.60286149126091637</v>
      </c>
      <c r="O341" s="3">
        <v>0.93491889019072594</v>
      </c>
      <c r="P341" s="3"/>
      <c r="Q341" s="3">
        <v>3.481766901399945E-2</v>
      </c>
      <c r="R341" s="3">
        <v>2.965949582674027</v>
      </c>
      <c r="S341" s="3"/>
      <c r="T341" s="3"/>
      <c r="U341" s="3"/>
      <c r="V341" s="3">
        <v>0.12508569979103504</v>
      </c>
      <c r="W341" s="3"/>
      <c r="X341" s="3"/>
      <c r="Y341" s="3"/>
      <c r="Z341" s="3"/>
      <c r="AA341" s="3"/>
      <c r="AB341" s="3"/>
      <c r="AC341" s="3"/>
      <c r="AD341" s="3">
        <v>2.2760439188781119</v>
      </c>
      <c r="AE341" s="3">
        <v>2.101955573808115</v>
      </c>
      <c r="AF341" s="3">
        <v>0.35784826486610544</v>
      </c>
      <c r="AG341" s="3"/>
      <c r="AH341" s="3">
        <v>0.17537788836681203</v>
      </c>
      <c r="AI341" s="3">
        <v>0.1792465182572564</v>
      </c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</row>
    <row r="342" spans="1:51">
      <c r="A342" s="2">
        <v>36286</v>
      </c>
      <c r="B342" s="3">
        <v>9.219370930920773</v>
      </c>
      <c r="C342" s="3">
        <v>5.2608438319100355</v>
      </c>
      <c r="D342" s="3">
        <v>1.4699416589160395</v>
      </c>
      <c r="E342" s="3">
        <v>36.361714720554659</v>
      </c>
      <c r="F342" s="3">
        <v>3.2106620444745069</v>
      </c>
      <c r="G342" s="3">
        <v>11.862687071954003</v>
      </c>
      <c r="H342" s="3">
        <v>6.4471125391054356</v>
      </c>
      <c r="I342" s="3">
        <v>9.2516064936163005</v>
      </c>
      <c r="J342" s="3">
        <v>3.0430371184577658</v>
      </c>
      <c r="K342" s="3">
        <v>5.76371860996026</v>
      </c>
      <c r="L342" s="3">
        <v>8.6391308024012847E-2</v>
      </c>
      <c r="M342" s="3"/>
      <c r="N342" s="3">
        <v>0.60925213494546371</v>
      </c>
      <c r="O342" s="3">
        <v>0.96061976832671003</v>
      </c>
      <c r="P342" s="3"/>
      <c r="Q342" s="3">
        <v>3.2880273949437724E-2</v>
      </c>
      <c r="R342" s="3">
        <v>3.0881669062315038</v>
      </c>
      <c r="S342" s="3"/>
      <c r="T342" s="3"/>
      <c r="U342" s="3"/>
      <c r="V342" s="3">
        <v>0.13023167328992979</v>
      </c>
      <c r="W342" s="3"/>
      <c r="X342" s="3"/>
      <c r="Y342" s="3"/>
      <c r="Z342" s="3"/>
      <c r="AA342" s="3"/>
      <c r="AB342" s="3"/>
      <c r="AC342" s="3"/>
      <c r="AD342" s="3">
        <v>2.2693836137651138</v>
      </c>
      <c r="AE342" s="3">
        <v>2.0888644626701613</v>
      </c>
      <c r="AF342" s="3">
        <v>0.38682675234632613</v>
      </c>
      <c r="AG342" s="3"/>
      <c r="AH342" s="3">
        <v>0.17794030607931002</v>
      </c>
      <c r="AI342" s="3">
        <v>0.18567684112623656</v>
      </c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</row>
    <row r="343" spans="1:51">
      <c r="A343" s="2">
        <v>36287</v>
      </c>
      <c r="B343" s="3">
        <v>8.8981711883651826</v>
      </c>
      <c r="C343" s="3">
        <v>5.0036093059212909</v>
      </c>
      <c r="D343" s="3">
        <v>1.4056531297562391</v>
      </c>
      <c r="E343" s="3">
        <v>34.818930737081153</v>
      </c>
      <c r="F343" s="3">
        <v>3.1917353175657723</v>
      </c>
      <c r="G343" s="3">
        <v>11.187193486821444</v>
      </c>
      <c r="H343" s="3">
        <v>6.267407532674607</v>
      </c>
      <c r="I343" s="3">
        <v>8.8014519363177346</v>
      </c>
      <c r="J343" s="3">
        <v>2.8757857608774433</v>
      </c>
      <c r="K343" s="3">
        <v>5.5581330176599915</v>
      </c>
      <c r="L343" s="3">
        <v>8.1244171719856026E-2</v>
      </c>
      <c r="M343" s="3"/>
      <c r="N343" s="3">
        <v>0.60288333776242364</v>
      </c>
      <c r="O343" s="3">
        <v>0.90916096924600776</v>
      </c>
      <c r="P343" s="3"/>
      <c r="Q343" s="3">
        <v>3.1337037663373035E-2</v>
      </c>
      <c r="R343" s="3">
        <v>3.1272558162008073</v>
      </c>
      <c r="S343" s="3"/>
      <c r="T343" s="3"/>
      <c r="U343" s="3"/>
      <c r="V343" s="3">
        <v>0.12509023264803229</v>
      </c>
      <c r="W343" s="3"/>
      <c r="X343" s="3"/>
      <c r="Y343" s="3"/>
      <c r="Z343" s="3"/>
      <c r="AA343" s="3"/>
      <c r="AB343" s="3"/>
      <c r="AC343" s="3"/>
      <c r="AD343" s="3">
        <v>2.1923030464088131</v>
      </c>
      <c r="AE343" s="3">
        <v>2.0826878940883722</v>
      </c>
      <c r="AF343" s="3">
        <v>0.39977290846278357</v>
      </c>
      <c r="AG343" s="3"/>
      <c r="AH343" s="3">
        <v>0.18183219384920155</v>
      </c>
      <c r="AI343" s="3">
        <v>0.18956973401299737</v>
      </c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</row>
    <row r="344" spans="1:51">
      <c r="A344" s="2">
        <v>36290</v>
      </c>
      <c r="B344" s="3">
        <v>9.0944940386311206</v>
      </c>
      <c r="C344" s="3">
        <v>5.1470966261188895</v>
      </c>
      <c r="D344" s="3">
        <v>1.4060990783131804</v>
      </c>
      <c r="E344" s="3">
        <v>34.829977169225572</v>
      </c>
      <c r="F344" s="3">
        <v>3.1927479071790108</v>
      </c>
      <c r="G344" s="3">
        <v>11.577742410881463</v>
      </c>
      <c r="H344" s="3">
        <v>6.1016960003865535</v>
      </c>
      <c r="I344" s="3">
        <v>8.7397442711667868</v>
      </c>
      <c r="J344" s="3">
        <v>2.8250981481705182</v>
      </c>
      <c r="K344" s="3">
        <v>5.4308964400903577</v>
      </c>
      <c r="L344" s="3">
        <v>7.7399949264945714E-2</v>
      </c>
      <c r="M344" s="3"/>
      <c r="N344" s="3">
        <v>0.59339961103125038</v>
      </c>
      <c r="O344" s="3">
        <v>0.8836494207747968</v>
      </c>
      <c r="P344" s="3"/>
      <c r="Q344" s="3">
        <v>2.9669980551562523E-2</v>
      </c>
      <c r="R344" s="3">
        <v>2.8702481185750699</v>
      </c>
      <c r="S344" s="3"/>
      <c r="T344" s="3"/>
      <c r="U344" s="3"/>
      <c r="V344" s="3">
        <v>0.12125992051508161</v>
      </c>
      <c r="W344" s="3"/>
      <c r="X344" s="3"/>
      <c r="Y344" s="3"/>
      <c r="Z344" s="3"/>
      <c r="AA344" s="3"/>
      <c r="AB344" s="3"/>
      <c r="AC344" s="3"/>
      <c r="AD344" s="3">
        <v>2.2316985371392679</v>
      </c>
      <c r="AE344" s="3">
        <v>2.063998647065219</v>
      </c>
      <c r="AF344" s="3">
        <v>0.38377474843868914</v>
      </c>
      <c r="AG344" s="3"/>
      <c r="AH344" s="3">
        <v>0.16898988922846481</v>
      </c>
      <c r="AI344" s="3">
        <v>0.20639986470652191</v>
      </c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</row>
    <row r="345" spans="1:51">
      <c r="A345" s="2">
        <v>36291</v>
      </c>
      <c r="B345" s="3">
        <v>8.927793614939544</v>
      </c>
      <c r="C345" s="3">
        <v>5.1826325389251942</v>
      </c>
      <c r="D345" s="3">
        <v>1.3987951006800585</v>
      </c>
      <c r="E345" s="3">
        <v>34.808726007706525</v>
      </c>
      <c r="F345" s="3">
        <v>3.1714617029243724</v>
      </c>
      <c r="G345" s="3">
        <v>11.119454141350696</v>
      </c>
      <c r="H345" s="3">
        <v>5.9303755420537039</v>
      </c>
      <c r="I345" s="3">
        <v>8.7666421056446069</v>
      </c>
      <c r="J345" s="3">
        <v>2.6944532354113568</v>
      </c>
      <c r="K345" s="3">
        <v>5.4662591952842838</v>
      </c>
      <c r="L345" s="3">
        <v>7.864193653592956E-2</v>
      </c>
      <c r="M345" s="3"/>
      <c r="N345" s="3">
        <v>0.58981452401947165</v>
      </c>
      <c r="O345" s="3">
        <v>0.86377208982086562</v>
      </c>
      <c r="P345" s="3"/>
      <c r="Q345" s="3">
        <v>2.9909720125140423E-2</v>
      </c>
      <c r="R345" s="3">
        <v>2.9394035295396623</v>
      </c>
      <c r="S345" s="3"/>
      <c r="T345" s="3"/>
      <c r="U345" s="3"/>
      <c r="V345" s="3">
        <v>0.12376435913851208</v>
      </c>
      <c r="W345" s="3"/>
      <c r="X345" s="3"/>
      <c r="Y345" s="3"/>
      <c r="Z345" s="3"/>
      <c r="AA345" s="3"/>
      <c r="AB345" s="3"/>
      <c r="AC345" s="3"/>
      <c r="AD345" s="3">
        <v>2.210998707526544</v>
      </c>
      <c r="AE345" s="3">
        <v>2.0111708360008214</v>
      </c>
      <c r="AF345" s="3">
        <v>0.36420241100655903</v>
      </c>
      <c r="AG345" s="3"/>
      <c r="AH345" s="3">
        <v>0.16888678174109462</v>
      </c>
      <c r="AI345" s="3">
        <v>0.20756314397187967</v>
      </c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</row>
    <row r="346" spans="1:51">
      <c r="A346" s="2">
        <v>36292</v>
      </c>
      <c r="B346" s="3">
        <v>8.9622442076779976</v>
      </c>
      <c r="C346" s="3">
        <v>5.3386605783866052</v>
      </c>
      <c r="D346" s="3">
        <v>1.4378276678504989</v>
      </c>
      <c r="E346" s="3">
        <v>34.688398444106205</v>
      </c>
      <c r="F346" s="3">
        <v>3.18514290546254</v>
      </c>
      <c r="G346" s="3">
        <v>11.154447826822256</v>
      </c>
      <c r="H346" s="3">
        <v>6.0350076103500756</v>
      </c>
      <c r="I346" s="3">
        <v>8.9300059191611698</v>
      </c>
      <c r="J346" s="3">
        <v>2.7273592085235916</v>
      </c>
      <c r="K346" s="3">
        <v>5.6868340943683409</v>
      </c>
      <c r="L346" s="3">
        <v>8.2530018603077959E-2</v>
      </c>
      <c r="M346" s="3"/>
      <c r="N346" s="3">
        <v>0.5899606798579401</v>
      </c>
      <c r="O346" s="3">
        <v>0.87688144765770326</v>
      </c>
      <c r="P346" s="3"/>
      <c r="Q346" s="3">
        <v>2.9659225435481142E-2</v>
      </c>
      <c r="R346" s="3">
        <v>3.0819803822086924</v>
      </c>
      <c r="S346" s="3"/>
      <c r="T346" s="3"/>
      <c r="U346" s="3"/>
      <c r="V346" s="3">
        <v>0.12508455944529004</v>
      </c>
      <c r="W346" s="3"/>
      <c r="X346" s="3"/>
      <c r="Y346" s="3"/>
      <c r="Z346" s="3"/>
      <c r="AA346" s="3"/>
      <c r="AB346" s="3"/>
      <c r="AC346" s="3"/>
      <c r="AD346" s="3">
        <v>2.2373372230678168</v>
      </c>
      <c r="AE346" s="3">
        <v>2.0181168611533908</v>
      </c>
      <c r="AF346" s="3">
        <v>0.36106883138846607</v>
      </c>
      <c r="AG346" s="3"/>
      <c r="AH346" s="3">
        <v>0.17150769490952139</v>
      </c>
      <c r="AI346" s="3">
        <v>0.20503551496702183</v>
      </c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</row>
    <row r="347" spans="1:51">
      <c r="A347" s="2">
        <v>36293</v>
      </c>
      <c r="B347" s="3">
        <v>9.0571524346786187</v>
      </c>
      <c r="C347" s="3">
        <v>5.337595883212737</v>
      </c>
      <c r="D347" s="3">
        <v>1.4182018047183602</v>
      </c>
      <c r="E347" s="3">
        <v>34.810407933996117</v>
      </c>
      <c r="F347" s="3">
        <v>3.1909540606163107</v>
      </c>
      <c r="G347" s="3">
        <v>11.11999142335987</v>
      </c>
      <c r="H347" s="3">
        <v>5.8533056303830504</v>
      </c>
      <c r="I347" s="3">
        <v>9.0249205754804738</v>
      </c>
      <c r="J347" s="3">
        <v>2.7203689163234004</v>
      </c>
      <c r="K347" s="3">
        <v>5.5567725257601204</v>
      </c>
      <c r="L347" s="3">
        <v>8.2513559547250051E-2</v>
      </c>
      <c r="M347" s="3"/>
      <c r="N347" s="3">
        <v>0.5866198374062308</v>
      </c>
      <c r="O347" s="3">
        <v>0.88315294202916061</v>
      </c>
      <c r="P347" s="3"/>
      <c r="Q347" s="3">
        <v>2.9653310462292987E-2</v>
      </c>
      <c r="R347" s="3">
        <v>3.0104556491067012</v>
      </c>
      <c r="S347" s="3"/>
      <c r="T347" s="3"/>
      <c r="U347" s="3"/>
      <c r="V347" s="3">
        <v>0.12377033932087507</v>
      </c>
      <c r="W347" s="3"/>
      <c r="X347" s="3"/>
      <c r="Y347" s="3"/>
      <c r="Z347" s="3"/>
      <c r="AA347" s="3"/>
      <c r="AB347" s="3"/>
      <c r="AC347" s="3"/>
      <c r="AD347" s="3">
        <v>2.2046591691530875</v>
      </c>
      <c r="AE347" s="3">
        <v>2.0306071294831067</v>
      </c>
      <c r="AF347" s="3">
        <v>0.37388956669847678</v>
      </c>
      <c r="AG347" s="3"/>
      <c r="AH347" s="3">
        <v>0.16889494219827744</v>
      </c>
      <c r="AI347" s="3">
        <v>0.20886244760397671</v>
      </c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</row>
    <row r="348" spans="1:51">
      <c r="A348" s="2">
        <v>36294</v>
      </c>
      <c r="B348" s="3">
        <v>8.8642966730290684</v>
      </c>
      <c r="C348" s="3">
        <v>5.1187284060982403</v>
      </c>
      <c r="D348" s="3">
        <v>1.3989471840344057</v>
      </c>
      <c r="E348" s="3">
        <v>34.296769673101558</v>
      </c>
      <c r="F348" s="3">
        <v>3.1718065186402193</v>
      </c>
      <c r="G348" s="3">
        <v>11.088429292807271</v>
      </c>
      <c r="H348" s="3">
        <v>5.7247239604725904</v>
      </c>
      <c r="I348" s="3">
        <v>8.7998290608615832</v>
      </c>
      <c r="J348" s="3">
        <v>2.7076397110343335</v>
      </c>
      <c r="K348" s="3">
        <v>5.6731498707386034</v>
      </c>
      <c r="L348" s="3">
        <v>8.5097248061079059E-2</v>
      </c>
      <c r="M348" s="3"/>
      <c r="N348" s="3">
        <v>0.58665527072410562</v>
      </c>
      <c r="O348" s="3">
        <v>0.88965304791128108</v>
      </c>
      <c r="P348" s="3"/>
      <c r="Q348" s="3">
        <v>2.9655101597042703E-2</v>
      </c>
      <c r="R348" s="3">
        <v>3.010637488221509</v>
      </c>
      <c r="S348" s="3"/>
      <c r="T348" s="3"/>
      <c r="U348" s="3"/>
      <c r="V348" s="3">
        <v>0.12377781536156952</v>
      </c>
      <c r="W348" s="3"/>
      <c r="X348" s="3"/>
      <c r="Y348" s="3"/>
      <c r="Z348" s="3"/>
      <c r="AA348" s="3"/>
      <c r="AB348" s="3"/>
      <c r="AC348" s="3"/>
      <c r="AD348" s="3">
        <v>2.1918988136944604</v>
      </c>
      <c r="AE348" s="3">
        <v>2.0887506342264857</v>
      </c>
      <c r="AF348" s="3">
        <v>0.390029053613279</v>
      </c>
      <c r="AG348" s="3"/>
      <c r="AH348" s="3">
        <v>0.16632643939210906</v>
      </c>
      <c r="AI348" s="3">
        <v>0.20242830220590019</v>
      </c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</row>
    <row r="349" spans="1:51">
      <c r="A349" s="2">
        <v>36297</v>
      </c>
      <c r="B349" s="3">
        <v>8.7404570931580992</v>
      </c>
      <c r="C349" s="3">
        <v>5.1475164282953232</v>
      </c>
      <c r="D349" s="3">
        <v>1.3933127174333206</v>
      </c>
      <c r="E349" s="3">
        <v>33.542713567839201</v>
      </c>
      <c r="F349" s="3">
        <v>3.1736567452647861</v>
      </c>
      <c r="G349" s="3">
        <v>10.804624081948203</v>
      </c>
      <c r="H349" s="3">
        <v>5.5087456513335917</v>
      </c>
      <c r="I349" s="3">
        <v>8.5146888287591818</v>
      </c>
      <c r="J349" s="3">
        <v>2.5286045612678785</v>
      </c>
      <c r="K349" s="3">
        <v>5.5474487823734062</v>
      </c>
      <c r="L349" s="3">
        <v>8.2566679551604183E-2</v>
      </c>
      <c r="M349" s="3"/>
      <c r="N349" s="3">
        <v>0.56119540007730961</v>
      </c>
      <c r="O349" s="3">
        <v>0.86436992655585632</v>
      </c>
      <c r="P349" s="3"/>
      <c r="Q349" s="3">
        <v>2.6576149980672596E-2</v>
      </c>
      <c r="R349" s="3">
        <v>2.8833832624661775</v>
      </c>
      <c r="S349" s="3"/>
      <c r="T349" s="3"/>
      <c r="U349" s="3"/>
      <c r="V349" s="3">
        <v>0.11997970622342484</v>
      </c>
      <c r="W349" s="3"/>
      <c r="X349" s="3"/>
      <c r="Y349" s="3"/>
      <c r="Z349" s="3"/>
      <c r="AA349" s="3"/>
      <c r="AB349" s="3"/>
      <c r="AC349" s="3"/>
      <c r="AD349" s="3">
        <v>2.1802763819095476</v>
      </c>
      <c r="AE349" s="3">
        <v>2.0641669887901046</v>
      </c>
      <c r="AF349" s="3">
        <v>0.38703131039814465</v>
      </c>
      <c r="AG349" s="3"/>
      <c r="AH349" s="3">
        <v>0.16513335910320837</v>
      </c>
      <c r="AI349" s="3">
        <v>0.18706513335910321</v>
      </c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</row>
    <row r="350" spans="1:51">
      <c r="A350" s="2">
        <v>36298</v>
      </c>
      <c r="B350" s="3">
        <v>8.6059850223456937</v>
      </c>
      <c r="C350" s="3">
        <v>5.0540016910254861</v>
      </c>
      <c r="D350" s="3">
        <v>1.3924290373233483</v>
      </c>
      <c r="E350" s="3">
        <v>33.521439787413939</v>
      </c>
      <c r="F350" s="3">
        <v>3.2683403792728591</v>
      </c>
      <c r="G350" s="3">
        <v>10.958932238193018</v>
      </c>
      <c r="H350" s="3">
        <v>5.479466119096509</v>
      </c>
      <c r="I350" s="3">
        <v>8.4448242541369734</v>
      </c>
      <c r="J350" s="3">
        <v>2.5592329991544873</v>
      </c>
      <c r="K350" s="3">
        <v>5.3892160888996248</v>
      </c>
      <c r="L350" s="3">
        <v>8.2514313322865074E-2</v>
      </c>
      <c r="M350" s="3"/>
      <c r="N350" s="3">
        <v>0.55116982727382535</v>
      </c>
      <c r="O350" s="3">
        <v>0.86382171759874382</v>
      </c>
      <c r="P350" s="3"/>
      <c r="Q350" s="3">
        <v>2.5141079840560455E-2</v>
      </c>
      <c r="R350" s="3">
        <v>2.9137866892136732</v>
      </c>
      <c r="S350" s="3"/>
      <c r="T350" s="3"/>
      <c r="U350" s="3"/>
      <c r="V350" s="3">
        <v>0.12119289769295807</v>
      </c>
      <c r="W350" s="3"/>
      <c r="X350" s="3"/>
      <c r="Y350" s="3"/>
      <c r="Z350" s="3"/>
      <c r="AA350" s="3"/>
      <c r="AB350" s="3"/>
      <c r="AC350" s="3"/>
      <c r="AD350" s="3">
        <v>2.1917864476386035</v>
      </c>
      <c r="AE350" s="3">
        <v>2.0886435559850223</v>
      </c>
      <c r="AF350" s="3">
        <v>0.38356262833675564</v>
      </c>
      <c r="AG350" s="3"/>
      <c r="AH350" s="3">
        <v>0.16760719893706968</v>
      </c>
      <c r="AI350" s="3">
        <v>0.19081434955912549</v>
      </c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</row>
    <row r="351" spans="1:51">
      <c r="A351" s="2">
        <v>36299</v>
      </c>
      <c r="B351" s="3">
        <v>8.3158956395699963</v>
      </c>
      <c r="C351" s="3">
        <v>4.9895373837419985</v>
      </c>
      <c r="D351" s="3">
        <v>1.4117683295083947</v>
      </c>
      <c r="E351" s="3">
        <v>33.134653943713005</v>
      </c>
      <c r="F351" s="3">
        <v>3.2812332407295566</v>
      </c>
      <c r="G351" s="3">
        <v>10.443217779925112</v>
      </c>
      <c r="H351" s="3">
        <v>5.4021089503563227</v>
      </c>
      <c r="I351" s="3">
        <v>8.2514313322865078</v>
      </c>
      <c r="J351" s="3">
        <v>2.5076615533276962</v>
      </c>
      <c r="K351" s="3">
        <v>5.3376446430728341</v>
      </c>
      <c r="L351" s="3">
        <v>7.9935741031525551E-2</v>
      </c>
      <c r="M351" s="3"/>
      <c r="N351" s="3">
        <v>0.54150018118130205</v>
      </c>
      <c r="O351" s="3">
        <v>0.83158956395699968</v>
      </c>
      <c r="P351" s="3"/>
      <c r="Q351" s="3">
        <v>2.4496436767725571E-2</v>
      </c>
      <c r="R351" s="3">
        <v>2.8493223819301847</v>
      </c>
      <c r="S351" s="3"/>
      <c r="T351" s="3"/>
      <c r="U351" s="3"/>
      <c r="V351" s="3">
        <v>0.12119289769295807</v>
      </c>
      <c r="W351" s="3"/>
      <c r="X351" s="3"/>
      <c r="Y351" s="3"/>
      <c r="Z351" s="3"/>
      <c r="AA351" s="3"/>
      <c r="AB351" s="3"/>
      <c r="AC351" s="3"/>
      <c r="AD351" s="3">
        <v>2.1788935861819057</v>
      </c>
      <c r="AE351" s="3">
        <v>2.0435185408865806</v>
      </c>
      <c r="AF351" s="3">
        <v>0.38033941297258123</v>
      </c>
      <c r="AG351" s="3"/>
      <c r="AH351" s="3">
        <v>0.17276434351974876</v>
      </c>
      <c r="AI351" s="3">
        <v>0.19468220799613478</v>
      </c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</row>
    <row r="352" spans="1:51">
      <c r="A352" s="2">
        <v>36300</v>
      </c>
      <c r="B352" s="3">
        <v>8.219894181172462</v>
      </c>
      <c r="C352" s="3">
        <v>5.0673230010992585</v>
      </c>
      <c r="D352" s="3">
        <v>1.4118877064131523</v>
      </c>
      <c r="E352" s="3">
        <v>32.879576724689848</v>
      </c>
      <c r="F352" s="3">
        <v>3.2944046482973555</v>
      </c>
      <c r="G352" s="3">
        <v>10.798684512520687</v>
      </c>
      <c r="H352" s="3">
        <v>5.3767778408610463</v>
      </c>
      <c r="I352" s="3">
        <v>8.1876593020306103</v>
      </c>
      <c r="J352" s="3">
        <v>2.4756387180942947</v>
      </c>
      <c r="K352" s="3">
        <v>5.2091564693234114</v>
      </c>
      <c r="L352" s="3">
        <v>8.381068576881727E-2</v>
      </c>
      <c r="M352" s="3"/>
      <c r="N352" s="3">
        <v>0.54154596958312695</v>
      </c>
      <c r="O352" s="3">
        <v>0.83165988185980211</v>
      </c>
      <c r="P352" s="3"/>
      <c r="Q352" s="3">
        <v>2.9527149293937162E-2</v>
      </c>
      <c r="R352" s="3">
        <v>2.7399647270574876</v>
      </c>
      <c r="S352" s="3"/>
      <c r="T352" s="3"/>
      <c r="U352" s="3"/>
      <c r="V352" s="3">
        <v>0.11991375040769241</v>
      </c>
      <c r="W352" s="3"/>
      <c r="X352" s="3"/>
      <c r="Y352" s="3"/>
      <c r="Z352" s="3"/>
      <c r="AA352" s="3"/>
      <c r="AB352" s="3"/>
      <c r="AC352" s="3"/>
      <c r="AD352" s="3">
        <v>2.1919717816459898</v>
      </c>
      <c r="AE352" s="3">
        <v>2.0114564584516144</v>
      </c>
      <c r="AF352" s="3">
        <v>0.380371573873863</v>
      </c>
      <c r="AG352" s="3"/>
      <c r="AH352" s="3">
        <v>0.16891076670330865</v>
      </c>
      <c r="AI352" s="3">
        <v>0.19211987968544264</v>
      </c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</row>
    <row r="353" spans="1:51">
      <c r="A353" s="2">
        <v>36301</v>
      </c>
      <c r="B353" s="3">
        <v>8.0567467987436583</v>
      </c>
      <c r="C353" s="3">
        <v>4.9758468229040833</v>
      </c>
      <c r="D353" s="3">
        <v>1.398651244261899</v>
      </c>
      <c r="E353" s="3">
        <v>32.871526938874126</v>
      </c>
      <c r="F353" s="3">
        <v>3.2355895143754534</v>
      </c>
      <c r="G353" s="3">
        <v>10.828267697511476</v>
      </c>
      <c r="H353" s="3">
        <v>5.1949903358299103</v>
      </c>
      <c r="I353" s="3">
        <v>8.024519811548684</v>
      </c>
      <c r="J353" s="3">
        <v>2.4428056293790772</v>
      </c>
      <c r="K353" s="3">
        <v>5.0145192075380525</v>
      </c>
      <c r="L353" s="3">
        <v>7.9922928243537084E-2</v>
      </c>
      <c r="M353" s="3"/>
      <c r="N353" s="3">
        <v>0.54141338487557389</v>
      </c>
      <c r="O353" s="3">
        <v>0.81856547475235564</v>
      </c>
      <c r="P353" s="3"/>
      <c r="Q353" s="3">
        <v>3.2226987194974632E-2</v>
      </c>
      <c r="R353" s="3">
        <v>2.623276757670935</v>
      </c>
      <c r="S353" s="3"/>
      <c r="T353" s="3"/>
      <c r="U353" s="3"/>
      <c r="V353" s="3">
        <v>0.11730623338970766</v>
      </c>
      <c r="W353" s="3"/>
      <c r="X353" s="3"/>
      <c r="Y353" s="3"/>
      <c r="Z353" s="3"/>
      <c r="AA353" s="3"/>
      <c r="AB353" s="3"/>
      <c r="AC353" s="3"/>
      <c r="AD353" s="3">
        <v>2.2172167190142544</v>
      </c>
      <c r="AE353" s="3">
        <v>1.9529554240154627</v>
      </c>
      <c r="AF353" s="3">
        <v>0.37705575018120319</v>
      </c>
      <c r="AG353" s="3"/>
      <c r="AH353" s="3">
        <v>0.17015849238946607</v>
      </c>
      <c r="AI353" s="3">
        <v>0.18433836675525489</v>
      </c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</row>
    <row r="354" spans="1:51">
      <c r="A354" s="2">
        <v>36304</v>
      </c>
      <c r="B354" s="3">
        <v>8.2194219618265301</v>
      </c>
      <c r="C354" s="3">
        <v>4.9638862043971992</v>
      </c>
      <c r="D354" s="3">
        <v>1.4182532012563425</v>
      </c>
      <c r="E354" s="3">
        <v>33.393416284126609</v>
      </c>
      <c r="F354" s="3">
        <v>3.2619823628895879</v>
      </c>
      <c r="G354" s="3">
        <v>11.184860473544338</v>
      </c>
      <c r="H354" s="3">
        <v>5.2862164774100036</v>
      </c>
      <c r="I354" s="3">
        <v>8.1227228799226889</v>
      </c>
      <c r="J354" s="3">
        <v>2.4690498912780869</v>
      </c>
      <c r="K354" s="3">
        <v>4.7962744624305405</v>
      </c>
      <c r="L354" s="3">
        <v>8.1227228799226892E-2</v>
      </c>
      <c r="M354" s="3"/>
      <c r="N354" s="3">
        <v>0.54151485866151261</v>
      </c>
      <c r="O354" s="3">
        <v>0.83805870983329334</v>
      </c>
      <c r="P354" s="3"/>
      <c r="Q354" s="3">
        <v>3.029904566320368E-2</v>
      </c>
      <c r="R354" s="3">
        <v>2.6237684223242339</v>
      </c>
      <c r="S354" s="3"/>
      <c r="T354" s="3"/>
      <c r="U354" s="3"/>
      <c r="V354" s="3">
        <v>0.12119618265281472</v>
      </c>
      <c r="W354" s="3"/>
      <c r="X354" s="3"/>
      <c r="Y354" s="3"/>
      <c r="Z354" s="3"/>
      <c r="AA354" s="3"/>
      <c r="AB354" s="3"/>
      <c r="AC354" s="3"/>
      <c r="AD354" s="3">
        <v>2.2240788837883554</v>
      </c>
      <c r="AE354" s="3">
        <v>1.953321454457599</v>
      </c>
      <c r="AF354" s="3">
        <v>0.37390311669485393</v>
      </c>
      <c r="AG354" s="3"/>
      <c r="AH354" s="3">
        <v>0.16890106305870989</v>
      </c>
      <c r="AI354" s="3">
        <v>0.18566223725537573</v>
      </c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</row>
    <row r="355" spans="1:51">
      <c r="A355" s="2">
        <v>36305</v>
      </c>
      <c r="B355" s="3">
        <v>8.221235731110708</v>
      </c>
      <c r="C355" s="3">
        <v>4.9005012985444223</v>
      </c>
      <c r="D355" s="3">
        <v>1.3992220812949205</v>
      </c>
      <c r="E355" s="3">
        <v>33.013903484930843</v>
      </c>
      <c r="F355" s="3">
        <v>3.2240140122002776</v>
      </c>
      <c r="G355" s="3">
        <v>11.026127921724949</v>
      </c>
      <c r="H355" s="3">
        <v>5.2615908679108525</v>
      </c>
      <c r="I355" s="3">
        <v>7.9310744700126827</v>
      </c>
      <c r="J355" s="3">
        <v>2.4373545932234095</v>
      </c>
      <c r="K355" s="3">
        <v>4.8489170743492176</v>
      </c>
      <c r="L355" s="3">
        <v>7.9955547502566879E-2</v>
      </c>
      <c r="M355" s="3"/>
      <c r="N355" s="3">
        <v>0.53841034003744637</v>
      </c>
      <c r="O355" s="3">
        <v>0.82534758712327116</v>
      </c>
      <c r="P355" s="3"/>
      <c r="Q355" s="3">
        <v>2.6436914900042276E-2</v>
      </c>
      <c r="R355" s="3">
        <v>2.6952757141994321</v>
      </c>
      <c r="S355" s="3"/>
      <c r="T355" s="3"/>
      <c r="U355" s="3"/>
      <c r="V355" s="3">
        <v>0.11864371564897022</v>
      </c>
      <c r="W355" s="3"/>
      <c r="X355" s="3"/>
      <c r="Y355" s="3"/>
      <c r="Z355" s="3"/>
      <c r="AA355" s="3"/>
      <c r="AB355" s="3"/>
      <c r="AC355" s="3"/>
      <c r="AD355" s="3">
        <v>2.2181216403937909</v>
      </c>
      <c r="AE355" s="3">
        <v>1.9730965754665699</v>
      </c>
      <c r="AF355" s="3">
        <v>0.3643135833786314</v>
      </c>
      <c r="AG355" s="3"/>
      <c r="AH355" s="3">
        <v>0.17022793984417467</v>
      </c>
      <c r="AI355" s="3">
        <v>0.18441360149785588</v>
      </c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</row>
    <row r="356" spans="1:51">
      <c r="A356" s="2">
        <v>36306</v>
      </c>
      <c r="B356" s="3">
        <v>8.3167751754460131</v>
      </c>
      <c r="C356" s="3">
        <v>4.912699754798342</v>
      </c>
      <c r="D356" s="3">
        <v>1.4119176460640903</v>
      </c>
      <c r="E356" s="3">
        <v>32.880273949437722</v>
      </c>
      <c r="F356" s="3">
        <v>3.2235562695527178</v>
      </c>
      <c r="G356" s="3">
        <v>11.08903356726135</v>
      </c>
      <c r="H356" s="3">
        <v>5.2608438319100355</v>
      </c>
      <c r="I356" s="3">
        <v>8.1233617992728497</v>
      </c>
      <c r="J356" s="3">
        <v>2.4305614272427496</v>
      </c>
      <c r="K356" s="3">
        <v>4.8095459541726546</v>
      </c>
      <c r="L356" s="3">
        <v>8.1233617992728491E-2</v>
      </c>
      <c r="M356" s="3"/>
      <c r="N356" s="3">
        <v>0.5415574532848566</v>
      </c>
      <c r="O356" s="3">
        <v>0.85101885516191755</v>
      </c>
      <c r="P356" s="3"/>
      <c r="Q356" s="3">
        <v>2.6691045911896503E-2</v>
      </c>
      <c r="R356" s="3">
        <v>2.6884459288069671</v>
      </c>
      <c r="S356" s="3"/>
      <c r="T356" s="3"/>
      <c r="U356" s="3"/>
      <c r="V356" s="3">
        <v>0.11733744821171894</v>
      </c>
      <c r="W356" s="3"/>
      <c r="X356" s="3"/>
      <c r="Y356" s="3"/>
      <c r="Z356" s="3"/>
      <c r="AA356" s="3"/>
      <c r="AB356" s="3"/>
      <c r="AC356" s="3"/>
      <c r="AD356" s="3">
        <v>2.2629365012260081</v>
      </c>
      <c r="AE356" s="3">
        <v>1.9857106620444742</v>
      </c>
      <c r="AF356" s="3">
        <v>0.36748541472900986</v>
      </c>
      <c r="AG356" s="3"/>
      <c r="AH356" s="3">
        <v>0.16633550350892026</v>
      </c>
      <c r="AI356" s="3">
        <v>0.18438741861841546</v>
      </c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</row>
    <row r="357" spans="1:51">
      <c r="A357" s="2">
        <v>36307</v>
      </c>
      <c r="B357" s="3">
        <v>8.3489098924990941</v>
      </c>
      <c r="C357" s="3">
        <v>4.8481700688488951</v>
      </c>
      <c r="D357" s="3">
        <v>1.41190059185892</v>
      </c>
      <c r="E357" s="3">
        <v>33.266698876675925</v>
      </c>
      <c r="F357" s="3">
        <v>3.165494021017031</v>
      </c>
      <c r="G357" s="3">
        <v>10.863253412247856</v>
      </c>
      <c r="H357" s="3">
        <v>5.2349921488102433</v>
      </c>
      <c r="I357" s="3">
        <v>8.0910285058581959</v>
      </c>
      <c r="J357" s="3">
        <v>2.4692142770866043</v>
      </c>
      <c r="K357" s="3">
        <v>4.7836997221886701</v>
      </c>
      <c r="L357" s="3">
        <v>8.1232636791883084E-2</v>
      </c>
      <c r="M357" s="3"/>
      <c r="N357" s="3">
        <v>0.54155091194588723</v>
      </c>
      <c r="O357" s="3">
        <v>0.83811450658292064</v>
      </c>
      <c r="P357" s="3"/>
      <c r="Q357" s="3">
        <v>2.6690723517333009E-2</v>
      </c>
      <c r="R357" s="3">
        <v>2.6626253170672785</v>
      </c>
      <c r="S357" s="3"/>
      <c r="T357" s="3"/>
      <c r="U357" s="3"/>
      <c r="V357" s="3">
        <v>0.1160466239884044</v>
      </c>
      <c r="W357" s="3"/>
      <c r="X357" s="3"/>
      <c r="Y357" s="3"/>
      <c r="Z357" s="3"/>
      <c r="AA357" s="3"/>
      <c r="AB357" s="3"/>
      <c r="AC357" s="3"/>
      <c r="AD357" s="3">
        <v>2.198438821113661</v>
      </c>
      <c r="AE357" s="3">
        <v>1.9341103998067399</v>
      </c>
      <c r="AF357" s="3">
        <v>0.36103394129725808</v>
      </c>
      <c r="AG357" s="3"/>
      <c r="AH357" s="3">
        <v>0.16117586665056166</v>
      </c>
      <c r="AI357" s="3">
        <v>0.17793815678222005</v>
      </c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</row>
    <row r="358" spans="1:51">
      <c r="A358" s="2">
        <v>36308</v>
      </c>
      <c r="B358" s="3">
        <v>8.1219379620234822</v>
      </c>
      <c r="C358" s="3">
        <v>4.821594917137749</v>
      </c>
      <c r="D358" s="3">
        <v>1.4116701695897955</v>
      </c>
      <c r="E358" s="3">
        <v>32.745591148475626</v>
      </c>
      <c r="F358" s="3">
        <v>3.1327474996376288</v>
      </c>
      <c r="G358" s="3">
        <v>10.700330965840459</v>
      </c>
      <c r="H358" s="3">
        <v>5.0407583224621932</v>
      </c>
      <c r="I358" s="3">
        <v>7.9930183118326328</v>
      </c>
      <c r="J358" s="3">
        <v>2.4430273711165871</v>
      </c>
      <c r="K358" s="3">
        <v>4.7700270570614096</v>
      </c>
      <c r="L358" s="3">
        <v>7.9930183118326323E-2</v>
      </c>
      <c r="M358" s="3"/>
      <c r="N358" s="3">
        <v>0.53823953954679415</v>
      </c>
      <c r="O358" s="3">
        <v>0.82508576122143307</v>
      </c>
      <c r="P358" s="3"/>
      <c r="Q358" s="3">
        <v>2.6686367589505725E-2</v>
      </c>
      <c r="R358" s="3">
        <v>2.5977309513456053</v>
      </c>
      <c r="S358" s="3"/>
      <c r="T358" s="3"/>
      <c r="U358" s="3"/>
      <c r="V358" s="3">
        <v>0.11344929216794705</v>
      </c>
      <c r="W358" s="3"/>
      <c r="X358" s="3"/>
      <c r="Y358" s="3"/>
      <c r="Z358" s="3"/>
      <c r="AA358" s="3"/>
      <c r="AB358" s="3"/>
      <c r="AC358" s="3"/>
      <c r="AD358" s="3">
        <v>2.1078362806203801</v>
      </c>
      <c r="AE358" s="3">
        <v>1.908010822824564</v>
      </c>
      <c r="AF358" s="3">
        <v>0.35452903802483454</v>
      </c>
      <c r="AG358" s="3"/>
      <c r="AH358" s="3">
        <v>0.15599277673092718</v>
      </c>
      <c r="AI358" s="3">
        <v>0.16759554524810361</v>
      </c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</row>
    <row r="359" spans="1:51">
      <c r="A359" s="2">
        <v>36312</v>
      </c>
      <c r="B359" s="3">
        <v>8.3180566293003491</v>
      </c>
      <c r="C359" s="3">
        <v>4.8102870119829921</v>
      </c>
      <c r="D359" s="3">
        <v>1.4250314070351762</v>
      </c>
      <c r="E359" s="3">
        <v>34.045999226903753</v>
      </c>
      <c r="F359" s="3">
        <v>3.178916215693854</v>
      </c>
      <c r="G359" s="3">
        <v>10.865058465403944</v>
      </c>
      <c r="H359" s="3">
        <v>5.1971733668341713</v>
      </c>
      <c r="I359" s="3">
        <v>8.35029715887128</v>
      </c>
      <c r="J359" s="3">
        <v>2.7468931194433712</v>
      </c>
      <c r="K359" s="3">
        <v>4.7715983764978747</v>
      </c>
      <c r="L359" s="3">
        <v>8.2535755701584862E-2</v>
      </c>
      <c r="M359" s="3"/>
      <c r="N359" s="3">
        <v>0.54164089679165062</v>
      </c>
      <c r="O359" s="3">
        <v>0.85114998067259373</v>
      </c>
      <c r="P359" s="3"/>
      <c r="Q359" s="3">
        <v>2.6695158484731349E-2</v>
      </c>
      <c r="R359" s="3">
        <v>2.6437234248163897</v>
      </c>
      <c r="S359" s="3"/>
      <c r="T359" s="3"/>
      <c r="U359" s="3"/>
      <c r="V359" s="3">
        <v>0.11606590645535371</v>
      </c>
      <c r="W359" s="3"/>
      <c r="X359" s="3"/>
      <c r="Y359" s="3"/>
      <c r="Z359" s="3"/>
      <c r="AA359" s="3"/>
      <c r="AB359" s="3"/>
      <c r="AC359" s="3"/>
      <c r="AD359" s="3">
        <v>2.1665635871666025</v>
      </c>
      <c r="AE359" s="3">
        <v>1.915087456513336</v>
      </c>
      <c r="AF359" s="3">
        <v>0.36109393119443373</v>
      </c>
      <c r="AG359" s="3"/>
      <c r="AH359" s="3">
        <v>0.16378189022033246</v>
      </c>
      <c r="AI359" s="3">
        <v>0.17538848086586784</v>
      </c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</row>
    <row r="360" spans="1:51">
      <c r="A360" s="2">
        <v>36313</v>
      </c>
      <c r="B360" s="3">
        <v>8.3526436267877848</v>
      </c>
      <c r="C360" s="3">
        <v>4.8116387224584463</v>
      </c>
      <c r="D360" s="3">
        <v>1.4318817645921917</v>
      </c>
      <c r="E360" s="3">
        <v>34.700558078855821</v>
      </c>
      <c r="F360" s="3">
        <v>3.1604597506764596</v>
      </c>
      <c r="G360" s="3">
        <v>10.674614055856205</v>
      </c>
      <c r="H360" s="3">
        <v>5.3405319868573642</v>
      </c>
      <c r="I360" s="3">
        <v>8.3203940374951681</v>
      </c>
      <c r="J360" s="3">
        <v>2.7025155827212988</v>
      </c>
      <c r="K360" s="3">
        <v>4.7858390510243529</v>
      </c>
      <c r="L360" s="3">
        <v>8.5138915732508702E-2</v>
      </c>
      <c r="M360" s="3"/>
      <c r="N360" s="3">
        <v>0.53534318225744115</v>
      </c>
      <c r="O360" s="3">
        <v>0.8642889930421338</v>
      </c>
      <c r="P360" s="3"/>
      <c r="Q360" s="3">
        <v>2.6702659934286818E-2</v>
      </c>
      <c r="R360" s="3">
        <v>2.6315664862775416</v>
      </c>
      <c r="S360" s="3"/>
      <c r="T360" s="3"/>
      <c r="U360" s="3"/>
      <c r="V360" s="3">
        <v>0.11609852145342096</v>
      </c>
      <c r="W360" s="3"/>
      <c r="X360" s="3"/>
      <c r="Y360" s="3"/>
      <c r="Z360" s="3"/>
      <c r="AA360" s="3"/>
      <c r="AB360" s="3"/>
      <c r="AC360" s="3"/>
      <c r="AD360" s="3">
        <v>2.1736223183223813</v>
      </c>
      <c r="AE360" s="3">
        <v>1.9091756861229225</v>
      </c>
      <c r="AF360" s="3">
        <v>0.37087027686509472</v>
      </c>
      <c r="AG360" s="3"/>
      <c r="AH360" s="3">
        <v>0.16769786432160805</v>
      </c>
      <c r="AI360" s="3">
        <v>0.17414778218013144</v>
      </c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</row>
    <row r="361" spans="1:51">
      <c r="A361" s="2">
        <v>36314</v>
      </c>
      <c r="B361" s="3">
        <v>8.2800832256272106</v>
      </c>
      <c r="C361" s="3">
        <v>4.7811842439030281</v>
      </c>
      <c r="D361" s="3">
        <v>1.4498200200514573</v>
      </c>
      <c r="E361" s="3">
        <v>34.666807590563728</v>
      </c>
      <c r="F361" s="3">
        <v>3.1896040441132056</v>
      </c>
      <c r="G361" s="3">
        <v>10.632013480377353</v>
      </c>
      <c r="H361" s="3">
        <v>5.2322393612523701</v>
      </c>
      <c r="I361" s="3">
        <v>8.344519670962832</v>
      </c>
      <c r="J361" s="3">
        <v>2.7063307040960534</v>
      </c>
      <c r="K361" s="3">
        <v>4.6780859313660343</v>
      </c>
      <c r="L361" s="3">
        <v>8.3767378936306411E-2</v>
      </c>
      <c r="M361" s="3"/>
      <c r="N361" s="3">
        <v>0.53160067401886768</v>
      </c>
      <c r="O361" s="3">
        <v>0.8570047229637503</v>
      </c>
      <c r="P361" s="3"/>
      <c r="Q361" s="3">
        <v>2.8738654619686662E-2</v>
      </c>
      <c r="R361" s="3">
        <v>2.558126879824127</v>
      </c>
      <c r="S361" s="3"/>
      <c r="T361" s="3"/>
      <c r="U361" s="3"/>
      <c r="V361" s="3">
        <v>0.11469687269740417</v>
      </c>
      <c r="W361" s="3"/>
      <c r="X361" s="3"/>
      <c r="Y361" s="3"/>
      <c r="Z361" s="3"/>
      <c r="AA361" s="3"/>
      <c r="AB361" s="3"/>
      <c r="AC361" s="3"/>
      <c r="AD361" s="3">
        <v>2.216613719545339</v>
      </c>
      <c r="AE361" s="3">
        <v>1.8879878483336754</v>
      </c>
      <c r="AF361" s="3">
        <v>0.36084409387947375</v>
      </c>
      <c r="AG361" s="3"/>
      <c r="AH361" s="3">
        <v>0.16237984224576321</v>
      </c>
      <c r="AI361" s="3">
        <v>0.17140094459275004</v>
      </c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</row>
    <row r="362" spans="1:51">
      <c r="A362" s="2">
        <v>36315</v>
      </c>
      <c r="B362" s="3">
        <v>8.1829580595284117</v>
      </c>
      <c r="C362" s="3">
        <v>4.7809093544646313</v>
      </c>
      <c r="D362" s="3">
        <v>1.4497366640896792</v>
      </c>
      <c r="E362" s="3">
        <v>34.407083494395053</v>
      </c>
      <c r="F362" s="3">
        <v>3.195863935059915</v>
      </c>
      <c r="G362" s="3">
        <v>10.695834943950523</v>
      </c>
      <c r="H362" s="3">
        <v>5.154619250096637</v>
      </c>
      <c r="I362" s="3">
        <v>8.1829580595284117</v>
      </c>
      <c r="J362" s="3">
        <v>2.6610721878623886</v>
      </c>
      <c r="K362" s="3">
        <v>4.7809093544646313</v>
      </c>
      <c r="L362" s="3">
        <v>8.3762562814070352E-2</v>
      </c>
      <c r="M362" s="3"/>
      <c r="N362" s="3">
        <v>0.52834847313490529</v>
      </c>
      <c r="O362" s="3">
        <v>0.85051217626594511</v>
      </c>
      <c r="P362" s="3"/>
      <c r="Q362" s="3">
        <v>3.8659644375724778E-2</v>
      </c>
      <c r="R362" s="3">
        <v>2.5837528991109395</v>
      </c>
      <c r="S362" s="3"/>
      <c r="T362" s="3"/>
      <c r="U362" s="3"/>
      <c r="V362" s="3">
        <v>0.11340162350212601</v>
      </c>
      <c r="W362" s="3"/>
      <c r="X362" s="3"/>
      <c r="Y362" s="3"/>
      <c r="Z362" s="3"/>
      <c r="AA362" s="3"/>
      <c r="AB362" s="3"/>
      <c r="AC362" s="3"/>
      <c r="AD362" s="3">
        <v>2.2551459219172787</v>
      </c>
      <c r="AE362" s="3">
        <v>1.8427763819095477</v>
      </c>
      <c r="AF362" s="3">
        <v>0.38981808078855817</v>
      </c>
      <c r="AG362" s="3"/>
      <c r="AH362" s="3">
        <v>0.15979319675299575</v>
      </c>
      <c r="AI362" s="3">
        <v>0.17654570931580982</v>
      </c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</row>
    <row r="363" spans="1:51">
      <c r="A363" s="2">
        <v>36318</v>
      </c>
      <c r="B363" s="3">
        <v>8.3443423007694992</v>
      </c>
      <c r="C363" s="3">
        <v>4.8712917215303024</v>
      </c>
      <c r="D363" s="3">
        <v>1.4884502482453703</v>
      </c>
      <c r="E363" s="3">
        <v>35.697031927616237</v>
      </c>
      <c r="F363" s="3">
        <v>3.2797453521943436</v>
      </c>
      <c r="G363" s="3">
        <v>11.115050555079064</v>
      </c>
      <c r="H363" s="3">
        <v>5.3867723269832437</v>
      </c>
      <c r="I363" s="3">
        <v>8.473212452132735</v>
      </c>
      <c r="J363" s="3">
        <v>2.7707082543095636</v>
      </c>
      <c r="K363" s="3">
        <v>4.9615008274845671</v>
      </c>
      <c r="L363" s="3">
        <v>8.6343001413367801E-2</v>
      </c>
      <c r="M363" s="3"/>
      <c r="N363" s="3">
        <v>0.53803288194150822</v>
      </c>
      <c r="O363" s="3">
        <v>0.89564755197448687</v>
      </c>
      <c r="P363" s="3"/>
      <c r="Q363" s="3">
        <v>4.6393254490764785E-2</v>
      </c>
      <c r="R363" s="3">
        <v>2.6740556407871368</v>
      </c>
      <c r="S363" s="3"/>
      <c r="T363" s="3"/>
      <c r="U363" s="3"/>
      <c r="V363" s="3">
        <v>0.11598313622691196</v>
      </c>
      <c r="W363" s="3"/>
      <c r="X363" s="3"/>
      <c r="Y363" s="3"/>
      <c r="Z363" s="3"/>
      <c r="AA363" s="3"/>
      <c r="AB363" s="3"/>
      <c r="AC363" s="3"/>
      <c r="AD363" s="3">
        <v>2.3647672775153716</v>
      </c>
      <c r="AE363" s="3">
        <v>1.9008347326077237</v>
      </c>
      <c r="AF363" s="3">
        <v>0.38983220787378742</v>
      </c>
      <c r="AG363" s="3"/>
      <c r="AH363" s="3">
        <v>0.1610876892040444</v>
      </c>
      <c r="AI363" s="3">
        <v>0.18299561493579442</v>
      </c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</row>
    <row r="364" spans="1:51">
      <c r="A364" s="2">
        <v>36319</v>
      </c>
      <c r="B364" s="3">
        <v>8.3412135634988704</v>
      </c>
      <c r="C364" s="3">
        <v>4.8179364830093867</v>
      </c>
      <c r="D364" s="3">
        <v>1.5200976069387906</v>
      </c>
      <c r="E364" s="3">
        <v>35.812469044829129</v>
      </c>
      <c r="F364" s="3">
        <v>3.2720745098512944</v>
      </c>
      <c r="G364" s="3">
        <v>11.143088389847913</v>
      </c>
      <c r="H364" s="3">
        <v>5.3976347229436712</v>
      </c>
      <c r="I364" s="3">
        <v>8.3412135634988704</v>
      </c>
      <c r="J364" s="3">
        <v>2.8276391925683431</v>
      </c>
      <c r="K364" s="3">
        <v>4.8308186661190371</v>
      </c>
      <c r="L364" s="3">
        <v>8.5022408523695053E-2</v>
      </c>
      <c r="M364" s="3"/>
      <c r="N364" s="3">
        <v>0.5410516906053322</v>
      </c>
      <c r="O364" s="3">
        <v>0.88887063456590287</v>
      </c>
      <c r="P364" s="3"/>
      <c r="Q364" s="3">
        <v>5.3461059905050679E-2</v>
      </c>
      <c r="R364" s="3">
        <v>2.69237626991701</v>
      </c>
      <c r="S364" s="3"/>
      <c r="T364" s="3"/>
      <c r="U364" s="3"/>
      <c r="V364" s="3">
        <v>0.11593964798685689</v>
      </c>
      <c r="W364" s="3"/>
      <c r="X364" s="3"/>
      <c r="Y364" s="3"/>
      <c r="Z364" s="3"/>
      <c r="AA364" s="3"/>
      <c r="AB364" s="3"/>
      <c r="AC364" s="3"/>
      <c r="AD364" s="3">
        <v>2.3187929597371379</v>
      </c>
      <c r="AE364" s="3">
        <v>1.9258863748927895</v>
      </c>
      <c r="AF364" s="3">
        <v>0.38002440173469765</v>
      </c>
      <c r="AG364" s="3"/>
      <c r="AH364" s="3">
        <v>0.16875659873642504</v>
      </c>
      <c r="AI364" s="3">
        <v>0.18550343677897102</v>
      </c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</row>
    <row r="365" spans="1:51">
      <c r="A365" s="2">
        <v>36320</v>
      </c>
      <c r="B365" s="3">
        <v>8.3751917756919045</v>
      </c>
      <c r="C365" s="3">
        <v>4.8060715882047385</v>
      </c>
      <c r="D365" s="3">
        <v>1.5139769748366134</v>
      </c>
      <c r="E365" s="3">
        <v>35.691201874871652</v>
      </c>
      <c r="F365" s="3">
        <v>3.2598823373077721</v>
      </c>
      <c r="G365" s="3">
        <v>11.274296621123717</v>
      </c>
      <c r="H365" s="3">
        <v>5.3343529155945353</v>
      </c>
      <c r="I365" s="3">
        <v>8.5040408799333171</v>
      </c>
      <c r="J365" s="3">
        <v>2.789583106826611</v>
      </c>
      <c r="K365" s="3">
        <v>4.7674168569323143</v>
      </c>
      <c r="L365" s="3">
        <v>8.5040408799333181E-2</v>
      </c>
      <c r="M365" s="3"/>
      <c r="N365" s="3">
        <v>0.53150255499583232</v>
      </c>
      <c r="O365" s="3">
        <v>0.88261636405368527</v>
      </c>
      <c r="P365" s="3"/>
      <c r="Q365" s="3">
        <v>4.9606905132944357E-2</v>
      </c>
      <c r="R365" s="3">
        <v>2.6929462786455507</v>
      </c>
      <c r="S365" s="3"/>
      <c r="T365" s="3"/>
      <c r="U365" s="3"/>
      <c r="V365" s="3">
        <v>0.11467570277485838</v>
      </c>
      <c r="W365" s="3"/>
      <c r="X365" s="3"/>
      <c r="Y365" s="3"/>
      <c r="Z365" s="3"/>
      <c r="AA365" s="3"/>
      <c r="AB365" s="3"/>
      <c r="AC365" s="3"/>
      <c r="AD365" s="3">
        <v>2.2870716002850968</v>
      </c>
      <c r="AE365" s="3">
        <v>1.9198516531970673</v>
      </c>
      <c r="AF365" s="3">
        <v>0.3865473127242417</v>
      </c>
      <c r="AG365" s="3"/>
      <c r="AH365" s="3">
        <v>0.18167723698039359</v>
      </c>
      <c r="AI365" s="3">
        <v>0.18683120115005017</v>
      </c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</row>
    <row r="366" spans="1:51">
      <c r="A366" s="2">
        <v>36321</v>
      </c>
      <c r="B366" s="3">
        <v>8.3108676218318891</v>
      </c>
      <c r="C366" s="3">
        <v>4.7803595158133811</v>
      </c>
      <c r="D366" s="3">
        <v>1.4882251322815243</v>
      </c>
      <c r="E366" s="3">
        <v>35.691633042595861</v>
      </c>
      <c r="F366" s="3">
        <v>3.1761687888086207</v>
      </c>
      <c r="G366" s="3">
        <v>10.95230616830559</v>
      </c>
      <c r="H366" s="3">
        <v>5.3086472251081211</v>
      </c>
      <c r="I366" s="3">
        <v>8.3752929522336856</v>
      </c>
      <c r="J366" s="3">
        <v>2.7960593394380151</v>
      </c>
      <c r="K366" s="3">
        <v>4.7803595158133811</v>
      </c>
      <c r="L366" s="3">
        <v>8.5041436130372822E-2</v>
      </c>
      <c r="M366" s="3"/>
      <c r="N366" s="3">
        <v>0.53473024233491995</v>
      </c>
      <c r="O366" s="3">
        <v>0.9148396917055257</v>
      </c>
      <c r="P366" s="3"/>
      <c r="Q366" s="3">
        <v>5.3473024233491991E-2</v>
      </c>
      <c r="R366" s="3">
        <v>2.7445190751165773</v>
      </c>
      <c r="S366" s="3"/>
      <c r="T366" s="3"/>
      <c r="U366" s="3"/>
      <c r="V366" s="3">
        <v>0.11596559472323566</v>
      </c>
      <c r="W366" s="3"/>
      <c r="X366" s="3"/>
      <c r="Y366" s="3"/>
      <c r="Z366" s="3"/>
      <c r="AA366" s="3"/>
      <c r="AB366" s="3"/>
      <c r="AC366" s="3"/>
      <c r="AD366" s="3">
        <v>2.3257544275048927</v>
      </c>
      <c r="AE366" s="3">
        <v>1.9005472468530287</v>
      </c>
      <c r="AF366" s="3">
        <v>0.42520718065186403</v>
      </c>
      <c r="AG366" s="3"/>
      <c r="AH366" s="3">
        <v>0.18296793834110514</v>
      </c>
      <c r="AI366" s="3">
        <v>0.21260359032593201</v>
      </c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</row>
    <row r="367" spans="1:51">
      <c r="A367" s="2">
        <v>36322</v>
      </c>
      <c r="B367" s="3">
        <v>8.3140848303272641</v>
      </c>
      <c r="C367" s="3">
        <v>4.8337702501902697</v>
      </c>
      <c r="D367" s="3">
        <v>1.5145813450596179</v>
      </c>
      <c r="E367" s="3">
        <v>36.349952281430831</v>
      </c>
      <c r="F367" s="3">
        <v>3.1773983111250708</v>
      </c>
      <c r="G367" s="3">
        <v>11.053221305435084</v>
      </c>
      <c r="H367" s="3">
        <v>5.3107022482090436</v>
      </c>
      <c r="I367" s="3">
        <v>8.4429853703323374</v>
      </c>
      <c r="J367" s="3">
        <v>2.8680370151128933</v>
      </c>
      <c r="K367" s="3">
        <v>4.8466603041907774</v>
      </c>
      <c r="L367" s="3">
        <v>8.7652367203450238E-2</v>
      </c>
      <c r="M367" s="3"/>
      <c r="N367" s="3">
        <v>0.53815975452118336</v>
      </c>
      <c r="O367" s="3">
        <v>0.94097394203703921</v>
      </c>
      <c r="P367" s="3"/>
      <c r="Q367" s="3">
        <v>5.1560216002029549E-2</v>
      </c>
      <c r="R367" s="3">
        <v>2.906707177114416</v>
      </c>
      <c r="S367" s="3"/>
      <c r="T367" s="3"/>
      <c r="U367" s="3"/>
      <c r="V367" s="3">
        <v>0.1198775022047187</v>
      </c>
      <c r="W367" s="3"/>
      <c r="X367" s="3"/>
      <c r="Y367" s="3"/>
      <c r="Z367" s="3"/>
      <c r="AA367" s="3"/>
      <c r="AB367" s="3"/>
      <c r="AC367" s="3"/>
      <c r="AD367" s="3">
        <v>2.3266547470915833</v>
      </c>
      <c r="AE367" s="3">
        <v>1.9206180460756006</v>
      </c>
      <c r="AF367" s="3">
        <v>0.42859429551687062</v>
      </c>
      <c r="AG367" s="3"/>
      <c r="AH367" s="3">
        <v>0.18432777220725563</v>
      </c>
      <c r="AI367" s="3">
        <v>0.23846599900938667</v>
      </c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</row>
    <row r="368" spans="1:51">
      <c r="A368" s="2">
        <v>36325</v>
      </c>
      <c r="B368" s="3">
        <v>8.2166392838590436</v>
      </c>
      <c r="C368" s="3">
        <v>4.8075395339285061</v>
      </c>
      <c r="D368" s="3">
        <v>1.4951061285139591</v>
      </c>
      <c r="E368" s="3">
        <v>36.73321091607572</v>
      </c>
      <c r="F368" s="3">
        <v>3.1513228312212327</v>
      </c>
      <c r="G368" s="3">
        <v>11.052185389661378</v>
      </c>
      <c r="H368" s="3">
        <v>5.2973156794761831</v>
      </c>
      <c r="I368" s="3">
        <v>8.4421940877296837</v>
      </c>
      <c r="J368" s="3">
        <v>2.9128791814151276</v>
      </c>
      <c r="K368" s="3">
        <v>4.8719837636058321</v>
      </c>
      <c r="L368" s="3">
        <v>8.3777498580523579E-2</v>
      </c>
      <c r="M368" s="3"/>
      <c r="N368" s="3">
        <v>0.53166489483793811</v>
      </c>
      <c r="O368" s="3">
        <v>0.9151080614180267</v>
      </c>
      <c r="P368" s="3"/>
      <c r="Q368" s="3">
        <v>6.4444229677325826E-2</v>
      </c>
      <c r="R368" s="3">
        <v>3.0095455259311161</v>
      </c>
      <c r="S368" s="3"/>
      <c r="T368" s="3"/>
      <c r="U368" s="3"/>
      <c r="V368" s="3">
        <v>0.12115515179337255</v>
      </c>
      <c r="W368" s="3"/>
      <c r="X368" s="3"/>
      <c r="Y368" s="3"/>
      <c r="Z368" s="3"/>
      <c r="AA368" s="3"/>
      <c r="AB368" s="3"/>
      <c r="AC368" s="3"/>
      <c r="AD368" s="3">
        <v>2.332881114319195</v>
      </c>
      <c r="AE368" s="3">
        <v>1.9462157362552399</v>
      </c>
      <c r="AF368" s="3">
        <v>0.41244306993488533</v>
      </c>
      <c r="AG368" s="3"/>
      <c r="AH368" s="3">
        <v>0.18044384309651229</v>
      </c>
      <c r="AI368" s="3">
        <v>0.22168815009000084</v>
      </c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</row>
    <row r="369" spans="1:51">
      <c r="A369" s="2">
        <v>36326</v>
      </c>
      <c r="B369" s="3">
        <v>8.1921873489900463</v>
      </c>
      <c r="C369" s="3">
        <v>4.7863015850004835</v>
      </c>
      <c r="D369" s="3">
        <v>1.4642728568667247</v>
      </c>
      <c r="E369" s="3">
        <v>36.639074127766506</v>
      </c>
      <c r="F369" s="3">
        <v>3.1543146564221516</v>
      </c>
      <c r="G369" s="3">
        <v>10.901414661254471</v>
      </c>
      <c r="H369" s="3">
        <v>5.3281470474533679</v>
      </c>
      <c r="I369" s="3">
        <v>8.4824617038755203</v>
      </c>
      <c r="J369" s="3">
        <v>2.8640403015366771</v>
      </c>
      <c r="K369" s="3">
        <v>4.8379059147579007</v>
      </c>
      <c r="L369" s="3">
        <v>8.3857035855803619E-2</v>
      </c>
      <c r="M369" s="3"/>
      <c r="N369" s="3">
        <v>0.52571910940369193</v>
      </c>
      <c r="O369" s="3">
        <v>0.87727360587609937</v>
      </c>
      <c r="P369" s="3"/>
      <c r="Q369" s="3">
        <v>6.4505412196772013E-2</v>
      </c>
      <c r="R369" s="3">
        <v>2.9349962549531265</v>
      </c>
      <c r="S369" s="3"/>
      <c r="T369" s="3"/>
      <c r="U369" s="3"/>
      <c r="V369" s="3">
        <v>0.11868995844206051</v>
      </c>
      <c r="W369" s="3"/>
      <c r="X369" s="3"/>
      <c r="Y369" s="3"/>
      <c r="Z369" s="3"/>
      <c r="AA369" s="3"/>
      <c r="AB369" s="3"/>
      <c r="AC369" s="3"/>
      <c r="AD369" s="3">
        <v>2.3221948390837923</v>
      </c>
      <c r="AE369" s="3">
        <v>1.922261283463806</v>
      </c>
      <c r="AF369" s="3">
        <v>0.41605990866917952</v>
      </c>
      <c r="AG369" s="3"/>
      <c r="AH369" s="3">
        <v>0.17803493766309075</v>
      </c>
      <c r="AI369" s="3">
        <v>0.21286786024934765</v>
      </c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</row>
    <row r="370" spans="1:51">
      <c r="A370" s="2">
        <v>36327</v>
      </c>
      <c r="B370" s="3">
        <v>8.3474710380401298</v>
      </c>
      <c r="C370" s="3">
        <v>4.8731182276126157</v>
      </c>
      <c r="D370" s="3">
        <v>1.4632246530000845</v>
      </c>
      <c r="E370" s="3">
        <v>36.741764414539567</v>
      </c>
      <c r="F370" s="3">
        <v>3.1391647841896089</v>
      </c>
      <c r="G370" s="3">
        <v>11.280366267621798</v>
      </c>
      <c r="H370" s="3">
        <v>5.3630084198064774</v>
      </c>
      <c r="I370" s="3">
        <v>8.6053079813000561</v>
      </c>
      <c r="J370" s="3">
        <v>2.8877737645111798</v>
      </c>
      <c r="K370" s="3">
        <v>4.8731182276126157</v>
      </c>
      <c r="L370" s="3">
        <v>8.6375375992075482E-2</v>
      </c>
      <c r="M370" s="3"/>
      <c r="N370" s="3">
        <v>0.52856573368284987</v>
      </c>
      <c r="O370" s="3">
        <v>0.91532114857274005</v>
      </c>
      <c r="P370" s="3"/>
      <c r="Q370" s="3">
        <v>6.3170051098682067E-2</v>
      </c>
      <c r="R370" s="3">
        <v>3.0295840833041399</v>
      </c>
      <c r="S370" s="3"/>
      <c r="T370" s="3"/>
      <c r="U370" s="3"/>
      <c r="V370" s="3">
        <v>0.11860499389956633</v>
      </c>
      <c r="W370" s="3"/>
      <c r="X370" s="3"/>
      <c r="Y370" s="3"/>
      <c r="Z370" s="3"/>
      <c r="AA370" s="3"/>
      <c r="AB370" s="3"/>
      <c r="AC370" s="3"/>
      <c r="AD370" s="3">
        <v>2.3656539544098285</v>
      </c>
      <c r="AE370" s="3">
        <v>2.0433577753349197</v>
      </c>
      <c r="AF370" s="3">
        <v>0.40609318563438468</v>
      </c>
      <c r="AG370" s="3"/>
      <c r="AH370" s="3">
        <v>0.19079933801234583</v>
      </c>
      <c r="AI370" s="3">
        <v>0.21400466290573922</v>
      </c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</row>
    <row r="371" spans="1:51">
      <c r="A371" s="2">
        <v>36328</v>
      </c>
      <c r="B371" s="3">
        <v>8.5397639412390056</v>
      </c>
      <c r="C371" s="3">
        <v>4.8596090654295931</v>
      </c>
      <c r="D371" s="3">
        <v>1.4630388035179278</v>
      </c>
      <c r="E371" s="3">
        <v>37.510510292838504</v>
      </c>
      <c r="F371" s="3">
        <v>3.1903269063496666</v>
      </c>
      <c r="G371" s="3">
        <v>11.2789335072968</v>
      </c>
      <c r="H371" s="3">
        <v>5.4396685029477148</v>
      </c>
      <c r="I371" s="3">
        <v>8.7008915627718171</v>
      </c>
      <c r="J371" s="3">
        <v>2.9325227118971684</v>
      </c>
      <c r="K371" s="3">
        <v>4.898279694597468</v>
      </c>
      <c r="L371" s="3">
        <v>8.6364405141586942E-2</v>
      </c>
      <c r="M371" s="3"/>
      <c r="N371" s="3">
        <v>0.53816625591959022</v>
      </c>
      <c r="O371" s="3">
        <v>0.92809510002899387</v>
      </c>
      <c r="P371" s="3"/>
      <c r="Q371" s="3">
        <v>6.1873006668599594E-2</v>
      </c>
      <c r="R371" s="3">
        <v>3.0872052285686671</v>
      </c>
      <c r="S371" s="3"/>
      <c r="T371" s="3"/>
      <c r="U371" s="3"/>
      <c r="V371" s="3">
        <v>0.11987895042041172</v>
      </c>
      <c r="W371" s="3"/>
      <c r="X371" s="3"/>
      <c r="Y371" s="3"/>
      <c r="Z371" s="3"/>
      <c r="AA371" s="3"/>
      <c r="AB371" s="3"/>
      <c r="AC371" s="3"/>
      <c r="AD371" s="3">
        <v>2.539371315357108</v>
      </c>
      <c r="AE371" s="3">
        <v>2.0559884507586741</v>
      </c>
      <c r="AF371" s="3">
        <v>0.41893181598530976</v>
      </c>
      <c r="AG371" s="3"/>
      <c r="AH371" s="3">
        <v>0.18561902000579877</v>
      </c>
      <c r="AI371" s="3">
        <v>0.22300062820141103</v>
      </c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</row>
    <row r="372" spans="1:51">
      <c r="A372" s="2">
        <v>36329</v>
      </c>
      <c r="B372" s="3">
        <v>8.5390667472062827</v>
      </c>
      <c r="C372" s="3">
        <v>4.8592123225611603</v>
      </c>
      <c r="D372" s="3">
        <v>1.4629193597100574</v>
      </c>
      <c r="E372" s="3">
        <v>37.507447900936278</v>
      </c>
      <c r="F372" s="3">
        <v>3.1900664451827243</v>
      </c>
      <c r="G372" s="3">
        <v>11.278012684989429</v>
      </c>
      <c r="H372" s="3">
        <v>5.4392244035034736</v>
      </c>
      <c r="I372" s="3">
        <v>8.7001812141347035</v>
      </c>
      <c r="J372" s="3">
        <v>2.9322832980972517</v>
      </c>
      <c r="K372" s="3">
        <v>4.8978797946239805</v>
      </c>
      <c r="L372" s="3">
        <v>8.6357354273633349E-2</v>
      </c>
      <c r="M372" s="3"/>
      <c r="N372" s="3">
        <v>0.53812231954092415</v>
      </c>
      <c r="O372" s="3">
        <v>0.92801932950770161</v>
      </c>
      <c r="P372" s="3"/>
      <c r="Q372" s="3">
        <v>6.1867955300513443E-2</v>
      </c>
      <c r="R372" s="3">
        <v>3.0869531863485351</v>
      </c>
      <c r="S372" s="3"/>
      <c r="T372" s="3"/>
      <c r="U372" s="3"/>
      <c r="V372" s="3">
        <v>0.11986916339474479</v>
      </c>
      <c r="W372" s="3"/>
      <c r="X372" s="3"/>
      <c r="Y372" s="3"/>
      <c r="Z372" s="3"/>
      <c r="AA372" s="3"/>
      <c r="AB372" s="3"/>
      <c r="AC372" s="3"/>
      <c r="AD372" s="3">
        <v>2.5391639987919059</v>
      </c>
      <c r="AE372" s="3">
        <v>2.0558205980066444</v>
      </c>
      <c r="AF372" s="3">
        <v>0.41889761401389308</v>
      </c>
      <c r="AG372" s="3"/>
      <c r="AH372" s="3">
        <v>0.18560386590154032</v>
      </c>
      <c r="AI372" s="3">
        <v>0.22298242222893386</v>
      </c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</row>
    <row r="373" spans="1:51">
      <c r="A373" s="2">
        <v>36332</v>
      </c>
      <c r="B373" s="3">
        <v>9.2132674511319976</v>
      </c>
      <c r="C373" s="3">
        <v>4.9481044772513103</v>
      </c>
      <c r="D373" s="3">
        <v>1.4818542054268249</v>
      </c>
      <c r="E373" s="3">
        <v>38.657066228525863</v>
      </c>
      <c r="F373" s="3">
        <v>3.2085364969676466</v>
      </c>
      <c r="G373" s="3">
        <v>11.790405199700389</v>
      </c>
      <c r="H373" s="3">
        <v>5.7212458018218282</v>
      </c>
      <c r="I373" s="3">
        <v>9.2132674511319976</v>
      </c>
      <c r="J373" s="3">
        <v>3.0474653876821223</v>
      </c>
      <c r="K373" s="3">
        <v>5.0640756759368877</v>
      </c>
      <c r="L373" s="3">
        <v>8.7622683451325303E-2</v>
      </c>
      <c r="M373" s="3"/>
      <c r="N373" s="3">
        <v>0.6313987483992558</v>
      </c>
      <c r="O373" s="3">
        <v>0.95998381134172572</v>
      </c>
      <c r="P373" s="3"/>
      <c r="Q373" s="3">
        <v>7.7314132457051724E-2</v>
      </c>
      <c r="R373" s="3">
        <v>3.2085364969676466</v>
      </c>
      <c r="S373" s="3"/>
      <c r="T373" s="3"/>
      <c r="U373" s="3"/>
      <c r="V373" s="3">
        <v>0.12627974967985117</v>
      </c>
      <c r="W373" s="3"/>
      <c r="X373" s="3"/>
      <c r="Y373" s="3"/>
      <c r="Z373" s="3"/>
      <c r="AA373" s="3"/>
      <c r="AB373" s="3"/>
      <c r="AC373" s="3"/>
      <c r="AD373" s="3">
        <v>2.8670657452823352</v>
      </c>
      <c r="AE373" s="3">
        <v>2.0617101988547128</v>
      </c>
      <c r="AF373" s="3">
        <v>0.44133483944233692</v>
      </c>
      <c r="AG373" s="3"/>
      <c r="AH373" s="3">
        <v>0.22421098412545001</v>
      </c>
      <c r="AI373" s="3">
        <v>0.24611665498828134</v>
      </c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</row>
    <row r="374" spans="1:51">
      <c r="A374" s="2">
        <v>36333</v>
      </c>
      <c r="B374" s="3">
        <v>9.2441681364613792</v>
      </c>
      <c r="C374" s="3">
        <v>4.9087499093962172</v>
      </c>
      <c r="D374" s="3">
        <v>1.4816436734398029</v>
      </c>
      <c r="E374" s="3">
        <v>38.136219768537536</v>
      </c>
      <c r="F374" s="3">
        <v>3.208080649447921</v>
      </c>
      <c r="G374" s="3">
        <v>11.853149387518423</v>
      </c>
      <c r="H374" s="3">
        <v>5.9008069776993883</v>
      </c>
      <c r="I374" s="3">
        <v>9.3085874266109361</v>
      </c>
      <c r="J374" s="3">
        <v>3.1050097852086305</v>
      </c>
      <c r="K374" s="3">
        <v>5.1535432119645321</v>
      </c>
      <c r="L374" s="3">
        <v>8.761023460339705E-2</v>
      </c>
      <c r="M374" s="3"/>
      <c r="N374" s="3">
        <v>0.61198325642078821</v>
      </c>
      <c r="O374" s="3">
        <v>0.99205706830317242</v>
      </c>
      <c r="P374" s="3"/>
      <c r="Q374" s="3">
        <v>7.2149604967503458E-2</v>
      </c>
      <c r="R374" s="3">
        <v>3.3498030877769458</v>
      </c>
      <c r="S374" s="3"/>
      <c r="T374" s="3"/>
      <c r="U374" s="3"/>
      <c r="V374" s="3">
        <v>0.13012696610210442</v>
      </c>
      <c r="W374" s="3"/>
      <c r="X374" s="3"/>
      <c r="Y374" s="3"/>
      <c r="Z374" s="3"/>
      <c r="AA374" s="3"/>
      <c r="AB374" s="3"/>
      <c r="AC374" s="3"/>
      <c r="AD374" s="3">
        <v>2.8344487665804925</v>
      </c>
      <c r="AE374" s="3">
        <v>2.0743011428157243</v>
      </c>
      <c r="AF374" s="3">
        <v>0.47670274710671923</v>
      </c>
      <c r="AG374" s="3"/>
      <c r="AH374" s="3">
        <v>0.2190255865084926</v>
      </c>
      <c r="AI374" s="3">
        <v>0.23706298775036846</v>
      </c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</row>
    <row r="375" spans="1:51">
      <c r="A375" s="2">
        <v>36334</v>
      </c>
      <c r="B375" s="3">
        <v>9.1158538795134145</v>
      </c>
      <c r="C375" s="3">
        <v>4.9348014641040816</v>
      </c>
      <c r="D375" s="3">
        <v>1.4752865995820297</v>
      </c>
      <c r="E375" s="3">
        <v>38.138413404041991</v>
      </c>
      <c r="F375" s="3">
        <v>3.1760536838163342</v>
      </c>
      <c r="G375" s="3">
        <v>11.853831193148187</v>
      </c>
      <c r="H375" s="3">
        <v>5.8496080018361702</v>
      </c>
      <c r="I375" s="3">
        <v>9.3735458619731578</v>
      </c>
      <c r="J375" s="3">
        <v>3.0407653930249698</v>
      </c>
      <c r="K375" s="3">
        <v>5.1023012527029152</v>
      </c>
      <c r="L375" s="3">
        <v>9.276911368550754E-2</v>
      </c>
      <c r="M375" s="3"/>
      <c r="N375" s="3">
        <v>0.59913385921890294</v>
      </c>
      <c r="O375" s="3">
        <v>0.98567183290851768</v>
      </c>
      <c r="P375" s="3"/>
      <c r="Q375" s="3">
        <v>7.4730674913325509E-2</v>
      </c>
      <c r="R375" s="3">
        <v>3.3306688732921805</v>
      </c>
      <c r="S375" s="3"/>
      <c r="T375" s="3"/>
      <c r="U375" s="3"/>
      <c r="V375" s="3">
        <v>0.13271137096676774</v>
      </c>
      <c r="W375" s="3"/>
      <c r="X375" s="3"/>
      <c r="Y375" s="3"/>
      <c r="Z375" s="3"/>
      <c r="AA375" s="3"/>
      <c r="AB375" s="3"/>
      <c r="AC375" s="3"/>
      <c r="AD375" s="3">
        <v>2.8024003092497072</v>
      </c>
      <c r="AE375" s="3">
        <v>2.1581703531003491</v>
      </c>
      <c r="AF375" s="3">
        <v>0.51216281513873962</v>
      </c>
      <c r="AG375" s="3"/>
      <c r="AH375" s="3">
        <v>0.21646126526618426</v>
      </c>
      <c r="AI375" s="3">
        <v>0.24094200359985987</v>
      </c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</row>
    <row r="376" spans="1:51">
      <c r="A376" s="2">
        <v>36335</v>
      </c>
      <c r="B376" s="3">
        <v>9.0833132006184769</v>
      </c>
      <c r="C376" s="3">
        <v>5.0119274255894863</v>
      </c>
      <c r="D376" s="3">
        <v>1.4623490046385776</v>
      </c>
      <c r="E376" s="3">
        <v>37.75050734441438</v>
      </c>
      <c r="F376" s="3">
        <v>3.195264785465791</v>
      </c>
      <c r="G376" s="3">
        <v>11.402456996521067</v>
      </c>
      <c r="H376" s="3">
        <v>5.7720912253575571</v>
      </c>
      <c r="I376" s="3">
        <v>9.27657518361036</v>
      </c>
      <c r="J376" s="3">
        <v>2.9826766041747197</v>
      </c>
      <c r="K376" s="3">
        <v>4.9990432933900273</v>
      </c>
      <c r="L376" s="3">
        <v>9.1477338616157713E-2</v>
      </c>
      <c r="M376" s="3"/>
      <c r="N376" s="3">
        <v>0.59911214727483586</v>
      </c>
      <c r="O376" s="3">
        <v>0.95986784885968313</v>
      </c>
      <c r="P376" s="3"/>
      <c r="Q376" s="3">
        <v>7.7304793196752999E-2</v>
      </c>
      <c r="R376" s="3">
        <v>3.2210330498647086</v>
      </c>
      <c r="S376" s="3"/>
      <c r="T376" s="3"/>
      <c r="U376" s="3"/>
      <c r="V376" s="3">
        <v>0.13528338809431775</v>
      </c>
      <c r="W376" s="3"/>
      <c r="X376" s="3"/>
      <c r="Y376" s="3"/>
      <c r="Z376" s="3"/>
      <c r="AA376" s="3"/>
      <c r="AB376" s="3"/>
      <c r="AC376" s="3"/>
      <c r="AD376" s="3">
        <v>2.7507622245844612</v>
      </c>
      <c r="AE376" s="3">
        <v>2.1001135485117901</v>
      </c>
      <c r="AF376" s="3">
        <v>0.50892322187862393</v>
      </c>
      <c r="AG376" s="3"/>
      <c r="AH376" s="3">
        <v>0.20743452841128723</v>
      </c>
      <c r="AI376" s="3">
        <v>0.22933755315036725</v>
      </c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</row>
    <row r="377" spans="1:51">
      <c r="A377" s="2">
        <v>36336</v>
      </c>
      <c r="B377" s="3">
        <v>9.1491441065970847</v>
      </c>
      <c r="C377" s="3">
        <v>4.9353833701784264</v>
      </c>
      <c r="D377" s="3">
        <v>1.456131385979536</v>
      </c>
      <c r="E377" s="3">
        <v>37.627465903188011</v>
      </c>
      <c r="F377" s="3">
        <v>3.1828712596189854</v>
      </c>
      <c r="G377" s="3">
        <v>11.404214837096365</v>
      </c>
      <c r="H377" s="3">
        <v>5.6441198854782009</v>
      </c>
      <c r="I377" s="3">
        <v>9.2135746988970642</v>
      </c>
      <c r="J377" s="3">
        <v>2.9831364234890492</v>
      </c>
      <c r="K377" s="3">
        <v>4.9096111332584353</v>
      </c>
      <c r="L377" s="3">
        <v>8.7625605527972078E-2</v>
      </c>
      <c r="M377" s="3"/>
      <c r="N377" s="3">
        <v>0.5959829787748101</v>
      </c>
      <c r="O377" s="3">
        <v>0.93424358834970223</v>
      </c>
      <c r="P377" s="3"/>
      <c r="Q377" s="3">
        <v>6.700781599197865E-2</v>
      </c>
      <c r="R377" s="3">
        <v>3.2215296149989734</v>
      </c>
      <c r="S377" s="3"/>
      <c r="T377" s="3"/>
      <c r="U377" s="3"/>
      <c r="V377" s="3">
        <v>0.13014979644595853</v>
      </c>
      <c r="W377" s="3"/>
      <c r="X377" s="3"/>
      <c r="Y377" s="3"/>
      <c r="Z377" s="3"/>
      <c r="AA377" s="3"/>
      <c r="AB377" s="3"/>
      <c r="AC377" s="3"/>
      <c r="AD377" s="3">
        <v>2.7769585281291151</v>
      </c>
      <c r="AE377" s="3">
        <v>2.0682220128293411</v>
      </c>
      <c r="AF377" s="3">
        <v>0.46712179417485111</v>
      </c>
      <c r="AG377" s="3"/>
      <c r="AH377" s="3">
        <v>0.194580388745938</v>
      </c>
      <c r="AI377" s="3">
        <v>0.21906401381993018</v>
      </c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</row>
    <row r="378" spans="1:51">
      <c r="A378" s="2">
        <v>36339</v>
      </c>
      <c r="B378" s="3">
        <v>9.1573059498640905</v>
      </c>
      <c r="C378" s="3">
        <v>4.888195711265479</v>
      </c>
      <c r="D378" s="3">
        <v>1.4574303835699187</v>
      </c>
      <c r="E378" s="3">
        <v>37.274104500151019</v>
      </c>
      <c r="F378" s="3">
        <v>3.2373011174871649</v>
      </c>
      <c r="G378" s="3">
        <v>11.349900332225916</v>
      </c>
      <c r="H378" s="3">
        <v>5.778131078224102</v>
      </c>
      <c r="I378" s="3">
        <v>9.4152582301419532</v>
      </c>
      <c r="J378" s="3">
        <v>2.9729000302023563</v>
      </c>
      <c r="K378" s="3">
        <v>4.9784790093627311</v>
      </c>
      <c r="L378" s="3">
        <v>9.6732105104198135E-2</v>
      </c>
      <c r="M378" s="3"/>
      <c r="N378" s="3">
        <v>0.59973905164602848</v>
      </c>
      <c r="O378" s="3">
        <v>0.97376985804892791</v>
      </c>
      <c r="P378" s="3"/>
      <c r="Q378" s="3">
        <v>6.706759287224405E-2</v>
      </c>
      <c r="R378" s="3">
        <v>3.3082379945635765</v>
      </c>
      <c r="S378" s="3"/>
      <c r="T378" s="3"/>
      <c r="U378" s="3"/>
      <c r="V378" s="3">
        <v>0.13671470854726672</v>
      </c>
      <c r="W378" s="3"/>
      <c r="X378" s="3"/>
      <c r="Y378" s="3"/>
      <c r="Z378" s="3"/>
      <c r="AA378" s="3"/>
      <c r="AB378" s="3"/>
      <c r="AC378" s="3"/>
      <c r="AD378" s="3">
        <v>2.8310262760495322</v>
      </c>
      <c r="AE378" s="3">
        <v>2.0571694352159469</v>
      </c>
      <c r="AF378" s="3">
        <v>0.4772117185140442</v>
      </c>
      <c r="AG378" s="3"/>
      <c r="AH378" s="3">
        <v>0.20249254001812145</v>
      </c>
      <c r="AI378" s="3">
        <v>0.2269980066445183</v>
      </c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</row>
    <row r="379" spans="1:51">
      <c r="A379" s="2">
        <v>36340</v>
      </c>
      <c r="B379" s="3">
        <v>9.212599661754048</v>
      </c>
      <c r="C379" s="3">
        <v>4.88332205846823</v>
      </c>
      <c r="D379" s="3">
        <v>1.4495349118144483</v>
      </c>
      <c r="E379" s="3">
        <v>36.850398647016192</v>
      </c>
      <c r="F379" s="3">
        <v>3.2469582024643642</v>
      </c>
      <c r="G379" s="3">
        <v>11.370796086011117</v>
      </c>
      <c r="H379" s="3">
        <v>5.7466006281710573</v>
      </c>
      <c r="I379" s="3">
        <v>9.2770234356124686</v>
      </c>
      <c r="J379" s="3">
        <v>3.0730140130466306</v>
      </c>
      <c r="K379" s="3">
        <v>4.9864000966417024</v>
      </c>
      <c r="L379" s="3">
        <v>0.10694346460497707</v>
      </c>
      <c r="M379" s="3"/>
      <c r="N379" s="3">
        <v>0.59591990819038432</v>
      </c>
      <c r="O379" s="3">
        <v>0.96635660787629885</v>
      </c>
      <c r="P379" s="3"/>
      <c r="Q379" s="3">
        <v>6.5712249335588321E-2</v>
      </c>
      <c r="R379" s="3">
        <v>3.2340734476926802</v>
      </c>
      <c r="S379" s="3"/>
      <c r="T379" s="3"/>
      <c r="U379" s="3"/>
      <c r="V379" s="3">
        <v>0.14044382701135544</v>
      </c>
      <c r="W379" s="3"/>
      <c r="X379" s="3"/>
      <c r="Y379" s="3"/>
      <c r="Z379" s="3"/>
      <c r="AA379" s="3"/>
      <c r="AB379" s="3"/>
      <c r="AC379" s="3"/>
      <c r="AD379" s="3">
        <v>2.8926274462430546</v>
      </c>
      <c r="AE379" s="3">
        <v>2.0551183860835955</v>
      </c>
      <c r="AF379" s="3">
        <v>0.50894781348151741</v>
      </c>
      <c r="AG379" s="3"/>
      <c r="AH379" s="3">
        <v>0.20100217443827018</v>
      </c>
      <c r="AI379" s="3">
        <v>0.22806015945880653</v>
      </c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</row>
    <row r="380" spans="1:51">
      <c r="A380" s="2">
        <v>36341</v>
      </c>
      <c r="B380" s="3">
        <v>8.8898364457758561</v>
      </c>
      <c r="C380" s="3">
        <v>4.8572004928369532</v>
      </c>
      <c r="D380" s="3">
        <v>1.4494298552895417</v>
      </c>
      <c r="E380" s="3">
        <v>36.461213248616914</v>
      </c>
      <c r="F380" s="3">
        <v>3.2209552339767593</v>
      </c>
      <c r="G380" s="3">
        <v>11.176714661899354</v>
      </c>
      <c r="H380" s="3">
        <v>5.7461841374145388</v>
      </c>
      <c r="I380" s="3">
        <v>9.1153033121542286</v>
      </c>
      <c r="J380" s="3">
        <v>2.9954883675983859</v>
      </c>
      <c r="K380" s="3">
        <v>4.947387239388302</v>
      </c>
      <c r="L380" s="3">
        <v>0.11337762423598192</v>
      </c>
      <c r="M380" s="3"/>
      <c r="N380" s="3">
        <v>0.57333003164786311</v>
      </c>
      <c r="O380" s="3">
        <v>0.94051892832121364</v>
      </c>
      <c r="P380" s="3"/>
      <c r="Q380" s="3">
        <v>6.1198149445558424E-2</v>
      </c>
      <c r="R380" s="3">
        <v>3.1887456816369917</v>
      </c>
      <c r="S380" s="3"/>
      <c r="T380" s="3"/>
      <c r="U380" s="3"/>
      <c r="V380" s="3">
        <v>0.1417220302949774</v>
      </c>
      <c r="W380" s="3"/>
      <c r="X380" s="3"/>
      <c r="Y380" s="3"/>
      <c r="Z380" s="3"/>
      <c r="AA380" s="3"/>
      <c r="AB380" s="3"/>
      <c r="AC380" s="3"/>
      <c r="AD380" s="3">
        <v>2.7764634116879665</v>
      </c>
      <c r="AE380" s="3">
        <v>2.0678532602130795</v>
      </c>
      <c r="AF380" s="3">
        <v>0.50568997173435115</v>
      </c>
      <c r="AG380" s="3"/>
      <c r="AH380" s="3">
        <v>0.20227598869374047</v>
      </c>
      <c r="AI380" s="3">
        <v>0.22933201265914527</v>
      </c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</row>
    <row r="381" spans="1:51">
      <c r="A381" s="2">
        <v>36342</v>
      </c>
      <c r="B381" s="3">
        <v>8.8880621353594158</v>
      </c>
      <c r="C381" s="3">
        <v>4.8562310507688409</v>
      </c>
      <c r="D381" s="3">
        <v>1.449140565547731</v>
      </c>
      <c r="E381" s="3">
        <v>36.45393600444514</v>
      </c>
      <c r="F381" s="3">
        <v>3.2203123678838463</v>
      </c>
      <c r="G381" s="3">
        <v>11.174483916556948</v>
      </c>
      <c r="H381" s="3">
        <v>5.7450372643047825</v>
      </c>
      <c r="I381" s="3">
        <v>9.113484001111285</v>
      </c>
      <c r="J381" s="3">
        <v>2.9948905021319772</v>
      </c>
      <c r="K381" s="3">
        <v>4.9463997970695877</v>
      </c>
      <c r="L381" s="3">
        <v>0.11335499534951139</v>
      </c>
      <c r="M381" s="3"/>
      <c r="N381" s="3">
        <v>0.57321560148332473</v>
      </c>
      <c r="O381" s="3">
        <v>0.9403312114220832</v>
      </c>
      <c r="P381" s="3"/>
      <c r="Q381" s="3">
        <v>6.1185934989793078E-2</v>
      </c>
      <c r="R381" s="3">
        <v>3.1881092442050081</v>
      </c>
      <c r="S381" s="3"/>
      <c r="T381" s="3"/>
      <c r="U381" s="3"/>
      <c r="V381" s="3">
        <v>0.14169374418688926</v>
      </c>
      <c r="W381" s="3"/>
      <c r="X381" s="3"/>
      <c r="Y381" s="3"/>
      <c r="Z381" s="3"/>
      <c r="AA381" s="3"/>
      <c r="AB381" s="3"/>
      <c r="AC381" s="3"/>
      <c r="AD381" s="3">
        <v>2.7759092611158755</v>
      </c>
      <c r="AE381" s="3">
        <v>2.0674405401814293</v>
      </c>
      <c r="AF381" s="3">
        <v>0.50558904175776387</v>
      </c>
      <c r="AG381" s="3"/>
      <c r="AH381" s="3">
        <v>0.20223561670310555</v>
      </c>
      <c r="AI381" s="3">
        <v>0.22928624059332986</v>
      </c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</row>
    <row r="382" spans="1:51">
      <c r="A382" s="2">
        <v>36343</v>
      </c>
      <c r="B382" s="3">
        <v>9.339894426593867</v>
      </c>
      <c r="C382" s="3">
        <v>4.9082755538376048</v>
      </c>
      <c r="D382" s="3">
        <v>1.4557352692484236</v>
      </c>
      <c r="E382" s="3">
        <v>38.261360616529359</v>
      </c>
      <c r="F382" s="3">
        <v>3.2013293310463116</v>
      </c>
      <c r="G382" s="3">
        <v>11.690971299495082</v>
      </c>
      <c r="H382" s="3">
        <v>5.9260019810112814</v>
      </c>
      <c r="I382" s="3">
        <v>9.8229924141763085</v>
      </c>
      <c r="J382" s="3">
        <v>3.1433575725364182</v>
      </c>
      <c r="K382" s="3">
        <v>5.0371016838595892</v>
      </c>
      <c r="L382" s="3">
        <v>0.11336699441934625</v>
      </c>
      <c r="M382" s="3"/>
      <c r="N382" s="3">
        <v>0.60548281110332658</v>
      </c>
      <c r="O382" s="3">
        <v>1.0048438141714782</v>
      </c>
      <c r="P382" s="3"/>
      <c r="Q382" s="3">
        <v>5.9260019810112814E-2</v>
      </c>
      <c r="R382" s="3">
        <v>3.3816859130770895</v>
      </c>
      <c r="S382" s="3"/>
      <c r="T382" s="3"/>
      <c r="U382" s="3"/>
      <c r="V382" s="3">
        <v>0.14557352692484232</v>
      </c>
      <c r="W382" s="3"/>
      <c r="X382" s="3"/>
      <c r="Y382" s="3"/>
      <c r="Z382" s="3"/>
      <c r="AA382" s="3"/>
      <c r="AB382" s="3"/>
      <c r="AC382" s="3"/>
      <c r="AD382" s="3">
        <v>3.0274140555166329</v>
      </c>
      <c r="AE382" s="3">
        <v>2.093424612857246</v>
      </c>
      <c r="AF382" s="3">
        <v>0.49920125383518943</v>
      </c>
      <c r="AG382" s="3"/>
      <c r="AH382" s="3">
        <v>0.20354528543473532</v>
      </c>
      <c r="AI382" s="3">
        <v>0.23832834054067109</v>
      </c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</row>
    <row r="383" spans="1:51">
      <c r="A383" s="2">
        <v>36347</v>
      </c>
      <c r="B383" s="3">
        <v>9.3067027431843155</v>
      </c>
      <c r="C383" s="3">
        <v>4.9206372981265174</v>
      </c>
      <c r="D383" s="3">
        <v>1.449140565547731</v>
      </c>
      <c r="E383" s="3">
        <v>12.945655718893063</v>
      </c>
      <c r="F383" s="3">
        <v>3.2267529926196143</v>
      </c>
      <c r="G383" s="3">
        <v>11.33549953495114</v>
      </c>
      <c r="H383" s="3">
        <v>5.9640185053208832</v>
      </c>
      <c r="I383" s="3">
        <v>9.4999214852573477</v>
      </c>
      <c r="J383" s="3">
        <v>3.3942092357495746</v>
      </c>
      <c r="K383" s="3">
        <v>5.1782622875572253</v>
      </c>
      <c r="L383" s="3">
        <v>0.10820249556089724</v>
      </c>
      <c r="M383" s="3"/>
      <c r="N383" s="3">
        <v>0.61185934989793078</v>
      </c>
      <c r="O383" s="3">
        <v>0.95965308562938623</v>
      </c>
      <c r="P383" s="3"/>
      <c r="Q383" s="3">
        <v>5.9897810042639547E-2</v>
      </c>
      <c r="R383" s="3">
        <v>3.3362436131276647</v>
      </c>
      <c r="S383" s="3"/>
      <c r="T383" s="3"/>
      <c r="U383" s="3"/>
      <c r="V383" s="3">
        <v>0.14813436892265694</v>
      </c>
      <c r="W383" s="3"/>
      <c r="X383" s="3"/>
      <c r="Y383" s="3"/>
      <c r="Z383" s="3"/>
      <c r="AA383" s="3"/>
      <c r="AB383" s="3"/>
      <c r="AC383" s="3"/>
      <c r="AD383" s="3">
        <v>3.2331936173553819</v>
      </c>
      <c r="AE383" s="3">
        <v>2.1254061628033387</v>
      </c>
      <c r="AF383" s="3">
        <v>0.50558904175776387</v>
      </c>
      <c r="AG383" s="3"/>
      <c r="AH383" s="3">
        <v>0.22155749091040863</v>
      </c>
      <c r="AI383" s="3">
        <v>0.24860811480063294</v>
      </c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</row>
    <row r="384" spans="1:51">
      <c r="A384" s="2">
        <v>36348</v>
      </c>
      <c r="B384" s="3">
        <v>9.2437214611872136</v>
      </c>
      <c r="C384" s="3">
        <v>4.8569797782126551</v>
      </c>
      <c r="D384" s="3">
        <v>1.4429223744292237</v>
      </c>
      <c r="E384" s="3">
        <v>13.012067840834963</v>
      </c>
      <c r="F384" s="3">
        <v>3.1950424005218525</v>
      </c>
      <c r="G384" s="3">
        <v>11.305039138943249</v>
      </c>
      <c r="H384" s="3">
        <v>5.9520547945205484</v>
      </c>
      <c r="I384" s="3">
        <v>9.5013861709067182</v>
      </c>
      <c r="J384" s="3">
        <v>3.3882909328114805</v>
      </c>
      <c r="K384" s="3">
        <v>5.0631115459882574</v>
      </c>
      <c r="L384" s="3">
        <v>0.10821917808219177</v>
      </c>
      <c r="M384" s="3"/>
      <c r="N384" s="3">
        <v>0.605512067840835</v>
      </c>
      <c r="O384" s="3">
        <v>0.98556751467710368</v>
      </c>
      <c r="P384" s="3"/>
      <c r="Q384" s="3">
        <v>5.9262883235485973E-2</v>
      </c>
      <c r="R384" s="3">
        <v>3.3109915198956292</v>
      </c>
      <c r="S384" s="3"/>
      <c r="T384" s="3"/>
      <c r="U384" s="3"/>
      <c r="V384" s="3">
        <v>0.14300391389432485</v>
      </c>
      <c r="W384" s="3"/>
      <c r="X384" s="3"/>
      <c r="Y384" s="3"/>
      <c r="Z384" s="3"/>
      <c r="AA384" s="3"/>
      <c r="AB384" s="3"/>
      <c r="AC384" s="3"/>
      <c r="AD384" s="3">
        <v>3.2079256360078272</v>
      </c>
      <c r="AE384" s="3">
        <v>2.1386170906718851</v>
      </c>
      <c r="AF384" s="3">
        <v>0.51210861056751467</v>
      </c>
      <c r="AG384" s="3"/>
      <c r="AH384" s="3">
        <v>0.22932159165035876</v>
      </c>
      <c r="AI384" s="3">
        <v>0.23576320939334638</v>
      </c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</row>
    <row r="385" spans="1:51">
      <c r="A385" s="2">
        <v>36349</v>
      </c>
      <c r="B385" s="3">
        <v>9.2766872425497997</v>
      </c>
      <c r="C385" s="3">
        <v>4.8702608023386444</v>
      </c>
      <c r="D385" s="3">
        <v>1.430155949893094</v>
      </c>
      <c r="E385" s="3">
        <v>12.948709276059096</v>
      </c>
      <c r="F385" s="3">
        <v>3.1953033835449314</v>
      </c>
      <c r="G385" s="3">
        <v>11.209330418081008</v>
      </c>
      <c r="H385" s="3">
        <v>5.9138881171254969</v>
      </c>
      <c r="I385" s="3">
        <v>9.4055301209185469</v>
      </c>
      <c r="J385" s="3">
        <v>3.3177041179952411</v>
      </c>
      <c r="K385" s="3">
        <v>4.9604508171967678</v>
      </c>
      <c r="L385" s="3">
        <v>0.10565116026237271</v>
      </c>
      <c r="M385" s="3"/>
      <c r="N385" s="3">
        <v>0.60234045637389322</v>
      </c>
      <c r="O385" s="3">
        <v>0.95987944384716684</v>
      </c>
      <c r="P385" s="3"/>
      <c r="Q385" s="3">
        <v>5.2825580131186357E-2</v>
      </c>
      <c r="R385" s="3">
        <v>3.2919355423214918</v>
      </c>
      <c r="S385" s="3"/>
      <c r="T385" s="3"/>
      <c r="U385" s="3"/>
      <c r="V385" s="3">
        <v>0.13786187985455953</v>
      </c>
      <c r="W385" s="3"/>
      <c r="X385" s="3"/>
      <c r="Y385" s="3"/>
      <c r="Z385" s="3"/>
      <c r="AA385" s="3"/>
      <c r="AB385" s="3"/>
      <c r="AC385" s="3"/>
      <c r="AD385" s="3">
        <v>3.2661669666477424</v>
      </c>
      <c r="AE385" s="3">
        <v>2.0936967734921423</v>
      </c>
      <c r="AF385" s="3">
        <v>0.49926615367889549</v>
      </c>
      <c r="AG385" s="3"/>
      <c r="AH385" s="3">
        <v>0.22160975079424522</v>
      </c>
      <c r="AI385" s="3">
        <v>0.23062875228005753</v>
      </c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</row>
    <row r="386" spans="1:51">
      <c r="A386" s="2">
        <v>36350</v>
      </c>
      <c r="B386" s="3">
        <v>9.3099956511759938</v>
      </c>
      <c r="C386" s="3">
        <v>4.9094925163986902</v>
      </c>
      <c r="D386" s="3">
        <v>1.4432103985213998</v>
      </c>
      <c r="E386" s="3">
        <v>12.853592611831216</v>
      </c>
      <c r="F386" s="3">
        <v>3.215008878849011</v>
      </c>
      <c r="G386" s="3">
        <v>11.40393930974499</v>
      </c>
      <c r="H386" s="3">
        <v>5.9403570867711188</v>
      </c>
      <c r="I386" s="3">
        <v>9.3422101690001327</v>
      </c>
      <c r="J386" s="3">
        <v>3.2923237216269432</v>
      </c>
      <c r="K386" s="3">
        <v>4.9739215520469671</v>
      </c>
      <c r="L386" s="3">
        <v>0.10437503775020839</v>
      </c>
      <c r="M386" s="3"/>
      <c r="N386" s="3">
        <v>0.5927471279641463</v>
      </c>
      <c r="O386" s="3">
        <v>0.96643553472415167</v>
      </c>
      <c r="P386" s="3"/>
      <c r="Q386" s="3">
        <v>6.1851874222345699E-2</v>
      </c>
      <c r="R386" s="3">
        <v>3.3245382394510816</v>
      </c>
      <c r="S386" s="3"/>
      <c r="T386" s="3"/>
      <c r="U386" s="3"/>
      <c r="V386" s="3">
        <v>0.14045529771324339</v>
      </c>
      <c r="W386" s="3"/>
      <c r="X386" s="3"/>
      <c r="Y386" s="3"/>
      <c r="Z386" s="3"/>
      <c r="AA386" s="3"/>
      <c r="AB386" s="3"/>
      <c r="AC386" s="3"/>
      <c r="AD386" s="3">
        <v>3.2794379144972878</v>
      </c>
      <c r="AE386" s="3">
        <v>2.1454868870876163</v>
      </c>
      <c r="AF386" s="3">
        <v>0.48966067092690346</v>
      </c>
      <c r="AG386" s="3"/>
      <c r="AH386" s="3">
        <v>0.22550162476896871</v>
      </c>
      <c r="AI386" s="3">
        <v>0.24225317403752067</v>
      </c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</row>
    <row r="387" spans="1:51">
      <c r="A387" s="2">
        <v>36353</v>
      </c>
      <c r="B387" s="3">
        <v>9.1467919832803819</v>
      </c>
      <c r="C387" s="3">
        <v>4.8697005206760338</v>
      </c>
      <c r="D387" s="3">
        <v>1.4171086171279463</v>
      </c>
      <c r="E387" s="3">
        <v>12.753977554151518</v>
      </c>
      <c r="F387" s="3">
        <v>3.1949357913430068</v>
      </c>
      <c r="G387" s="3">
        <v>11.14362685286976</v>
      </c>
      <c r="H387" s="3">
        <v>5.9003249694963582</v>
      </c>
      <c r="I387" s="3">
        <v>9.2756200393829218</v>
      </c>
      <c r="J387" s="3">
        <v>3.2400256109788956</v>
      </c>
      <c r="K387" s="3">
        <v>4.9727629655580667</v>
      </c>
      <c r="L387" s="3">
        <v>0.10306244488203248</v>
      </c>
      <c r="M387" s="3"/>
      <c r="N387" s="3">
        <v>0.59260905807168662</v>
      </c>
      <c r="O387" s="3">
        <v>0.95332761515880038</v>
      </c>
      <c r="P387" s="3"/>
      <c r="Q387" s="3">
        <v>5.6684344685117856E-2</v>
      </c>
      <c r="R387" s="3">
        <v>3.2593498193942767</v>
      </c>
      <c r="S387" s="3"/>
      <c r="T387" s="3"/>
      <c r="U387" s="3"/>
      <c r="V387" s="3">
        <v>0.14171086171279465</v>
      </c>
      <c r="W387" s="3"/>
      <c r="X387" s="3"/>
      <c r="Y387" s="3"/>
      <c r="Z387" s="3"/>
      <c r="AA387" s="3"/>
      <c r="AB387" s="3"/>
      <c r="AC387" s="3"/>
      <c r="AD387" s="3">
        <v>3.2400256109788956</v>
      </c>
      <c r="AE387" s="3">
        <v>2.1321043284970469</v>
      </c>
      <c r="AF387" s="3">
        <v>0.4895466131896542</v>
      </c>
      <c r="AG387" s="3"/>
      <c r="AH387" s="3">
        <v>0.22673737874047142</v>
      </c>
      <c r="AI387" s="3">
        <v>0.24348502603380168</v>
      </c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</row>
    <row r="388" spans="1:51">
      <c r="A388" s="2">
        <v>36354</v>
      </c>
      <c r="B388" s="3">
        <v>9.0833393737315173</v>
      </c>
      <c r="C388" s="3">
        <v>4.8186793273412585</v>
      </c>
      <c r="D388" s="3">
        <v>1.4172586256886055</v>
      </c>
      <c r="E388" s="3">
        <v>12.787538054508556</v>
      </c>
      <c r="F388" s="3">
        <v>3.2274844157726883</v>
      </c>
      <c r="G388" s="3">
        <v>11.080385619020007</v>
      </c>
      <c r="H388" s="3">
        <v>5.8751812119454927</v>
      </c>
      <c r="I388" s="3">
        <v>9.1477602203537263</v>
      </c>
      <c r="J388" s="3">
        <v>3.1630635691504789</v>
      </c>
      <c r="K388" s="3">
        <v>5.0248260365323292</v>
      </c>
      <c r="L388" s="3">
        <v>0.10307335459553496</v>
      </c>
      <c r="M388" s="3"/>
      <c r="N388" s="3">
        <v>0.58622970426210497</v>
      </c>
      <c r="O388" s="3">
        <v>0.95987061467091928</v>
      </c>
      <c r="P388" s="3"/>
      <c r="Q388" s="3">
        <v>5.9267178892432597E-2</v>
      </c>
      <c r="R388" s="3">
        <v>3.3305577703682232</v>
      </c>
      <c r="S388" s="3"/>
      <c r="T388" s="3"/>
      <c r="U388" s="3"/>
      <c r="V388" s="3">
        <v>0.14043744563641639</v>
      </c>
      <c r="W388" s="3"/>
      <c r="X388" s="3"/>
      <c r="Y388" s="3"/>
      <c r="Z388" s="3"/>
      <c r="AA388" s="3"/>
      <c r="AB388" s="3"/>
      <c r="AC388" s="3"/>
      <c r="AD388" s="3">
        <v>3.1630635691504789</v>
      </c>
      <c r="AE388" s="3">
        <v>2.1065616845462456</v>
      </c>
      <c r="AF388" s="3">
        <v>0.49604051899101198</v>
      </c>
      <c r="AG388" s="3"/>
      <c r="AH388" s="3">
        <v>0.22418454624528852</v>
      </c>
      <c r="AI388" s="3">
        <v>0.23449188170484203</v>
      </c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</row>
    <row r="389" spans="1:51">
      <c r="A389" s="2">
        <v>36355</v>
      </c>
      <c r="B389" s="3">
        <v>9.0164904862579291</v>
      </c>
      <c r="C389" s="3">
        <v>4.8173820598006651</v>
      </c>
      <c r="D389" s="3">
        <v>1.4039963757173062</v>
      </c>
      <c r="E389" s="3">
        <v>12.397674418604653</v>
      </c>
      <c r="F389" s="3">
        <v>3.1815330715795835</v>
      </c>
      <c r="G389" s="3">
        <v>10.723183328299609</v>
      </c>
      <c r="H389" s="3">
        <v>5.8607188160676538</v>
      </c>
      <c r="I389" s="3">
        <v>8.9198852310480223</v>
      </c>
      <c r="J389" s="3">
        <v>3.0205243128964061</v>
      </c>
      <c r="K389" s="3">
        <v>4.8689048625792815</v>
      </c>
      <c r="L389" s="3">
        <v>0.10046946541830265</v>
      </c>
      <c r="M389" s="3"/>
      <c r="N389" s="3">
        <v>0.57319118091211119</v>
      </c>
      <c r="O389" s="3">
        <v>0.94029115070975544</v>
      </c>
      <c r="P389" s="3"/>
      <c r="Q389" s="3">
        <v>6.0539293264874665E-2</v>
      </c>
      <c r="R389" s="3">
        <v>3.1944137722742378</v>
      </c>
      <c r="S389" s="3"/>
      <c r="T389" s="3"/>
      <c r="U389" s="3"/>
      <c r="V389" s="3">
        <v>0.13524735729386894</v>
      </c>
      <c r="W389" s="3"/>
      <c r="X389" s="3"/>
      <c r="Y389" s="3"/>
      <c r="Z389" s="3"/>
      <c r="AA389" s="3"/>
      <c r="AB389" s="3"/>
      <c r="AC389" s="3"/>
      <c r="AD389" s="3">
        <v>3.0076436122017522</v>
      </c>
      <c r="AE389" s="3">
        <v>2.0609121111446695</v>
      </c>
      <c r="AF389" s="3">
        <v>0.5023473270915132</v>
      </c>
      <c r="AG389" s="3"/>
      <c r="AH389" s="3">
        <v>0.20609121111446696</v>
      </c>
      <c r="AI389" s="3">
        <v>0.22541226215644822</v>
      </c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</row>
    <row r="390" spans="1:51">
      <c r="A390" s="2">
        <v>36356</v>
      </c>
      <c r="B390" s="3">
        <v>9.0178549856242007</v>
      </c>
      <c r="C390" s="3">
        <v>4.9082896421754576</v>
      </c>
      <c r="D390" s="3">
        <v>1.4364154727101404</v>
      </c>
      <c r="E390" s="3">
        <v>12.431757230181933</v>
      </c>
      <c r="F390" s="3">
        <v>3.2206624948657856</v>
      </c>
      <c r="G390" s="3">
        <v>10.982459107492328</v>
      </c>
      <c r="H390" s="3">
        <v>5.9260189905530458</v>
      </c>
      <c r="I390" s="3">
        <v>9.0500616105728575</v>
      </c>
      <c r="J390" s="3">
        <v>3.020981420184107</v>
      </c>
      <c r="K390" s="3">
        <v>4.9598202420933095</v>
      </c>
      <c r="L390" s="3">
        <v>0.10177293483775883</v>
      </c>
      <c r="M390" s="3"/>
      <c r="N390" s="3">
        <v>0.57327792408610989</v>
      </c>
      <c r="O390" s="3">
        <v>0.95975742347000415</v>
      </c>
      <c r="P390" s="3"/>
      <c r="Q390" s="3">
        <v>5.7971924907584141E-2</v>
      </c>
      <c r="R390" s="3">
        <v>3.2528691198144437</v>
      </c>
      <c r="S390" s="3"/>
      <c r="T390" s="3"/>
      <c r="U390" s="3"/>
      <c r="V390" s="3">
        <v>0.14299741477204089</v>
      </c>
      <c r="W390" s="3"/>
      <c r="X390" s="3"/>
      <c r="Y390" s="3"/>
      <c r="Z390" s="3"/>
      <c r="AA390" s="3"/>
      <c r="AB390" s="3"/>
      <c r="AC390" s="3"/>
      <c r="AD390" s="3">
        <v>3.1047186450506175</v>
      </c>
      <c r="AE390" s="3">
        <v>2.1127545966319552</v>
      </c>
      <c r="AF390" s="3">
        <v>0.50886467418879411</v>
      </c>
      <c r="AG390" s="3"/>
      <c r="AH390" s="3">
        <v>0.20869892966730291</v>
      </c>
      <c r="AI390" s="3">
        <v>0.23188769963033656</v>
      </c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</row>
    <row r="391" spans="1:51">
      <c r="A391" s="2">
        <v>36357</v>
      </c>
      <c r="B391" s="3">
        <v>8.8241075203865922</v>
      </c>
      <c r="C391" s="3">
        <v>4.8178338870431903</v>
      </c>
      <c r="D391" s="3">
        <v>1.4041280579885234</v>
      </c>
      <c r="E391" s="3">
        <v>12.366632437330114</v>
      </c>
      <c r="F391" s="3">
        <v>3.1947133796436127</v>
      </c>
      <c r="G391" s="3">
        <v>10.691984294774993</v>
      </c>
      <c r="H391" s="3">
        <v>5.7839770462096052</v>
      </c>
      <c r="I391" s="3">
        <v>8.8563122923588047</v>
      </c>
      <c r="J391" s="3">
        <v>2.9241932950770164</v>
      </c>
      <c r="K391" s="3">
        <v>4.9080072485653892</v>
      </c>
      <c r="L391" s="3">
        <v>9.7902506795530073E-2</v>
      </c>
      <c r="M391" s="3"/>
      <c r="N391" s="3">
        <v>0.57324494110540636</v>
      </c>
      <c r="O391" s="3">
        <v>0.95326125037752962</v>
      </c>
      <c r="P391" s="3"/>
      <c r="Q391" s="3">
        <v>5.0883539716097867E-2</v>
      </c>
      <c r="R391" s="3">
        <v>3.1367447900936281</v>
      </c>
      <c r="S391" s="3"/>
      <c r="T391" s="3"/>
      <c r="U391" s="3"/>
      <c r="V391" s="3">
        <v>0.13912461491996378</v>
      </c>
      <c r="W391" s="3"/>
      <c r="X391" s="3"/>
      <c r="Y391" s="3"/>
      <c r="Z391" s="3"/>
      <c r="AA391" s="3"/>
      <c r="AB391" s="3"/>
      <c r="AC391" s="3"/>
      <c r="AD391" s="3">
        <v>3.0465714285714287</v>
      </c>
      <c r="AE391" s="3">
        <v>2.0933101781938994</v>
      </c>
      <c r="AF391" s="3">
        <v>0.49595348837209313</v>
      </c>
      <c r="AG391" s="3"/>
      <c r="AH391" s="3">
        <v>0.20868692237994568</v>
      </c>
      <c r="AI391" s="3">
        <v>0.22800978556327398</v>
      </c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</row>
    <row r="392" spans="1:51">
      <c r="A392" s="2">
        <v>36360</v>
      </c>
      <c r="B392" s="3">
        <v>8.7590881084411585</v>
      </c>
      <c r="C392" s="3">
        <v>4.7788554238701026</v>
      </c>
      <c r="D392" s="3">
        <v>1.4104708056975099</v>
      </c>
      <c r="E392" s="3">
        <v>12.333568917400601</v>
      </c>
      <c r="F392" s="3">
        <v>3.2138124750824542</v>
      </c>
      <c r="G392" s="3">
        <v>10.691239897067884</v>
      </c>
      <c r="H392" s="3">
        <v>5.7062882824109309</v>
      </c>
      <c r="I392" s="3">
        <v>8.920100757493385</v>
      </c>
      <c r="J392" s="3">
        <v>2.8402631292812872</v>
      </c>
      <c r="K392" s="3">
        <v>4.8174984596426365</v>
      </c>
      <c r="L392" s="3">
        <v>9.6607589431336294E-2</v>
      </c>
      <c r="M392" s="3"/>
      <c r="N392" s="3">
        <v>0.5699847776448842</v>
      </c>
      <c r="O392" s="3">
        <v>0.92099235257873946</v>
      </c>
      <c r="P392" s="3"/>
      <c r="Q392" s="3">
        <v>4.637164292704142E-2</v>
      </c>
      <c r="R392" s="3">
        <v>3.207371969120365</v>
      </c>
      <c r="S392" s="3"/>
      <c r="T392" s="3"/>
      <c r="U392" s="3"/>
      <c r="V392" s="3">
        <v>0.13525062520387082</v>
      </c>
      <c r="W392" s="3"/>
      <c r="X392" s="3"/>
      <c r="Y392" s="3"/>
      <c r="Z392" s="3"/>
      <c r="AA392" s="3"/>
      <c r="AB392" s="3"/>
      <c r="AC392" s="3"/>
      <c r="AD392" s="3">
        <v>2.8531441412054654</v>
      </c>
      <c r="AE392" s="3">
        <v>2.0867239317168642</v>
      </c>
      <c r="AF392" s="3">
        <v>0.48625820013772603</v>
      </c>
      <c r="AG392" s="3"/>
      <c r="AH392" s="3">
        <v>0.1996556848247617</v>
      </c>
      <c r="AI392" s="3">
        <v>0.2164010003261933</v>
      </c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</row>
    <row r="393" spans="1:51">
      <c r="A393" s="2">
        <v>36361</v>
      </c>
      <c r="B393" s="3">
        <v>9.0167083469247213</v>
      </c>
      <c r="C393" s="3">
        <v>4.8046174477184582</v>
      </c>
      <c r="D393" s="3">
        <v>1.3975897937733317</v>
      </c>
      <c r="E393" s="3">
        <v>12.301366387590155</v>
      </c>
      <c r="F393" s="3">
        <v>3.207371969120365</v>
      </c>
      <c r="G393" s="3">
        <v>10.723442426878329</v>
      </c>
      <c r="H393" s="3">
        <v>5.6805262585625744</v>
      </c>
      <c r="I393" s="3">
        <v>9.0811134065456116</v>
      </c>
      <c r="J393" s="3">
        <v>2.9304302127505344</v>
      </c>
      <c r="K393" s="3">
        <v>4.8046174477184582</v>
      </c>
      <c r="L393" s="3">
        <v>9.9183791816171943E-2</v>
      </c>
      <c r="M393" s="3"/>
      <c r="N393" s="3">
        <v>0.5764252836069732</v>
      </c>
      <c r="O393" s="3">
        <v>0.92743285854082846</v>
      </c>
      <c r="P393" s="3"/>
      <c r="Q393" s="3">
        <v>4.637164292704142E-2</v>
      </c>
      <c r="R393" s="3">
        <v>3.123645391613207</v>
      </c>
      <c r="S393" s="3"/>
      <c r="T393" s="3"/>
      <c r="U393" s="3"/>
      <c r="V393" s="3">
        <v>0.13525062520387082</v>
      </c>
      <c r="W393" s="3"/>
      <c r="X393" s="3"/>
      <c r="Y393" s="3"/>
      <c r="Z393" s="3"/>
      <c r="AA393" s="3"/>
      <c r="AB393" s="3"/>
      <c r="AC393" s="3"/>
      <c r="AD393" s="3">
        <v>3.0656808379544054</v>
      </c>
      <c r="AE393" s="3">
        <v>2.0996049436410424</v>
      </c>
      <c r="AF393" s="3">
        <v>0.46371642927041423</v>
      </c>
      <c r="AG393" s="3"/>
      <c r="AH393" s="3">
        <v>0.20223188720959734</v>
      </c>
      <c r="AI393" s="3">
        <v>0.21253669674893985</v>
      </c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</row>
    <row r="394" spans="1:51">
      <c r="A394" s="2">
        <v>36362</v>
      </c>
      <c r="B394" s="3">
        <v>8.8552677676166081</v>
      </c>
      <c r="C394" s="3">
        <v>4.7786244971429266</v>
      </c>
      <c r="D394" s="3">
        <v>1.3910820638583183</v>
      </c>
      <c r="E394" s="3">
        <v>12.043164163958588</v>
      </c>
      <c r="F394" s="3">
        <v>3.1750160068618092</v>
      </c>
      <c r="G394" s="3">
        <v>10.722924242241202</v>
      </c>
      <c r="H394" s="3">
        <v>5.65449098179446</v>
      </c>
      <c r="I394" s="3">
        <v>8.9196697150174575</v>
      </c>
      <c r="J394" s="3">
        <v>2.8916474382980781</v>
      </c>
      <c r="K394" s="3">
        <v>4.8172656655834354</v>
      </c>
      <c r="L394" s="3">
        <v>9.6602921101272096E-2</v>
      </c>
      <c r="M394" s="3"/>
      <c r="N394" s="3">
        <v>0.56673713712746299</v>
      </c>
      <c r="O394" s="3">
        <v>0.92094784783212735</v>
      </c>
      <c r="P394" s="3"/>
      <c r="Q394" s="3">
        <v>4.5081363180593644E-2</v>
      </c>
      <c r="R394" s="3">
        <v>3.1106140594609615</v>
      </c>
      <c r="S394" s="3"/>
      <c r="T394" s="3"/>
      <c r="U394" s="3"/>
      <c r="V394" s="3">
        <v>0.13395605059376398</v>
      </c>
      <c r="W394" s="3"/>
      <c r="X394" s="3"/>
      <c r="Y394" s="3"/>
      <c r="Z394" s="3"/>
      <c r="AA394" s="3"/>
      <c r="AB394" s="3"/>
      <c r="AC394" s="3"/>
      <c r="AD394" s="3">
        <v>2.9818101646592652</v>
      </c>
      <c r="AE394" s="3">
        <v>2.0801829010473925</v>
      </c>
      <c r="AF394" s="3">
        <v>0.47013421602619088</v>
      </c>
      <c r="AG394" s="3"/>
      <c r="AH394" s="3">
        <v>0.199646036942629</v>
      </c>
      <c r="AI394" s="3">
        <v>0.2189666211628834</v>
      </c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</row>
    <row r="395" spans="1:51">
      <c r="A395" s="2">
        <v>36363</v>
      </c>
      <c r="B395" s="3">
        <v>8.7582665845142742</v>
      </c>
      <c r="C395" s="3">
        <v>4.7655274062798254</v>
      </c>
      <c r="D395" s="3">
        <v>1.3910188104816787</v>
      </c>
      <c r="E395" s="3">
        <v>12.107015572710907</v>
      </c>
      <c r="F395" s="3">
        <v>3.1877514406871805</v>
      </c>
      <c r="G395" s="3">
        <v>10.658037645125825</v>
      </c>
      <c r="H395" s="3">
        <v>5.5769550457274706</v>
      </c>
      <c r="I395" s="3">
        <v>8.7582665845142742</v>
      </c>
      <c r="J395" s="3">
        <v>2.8850760513694076</v>
      </c>
      <c r="K395" s="3">
        <v>4.8299264252836069</v>
      </c>
      <c r="L395" s="3">
        <v>9.7886508885747764E-2</v>
      </c>
      <c r="M395" s="3"/>
      <c r="N395" s="3">
        <v>0.56671136723327653</v>
      </c>
      <c r="O395" s="3">
        <v>0.91446606985369616</v>
      </c>
      <c r="P395" s="3"/>
      <c r="Q395" s="3">
        <v>4.5079313302646994E-2</v>
      </c>
      <c r="R395" s="3">
        <v>3.08471301028113</v>
      </c>
      <c r="S395" s="3"/>
      <c r="T395" s="3"/>
      <c r="U395" s="3"/>
      <c r="V395" s="3">
        <v>0.13266197914778974</v>
      </c>
      <c r="W395" s="3"/>
      <c r="X395" s="3"/>
      <c r="Y395" s="3"/>
      <c r="Z395" s="3"/>
      <c r="AA395" s="3"/>
      <c r="AB395" s="3"/>
      <c r="AC395" s="3"/>
      <c r="AD395" s="3">
        <v>2.9559149722735674</v>
      </c>
      <c r="AE395" s="3">
        <v>2.0800883138221398</v>
      </c>
      <c r="AF395" s="3">
        <v>0.46367293682722627</v>
      </c>
      <c r="AG395" s="3"/>
      <c r="AH395" s="3">
        <v>0.20092493929179805</v>
      </c>
      <c r="AI395" s="3">
        <v>0.21122878233240305</v>
      </c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</row>
    <row r="396" spans="1:51">
      <c r="A396" s="2">
        <v>36364</v>
      </c>
      <c r="B396" s="3">
        <v>8.5360715450690439</v>
      </c>
      <c r="C396" s="3">
        <v>4.7028922474720023</v>
      </c>
      <c r="D396" s="3">
        <v>1.3593291290638252</v>
      </c>
      <c r="E396" s="3">
        <v>11.886076981624443</v>
      </c>
      <c r="F396" s="3">
        <v>3.143851255844297</v>
      </c>
      <c r="G396" s="3">
        <v>10.404343807763402</v>
      </c>
      <c r="H396" s="3">
        <v>5.6950092421441783</v>
      </c>
      <c r="I396" s="3">
        <v>8.6004947265412639</v>
      </c>
      <c r="J396" s="3">
        <v>2.8217353484832008</v>
      </c>
      <c r="K396" s="3">
        <v>4.7157768837664458</v>
      </c>
      <c r="L396" s="3">
        <v>9.5346308578884417E-2</v>
      </c>
      <c r="M396" s="3"/>
      <c r="N396" s="3">
        <v>0.54759704251386321</v>
      </c>
      <c r="O396" s="3">
        <v>0.92125149505273463</v>
      </c>
      <c r="P396" s="3"/>
      <c r="Q396" s="3">
        <v>4.5096227030553437E-2</v>
      </c>
      <c r="R396" s="3">
        <v>2.9505817114276396</v>
      </c>
      <c r="S396" s="3"/>
      <c r="T396" s="3"/>
      <c r="U396" s="3"/>
      <c r="V396" s="3">
        <v>0.13013482657388278</v>
      </c>
      <c r="W396" s="3"/>
      <c r="X396" s="3"/>
      <c r="Y396" s="3"/>
      <c r="Z396" s="3"/>
      <c r="AA396" s="3"/>
      <c r="AB396" s="3"/>
      <c r="AC396" s="3"/>
      <c r="AD396" s="3">
        <v>2.8410623029248669</v>
      </c>
      <c r="AE396" s="3">
        <v>2.0357725345221271</v>
      </c>
      <c r="AF396" s="3">
        <v>0.43807763401109057</v>
      </c>
      <c r="AG396" s="3"/>
      <c r="AH396" s="3">
        <v>0.19842339893443514</v>
      </c>
      <c r="AI396" s="3">
        <v>0.20615418071110148</v>
      </c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</row>
    <row r="397" spans="1:51">
      <c r="A397" s="2">
        <v>36367</v>
      </c>
      <c r="B397" s="3">
        <v>8.4089033731213441</v>
      </c>
      <c r="C397" s="3">
        <v>4.6393949644807417</v>
      </c>
      <c r="D397" s="3">
        <v>1.31449523993621</v>
      </c>
      <c r="E397" s="3">
        <v>11.598487411201853</v>
      </c>
      <c r="F397" s="3">
        <v>3.1638096216111724</v>
      </c>
      <c r="G397" s="3">
        <v>10.148676484801621</v>
      </c>
      <c r="H397" s="3">
        <v>5.6832588314889083</v>
      </c>
      <c r="I397" s="3">
        <v>8.4733394142946867</v>
      </c>
      <c r="J397" s="3">
        <v>2.6418776881070887</v>
      </c>
      <c r="K397" s="3">
        <v>4.5878461315420669</v>
      </c>
      <c r="L397" s="3">
        <v>9.5365340936548568E-2</v>
      </c>
      <c r="M397" s="3"/>
      <c r="N397" s="3">
        <v>0.52837553762141776</v>
      </c>
      <c r="O397" s="3">
        <v>0.92143538877881392</v>
      </c>
      <c r="P397" s="3"/>
      <c r="Q397" s="3">
        <v>4.381650799787367E-2</v>
      </c>
      <c r="R397" s="3">
        <v>2.7514189581017732</v>
      </c>
      <c r="S397" s="3"/>
      <c r="T397" s="3"/>
      <c r="U397" s="3"/>
      <c r="V397" s="3">
        <v>0.12629464069975352</v>
      </c>
      <c r="W397" s="3"/>
      <c r="X397" s="3"/>
      <c r="Y397" s="3"/>
      <c r="Z397" s="3"/>
      <c r="AA397" s="3"/>
      <c r="AB397" s="3"/>
      <c r="AC397" s="3"/>
      <c r="AD397" s="3">
        <v>2.8351858116271198</v>
      </c>
      <c r="AE397" s="3">
        <v>2.0168480887256557</v>
      </c>
      <c r="AF397" s="3">
        <v>0.41239066350939924</v>
      </c>
      <c r="AG397" s="3"/>
      <c r="AH397" s="3">
        <v>0.18815324022616339</v>
      </c>
      <c r="AI397" s="3">
        <v>0.19330812352003091</v>
      </c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</row>
    <row r="398" spans="1:51">
      <c r="A398" s="2">
        <v>36368</v>
      </c>
      <c r="B398" s="3">
        <v>8.6619819983085655</v>
      </c>
      <c r="C398" s="3">
        <v>4.5853763440860211</v>
      </c>
      <c r="D398" s="3">
        <v>1.3266678748338769</v>
      </c>
      <c r="E398" s="3">
        <v>11.753246949377793</v>
      </c>
      <c r="F398" s="3">
        <v>3.1943071161048686</v>
      </c>
      <c r="G398" s="3">
        <v>10.497420563005919</v>
      </c>
      <c r="H398" s="3">
        <v>5.6286782650718861</v>
      </c>
      <c r="I398" s="3">
        <v>8.565379968587651</v>
      </c>
      <c r="J398" s="3">
        <v>2.6082548024646606</v>
      </c>
      <c r="K398" s="3">
        <v>4.6497776972332971</v>
      </c>
      <c r="L398" s="3">
        <v>9.5314002657967856E-2</v>
      </c>
      <c r="M398" s="3"/>
      <c r="N398" s="3">
        <v>0.52487102815029596</v>
      </c>
      <c r="O398" s="3">
        <v>0.93381962063549584</v>
      </c>
      <c r="P398" s="3"/>
      <c r="Q398" s="3">
        <v>4.4436933671620146E-2</v>
      </c>
      <c r="R398" s="3">
        <v>2.8078989972212152</v>
      </c>
      <c r="S398" s="3"/>
      <c r="T398" s="3"/>
      <c r="U398" s="3"/>
      <c r="V398" s="3">
        <v>0.12751467923160564</v>
      </c>
      <c r="W398" s="3"/>
      <c r="X398" s="3"/>
      <c r="Y398" s="3"/>
      <c r="Z398" s="3"/>
      <c r="AA398" s="3"/>
      <c r="AB398" s="3"/>
      <c r="AC398" s="3"/>
      <c r="AD398" s="3">
        <v>2.9302615682010389</v>
      </c>
      <c r="AE398" s="3">
        <v>2.0737235713422737</v>
      </c>
      <c r="AF398" s="3">
        <v>0.4121686601425637</v>
      </c>
      <c r="AG398" s="3"/>
      <c r="AH398" s="3">
        <v>0.20479630300833634</v>
      </c>
      <c r="AI398" s="3">
        <v>0.19964419475655429</v>
      </c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</row>
    <row r="399" spans="1:51">
      <c r="A399" s="2">
        <v>36369</v>
      </c>
      <c r="B399" s="3">
        <v>8.7569409206234141</v>
      </c>
      <c r="C399" s="3">
        <v>4.558760420442189</v>
      </c>
      <c r="D399" s="3">
        <v>1.3779304095686842</v>
      </c>
      <c r="E399" s="3">
        <v>11.75104204421892</v>
      </c>
      <c r="F399" s="3">
        <v>3.1808300108735046</v>
      </c>
      <c r="G399" s="3">
        <v>10.753008336353751</v>
      </c>
      <c r="H399" s="3">
        <v>5.6920115984052195</v>
      </c>
      <c r="I399" s="3">
        <v>8.6281623776730694</v>
      </c>
      <c r="J399" s="3">
        <v>2.7043494019572307</v>
      </c>
      <c r="K399" s="3">
        <v>4.6746611090974985</v>
      </c>
      <c r="L399" s="3">
        <v>9.9159478071765131E-2</v>
      </c>
      <c r="M399" s="3"/>
      <c r="N399" s="3">
        <v>0.53443095324392897</v>
      </c>
      <c r="O399" s="3">
        <v>0.92720550924247913</v>
      </c>
      <c r="P399" s="3"/>
      <c r="Q399" s="3">
        <v>4.4428597317868787E-2</v>
      </c>
      <c r="R399" s="3">
        <v>2.8524447263501265</v>
      </c>
      <c r="S399" s="3"/>
      <c r="T399" s="3"/>
      <c r="U399" s="3"/>
      <c r="V399" s="3">
        <v>0.12877854295034433</v>
      </c>
      <c r="W399" s="3"/>
      <c r="X399" s="3"/>
      <c r="Y399" s="3"/>
      <c r="Z399" s="3"/>
      <c r="AA399" s="3"/>
      <c r="AB399" s="3"/>
      <c r="AC399" s="3"/>
      <c r="AD399" s="3">
        <v>2.9554675607104022</v>
      </c>
      <c r="AE399" s="3">
        <v>2.0540177600579921</v>
      </c>
      <c r="AF399" s="3">
        <v>0.41209133744110188</v>
      </c>
      <c r="AG399" s="3"/>
      <c r="AH399" s="3">
        <v>0.19960674157303371</v>
      </c>
      <c r="AI399" s="3">
        <v>0.19703117071402682</v>
      </c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</row>
    <row r="400" spans="1:51">
      <c r="A400" s="2">
        <v>36370</v>
      </c>
      <c r="B400" s="3">
        <v>8.7247462848858284</v>
      </c>
      <c r="C400" s="3">
        <v>4.558760420442189</v>
      </c>
      <c r="D400" s="3">
        <v>1.3779304095686842</v>
      </c>
      <c r="E400" s="3">
        <v>11.654458137006161</v>
      </c>
      <c r="F400" s="3">
        <v>3.155074302283436</v>
      </c>
      <c r="G400" s="3">
        <v>10.881786879304096</v>
      </c>
      <c r="H400" s="3">
        <v>5.7306451612903224</v>
      </c>
      <c r="I400" s="3">
        <v>8.6603570134106551</v>
      </c>
      <c r="J400" s="3">
        <v>2.6528379847770931</v>
      </c>
      <c r="K400" s="3">
        <v>4.7132946719826023</v>
      </c>
      <c r="L400" s="3">
        <v>9.6583907212758252E-2</v>
      </c>
      <c r="M400" s="3"/>
      <c r="N400" s="3">
        <v>0.5312114896701704</v>
      </c>
      <c r="O400" s="3">
        <v>0.92076658209496198</v>
      </c>
      <c r="P400" s="3"/>
      <c r="Q400" s="3">
        <v>4.507249003262051E-2</v>
      </c>
      <c r="R400" s="3">
        <v>2.7751776005799202</v>
      </c>
      <c r="S400" s="3"/>
      <c r="T400" s="3"/>
      <c r="U400" s="3"/>
      <c r="V400" s="3">
        <v>0.12620297209133743</v>
      </c>
      <c r="W400" s="3"/>
      <c r="X400" s="3"/>
      <c r="Y400" s="3"/>
      <c r="Z400" s="3"/>
      <c r="AA400" s="3"/>
      <c r="AB400" s="3"/>
      <c r="AC400" s="3"/>
      <c r="AD400" s="3">
        <v>2.9876621964479884</v>
      </c>
      <c r="AE400" s="3">
        <v>2.028262051467923</v>
      </c>
      <c r="AF400" s="3">
        <v>0.42496919173613623</v>
      </c>
      <c r="AG400" s="3"/>
      <c r="AH400" s="3">
        <v>0.20089452700253715</v>
      </c>
      <c r="AI400" s="3">
        <v>0.19831895614353026</v>
      </c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</row>
    <row r="401" spans="1:51">
      <c r="A401" s="2">
        <v>36371</v>
      </c>
      <c r="B401" s="3">
        <v>8.7558020127336214</v>
      </c>
      <c r="C401" s="3">
        <v>4.5324151595326985</v>
      </c>
      <c r="D401" s="3">
        <v>1.3648750196320056</v>
      </c>
      <c r="E401" s="3">
        <v>11.781704178898917</v>
      </c>
      <c r="F401" s="3">
        <v>3.1611020501854474</v>
      </c>
      <c r="G401" s="3">
        <v>10.944752515917028</v>
      </c>
      <c r="H401" s="3">
        <v>5.6526427699853814</v>
      </c>
      <c r="I401" s="3">
        <v>8.6270402184287143</v>
      </c>
      <c r="J401" s="3">
        <v>2.639616783250577</v>
      </c>
      <c r="K401" s="3">
        <v>4.6611769538376047</v>
      </c>
      <c r="L401" s="3">
        <v>9.6571345728679647E-2</v>
      </c>
      <c r="M401" s="3"/>
      <c r="N401" s="3">
        <v>0.52792335665011536</v>
      </c>
      <c r="O401" s="3">
        <v>0.92708491899532464</v>
      </c>
      <c r="P401" s="3"/>
      <c r="Q401" s="3">
        <v>4.5066628006717166E-2</v>
      </c>
      <c r="R401" s="3">
        <v>2.7941309364164644</v>
      </c>
      <c r="S401" s="3"/>
      <c r="T401" s="3"/>
      <c r="U401" s="3"/>
      <c r="V401" s="3">
        <v>0.13004941224795527</v>
      </c>
      <c r="W401" s="3"/>
      <c r="X401" s="3"/>
      <c r="Y401" s="3"/>
      <c r="Z401" s="3"/>
      <c r="AA401" s="3"/>
      <c r="AB401" s="3"/>
      <c r="AC401" s="3"/>
      <c r="AD401" s="3">
        <v>2.9872736278738237</v>
      </c>
      <c r="AE401" s="3">
        <v>2.0601887088784991</v>
      </c>
      <c r="AF401" s="3">
        <v>0.42813296606381313</v>
      </c>
      <c r="AG401" s="3"/>
      <c r="AH401" s="3">
        <v>0.20215601705870273</v>
      </c>
      <c r="AI401" s="3">
        <v>0.20601887088784993</v>
      </c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</row>
    <row r="402" spans="1:51">
      <c r="A402" s="2">
        <v>36374</v>
      </c>
      <c r="B402" s="3">
        <v>8.884456471838984</v>
      </c>
      <c r="C402" s="3">
        <v>4.5323604030251046</v>
      </c>
      <c r="D402" s="3">
        <v>1.4034866020731147</v>
      </c>
      <c r="E402" s="3">
        <v>12.135652499577162</v>
      </c>
      <c r="F402" s="3">
        <v>3.1610638606325661</v>
      </c>
      <c r="G402" s="3">
        <v>11.169950709159881</v>
      </c>
      <c r="H402" s="3">
        <v>5.7169545992703021</v>
      </c>
      <c r="I402" s="3">
        <v>8.8200763524778303</v>
      </c>
      <c r="J402" s="3">
        <v>2.6653369415516948</v>
      </c>
      <c r="K402" s="3">
        <v>4.8285089520864037</v>
      </c>
      <c r="L402" s="3">
        <v>9.6570179041728071E-2</v>
      </c>
      <c r="M402" s="3"/>
      <c r="N402" s="3">
        <v>0.53113598472950441</v>
      </c>
      <c r="O402" s="3">
        <v>0.97857781428951118</v>
      </c>
      <c r="P402" s="3"/>
      <c r="Q402" s="3">
        <v>5.0216493101698602E-2</v>
      </c>
      <c r="R402" s="3">
        <v>2.7747831444656534</v>
      </c>
      <c r="S402" s="3"/>
      <c r="T402" s="3"/>
      <c r="U402" s="3"/>
      <c r="V402" s="3">
        <v>0.13133544349675019</v>
      </c>
      <c r="W402" s="3"/>
      <c r="X402" s="3"/>
      <c r="Y402" s="3"/>
      <c r="Z402" s="3"/>
      <c r="AA402" s="3"/>
      <c r="AB402" s="3"/>
      <c r="AC402" s="3"/>
      <c r="AD402" s="3">
        <v>3.0065515741658011</v>
      </c>
      <c r="AE402" s="3">
        <v>2.0601638195568657</v>
      </c>
      <c r="AF402" s="3">
        <v>0.40881375794331554</v>
      </c>
      <c r="AG402" s="3"/>
      <c r="AH402" s="3">
        <v>0.20215357479401747</v>
      </c>
      <c r="AI402" s="3">
        <v>0.21245439389180176</v>
      </c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</row>
    <row r="403" spans="1:51">
      <c r="A403" s="2">
        <v>36375</v>
      </c>
      <c r="B403" s="3">
        <v>8.9176986178901068</v>
      </c>
      <c r="C403" s="3">
        <v>4.5457727250761115</v>
      </c>
      <c r="D403" s="3">
        <v>1.3650195718358864</v>
      </c>
      <c r="E403" s="3">
        <v>12.169278258348232</v>
      </c>
      <c r="F403" s="3">
        <v>3.1549980669791715</v>
      </c>
      <c r="G403" s="3">
        <v>11.20346252355869</v>
      </c>
      <c r="H403" s="3">
        <v>5.6146088049098726</v>
      </c>
      <c r="I403" s="3">
        <v>8.9176986178901068</v>
      </c>
      <c r="J403" s="3">
        <v>2.6978452858454545</v>
      </c>
      <c r="K403" s="3">
        <v>4.9063439327308753</v>
      </c>
      <c r="L403" s="3">
        <v>9.5293819165901503E-2</v>
      </c>
      <c r="M403" s="3"/>
      <c r="N403" s="3">
        <v>0.53763742569951189</v>
      </c>
      <c r="O403" s="3">
        <v>0.97225450635480581</v>
      </c>
      <c r="P403" s="3"/>
      <c r="Q403" s="3">
        <v>5.4085681148214368E-2</v>
      </c>
      <c r="R403" s="3">
        <v>2.8137431740202001</v>
      </c>
      <c r="S403" s="3"/>
      <c r="T403" s="3"/>
      <c r="U403" s="3"/>
      <c r="V403" s="3">
        <v>0.13135093993137775</v>
      </c>
      <c r="W403" s="3"/>
      <c r="X403" s="3"/>
      <c r="Y403" s="3"/>
      <c r="Z403" s="3"/>
      <c r="AA403" s="3"/>
      <c r="AB403" s="3"/>
      <c r="AC403" s="3"/>
      <c r="AD403" s="3">
        <v>3.0326614072391629</v>
      </c>
      <c r="AE403" s="3">
        <v>2.053968129319093</v>
      </c>
      <c r="AF403" s="3">
        <v>0.40886199439423954</v>
      </c>
      <c r="AG403" s="3"/>
      <c r="AH403" s="3">
        <v>0.2008896728362248</v>
      </c>
      <c r="AI403" s="3">
        <v>0.21119170734064657</v>
      </c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</row>
    <row r="404" spans="1:51">
      <c r="A404" s="2">
        <v>36376</v>
      </c>
      <c r="B404" s="3">
        <v>8.9175908810844131</v>
      </c>
      <c r="C404" s="3">
        <v>4.5714725816389405</v>
      </c>
      <c r="D404" s="3">
        <v>1.3778804682686383</v>
      </c>
      <c r="E404" s="3">
        <v>12.491065927295134</v>
      </c>
      <c r="F404" s="3">
        <v>3.1742760320394332</v>
      </c>
      <c r="G404" s="3">
        <v>11.364294516327789</v>
      </c>
      <c r="H404" s="3">
        <v>5.6145409735058536</v>
      </c>
      <c r="I404" s="3">
        <v>8.8210104744300679</v>
      </c>
      <c r="J404" s="3">
        <v>2.6334257547751081</v>
      </c>
      <c r="K404" s="3">
        <v>4.957794208256316</v>
      </c>
      <c r="L404" s="3">
        <v>9.6580406654343809E-2</v>
      </c>
      <c r="M404" s="3"/>
      <c r="N404" s="3">
        <v>0.53763093037584719</v>
      </c>
      <c r="O404" s="3">
        <v>0.98512014787430702</v>
      </c>
      <c r="P404" s="3"/>
      <c r="Q404" s="3">
        <v>5.7948243992606292E-2</v>
      </c>
      <c r="R404" s="3">
        <v>2.8137091805298833</v>
      </c>
      <c r="S404" s="3"/>
      <c r="T404" s="3"/>
      <c r="U404" s="3"/>
      <c r="V404" s="3">
        <v>0.12877387553912509</v>
      </c>
      <c r="W404" s="3"/>
      <c r="X404" s="3"/>
      <c r="Y404" s="3"/>
      <c r="Z404" s="3"/>
      <c r="AA404" s="3"/>
      <c r="AB404" s="3"/>
      <c r="AC404" s="3"/>
      <c r="AD404" s="3">
        <v>3.0519408502772647</v>
      </c>
      <c r="AE404" s="3">
        <v>2.0603820086260014</v>
      </c>
      <c r="AF404" s="3">
        <v>0.39597966728280964</v>
      </c>
      <c r="AG404" s="3"/>
      <c r="AH404" s="3">
        <v>0.19573629081947014</v>
      </c>
      <c r="AI404" s="3">
        <v>0.20346272335181764</v>
      </c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</row>
    <row r="405" spans="1:51">
      <c r="A405" s="2">
        <v>36377</v>
      </c>
      <c r="B405" s="3">
        <v>8.6913161137555264</v>
      </c>
      <c r="C405" s="3">
        <v>4.5581124507695652</v>
      </c>
      <c r="D405" s="3">
        <v>1.3391064827119628</v>
      </c>
      <c r="E405" s="3">
        <v>12.200032618938314</v>
      </c>
      <c r="F405" s="3">
        <v>3.1610638606325661</v>
      </c>
      <c r="G405" s="3">
        <v>11.105570589798729</v>
      </c>
      <c r="H405" s="3">
        <v>5.3950540024645415</v>
      </c>
      <c r="I405" s="3">
        <v>8.5625558750332225</v>
      </c>
      <c r="J405" s="3">
        <v>2.6009568221905428</v>
      </c>
      <c r="K405" s="3">
        <v>4.8027569043419431</v>
      </c>
      <c r="L405" s="3">
        <v>9.7857781428951116E-2</v>
      </c>
      <c r="M405" s="3"/>
      <c r="N405" s="3">
        <v>0.53113598472950441</v>
      </c>
      <c r="O405" s="3">
        <v>0.97213980235339592</v>
      </c>
      <c r="P405" s="3"/>
      <c r="Q405" s="3">
        <v>5.2791697876144683E-2</v>
      </c>
      <c r="R405" s="3">
        <v>2.7297170609128467</v>
      </c>
      <c r="S405" s="3"/>
      <c r="T405" s="3"/>
      <c r="U405" s="3"/>
      <c r="V405" s="3">
        <v>0.1287602387223041</v>
      </c>
      <c r="W405" s="3"/>
      <c r="X405" s="3"/>
      <c r="Y405" s="3"/>
      <c r="Z405" s="3"/>
      <c r="AA405" s="3"/>
      <c r="AB405" s="3"/>
      <c r="AC405" s="3"/>
      <c r="AD405" s="3">
        <v>2.9743615144852251</v>
      </c>
      <c r="AE405" s="3">
        <v>2.0344117718124051</v>
      </c>
      <c r="AF405" s="3">
        <v>0.40559475197525791</v>
      </c>
      <c r="AG405" s="3"/>
      <c r="AH405" s="3">
        <v>0.19056515330901008</v>
      </c>
      <c r="AI405" s="3">
        <v>0.19700316524512529</v>
      </c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</row>
    <row r="406" spans="1:51">
      <c r="A406" s="2">
        <v>36378</v>
      </c>
      <c r="B406" s="3">
        <v>8.6591260540749513</v>
      </c>
      <c r="C406" s="3">
        <v>4.5581124507695652</v>
      </c>
      <c r="D406" s="3">
        <v>1.3262304588397325</v>
      </c>
      <c r="E406" s="3">
        <v>12.07127238021601</v>
      </c>
      <c r="F406" s="3">
        <v>3.135311812888105</v>
      </c>
      <c r="G406" s="3">
        <v>11.169950709159881</v>
      </c>
      <c r="H406" s="3">
        <v>5.4079300263367722</v>
      </c>
      <c r="I406" s="3">
        <v>8.5625558750332225</v>
      </c>
      <c r="J406" s="3">
        <v>2.5237006789571605</v>
      </c>
      <c r="K406" s="3">
        <v>4.8285089520864037</v>
      </c>
      <c r="L406" s="3">
        <v>9.3994974267281997E-2</v>
      </c>
      <c r="M406" s="3"/>
      <c r="N406" s="3">
        <v>0.52469797279338926</v>
      </c>
      <c r="O406" s="3">
        <v>0.96570179041728077</v>
      </c>
      <c r="P406" s="3"/>
      <c r="Q406" s="3">
        <v>5.3435499069756198E-2</v>
      </c>
      <c r="R406" s="3">
        <v>2.7168410370406169</v>
      </c>
      <c r="S406" s="3"/>
      <c r="T406" s="3"/>
      <c r="U406" s="3"/>
      <c r="V406" s="3">
        <v>0.12489743156063497</v>
      </c>
      <c r="W406" s="3"/>
      <c r="X406" s="3"/>
      <c r="Y406" s="3"/>
      <c r="Z406" s="3"/>
      <c r="AA406" s="3"/>
      <c r="AB406" s="3"/>
      <c r="AC406" s="3"/>
      <c r="AD406" s="3">
        <v>2.9099813951240727</v>
      </c>
      <c r="AE406" s="3">
        <v>2.0022217121318291</v>
      </c>
      <c r="AF406" s="3">
        <v>0.41847077584748832</v>
      </c>
      <c r="AG406" s="3"/>
      <c r="AH406" s="3">
        <v>0.18541474376011791</v>
      </c>
      <c r="AI406" s="3">
        <v>0.19829076763234832</v>
      </c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</row>
    <row r="407" spans="1:51">
      <c r="A407" s="2">
        <v>36381</v>
      </c>
      <c r="B407" s="3">
        <v>8.659230667004941</v>
      </c>
      <c r="C407" s="3">
        <v>4.5324151595326985</v>
      </c>
      <c r="D407" s="3">
        <v>1.3262464813405339</v>
      </c>
      <c r="E407" s="3">
        <v>11.74951373032269</v>
      </c>
      <c r="F407" s="3">
        <v>3.1095973324634842</v>
      </c>
      <c r="G407" s="3">
        <v>11.009133413069479</v>
      </c>
      <c r="H407" s="3">
        <v>5.395119181375569</v>
      </c>
      <c r="I407" s="3">
        <v>8.498278424123809</v>
      </c>
      <c r="J407" s="3">
        <v>2.4593502712237085</v>
      </c>
      <c r="K407" s="3">
        <v>4.751310209851038</v>
      </c>
      <c r="L407" s="3">
        <v>9.7858963671728708E-2</v>
      </c>
      <c r="M407" s="3"/>
      <c r="N407" s="3">
        <v>0.51504717721962479</v>
      </c>
      <c r="O407" s="3">
        <v>0.9528372778563059</v>
      </c>
      <c r="P407" s="3"/>
      <c r="Q407" s="3">
        <v>4.8929481835864354E-2</v>
      </c>
      <c r="R407" s="3">
        <v>2.639616783250577</v>
      </c>
      <c r="S407" s="3"/>
      <c r="T407" s="3"/>
      <c r="U407" s="3"/>
      <c r="V407" s="3">
        <v>0.12232370458966088</v>
      </c>
      <c r="W407" s="3"/>
      <c r="X407" s="3"/>
      <c r="Y407" s="3"/>
      <c r="Z407" s="3"/>
      <c r="AA407" s="3"/>
      <c r="AB407" s="3"/>
      <c r="AC407" s="3"/>
      <c r="AD407" s="3">
        <v>2.8456356541384271</v>
      </c>
      <c r="AE407" s="3">
        <v>1.9700554528650649</v>
      </c>
      <c r="AF407" s="3">
        <v>0.40238060720283186</v>
      </c>
      <c r="AG407" s="3"/>
      <c r="AH407" s="3">
        <v>0.18412936585601586</v>
      </c>
      <c r="AI407" s="3">
        <v>0.19056745557126117</v>
      </c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</row>
    <row r="408" spans="1:51">
      <c r="A408" s="2">
        <v>36382</v>
      </c>
      <c r="B408" s="3">
        <v>8.4675743590982666</v>
      </c>
      <c r="C408" s="3">
        <v>4.4559402710996201</v>
      </c>
      <c r="D408" s="3">
        <v>1.3200401092130376</v>
      </c>
      <c r="E408" s="3">
        <v>11.558399980670258</v>
      </c>
      <c r="F408" s="3">
        <v>3.1423393819315235</v>
      </c>
      <c r="G408" s="3">
        <v>10.785693575277259</v>
      </c>
      <c r="H408" s="3">
        <v>5.2286466764926178</v>
      </c>
      <c r="I408" s="3">
        <v>8.3387899581994329</v>
      </c>
      <c r="J408" s="3">
        <v>2.3631937564935845</v>
      </c>
      <c r="K408" s="3">
        <v>4.5074540314591527</v>
      </c>
      <c r="L408" s="3">
        <v>9.5300456665136382E-2</v>
      </c>
      <c r="M408" s="3"/>
      <c r="N408" s="3">
        <v>0.50547877352791926</v>
      </c>
      <c r="O408" s="3">
        <v>0.90149080629183065</v>
      </c>
      <c r="P408" s="3"/>
      <c r="Q408" s="3">
        <v>4.6362384323579857E-2</v>
      </c>
      <c r="R408" s="3">
        <v>2.5112958175272424</v>
      </c>
      <c r="S408" s="3"/>
      <c r="T408" s="3"/>
      <c r="U408" s="3"/>
      <c r="V408" s="3">
        <v>0.11461811679996133</v>
      </c>
      <c r="W408" s="3"/>
      <c r="X408" s="3"/>
      <c r="Y408" s="3"/>
      <c r="Z408" s="3"/>
      <c r="AA408" s="3"/>
      <c r="AB408" s="3"/>
      <c r="AC408" s="3"/>
      <c r="AD408" s="3">
        <v>2.7044724188754921</v>
      </c>
      <c r="AE408" s="3">
        <v>1.9317660134824941</v>
      </c>
      <c r="AF408" s="3">
        <v>0.38957281271896965</v>
      </c>
      <c r="AG408" s="3"/>
      <c r="AH408" s="3">
        <v>0.16870756517747115</v>
      </c>
      <c r="AI408" s="3">
        <v>0.17257109720443617</v>
      </c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</row>
    <row r="409" spans="1:51">
      <c r="A409" s="2">
        <v>36383</v>
      </c>
      <c r="B409" s="3">
        <v>8.2723689456452121</v>
      </c>
      <c r="C409" s="3">
        <v>4.3775960179289841</v>
      </c>
      <c r="D409" s="3">
        <v>1.3004035229730218</v>
      </c>
      <c r="E409" s="3">
        <v>11.426813135035216</v>
      </c>
      <c r="F409" s="3">
        <v>3.1158183421729828</v>
      </c>
      <c r="G409" s="3">
        <v>10.686484396708991</v>
      </c>
      <c r="H409" s="3">
        <v>5.2917410687318016</v>
      </c>
      <c r="I409" s="3">
        <v>8.1436161215884777</v>
      </c>
      <c r="J409" s="3">
        <v>2.3046755506155532</v>
      </c>
      <c r="K409" s="3">
        <v>4.3647207355233109</v>
      </c>
      <c r="L409" s="3">
        <v>9.1414505080281719E-2</v>
      </c>
      <c r="M409" s="3"/>
      <c r="N409" s="3">
        <v>0.49569837261842908</v>
      </c>
      <c r="O409" s="3">
        <v>0.89483212719430705</v>
      </c>
      <c r="P409" s="3"/>
      <c r="Q409" s="3">
        <v>4.6351016660424536E-2</v>
      </c>
      <c r="R409" s="3">
        <v>2.4012401686581044</v>
      </c>
      <c r="S409" s="3"/>
      <c r="T409" s="3"/>
      <c r="U409" s="3"/>
      <c r="V409" s="3">
        <v>0.1120149569293593</v>
      </c>
      <c r="W409" s="3"/>
      <c r="X409" s="3"/>
      <c r="Y409" s="3"/>
      <c r="Z409" s="3"/>
      <c r="AA409" s="3"/>
      <c r="AB409" s="3"/>
      <c r="AC409" s="3"/>
      <c r="AD409" s="3">
        <v>2.7295598700027783</v>
      </c>
      <c r="AE409" s="3">
        <v>1.866915948822655</v>
      </c>
      <c r="AF409" s="3">
        <v>0.37982083096736774</v>
      </c>
      <c r="AG409" s="3"/>
      <c r="AH409" s="3">
        <v>0.16866619951432263</v>
      </c>
      <c r="AI409" s="3">
        <v>0.17124125599545734</v>
      </c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</row>
    <row r="410" spans="1:51">
      <c r="A410" s="2">
        <v>36384</v>
      </c>
      <c r="B410" s="3">
        <v>8.4332080896921653</v>
      </c>
      <c r="C410" s="3">
        <v>4.3904182573817225</v>
      </c>
      <c r="D410" s="3">
        <v>1.3261380660126612</v>
      </c>
      <c r="E410" s="3">
        <v>11.748553254723818</v>
      </c>
      <c r="F410" s="3">
        <v>3.1350933890687669</v>
      </c>
      <c r="G410" s="3">
        <v>11.008233460590537</v>
      </c>
      <c r="H410" s="3">
        <v>5.3431776446141201</v>
      </c>
      <c r="I410" s="3">
        <v>8.2722690040110169</v>
      </c>
      <c r="J410" s="3">
        <v>2.4076487217899771</v>
      </c>
      <c r="K410" s="3">
        <v>4.5835451601991011</v>
      </c>
      <c r="L410" s="3">
        <v>9.5275938723239736E-2</v>
      </c>
      <c r="M410" s="3"/>
      <c r="N410" s="3">
        <v>0.50856751075242834</v>
      </c>
      <c r="O410" s="3">
        <v>0.96563451408688916</v>
      </c>
      <c r="P410" s="3"/>
      <c r="Q410" s="3">
        <v>4.8925482047069049E-2</v>
      </c>
      <c r="R410" s="3">
        <v>2.5943380611801086</v>
      </c>
      <c r="S410" s="3"/>
      <c r="T410" s="3"/>
      <c r="U410" s="3"/>
      <c r="V410" s="3">
        <v>0.11458862900497752</v>
      </c>
      <c r="W410" s="3"/>
      <c r="X410" s="3"/>
      <c r="Y410" s="3"/>
      <c r="Z410" s="3"/>
      <c r="AA410" s="3"/>
      <c r="AB410" s="3"/>
      <c r="AC410" s="3"/>
      <c r="AD410" s="3">
        <v>2.8711532885516839</v>
      </c>
      <c r="AE410" s="3">
        <v>1.8990812110375488</v>
      </c>
      <c r="AF410" s="3">
        <v>0.3830350239211327</v>
      </c>
      <c r="AG410" s="3"/>
      <c r="AH410" s="3">
        <v>0.17252669985019087</v>
      </c>
      <c r="AI410" s="3">
        <v>0.17896426327743678</v>
      </c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</row>
    <row r="411" spans="1:51">
      <c r="A411" s="2">
        <v>36385</v>
      </c>
      <c r="B411" s="3">
        <v>8.1428519650602276</v>
      </c>
      <c r="C411" s="3">
        <v>4.4286815430525186</v>
      </c>
      <c r="D411" s="3">
        <v>1.3453407594447331</v>
      </c>
      <c r="E411" s="3">
        <v>11.747592755916928</v>
      </c>
      <c r="F411" s="3">
        <v>3.1541481919996137</v>
      </c>
      <c r="G411" s="3">
        <v>10.749852001304806</v>
      </c>
      <c r="H411" s="3">
        <v>5.3041185922605747</v>
      </c>
      <c r="I411" s="3">
        <v>8.01411122252963</v>
      </c>
      <c r="J411" s="3">
        <v>2.3173333655507364</v>
      </c>
      <c r="K411" s="3">
        <v>4.5316741370769966</v>
      </c>
      <c r="L411" s="3">
        <v>9.5268149472641395E-2</v>
      </c>
      <c r="M411" s="3"/>
      <c r="N411" s="3">
        <v>0.50208889586932626</v>
      </c>
      <c r="O411" s="3">
        <v>0.96555556897947359</v>
      </c>
      <c r="P411" s="3"/>
      <c r="Q411" s="3">
        <v>4.8921482161626659E-2</v>
      </c>
      <c r="R411" s="3">
        <v>2.4911333679670418</v>
      </c>
      <c r="S411" s="3"/>
      <c r="T411" s="3"/>
      <c r="U411" s="3"/>
      <c r="V411" s="3">
        <v>0.11200444600161893</v>
      </c>
      <c r="W411" s="3"/>
      <c r="X411" s="3"/>
      <c r="Y411" s="3"/>
      <c r="Z411" s="3"/>
      <c r="AA411" s="3"/>
      <c r="AB411" s="3"/>
      <c r="AC411" s="3"/>
      <c r="AD411" s="3">
        <v>2.7936741129139433</v>
      </c>
      <c r="AE411" s="3">
        <v>1.8474296553140594</v>
      </c>
      <c r="AF411" s="3">
        <v>0.38300370902852454</v>
      </c>
      <c r="AG411" s="3"/>
      <c r="AH411" s="3">
        <v>0.16736296528977543</v>
      </c>
      <c r="AI411" s="3">
        <v>0.17508740984161122</v>
      </c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</row>
    <row r="412" spans="1:51">
      <c r="A412" s="2">
        <v>36388</v>
      </c>
      <c r="B412" s="3">
        <v>8.2080916998912627</v>
      </c>
      <c r="C412" s="3">
        <v>4.5321541621360382</v>
      </c>
      <c r="D412" s="3">
        <v>1.3583587048447501</v>
      </c>
      <c r="E412" s="3">
        <v>11.941968708469249</v>
      </c>
      <c r="F412" s="3">
        <v>3.1737954572912881</v>
      </c>
      <c r="G412" s="3">
        <v>11.105065241029354</v>
      </c>
      <c r="H412" s="3">
        <v>5.3046804397728629</v>
      </c>
      <c r="I412" s="3">
        <v>8.3046574845958645</v>
      </c>
      <c r="J412" s="3">
        <v>2.3562051467923153</v>
      </c>
      <c r="K412" s="3">
        <v>4.6609085417421756</v>
      </c>
      <c r="L412" s="3">
        <v>9.6565784704603086E-2</v>
      </c>
      <c r="M412" s="3"/>
      <c r="N412" s="3">
        <v>0.51501751842454979</v>
      </c>
      <c r="O412" s="3">
        <v>0.98497100398695148</v>
      </c>
      <c r="P412" s="3"/>
      <c r="Q412" s="3">
        <v>4.6995348556240164E-2</v>
      </c>
      <c r="R412" s="3">
        <v>2.575087592122749</v>
      </c>
      <c r="S412" s="3"/>
      <c r="T412" s="3"/>
      <c r="U412" s="3"/>
      <c r="V412" s="3">
        <v>0.11330385405340096</v>
      </c>
      <c r="W412" s="3"/>
      <c r="X412" s="3"/>
      <c r="Y412" s="3"/>
      <c r="Z412" s="3"/>
      <c r="AA412" s="3"/>
      <c r="AB412" s="3"/>
      <c r="AC412" s="3"/>
      <c r="AD412" s="3">
        <v>2.9098489790987063</v>
      </c>
      <c r="AE412" s="3">
        <v>1.9570665700132892</v>
      </c>
      <c r="AF412" s="3">
        <v>0.38626313881841234</v>
      </c>
      <c r="AG412" s="3"/>
      <c r="AH412" s="3">
        <v>0.16866823728404007</v>
      </c>
      <c r="AI412" s="3">
        <v>0.17639350006040833</v>
      </c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</row>
    <row r="413" spans="1:51">
      <c r="A413" s="2">
        <v>36389</v>
      </c>
      <c r="B413" s="3">
        <v>8.2061547104163122</v>
      </c>
      <c r="C413" s="3">
        <v>4.5439570396501301</v>
      </c>
      <c r="D413" s="3">
        <v>1.3516019523038634</v>
      </c>
      <c r="E413" s="3">
        <v>11.971331577548503</v>
      </c>
      <c r="F413" s="3">
        <v>3.140865489163263</v>
      </c>
      <c r="G413" s="3">
        <v>11.070263609345927</v>
      </c>
      <c r="H413" s="3">
        <v>5.213321816029187</v>
      </c>
      <c r="I413" s="3">
        <v>8.0452497160944247</v>
      </c>
      <c r="J413" s="3">
        <v>2.3170319182351942</v>
      </c>
      <c r="K413" s="3">
        <v>4.7112982337448948</v>
      </c>
      <c r="L413" s="3">
        <v>9.3968516683982872E-2</v>
      </c>
      <c r="M413" s="3"/>
      <c r="N413" s="3">
        <v>0.502023582284292</v>
      </c>
      <c r="O413" s="3">
        <v>0.97186616570420636</v>
      </c>
      <c r="P413" s="3"/>
      <c r="Q413" s="3">
        <v>4.89151182738541E-2</v>
      </c>
      <c r="R413" s="3">
        <v>2.6774591055162245</v>
      </c>
      <c r="S413" s="3"/>
      <c r="T413" s="3"/>
      <c r="U413" s="3"/>
      <c r="V413" s="3">
        <v>0.11327711600260949</v>
      </c>
      <c r="W413" s="3"/>
      <c r="X413" s="3"/>
      <c r="Y413" s="3"/>
      <c r="Z413" s="3"/>
      <c r="AA413" s="3"/>
      <c r="AB413" s="3"/>
      <c r="AC413" s="3"/>
      <c r="AD413" s="3">
        <v>2.8512364993838637</v>
      </c>
      <c r="AE413" s="3">
        <v>1.9694771304999152</v>
      </c>
      <c r="AF413" s="3">
        <v>0.376517686713219</v>
      </c>
      <c r="AG413" s="3"/>
      <c r="AH413" s="3">
        <v>0.16862843404933914</v>
      </c>
      <c r="AI413" s="3">
        <v>0.17249015391306446</v>
      </c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</row>
    <row r="414" spans="1:51">
      <c r="A414" s="2">
        <v>36390</v>
      </c>
      <c r="B414" s="3">
        <v>8.4373686118158755</v>
      </c>
      <c r="C414" s="3">
        <v>4.6244508880028992</v>
      </c>
      <c r="D414" s="3">
        <v>1.3911997100398694</v>
      </c>
      <c r="E414" s="3">
        <v>12.076386371873866</v>
      </c>
      <c r="F414" s="3">
        <v>3.1688437839797028</v>
      </c>
      <c r="G414" s="3">
        <v>11.303497644073939</v>
      </c>
      <c r="H414" s="3">
        <v>5.242761870242842</v>
      </c>
      <c r="I414" s="3">
        <v>8.2119427328742294</v>
      </c>
      <c r="J414" s="3">
        <v>2.3573106197897786</v>
      </c>
      <c r="K414" s="3">
        <v>5.0237767306995282</v>
      </c>
      <c r="L414" s="3">
        <v>9.6611090974990932E-2</v>
      </c>
      <c r="M414" s="3"/>
      <c r="N414" s="3">
        <v>0.50559804276911924</v>
      </c>
      <c r="O414" s="3">
        <v>0.97255164914824199</v>
      </c>
      <c r="P414" s="3"/>
      <c r="Q414" s="3">
        <v>5.152591518666183E-2</v>
      </c>
      <c r="R414" s="3">
        <v>2.7179920260964119</v>
      </c>
      <c r="S414" s="3"/>
      <c r="T414" s="3"/>
      <c r="U414" s="3"/>
      <c r="V414" s="3">
        <v>0.11722145704965567</v>
      </c>
      <c r="W414" s="3"/>
      <c r="X414" s="3"/>
      <c r="Y414" s="3"/>
      <c r="Z414" s="3"/>
      <c r="AA414" s="3"/>
      <c r="AB414" s="3"/>
      <c r="AC414" s="3"/>
      <c r="AD414" s="3">
        <v>2.917654947444726</v>
      </c>
      <c r="AE414" s="3">
        <v>1.9386625588981514</v>
      </c>
      <c r="AF414" s="3">
        <v>0.38966473359913006</v>
      </c>
      <c r="AG414" s="3"/>
      <c r="AH414" s="3">
        <v>0.17518811163465023</v>
      </c>
      <c r="AI414" s="3">
        <v>0.17905255527364985</v>
      </c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</row>
    <row r="415" spans="1:51">
      <c r="A415" s="2">
        <v>36391</v>
      </c>
      <c r="B415" s="3">
        <v>8.6303822548687972</v>
      </c>
      <c r="C415" s="3">
        <v>4.6501014835934864</v>
      </c>
      <c r="D415" s="3">
        <v>1.4362501812207027</v>
      </c>
      <c r="E415" s="3">
        <v>12.333717923935632</v>
      </c>
      <c r="F415" s="3">
        <v>3.2009701348282031</v>
      </c>
      <c r="G415" s="3">
        <v>11.625253708983715</v>
      </c>
      <c r="H415" s="3">
        <v>5.422971536268304</v>
      </c>
      <c r="I415" s="3">
        <v>8.4049618228386418</v>
      </c>
      <c r="J415" s="3">
        <v>2.5053870874208672</v>
      </c>
      <c r="K415" s="3">
        <v>5.1782293529212788</v>
      </c>
      <c r="L415" s="3">
        <v>9.7896873338810239E-2</v>
      </c>
      <c r="M415" s="3"/>
      <c r="N415" s="3">
        <v>0.52168728555550192</v>
      </c>
      <c r="O415" s="3">
        <v>1.0111716522495531</v>
      </c>
      <c r="P415" s="3"/>
      <c r="Q415" s="3">
        <v>5.4744962064466246E-2</v>
      </c>
      <c r="R415" s="3">
        <v>2.8531786111245347</v>
      </c>
      <c r="S415" s="3"/>
      <c r="T415" s="3"/>
      <c r="U415" s="3"/>
      <c r="V415" s="3">
        <v>0.12365920842797082</v>
      </c>
      <c r="W415" s="3"/>
      <c r="X415" s="3"/>
      <c r="Y415" s="3"/>
      <c r="Z415" s="3"/>
      <c r="AA415" s="3"/>
      <c r="AB415" s="3"/>
      <c r="AC415" s="3"/>
      <c r="AD415" s="3">
        <v>3.0206337892040787</v>
      </c>
      <c r="AE415" s="3">
        <v>2.0803085584497172</v>
      </c>
      <c r="AF415" s="3">
        <v>0.39287561010969896</v>
      </c>
      <c r="AG415" s="3"/>
      <c r="AH415" s="3">
        <v>0.19064127965978833</v>
      </c>
      <c r="AI415" s="3">
        <v>0.20481056395882669</v>
      </c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</row>
    <row r="416" spans="1:51">
      <c r="A416" s="2">
        <v>36392</v>
      </c>
      <c r="B416" s="3">
        <v>8.851435837340226</v>
      </c>
      <c r="C416" s="3">
        <v>4.7121825694058517</v>
      </c>
      <c r="D416" s="3">
        <v>1.4162297339744363</v>
      </c>
      <c r="E416" s="3">
        <v>12.392010172276317</v>
      </c>
      <c r="F416" s="3">
        <v>3.1929543093241834</v>
      </c>
      <c r="G416" s="3">
        <v>11.683895305289099</v>
      </c>
      <c r="H416" s="3">
        <v>5.4202974363930698</v>
      </c>
      <c r="I416" s="3">
        <v>8.6261265614806568</v>
      </c>
      <c r="J416" s="3">
        <v>2.4977142581003693</v>
      </c>
      <c r="K416" s="3">
        <v>5.16280112112499</v>
      </c>
      <c r="L416" s="3">
        <v>9.6561118225529735E-2</v>
      </c>
      <c r="M416" s="3"/>
      <c r="N416" s="3">
        <v>0.53108615024041361</v>
      </c>
      <c r="O416" s="3">
        <v>1.0106730374272113</v>
      </c>
      <c r="P416" s="3"/>
      <c r="Q416" s="3">
        <v>5.7292930147147647E-2</v>
      </c>
      <c r="R416" s="3">
        <v>2.9483328098195081</v>
      </c>
      <c r="S416" s="3"/>
      <c r="T416" s="3"/>
      <c r="U416" s="3"/>
      <c r="V416" s="3">
        <v>0.12746067605769926</v>
      </c>
      <c r="W416" s="3"/>
      <c r="X416" s="3"/>
      <c r="Y416" s="3"/>
      <c r="Z416" s="3"/>
      <c r="AA416" s="3"/>
      <c r="AB416" s="3"/>
      <c r="AC416" s="3"/>
      <c r="AD416" s="3">
        <v>3.0770809674535475</v>
      </c>
      <c r="AE416" s="3">
        <v>2.0728453379080385</v>
      </c>
      <c r="AF416" s="3">
        <v>0.39268188078382094</v>
      </c>
      <c r="AG416" s="3"/>
      <c r="AH416" s="3">
        <v>0.1892597917220383</v>
      </c>
      <c r="AI416" s="3">
        <v>0.19827216275642107</v>
      </c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</row>
    <row r="417" spans="1:51">
      <c r="A417" s="2">
        <v>36395</v>
      </c>
      <c r="B417" s="3">
        <v>8.946317684297</v>
      </c>
      <c r="C417" s="3">
        <v>4.7112982337448948</v>
      </c>
      <c r="D417" s="3">
        <v>1.4417087491241207</v>
      </c>
      <c r="E417" s="3">
        <v>12.389684562785414</v>
      </c>
      <c r="F417" s="3">
        <v>3.1923550873462676</v>
      </c>
      <c r="G417" s="3">
        <v>11.87478858095537</v>
      </c>
      <c r="H417" s="3">
        <v>5.4192802087612044</v>
      </c>
      <c r="I417" s="3">
        <v>8.6566886945175998</v>
      </c>
      <c r="J417" s="3">
        <v>2.4521921134655806</v>
      </c>
      <c r="K417" s="3">
        <v>5.2776838137579425</v>
      </c>
      <c r="L417" s="3">
        <v>9.654299659313309E-2</v>
      </c>
      <c r="M417" s="3"/>
      <c r="N417" s="3">
        <v>0.54385888080798306</v>
      </c>
      <c r="O417" s="3">
        <v>0.99117476502283308</v>
      </c>
      <c r="P417" s="3"/>
      <c r="Q417" s="3">
        <v>5.7282177978592301E-2</v>
      </c>
      <c r="R417" s="3">
        <v>2.8962898977939928</v>
      </c>
      <c r="S417" s="3"/>
      <c r="T417" s="3"/>
      <c r="U417" s="3"/>
      <c r="V417" s="3">
        <v>0.12357503563921035</v>
      </c>
      <c r="W417" s="3"/>
      <c r="X417" s="3"/>
      <c r="Y417" s="3"/>
      <c r="Z417" s="3"/>
      <c r="AA417" s="3"/>
      <c r="AB417" s="3"/>
      <c r="AC417" s="3"/>
      <c r="AD417" s="3">
        <v>3.0765034914345075</v>
      </c>
      <c r="AE417" s="3">
        <v>2.0531477275472971</v>
      </c>
      <c r="AF417" s="3">
        <v>0.41835298523691006</v>
      </c>
      <c r="AG417" s="3"/>
      <c r="AH417" s="3">
        <v>0.18407531350424042</v>
      </c>
      <c r="AI417" s="3">
        <v>0.19437323314084129</v>
      </c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</row>
    <row r="418" spans="1:51">
      <c r="A418" s="2">
        <v>36396</v>
      </c>
      <c r="B418" s="3">
        <v>8.9837716860774162</v>
      </c>
      <c r="C418" s="3">
        <v>4.6625453051756631</v>
      </c>
      <c r="D418" s="3">
        <v>1.4747553520514183</v>
      </c>
      <c r="E418" s="3">
        <v>12.461360725849321</v>
      </c>
      <c r="F418" s="3">
        <v>3.1942299328275263</v>
      </c>
      <c r="G418" s="3">
        <v>11.913962451070409</v>
      </c>
      <c r="H418" s="3">
        <v>5.4739827477891074</v>
      </c>
      <c r="I418" s="3">
        <v>8.7583723964625708</v>
      </c>
      <c r="J418" s="3">
        <v>2.5244720436862709</v>
      </c>
      <c r="K418" s="3">
        <v>5.2807833566906677</v>
      </c>
      <c r="L418" s="3">
        <v>9.7887691489875805E-2</v>
      </c>
      <c r="M418" s="3"/>
      <c r="N418" s="3">
        <v>0.55061826463055141</v>
      </c>
      <c r="O418" s="3">
        <v>0.97243693519547669</v>
      </c>
      <c r="P418" s="3"/>
      <c r="Q418" s="3">
        <v>5.9891811240516117E-2</v>
      </c>
      <c r="R418" s="3">
        <v>2.9430707243995555</v>
      </c>
      <c r="S418" s="3"/>
      <c r="T418" s="3"/>
      <c r="U418" s="3"/>
      <c r="V418" s="3">
        <v>0.12493560624365727</v>
      </c>
      <c r="W418" s="3"/>
      <c r="X418" s="3"/>
      <c r="Y418" s="3"/>
      <c r="Z418" s="3"/>
      <c r="AA418" s="3"/>
      <c r="AB418" s="3"/>
      <c r="AC418" s="3"/>
      <c r="AD418" s="3">
        <v>3.1040702169815879</v>
      </c>
      <c r="AE418" s="3">
        <v>2.0285936065336103</v>
      </c>
      <c r="AF418" s="3">
        <v>0.43147864011984727</v>
      </c>
      <c r="AG418" s="3"/>
      <c r="AH418" s="3">
        <v>0.18289542357318897</v>
      </c>
      <c r="AI418" s="3">
        <v>0.19448738703909535</v>
      </c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</row>
    <row r="419" spans="1:51">
      <c r="A419" s="2">
        <v>36397</v>
      </c>
      <c r="B419" s="3">
        <v>8.9826034430685588</v>
      </c>
      <c r="C419" s="3">
        <v>4.6748172757475075</v>
      </c>
      <c r="D419" s="3">
        <v>1.468124433705829</v>
      </c>
      <c r="E419" s="3">
        <v>12.363153125943821</v>
      </c>
      <c r="F419" s="3">
        <v>3.1873754152823914</v>
      </c>
      <c r="G419" s="3">
        <v>11.397281787979461</v>
      </c>
      <c r="H419" s="3">
        <v>5.3187315010570817</v>
      </c>
      <c r="I419" s="3">
        <v>8.4996677740863777</v>
      </c>
      <c r="J419" s="3">
        <v>2.4855089096949561</v>
      </c>
      <c r="K419" s="3">
        <v>5.1513138024765928</v>
      </c>
      <c r="L419" s="3">
        <v>0.10045061914829356</v>
      </c>
      <c r="M419" s="3"/>
      <c r="N419" s="3">
        <v>0.53122923588039861</v>
      </c>
      <c r="O419" s="3">
        <v>0.97231048021745681</v>
      </c>
      <c r="P419" s="3"/>
      <c r="Q419" s="3">
        <v>5.9240108728480817E-2</v>
      </c>
      <c r="R419" s="3">
        <v>2.8847357293868918</v>
      </c>
      <c r="S419" s="3"/>
      <c r="T419" s="3"/>
      <c r="U419" s="3"/>
      <c r="V419" s="3">
        <v>0.12234370280881907</v>
      </c>
      <c r="W419" s="3"/>
      <c r="X419" s="3"/>
      <c r="Y419" s="3"/>
      <c r="Z419" s="3"/>
      <c r="AA419" s="3"/>
      <c r="AB419" s="3"/>
      <c r="AC419" s="3"/>
      <c r="AD419" s="3">
        <v>3.0521534279673812</v>
      </c>
      <c r="AE419" s="3">
        <v>2.0154515252189671</v>
      </c>
      <c r="AF419" s="3">
        <v>0.40244639081848377</v>
      </c>
      <c r="AG419" s="3"/>
      <c r="AH419" s="3">
        <v>0.18802295379039563</v>
      </c>
      <c r="AI419" s="3">
        <v>0.19188643914225306</v>
      </c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</row>
    <row r="420" spans="1:51">
      <c r="A420" s="2">
        <v>36398</v>
      </c>
      <c r="B420" s="3">
        <v>9.0760030444710225</v>
      </c>
      <c r="C420" s="3">
        <v>4.6731760356638032</v>
      </c>
      <c r="D420" s="3">
        <v>1.422550831792976</v>
      </c>
      <c r="E420" s="3">
        <v>12.584103512014787</v>
      </c>
      <c r="F420" s="3">
        <v>3.1991301511362402</v>
      </c>
      <c r="G420" s="3">
        <v>11.361096009568337</v>
      </c>
      <c r="H420" s="3">
        <v>5.2653691421115578</v>
      </c>
      <c r="I420" s="3">
        <v>8.6254213330433842</v>
      </c>
      <c r="J420" s="3">
        <v>2.4910731760356639</v>
      </c>
      <c r="K420" s="3">
        <v>5.1623790366423838</v>
      </c>
      <c r="L420" s="3">
        <v>0.10041535283244536</v>
      </c>
      <c r="M420" s="3"/>
      <c r="N420" s="3">
        <v>0.51816896814178537</v>
      </c>
      <c r="O420" s="3">
        <v>0.99127976514080685</v>
      </c>
      <c r="P420" s="3"/>
      <c r="Q420" s="3">
        <v>5.8575622485593129E-2</v>
      </c>
      <c r="R420" s="3">
        <v>2.9802761770142436</v>
      </c>
      <c r="S420" s="3"/>
      <c r="T420" s="3"/>
      <c r="U420" s="3"/>
      <c r="V420" s="3">
        <v>0.12358812656300967</v>
      </c>
      <c r="W420" s="3"/>
      <c r="X420" s="3"/>
      <c r="Y420" s="3"/>
      <c r="Z420" s="3"/>
      <c r="AA420" s="3"/>
      <c r="AB420" s="3"/>
      <c r="AC420" s="3"/>
      <c r="AD420" s="3">
        <v>3.0575187561161248</v>
      </c>
      <c r="AE420" s="3">
        <v>2.021180819832554</v>
      </c>
      <c r="AF420" s="3">
        <v>0.37977601391758187</v>
      </c>
      <c r="AG420" s="3"/>
      <c r="AH420" s="3">
        <v>0.195681200391432</v>
      </c>
      <c r="AI420" s="3">
        <v>0.19053169511797324</v>
      </c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</row>
    <row r="421" spans="1:51">
      <c r="A421" s="2">
        <v>36399</v>
      </c>
      <c r="B421" s="3">
        <v>8.7541589648798528</v>
      </c>
      <c r="C421" s="3">
        <v>4.6474285092965095</v>
      </c>
      <c r="D421" s="3">
        <v>1.4032401870175057</v>
      </c>
      <c r="E421" s="3">
        <v>12.358812656300968</v>
      </c>
      <c r="F421" s="3">
        <v>3.2248776775035339</v>
      </c>
      <c r="G421" s="3">
        <v>11.232358377731869</v>
      </c>
      <c r="H421" s="3">
        <v>5.2782429052952047</v>
      </c>
      <c r="I421" s="3">
        <v>8.5288681091660319</v>
      </c>
      <c r="J421" s="3">
        <v>2.4331412417092531</v>
      </c>
      <c r="K421" s="3">
        <v>5.239621615744265</v>
      </c>
      <c r="L421" s="3">
        <v>9.9127976514080687E-2</v>
      </c>
      <c r="M421" s="3"/>
      <c r="N421" s="3">
        <v>0.51495052734587365</v>
      </c>
      <c r="O421" s="3">
        <v>0.97196912036533645</v>
      </c>
      <c r="P421" s="3"/>
      <c r="Q421" s="3">
        <v>5.5357181689681415E-2</v>
      </c>
      <c r="R421" s="3">
        <v>2.9352180058714801</v>
      </c>
      <c r="S421" s="3"/>
      <c r="T421" s="3"/>
      <c r="U421" s="3"/>
      <c r="V421" s="3">
        <v>0.1210133739262803</v>
      </c>
      <c r="W421" s="3"/>
      <c r="X421" s="3"/>
      <c r="Y421" s="3"/>
      <c r="Z421" s="3"/>
      <c r="AA421" s="3"/>
      <c r="AB421" s="3"/>
      <c r="AC421" s="3"/>
      <c r="AD421" s="3">
        <v>2.9931499401978905</v>
      </c>
      <c r="AE421" s="3">
        <v>1.9954332934652603</v>
      </c>
      <c r="AF421" s="3">
        <v>0.3765575731216701</v>
      </c>
      <c r="AG421" s="3"/>
      <c r="AH421" s="3">
        <v>0.19181907143633795</v>
      </c>
      <c r="AI421" s="3">
        <v>0.18795694248124387</v>
      </c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</row>
    <row r="422" spans="1:51">
      <c r="A422" s="2">
        <v>36402</v>
      </c>
      <c r="B422" s="3">
        <v>8.8820629915552143</v>
      </c>
      <c r="C422" s="3">
        <v>4.8014630374639058</v>
      </c>
      <c r="D422" s="3">
        <v>1.4224173341548569</v>
      </c>
      <c r="E422" s="3">
        <v>12.582922571369888</v>
      </c>
      <c r="F422" s="3">
        <v>3.3082466504778121</v>
      </c>
      <c r="G422" s="3">
        <v>11.456574003600204</v>
      </c>
      <c r="H422" s="3">
        <v>5.3549829050535793</v>
      </c>
      <c r="I422" s="3">
        <v>8.7211560533024031</v>
      </c>
      <c r="J422" s="3">
        <v>2.4779668490933027</v>
      </c>
      <c r="K422" s="3">
        <v>5.3421103499933542</v>
      </c>
      <c r="L422" s="3">
        <v>9.9118673963732112E-2</v>
      </c>
      <c r="M422" s="3"/>
      <c r="N422" s="3">
        <v>0.52133847993911042</v>
      </c>
      <c r="O422" s="3">
        <v>1.0233681272878834</v>
      </c>
      <c r="P422" s="3"/>
      <c r="Q422" s="3">
        <v>5.5351986758967284E-2</v>
      </c>
      <c r="R422" s="3">
        <v>3.1280308796346628</v>
      </c>
      <c r="S422" s="3"/>
      <c r="T422" s="3"/>
      <c r="U422" s="3"/>
      <c r="V422" s="3">
        <v>0.12100201756611452</v>
      </c>
      <c r="W422" s="3"/>
      <c r="X422" s="3"/>
      <c r="Y422" s="3"/>
      <c r="Z422" s="3"/>
      <c r="AA422" s="3"/>
      <c r="AB422" s="3"/>
      <c r="AC422" s="3"/>
      <c r="AD422" s="3">
        <v>3.0829769369238753</v>
      </c>
      <c r="AE422" s="3">
        <v>2.0402999770456542</v>
      </c>
      <c r="AF422" s="3">
        <v>0.37974037427663604</v>
      </c>
      <c r="AG422" s="3"/>
      <c r="AH422" s="3">
        <v>0.18922655938530675</v>
      </c>
      <c r="AI422" s="3">
        <v>0.18793930387928426</v>
      </c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</row>
    <row r="423" spans="1:51">
      <c r="A423" s="2">
        <v>36403</v>
      </c>
      <c r="B423" s="3">
        <v>8.6891846178009189</v>
      </c>
      <c r="C423" s="3">
        <v>4.7372147249640566</v>
      </c>
      <c r="D423" s="3">
        <v>1.403142404948593</v>
      </c>
      <c r="E423" s="3">
        <v>12.390133621679089</v>
      </c>
      <c r="F423" s="3">
        <v>3.2890172886639037</v>
      </c>
      <c r="G423" s="3">
        <v>11.295940003141196</v>
      </c>
      <c r="H423" s="3">
        <v>5.2907479672832265</v>
      </c>
      <c r="I423" s="3">
        <v>8.5604559567964618</v>
      </c>
      <c r="J423" s="3">
        <v>2.4072259607833657</v>
      </c>
      <c r="K423" s="3">
        <v>5.1620193062787685</v>
      </c>
      <c r="L423" s="3">
        <v>9.9121068973432716E-2</v>
      </c>
      <c r="M423" s="3"/>
      <c r="N423" s="3">
        <v>0.50204177791738647</v>
      </c>
      <c r="O423" s="3">
        <v>0.98477425668410423</v>
      </c>
      <c r="P423" s="3"/>
      <c r="Q423" s="3">
        <v>6.2433400587162159E-2</v>
      </c>
      <c r="R423" s="3">
        <v>3.1087971632576621</v>
      </c>
      <c r="S423" s="3"/>
      <c r="T423" s="3"/>
      <c r="U423" s="3"/>
      <c r="V423" s="3">
        <v>0.11971765473414601</v>
      </c>
      <c r="W423" s="3"/>
      <c r="X423" s="3"/>
      <c r="Y423" s="3"/>
      <c r="Z423" s="3"/>
      <c r="AA423" s="3"/>
      <c r="AB423" s="3"/>
      <c r="AC423" s="3"/>
      <c r="AD423" s="3">
        <v>3.1087971632576621</v>
      </c>
      <c r="AE423" s="3">
        <v>2.014603544719769</v>
      </c>
      <c r="AF423" s="3">
        <v>0.37009490038781695</v>
      </c>
      <c r="AG423" s="3"/>
      <c r="AH423" s="3">
        <v>0.19051841828659793</v>
      </c>
      <c r="AI423" s="3">
        <v>0.19180570489664253</v>
      </c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</row>
    <row r="424" spans="1:51">
      <c r="A424" s="2">
        <v>36404</v>
      </c>
      <c r="B424" s="3">
        <v>8.8213301920985856</v>
      </c>
      <c r="C424" s="3">
        <v>4.7261725262776375</v>
      </c>
      <c r="D424" s="3">
        <v>1.4101250453062704</v>
      </c>
      <c r="E424" s="3">
        <v>12.459324030445813</v>
      </c>
      <c r="F424" s="3">
        <v>3.3096085538238493</v>
      </c>
      <c r="G424" s="3">
        <v>11.300317143892714</v>
      </c>
      <c r="H424" s="3">
        <v>5.3056759695541862</v>
      </c>
      <c r="I424" s="3">
        <v>8.6281623776730694</v>
      </c>
      <c r="J424" s="3">
        <v>2.3952808988764045</v>
      </c>
      <c r="K424" s="3">
        <v>5.3185538238492205</v>
      </c>
      <c r="L424" s="3">
        <v>9.7871692642261685E-2</v>
      </c>
      <c r="M424" s="3"/>
      <c r="N424" s="3">
        <v>0.51511417180137731</v>
      </c>
      <c r="O424" s="3">
        <v>1.0044726350126858</v>
      </c>
      <c r="P424" s="3"/>
      <c r="Q424" s="3">
        <v>6.0525915186661831E-2</v>
      </c>
      <c r="R424" s="3">
        <v>3.0906850308082641</v>
      </c>
      <c r="S424" s="3"/>
      <c r="T424" s="3"/>
      <c r="U424" s="3"/>
      <c r="V424" s="3">
        <v>0.11976404494382023</v>
      </c>
      <c r="W424" s="3"/>
      <c r="X424" s="3"/>
      <c r="Y424" s="3"/>
      <c r="Z424" s="3"/>
      <c r="AA424" s="3"/>
      <c r="AB424" s="3"/>
      <c r="AC424" s="3"/>
      <c r="AD424" s="3">
        <v>3.1357575208408845</v>
      </c>
      <c r="AE424" s="3">
        <v>2.0347009786154406</v>
      </c>
      <c r="AF424" s="3">
        <v>0.37667723812975712</v>
      </c>
      <c r="AG424" s="3"/>
      <c r="AH424" s="3">
        <v>0.18544110184849583</v>
      </c>
      <c r="AI424" s="3">
        <v>0.18672888727799927</v>
      </c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</row>
    <row r="425" spans="1:51">
      <c r="A425" s="2">
        <v>36405</v>
      </c>
      <c r="B425" s="3">
        <v>8.6908156238296002</v>
      </c>
      <c r="C425" s="3">
        <v>4.647976948448127</v>
      </c>
      <c r="D425" s="3">
        <v>1.4098434234212462</v>
      </c>
      <c r="E425" s="3">
        <v>12.231518285389809</v>
      </c>
      <c r="F425" s="3">
        <v>3.1866323954041871</v>
      </c>
      <c r="G425" s="3">
        <v>11.265872104964297</v>
      </c>
      <c r="H425" s="3">
        <v>5.2788657863261275</v>
      </c>
      <c r="I425" s="3">
        <v>8.5298745937586826</v>
      </c>
      <c r="J425" s="3">
        <v>2.3819272450495941</v>
      </c>
      <c r="K425" s="3">
        <v>5.2273646567034344</v>
      </c>
      <c r="L425" s="3">
        <v>9.7852146283118474E-2</v>
      </c>
      <c r="M425" s="3"/>
      <c r="N425" s="3">
        <v>0.52144893742977605</v>
      </c>
      <c r="O425" s="3">
        <v>0.97852146283118469</v>
      </c>
      <c r="P425" s="3"/>
      <c r="Q425" s="3">
        <v>6.9526524990636815E-2</v>
      </c>
      <c r="R425" s="3">
        <v>3.0385666477389419</v>
      </c>
      <c r="S425" s="3"/>
      <c r="T425" s="3"/>
      <c r="U425" s="3"/>
      <c r="V425" s="3">
        <v>0.12102765461333073</v>
      </c>
      <c r="W425" s="3"/>
      <c r="X425" s="3"/>
      <c r="Y425" s="3"/>
      <c r="Z425" s="3"/>
      <c r="AA425" s="3"/>
      <c r="AB425" s="3"/>
      <c r="AC425" s="3"/>
      <c r="AD425" s="3">
        <v>3.0836301361587992</v>
      </c>
      <c r="AE425" s="3">
        <v>2.0342946200964103</v>
      </c>
      <c r="AF425" s="3">
        <v>0.37982083096736774</v>
      </c>
      <c r="AG425" s="3"/>
      <c r="AH425" s="3">
        <v>0.19055417960396753</v>
      </c>
      <c r="AI425" s="3">
        <v>0.18411653840113079</v>
      </c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</row>
    <row r="426" spans="1:51">
      <c r="A426" s="2">
        <v>36406</v>
      </c>
      <c r="B426" s="3">
        <v>8.5932369250842662</v>
      </c>
      <c r="C426" s="3">
        <v>4.595933456561923</v>
      </c>
      <c r="D426" s="3">
        <v>1.409677068609329</v>
      </c>
      <c r="E426" s="3">
        <v>12.069152984668914</v>
      </c>
      <c r="F426" s="3">
        <v>3.1991301511362402</v>
      </c>
      <c r="G426" s="3">
        <v>11.1036207458954</v>
      </c>
      <c r="H426" s="3">
        <v>5.1366315102750892</v>
      </c>
      <c r="I426" s="3">
        <v>8.367946069370447</v>
      </c>
      <c r="J426" s="3">
        <v>2.3945199521583125</v>
      </c>
      <c r="K426" s="3">
        <v>5.1237577470914424</v>
      </c>
      <c r="L426" s="3">
        <v>9.7840600195715999E-2</v>
      </c>
      <c r="M426" s="3"/>
      <c r="N426" s="3">
        <v>0.51495052734587365</v>
      </c>
      <c r="O426" s="3">
        <v>0.9590953571816897</v>
      </c>
      <c r="P426" s="3"/>
      <c r="Q426" s="3">
        <v>6.6943568554963584E-2</v>
      </c>
      <c r="R426" s="3">
        <v>3.0382081113406549</v>
      </c>
      <c r="S426" s="3"/>
      <c r="T426" s="3"/>
      <c r="U426" s="3"/>
      <c r="V426" s="3">
        <v>0.11972599760791564</v>
      </c>
      <c r="W426" s="3"/>
      <c r="X426" s="3"/>
      <c r="Y426" s="3"/>
      <c r="Z426" s="3"/>
      <c r="AA426" s="3"/>
      <c r="AB426" s="3"/>
      <c r="AC426" s="3"/>
      <c r="AD426" s="3">
        <v>2.9931499401978905</v>
      </c>
      <c r="AE426" s="3">
        <v>2.0018701750570838</v>
      </c>
      <c r="AF426" s="3">
        <v>0.3765575731216701</v>
      </c>
      <c r="AG426" s="3"/>
      <c r="AH426" s="3">
        <v>0.20598021093834948</v>
      </c>
      <c r="AI426" s="3">
        <v>0.18023268457105576</v>
      </c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</row>
    <row r="427" spans="1:51">
      <c r="A427" s="2">
        <v>36410</v>
      </c>
      <c r="B427" s="3">
        <v>8.7843759060597275</v>
      </c>
      <c r="C427" s="3">
        <v>4.6206460809896592</v>
      </c>
      <c r="D427" s="3">
        <v>1.4415386102251861</v>
      </c>
      <c r="E427" s="3">
        <v>12.2916908282594</v>
      </c>
      <c r="F427" s="3">
        <v>3.2177201121097907</v>
      </c>
      <c r="G427" s="3">
        <v>11.22984319126317</v>
      </c>
      <c r="H427" s="3">
        <v>5.0582560162365899</v>
      </c>
      <c r="I427" s="3">
        <v>8.430426693727652</v>
      </c>
      <c r="J427" s="3">
        <v>2.3875483231854648</v>
      </c>
      <c r="K427" s="3">
        <v>5.2127065816178604</v>
      </c>
      <c r="L427" s="3">
        <v>9.7818691408137634E-2</v>
      </c>
      <c r="M427" s="3"/>
      <c r="N427" s="3">
        <v>0.52127065816178608</v>
      </c>
      <c r="O427" s="3">
        <v>0.98462235430559597</v>
      </c>
      <c r="P427" s="3"/>
      <c r="Q427" s="3">
        <v>7.8512370735478884E-2</v>
      </c>
      <c r="R427" s="3">
        <v>3.0890113076253991</v>
      </c>
      <c r="S427" s="3"/>
      <c r="T427" s="3"/>
      <c r="U427" s="3"/>
      <c r="V427" s="3">
        <v>0.11969918817048421</v>
      </c>
      <c r="W427" s="3"/>
      <c r="X427" s="3"/>
      <c r="Y427" s="3"/>
      <c r="Z427" s="3"/>
      <c r="AA427" s="3"/>
      <c r="AB427" s="3"/>
      <c r="AC427" s="3"/>
      <c r="AD427" s="3">
        <v>3.0761404271769597</v>
      </c>
      <c r="AE427" s="3">
        <v>2.0335991108533875</v>
      </c>
      <c r="AF427" s="3">
        <v>0.37325553300473568</v>
      </c>
      <c r="AG427" s="3"/>
      <c r="AH427" s="3">
        <v>0.20979535130955831</v>
      </c>
      <c r="AI427" s="3">
        <v>0.18276650236783609</v>
      </c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</row>
    <row r="428" spans="1:51">
      <c r="A428" s="2">
        <v>36411</v>
      </c>
      <c r="B428" s="3">
        <v>8.8487303083019242</v>
      </c>
      <c r="C428" s="3">
        <v>4.5949043200927813</v>
      </c>
      <c r="D428" s="3">
        <v>1.4415386102251861</v>
      </c>
      <c r="E428" s="3">
        <v>12.323868029380497</v>
      </c>
      <c r="F428" s="3">
        <v>3.1726720305402534</v>
      </c>
      <c r="G428" s="3">
        <v>11.101134386778778</v>
      </c>
      <c r="H428" s="3">
        <v>5.019643374891273</v>
      </c>
      <c r="I428" s="3">
        <v>8.3982494926065527</v>
      </c>
      <c r="J428" s="3">
        <v>2.3682420025128055</v>
      </c>
      <c r="K428" s="3">
        <v>5.1354812989272256</v>
      </c>
      <c r="L428" s="3">
        <v>0.10039286749782547</v>
      </c>
      <c r="M428" s="3"/>
      <c r="N428" s="3">
        <v>0.51483521793756648</v>
      </c>
      <c r="O428" s="3">
        <v>0.94600971296027836</v>
      </c>
      <c r="P428" s="3"/>
      <c r="Q428" s="3">
        <v>7.5938194645791046E-2</v>
      </c>
      <c r="R428" s="3">
        <v>3.0375277858316423</v>
      </c>
      <c r="S428" s="3"/>
      <c r="T428" s="3"/>
      <c r="U428" s="3"/>
      <c r="V428" s="3">
        <v>0.11583792403595246</v>
      </c>
      <c r="W428" s="3"/>
      <c r="X428" s="3"/>
      <c r="Y428" s="3"/>
      <c r="Z428" s="3"/>
      <c r="AA428" s="3"/>
      <c r="AB428" s="3"/>
      <c r="AC428" s="3"/>
      <c r="AD428" s="3">
        <v>3.0697049869527402</v>
      </c>
      <c r="AE428" s="3">
        <v>2.0335991108533875</v>
      </c>
      <c r="AF428" s="3">
        <v>0.37003781289262588</v>
      </c>
      <c r="AG428" s="3"/>
      <c r="AH428" s="3">
        <v>0.21236952739924617</v>
      </c>
      <c r="AI428" s="3">
        <v>0.18147941432299217</v>
      </c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</row>
    <row r="429" spans="1:51">
      <c r="A429" s="2">
        <v>36412</v>
      </c>
      <c r="B429" s="3">
        <v>9.1052932009278056</v>
      </c>
      <c r="C429" s="3">
        <v>4.8003877935633508</v>
      </c>
      <c r="D429" s="3">
        <v>1.4607078138590894</v>
      </c>
      <c r="E429" s="3">
        <v>12.483582197738475</v>
      </c>
      <c r="F429" s="3">
        <v>3.1981135836474341</v>
      </c>
      <c r="G429" s="3">
        <v>11.582705131922296</v>
      </c>
      <c r="H429" s="3">
        <v>5.173608292258626</v>
      </c>
      <c r="I429" s="3">
        <v>8.6226804870977087</v>
      </c>
      <c r="J429" s="3">
        <v>2.5031512757320962</v>
      </c>
      <c r="K429" s="3">
        <v>5.173608292258626</v>
      </c>
      <c r="L429" s="3">
        <v>0.10295737895042041</v>
      </c>
      <c r="M429" s="3"/>
      <c r="N429" s="3">
        <v>0.52443914902870403</v>
      </c>
      <c r="O429" s="3">
        <v>0.99096477239779646</v>
      </c>
      <c r="P429" s="3"/>
      <c r="Q429" s="3">
        <v>8.4939837634096835E-2</v>
      </c>
      <c r="R429" s="3">
        <v>3.088721368512612</v>
      </c>
      <c r="S429" s="3"/>
      <c r="T429" s="3"/>
      <c r="U429" s="3"/>
      <c r="V429" s="3">
        <v>0.11968795302986374</v>
      </c>
      <c r="W429" s="3"/>
      <c r="X429" s="3"/>
      <c r="Y429" s="3"/>
      <c r="Z429" s="3"/>
      <c r="AA429" s="3"/>
      <c r="AB429" s="3"/>
      <c r="AC429" s="3"/>
      <c r="AD429" s="3">
        <v>3.2367226007538412</v>
      </c>
      <c r="AE429" s="3">
        <v>2.0784520875616117</v>
      </c>
      <c r="AF429" s="3">
        <v>0.37322049869527396</v>
      </c>
      <c r="AG429" s="3"/>
      <c r="AH429" s="3">
        <v>0.22007139750652363</v>
      </c>
      <c r="AI429" s="3">
        <v>0.18532328211075672</v>
      </c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</row>
    <row r="430" spans="1:51">
      <c r="A430" s="2">
        <v>36413</v>
      </c>
      <c r="B430" s="3">
        <v>9.2020380795902099</v>
      </c>
      <c r="C430" s="3">
        <v>4.7361538647401353</v>
      </c>
      <c r="D430" s="3">
        <v>1.4350031410829487</v>
      </c>
      <c r="E430" s="3">
        <v>12.419533911614758</v>
      </c>
      <c r="F430" s="3">
        <v>3.1853208737043031</v>
      </c>
      <c r="G430" s="3">
        <v>11.647334911928866</v>
      </c>
      <c r="H430" s="3">
        <v>5.1479933312392774</v>
      </c>
      <c r="I430" s="3">
        <v>8.5585389131853002</v>
      </c>
      <c r="J430" s="3">
        <v>2.5611266822915404</v>
      </c>
      <c r="K430" s="3">
        <v>5.1608633145673766</v>
      </c>
      <c r="L430" s="3">
        <v>0.10553386329040519</v>
      </c>
      <c r="M430" s="3"/>
      <c r="N430" s="3">
        <v>0.52123432478797682</v>
      </c>
      <c r="O430" s="3">
        <v>0.98455372459951196</v>
      </c>
      <c r="P430" s="3"/>
      <c r="Q430" s="3">
        <v>0.11582984995288376</v>
      </c>
      <c r="R430" s="3">
        <v>3.0887959987435667</v>
      </c>
      <c r="S430" s="3"/>
      <c r="T430" s="3"/>
      <c r="U430" s="3"/>
      <c r="V430" s="3">
        <v>0.11969084495131321</v>
      </c>
      <c r="W430" s="3"/>
      <c r="X430" s="3"/>
      <c r="Y430" s="3"/>
      <c r="Z430" s="3"/>
      <c r="AA430" s="3"/>
      <c r="AB430" s="3"/>
      <c r="AC430" s="3"/>
      <c r="AD430" s="3">
        <v>3.3011507236571869</v>
      </c>
      <c r="AE430" s="3">
        <v>2.0785023074878581</v>
      </c>
      <c r="AF430" s="3">
        <v>0.38288200401092132</v>
      </c>
      <c r="AG430" s="3"/>
      <c r="AH430" s="3">
        <v>0.23165969990576751</v>
      </c>
      <c r="AI430" s="3">
        <v>0.1917627515886631</v>
      </c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</row>
    <row r="431" spans="1:51">
      <c r="A431" s="2">
        <v>36416</v>
      </c>
      <c r="B431" s="3">
        <v>9.2759562181361286</v>
      </c>
      <c r="C431" s="3">
        <v>4.7152777442191995</v>
      </c>
      <c r="D431" s="3">
        <v>1.4300432502959866</v>
      </c>
      <c r="E431" s="3">
        <v>12.367941624181505</v>
      </c>
      <c r="F431" s="3">
        <v>3.1821683137216996</v>
      </c>
      <c r="G431" s="3">
        <v>11.723777997922053</v>
      </c>
      <c r="H431" s="3">
        <v>5.1017759199748713</v>
      </c>
      <c r="I431" s="3">
        <v>8.5673762292507298</v>
      </c>
      <c r="J431" s="3">
        <v>2.5315630511996519</v>
      </c>
      <c r="K431" s="3">
        <v>5.0760093749244923</v>
      </c>
      <c r="L431" s="3">
        <v>9.5336216686399106E-2</v>
      </c>
      <c r="M431" s="3"/>
      <c r="N431" s="3">
        <v>0.5282141735327518</v>
      </c>
      <c r="O431" s="3">
        <v>0.98557034817696376</v>
      </c>
      <c r="P431" s="3"/>
      <c r="Q431" s="3">
        <v>0.11594945272670162</v>
      </c>
      <c r="R431" s="3">
        <v>3.1177519510957543</v>
      </c>
      <c r="S431" s="3"/>
      <c r="T431" s="3"/>
      <c r="U431" s="3"/>
      <c r="V431" s="3">
        <v>0.12110276173677724</v>
      </c>
      <c r="W431" s="3"/>
      <c r="X431" s="3"/>
      <c r="Y431" s="3"/>
      <c r="Z431" s="3"/>
      <c r="AA431" s="3"/>
      <c r="AB431" s="3"/>
      <c r="AC431" s="3"/>
      <c r="AD431" s="3">
        <v>3.3560924928117526</v>
      </c>
      <c r="AE431" s="3">
        <v>2.0613236040302509</v>
      </c>
      <c r="AF431" s="3">
        <v>0.35751081257399664</v>
      </c>
      <c r="AG431" s="3"/>
      <c r="AH431" s="3">
        <v>0.23447555995844105</v>
      </c>
      <c r="AI431" s="3">
        <v>0.18680745161524148</v>
      </c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</row>
    <row r="432" spans="1:51">
      <c r="A432" s="2">
        <v>36417</v>
      </c>
      <c r="B432" s="3">
        <v>9.2674817571159327</v>
      </c>
      <c r="C432" s="3">
        <v>4.7881989078432321</v>
      </c>
      <c r="D432" s="3">
        <v>1.4351725221089258</v>
      </c>
      <c r="E432" s="3">
        <v>12.195748562315758</v>
      </c>
      <c r="F432" s="3">
        <v>3.1663896003479439</v>
      </c>
      <c r="G432" s="3">
        <v>11.64870970859711</v>
      </c>
      <c r="H432" s="3">
        <v>5.0971149664137627</v>
      </c>
      <c r="I432" s="3">
        <v>8.5273703667907021</v>
      </c>
      <c r="J432" s="3">
        <v>2.5163787271057845</v>
      </c>
      <c r="K432" s="3">
        <v>5.0971149664137627</v>
      </c>
      <c r="L432" s="3">
        <v>9.6536268303290956E-2</v>
      </c>
      <c r="M432" s="3"/>
      <c r="N432" s="3">
        <v>0.52451372444788091</v>
      </c>
      <c r="O432" s="3">
        <v>0.97179843425312906</v>
      </c>
      <c r="P432" s="3"/>
      <c r="Q432" s="3">
        <v>0.11069492098777364</v>
      </c>
      <c r="R432" s="3">
        <v>3.0955963369255302</v>
      </c>
      <c r="S432" s="3"/>
      <c r="T432" s="3"/>
      <c r="U432" s="3"/>
      <c r="V432" s="3">
        <v>0.11841782245203691</v>
      </c>
      <c r="W432" s="3"/>
      <c r="X432" s="3"/>
      <c r="Y432" s="3"/>
      <c r="Z432" s="3"/>
      <c r="AA432" s="3"/>
      <c r="AB432" s="3"/>
      <c r="AC432" s="3"/>
      <c r="AD432" s="3">
        <v>3.3465906345140866</v>
      </c>
      <c r="AE432" s="3">
        <v>2.0594403904702072</v>
      </c>
      <c r="AF432" s="3">
        <v>0.36683781955250566</v>
      </c>
      <c r="AG432" s="3"/>
      <c r="AH432" s="3">
        <v>0.22782559319576667</v>
      </c>
      <c r="AI432" s="3">
        <v>0.18406248489827476</v>
      </c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</row>
    <row r="433" spans="1:51">
      <c r="A433" s="2">
        <v>36418</v>
      </c>
      <c r="B433" s="3">
        <v>8.9123557837511331</v>
      </c>
      <c r="C433" s="3">
        <v>4.6846173361522192</v>
      </c>
      <c r="D433" s="3">
        <v>1.4156810631229235</v>
      </c>
      <c r="E433" s="3">
        <v>11.968939897311991</v>
      </c>
      <c r="F433" s="3">
        <v>3.1402379945635759</v>
      </c>
      <c r="G433" s="3">
        <v>11.261099365750528</v>
      </c>
      <c r="H433" s="3">
        <v>4.9934932044699485</v>
      </c>
      <c r="I433" s="3">
        <v>8.2688643914225306</v>
      </c>
      <c r="J433" s="3">
        <v>2.4452672908486863</v>
      </c>
      <c r="K433" s="3">
        <v>5.0321026880096644</v>
      </c>
      <c r="L433" s="3">
        <v>9.3949743279975836E-2</v>
      </c>
      <c r="M433" s="3"/>
      <c r="N433" s="3">
        <v>0.5051407429779522</v>
      </c>
      <c r="O433" s="3">
        <v>0.95236726064633048</v>
      </c>
      <c r="P433" s="3"/>
      <c r="Q433" s="3">
        <v>0.10553258834189067</v>
      </c>
      <c r="R433" s="3">
        <v>3.0051048021745697</v>
      </c>
      <c r="S433" s="3"/>
      <c r="T433" s="3"/>
      <c r="U433" s="3"/>
      <c r="V433" s="3">
        <v>0.11582845061914829</v>
      </c>
      <c r="W433" s="3"/>
      <c r="X433" s="3"/>
      <c r="Y433" s="3"/>
      <c r="Z433" s="3"/>
      <c r="AA433" s="3"/>
      <c r="AB433" s="3"/>
      <c r="AC433" s="3"/>
      <c r="AD433" s="3">
        <v>3.2110220477197218</v>
      </c>
      <c r="AE433" s="3">
        <v>2.0076931440652368</v>
      </c>
      <c r="AF433" s="3">
        <v>0.35392026578073088</v>
      </c>
      <c r="AG433" s="3"/>
      <c r="AH433" s="3">
        <v>0.22136103896103895</v>
      </c>
      <c r="AI433" s="3">
        <v>0.17889060706735124</v>
      </c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</row>
    <row r="434" spans="1:51">
      <c r="A434" s="2">
        <v>36419</v>
      </c>
      <c r="B434" s="3">
        <v>8.9134077537361236</v>
      </c>
      <c r="C434" s="3">
        <v>4.6851702849963157</v>
      </c>
      <c r="D434" s="3">
        <v>1.4158481630483373</v>
      </c>
      <c r="E434" s="3">
        <v>11.970352651226852</v>
      </c>
      <c r="F434" s="3">
        <v>3.1406086525799477</v>
      </c>
      <c r="G434" s="3">
        <v>11.262428569702683</v>
      </c>
      <c r="H434" s="3">
        <v>4.9940826114795893</v>
      </c>
      <c r="I434" s="3">
        <v>8.2698404068959697</v>
      </c>
      <c r="J434" s="3">
        <v>2.4455559179925825</v>
      </c>
      <c r="K434" s="3">
        <v>5.0326966522899985</v>
      </c>
      <c r="L434" s="3">
        <v>9.3960832638662381E-2</v>
      </c>
      <c r="M434" s="3"/>
      <c r="N434" s="3">
        <v>0.50520036726952033</v>
      </c>
      <c r="O434" s="3">
        <v>0.95247967332342687</v>
      </c>
      <c r="P434" s="3"/>
      <c r="Q434" s="3">
        <v>0.10554504488178514</v>
      </c>
      <c r="R434" s="3">
        <v>3.0054595097435159</v>
      </c>
      <c r="S434" s="3"/>
      <c r="T434" s="3"/>
      <c r="U434" s="3"/>
      <c r="V434" s="3">
        <v>0.1158421224312276</v>
      </c>
      <c r="W434" s="3"/>
      <c r="X434" s="3"/>
      <c r="Y434" s="3"/>
      <c r="Z434" s="3"/>
      <c r="AA434" s="3"/>
      <c r="AB434" s="3"/>
      <c r="AC434" s="3"/>
      <c r="AD434" s="3">
        <v>3.2114010607323649</v>
      </c>
      <c r="AE434" s="3">
        <v>2.0079301221412784</v>
      </c>
      <c r="AF434" s="3">
        <v>0.35396204076208432</v>
      </c>
      <c r="AG434" s="3"/>
      <c r="AH434" s="3">
        <v>0.22138716731301272</v>
      </c>
      <c r="AI434" s="3">
        <v>0.17891172242156261</v>
      </c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</row>
    <row r="435" spans="1:51">
      <c r="A435" s="2">
        <v>36420</v>
      </c>
      <c r="B435" s="3">
        <v>8.914459774558722</v>
      </c>
      <c r="C435" s="3">
        <v>4.7629604571649482</v>
      </c>
      <c r="D435" s="3">
        <v>1.4288881371494846</v>
      </c>
      <c r="E435" s="3">
        <v>11.875218977661257</v>
      </c>
      <c r="F435" s="3">
        <v>3.1409793285087768</v>
      </c>
      <c r="G435" s="3">
        <v>11.32812216839231</v>
      </c>
      <c r="H435" s="3">
        <v>4.9303077164707432</v>
      </c>
      <c r="I435" s="3">
        <v>8.2064521390342016</v>
      </c>
      <c r="J435" s="3">
        <v>2.4587174251851494</v>
      </c>
      <c r="K435" s="3">
        <v>4.9817991808725273</v>
      </c>
      <c r="L435" s="3">
        <v>9.3971922533254384E-2</v>
      </c>
      <c r="M435" s="3"/>
      <c r="N435" s="3">
        <v>0.51491464401783227</v>
      </c>
      <c r="O435" s="3">
        <v>0.97190139058365843</v>
      </c>
      <c r="P435" s="3"/>
      <c r="Q435" s="3">
        <v>0.11199393507387852</v>
      </c>
      <c r="R435" s="3">
        <v>2.9221406048011982</v>
      </c>
      <c r="S435" s="3"/>
      <c r="T435" s="3"/>
      <c r="U435" s="3"/>
      <c r="V435" s="3">
        <v>0.11585579490401227</v>
      </c>
      <c r="W435" s="3"/>
      <c r="X435" s="3"/>
      <c r="Y435" s="3"/>
      <c r="Z435" s="3"/>
      <c r="AA435" s="3"/>
      <c r="AB435" s="3"/>
      <c r="AC435" s="3"/>
      <c r="AD435" s="3">
        <v>3.321199453915018</v>
      </c>
      <c r="AE435" s="3">
        <v>2.0467857099708833</v>
      </c>
      <c r="AF435" s="3">
        <v>0.34113095166181384</v>
      </c>
      <c r="AG435" s="3"/>
      <c r="AH435" s="3">
        <v>0.22270058353771247</v>
      </c>
      <c r="AI435" s="3">
        <v>0.175070978966063</v>
      </c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</row>
    <row r="436" spans="1:51">
      <c r="A436" s="2">
        <v>36423</v>
      </c>
      <c r="B436" s="3">
        <v>8.9150810046754376</v>
      </c>
      <c r="C436" s="3">
        <v>4.7761661411329781</v>
      </c>
      <c r="D436" s="3">
        <v>1.3968033054256823</v>
      </c>
      <c r="E436" s="3">
        <v>11.876046536914211</v>
      </c>
      <c r="F436" s="3">
        <v>3.1218875720343591</v>
      </c>
      <c r="G436" s="3">
        <v>11.264542785690987</v>
      </c>
      <c r="H436" s="3">
        <v>4.9821463520713278</v>
      </c>
      <c r="I436" s="3">
        <v>8.2713928454930947</v>
      </c>
      <c r="J436" s="3">
        <v>2.4460150048928999</v>
      </c>
      <c r="K436" s="3">
        <v>5.0465151679895621</v>
      </c>
      <c r="L436" s="3">
        <v>9.3978471240621933E-2</v>
      </c>
      <c r="M436" s="3"/>
      <c r="N436" s="3">
        <v>0.50851364575405023</v>
      </c>
      <c r="O436" s="3">
        <v>0.97196912036533645</v>
      </c>
      <c r="P436" s="3"/>
      <c r="Q436" s="3">
        <v>0.11457649233445689</v>
      </c>
      <c r="R436" s="3">
        <v>2.8257910188104818</v>
      </c>
      <c r="S436" s="3"/>
      <c r="T436" s="3"/>
      <c r="U436" s="3"/>
      <c r="V436" s="3">
        <v>0.11457649233445689</v>
      </c>
      <c r="W436" s="3"/>
      <c r="X436" s="3"/>
      <c r="Y436" s="3"/>
      <c r="Z436" s="3"/>
      <c r="AA436" s="3"/>
      <c r="AB436" s="3"/>
      <c r="AC436" s="3"/>
      <c r="AD436" s="3">
        <v>3.4372947700337066</v>
      </c>
      <c r="AE436" s="3">
        <v>2.0083070566489072</v>
      </c>
      <c r="AF436" s="3">
        <v>0.31540719799934763</v>
      </c>
      <c r="AG436" s="3"/>
      <c r="AH436" s="3">
        <v>0.21627922148526693</v>
      </c>
      <c r="AI436" s="3">
        <v>0.17508317929759706</v>
      </c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</row>
    <row r="437" spans="1:51">
      <c r="A437" s="2">
        <v>36424</v>
      </c>
      <c r="B437" s="3">
        <v>8.8183147085472662</v>
      </c>
      <c r="C437" s="3">
        <v>4.8275445484747808</v>
      </c>
      <c r="D437" s="3">
        <v>1.3967695560253699</v>
      </c>
      <c r="E437" s="3">
        <v>11.811392328601631</v>
      </c>
      <c r="F437" s="3">
        <v>3.121812141347025</v>
      </c>
      <c r="G437" s="3">
        <v>11.199903352461492</v>
      </c>
      <c r="H437" s="3">
        <v>4.9047852612503782</v>
      </c>
      <c r="I437" s="3">
        <v>8.1424584717607971</v>
      </c>
      <c r="J437" s="3">
        <v>2.4202090003020236</v>
      </c>
      <c r="K437" s="3">
        <v>5.0077728782845066</v>
      </c>
      <c r="L437" s="3">
        <v>9.2688855330715789E-2</v>
      </c>
      <c r="M437" s="3"/>
      <c r="N437" s="3">
        <v>0.50850135910601035</v>
      </c>
      <c r="O437" s="3">
        <v>0.95907218363032321</v>
      </c>
      <c r="P437" s="3"/>
      <c r="Q437" s="3">
        <v>0.11199903352461492</v>
      </c>
      <c r="R437" s="3">
        <v>2.8385961945031712</v>
      </c>
      <c r="S437" s="3"/>
      <c r="T437" s="3"/>
      <c r="U437" s="3"/>
      <c r="V437" s="3">
        <v>0.11457372395046814</v>
      </c>
      <c r="W437" s="3"/>
      <c r="X437" s="3"/>
      <c r="Y437" s="3"/>
      <c r="Z437" s="3"/>
      <c r="AA437" s="3"/>
      <c r="AB437" s="3"/>
      <c r="AC437" s="3"/>
      <c r="AD437" s="3">
        <v>3.4372117185140443</v>
      </c>
      <c r="AE437" s="3">
        <v>2.0082585321655091</v>
      </c>
      <c r="AF437" s="3">
        <v>0.31218121413470251</v>
      </c>
      <c r="AG437" s="3"/>
      <c r="AH437" s="3">
        <v>0.22142337662337663</v>
      </c>
      <c r="AI437" s="3">
        <v>0.17250425853216553</v>
      </c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</row>
    <row r="438" spans="1:51">
      <c r="A438" s="2">
        <v>36425</v>
      </c>
      <c r="B438" s="3">
        <v>8.6920265780730901</v>
      </c>
      <c r="C438" s="3">
        <v>4.7645182724252493</v>
      </c>
      <c r="D438" s="3">
        <v>1.3778471760797342</v>
      </c>
      <c r="E438" s="3">
        <v>11.621561461794021</v>
      </c>
      <c r="F438" s="3">
        <v>3.1420066445182724</v>
      </c>
      <c r="G438" s="3">
        <v>11.074285714285715</v>
      </c>
      <c r="H438" s="3">
        <v>4.8160265780730898</v>
      </c>
      <c r="I438" s="3">
        <v>8.1769435215946853</v>
      </c>
      <c r="J438" s="3">
        <v>2.3629435215946848</v>
      </c>
      <c r="K438" s="3">
        <v>4.8546578073089712</v>
      </c>
      <c r="L438" s="3">
        <v>8.7564119601328913E-2</v>
      </c>
      <c r="M438" s="3"/>
      <c r="N438" s="3">
        <v>0.4989867109634552</v>
      </c>
      <c r="O438" s="3">
        <v>0.95934219269103005</v>
      </c>
      <c r="P438" s="3"/>
      <c r="Q438" s="3">
        <v>0.10301661129568107</v>
      </c>
      <c r="R438" s="3">
        <v>2.787887043189369</v>
      </c>
      <c r="S438" s="3"/>
      <c r="T438" s="3"/>
      <c r="U438" s="3"/>
      <c r="V438" s="3">
        <v>0.11331827242524918</v>
      </c>
      <c r="W438" s="3"/>
      <c r="X438" s="3"/>
      <c r="Y438" s="3"/>
      <c r="Z438" s="3"/>
      <c r="AA438" s="3"/>
      <c r="AB438" s="3"/>
      <c r="AC438" s="3"/>
      <c r="AD438" s="3">
        <v>3.3094086378737542</v>
      </c>
      <c r="AE438" s="3">
        <v>1.9959468438538208</v>
      </c>
      <c r="AF438" s="3">
        <v>0.29939202657807312</v>
      </c>
      <c r="AG438" s="3"/>
      <c r="AH438" s="3">
        <v>0.21118405315614619</v>
      </c>
      <c r="AI438" s="3">
        <v>0.16740199335548175</v>
      </c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</row>
    <row r="439" spans="1:51">
      <c r="A439" s="2">
        <v>36426</v>
      </c>
      <c r="B439" s="3">
        <v>8.7488070357708061</v>
      </c>
      <c r="C439" s="3">
        <v>4.8633074404725951</v>
      </c>
      <c r="D439" s="3">
        <v>1.3895164115635987</v>
      </c>
      <c r="E439" s="3">
        <v>11.643632893194971</v>
      </c>
      <c r="F439" s="3">
        <v>3.1392778187177597</v>
      </c>
      <c r="G439" s="3">
        <v>11.128997185208453</v>
      </c>
      <c r="H439" s="3">
        <v>4.8375756550732696</v>
      </c>
      <c r="I439" s="3">
        <v>8.0733476690385011</v>
      </c>
      <c r="J439" s="3">
        <v>2.3415924713386569</v>
      </c>
      <c r="K439" s="3">
        <v>4.9147710112712479</v>
      </c>
      <c r="L439" s="3">
        <v>9.2634427437573247E-2</v>
      </c>
      <c r="M439" s="3"/>
      <c r="N439" s="3">
        <v>0.49533686893702361</v>
      </c>
      <c r="O439" s="3">
        <v>0.94564311342522689</v>
      </c>
      <c r="P439" s="3"/>
      <c r="Q439" s="3">
        <v>0.11450644502700026</v>
      </c>
      <c r="R439" s="3">
        <v>2.8240634475760178</v>
      </c>
      <c r="S439" s="3"/>
      <c r="T439" s="3"/>
      <c r="U439" s="3"/>
      <c r="V439" s="3">
        <v>0.11193326648706767</v>
      </c>
      <c r="W439" s="3"/>
      <c r="X439" s="3"/>
      <c r="Y439" s="3"/>
      <c r="Z439" s="3"/>
      <c r="AA439" s="3"/>
      <c r="AB439" s="3"/>
      <c r="AC439" s="3"/>
      <c r="AD439" s="3">
        <v>3.2550708530147268</v>
      </c>
      <c r="AE439" s="3">
        <v>2.000646314797589</v>
      </c>
      <c r="AF439" s="3">
        <v>0.30234847844207935</v>
      </c>
      <c r="AG439" s="3"/>
      <c r="AH439" s="3">
        <v>0.21357381881440499</v>
      </c>
      <c r="AI439" s="3">
        <v>0.16468342655568577</v>
      </c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</row>
    <row r="440" spans="1:51">
      <c r="A440" s="2">
        <v>36427</v>
      </c>
      <c r="B440" s="3">
        <v>8.6540422344640966</v>
      </c>
      <c r="C440" s="3">
        <v>4.8128056441480629</v>
      </c>
      <c r="D440" s="3">
        <v>1.3640572146515899</v>
      </c>
      <c r="E440" s="3">
        <v>11.613789020972263</v>
      </c>
      <c r="F440" s="3">
        <v>3.1206025901227412</v>
      </c>
      <c r="G440" s="3">
        <v>10.938194645791052</v>
      </c>
      <c r="H440" s="3">
        <v>4.7613317869913985</v>
      </c>
      <c r="I440" s="3">
        <v>7.8819343771141401</v>
      </c>
      <c r="J440" s="3">
        <v>2.2777181791823717</v>
      </c>
      <c r="K440" s="3">
        <v>4.7999371798588966</v>
      </c>
      <c r="L440" s="3">
        <v>9.2652942881994785E-2</v>
      </c>
      <c r="M440" s="3"/>
      <c r="N440" s="3">
        <v>0.49543587513288884</v>
      </c>
      <c r="O440" s="3">
        <v>0.91366096453078194</v>
      </c>
      <c r="P440" s="3"/>
      <c r="Q440" s="3">
        <v>0.11838987146032667</v>
      </c>
      <c r="R440" s="3">
        <v>2.7988909828935924</v>
      </c>
      <c r="S440" s="3"/>
      <c r="T440" s="3"/>
      <c r="U440" s="3"/>
      <c r="V440" s="3">
        <v>0.1119556393157437</v>
      </c>
      <c r="W440" s="3"/>
      <c r="X440" s="3"/>
      <c r="Y440" s="3"/>
      <c r="Z440" s="3"/>
      <c r="AA440" s="3"/>
      <c r="AB440" s="3"/>
      <c r="AC440" s="3"/>
      <c r="AD440" s="3">
        <v>3.1334710544119071</v>
      </c>
      <c r="AE440" s="3">
        <v>1.9817435005315553</v>
      </c>
      <c r="AF440" s="3">
        <v>0.30240891079539967</v>
      </c>
      <c r="AG440" s="3"/>
      <c r="AH440" s="3">
        <v>0.20589542862665511</v>
      </c>
      <c r="AI440" s="3">
        <v>0.16471634290132406</v>
      </c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</row>
    <row r="441" spans="1:51">
      <c r="A441" s="2">
        <v>36430</v>
      </c>
      <c r="B441" s="3">
        <v>8.3966729486807772</v>
      </c>
      <c r="C441" s="3">
        <v>4.7098579298347349</v>
      </c>
      <c r="D441" s="3">
        <v>1.3447545182178409</v>
      </c>
      <c r="E441" s="3">
        <v>11.517275538803519</v>
      </c>
      <c r="F441" s="3">
        <v>3.1012998936889926</v>
      </c>
      <c r="G441" s="3">
        <v>10.777338842176476</v>
      </c>
      <c r="H441" s="3">
        <v>4.748463322702233</v>
      </c>
      <c r="I441" s="3">
        <v>7.8175920556683103</v>
      </c>
      <c r="J441" s="3">
        <v>2.2133758577365419</v>
      </c>
      <c r="K441" s="3">
        <v>4.7613317869913985</v>
      </c>
      <c r="L441" s="3">
        <v>9.0079250024161589E-2</v>
      </c>
      <c r="M441" s="3"/>
      <c r="N441" s="3">
        <v>0.48900164298830578</v>
      </c>
      <c r="O441" s="3">
        <v>0.91366096453078194</v>
      </c>
      <c r="P441" s="3"/>
      <c r="Q441" s="3">
        <v>0.12997148932057603</v>
      </c>
      <c r="R441" s="3">
        <v>2.6959432685802649</v>
      </c>
      <c r="S441" s="3"/>
      <c r="T441" s="3"/>
      <c r="U441" s="3"/>
      <c r="V441" s="3">
        <v>0.11066879288682711</v>
      </c>
      <c r="W441" s="3"/>
      <c r="X441" s="3"/>
      <c r="Y441" s="3"/>
      <c r="Z441" s="3"/>
      <c r="AA441" s="3"/>
      <c r="AB441" s="3"/>
      <c r="AC441" s="3"/>
      <c r="AD441" s="3">
        <v>2.9726152507973329</v>
      </c>
      <c r="AE441" s="3">
        <v>1.9495723398086404</v>
      </c>
      <c r="AF441" s="3">
        <v>0.27023775007248479</v>
      </c>
      <c r="AG441" s="3"/>
      <c r="AH441" s="3">
        <v>0.2033217357688219</v>
      </c>
      <c r="AI441" s="3">
        <v>0.16214265004349088</v>
      </c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</row>
    <row r="442" spans="1:51">
      <c r="A442" s="2">
        <v>36431</v>
      </c>
      <c r="B442" s="3">
        <v>8.498870431893689</v>
      </c>
      <c r="C442" s="3">
        <v>4.7387641196013286</v>
      </c>
      <c r="D442" s="3">
        <v>1.3842857142857143</v>
      </c>
      <c r="E442" s="3">
        <v>11.557176079734219</v>
      </c>
      <c r="F442" s="3">
        <v>3.0969368770764123</v>
      </c>
      <c r="G442" s="3">
        <v>10.784551495016611</v>
      </c>
      <c r="H442" s="3">
        <v>4.7387641196013286</v>
      </c>
      <c r="I442" s="3">
        <v>7.8228239202657814</v>
      </c>
      <c r="J442" s="3">
        <v>2.2341727574750836</v>
      </c>
      <c r="K442" s="3">
        <v>4.7516411960132894</v>
      </c>
      <c r="L442" s="3">
        <v>8.7564119601328913E-2</v>
      </c>
      <c r="M442" s="3"/>
      <c r="N442" s="3">
        <v>0.49254817275747514</v>
      </c>
      <c r="O442" s="3">
        <v>0.92071096345514958</v>
      </c>
      <c r="P442" s="3"/>
      <c r="Q442" s="3">
        <v>0.12361993355481728</v>
      </c>
      <c r="R442" s="3">
        <v>2.7556943521594683</v>
      </c>
      <c r="S442" s="3"/>
      <c r="T442" s="3"/>
      <c r="U442" s="3"/>
      <c r="V442" s="3">
        <v>0.11074285714285714</v>
      </c>
      <c r="W442" s="3"/>
      <c r="X442" s="3"/>
      <c r="Y442" s="3"/>
      <c r="Z442" s="3"/>
      <c r="AA442" s="3"/>
      <c r="AB442" s="3"/>
      <c r="AC442" s="3"/>
      <c r="AD442" s="3">
        <v>3.0454285714285714</v>
      </c>
      <c r="AE442" s="3">
        <v>1.9959468438538208</v>
      </c>
      <c r="AF442" s="3">
        <v>0.27363787375415283</v>
      </c>
      <c r="AG442" s="3"/>
      <c r="AH442" s="3">
        <v>0.20088239202657809</v>
      </c>
      <c r="AI442" s="3">
        <v>0.15838803986710964</v>
      </c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</row>
    <row r="443" spans="1:51">
      <c r="A443" s="2">
        <v>36432</v>
      </c>
      <c r="B443" s="3">
        <v>8.4336937481123524</v>
      </c>
      <c r="C443" s="3">
        <v>4.7383195409241923</v>
      </c>
      <c r="D443" s="3">
        <v>1.3584041075203868</v>
      </c>
      <c r="E443" s="3">
        <v>11.523902144367261</v>
      </c>
      <c r="F443" s="3">
        <v>3.0966463304137726</v>
      </c>
      <c r="G443" s="3">
        <v>10.751350045303534</v>
      </c>
      <c r="H443" s="3">
        <v>4.6868160676532771</v>
      </c>
      <c r="I443" s="3">
        <v>7.7577106614315925</v>
      </c>
      <c r="J443" s="3">
        <v>2.208211416490486</v>
      </c>
      <c r="K443" s="3">
        <v>4.7254436726064641</v>
      </c>
      <c r="L443" s="3">
        <v>9.3993838719420117E-2</v>
      </c>
      <c r="M443" s="3"/>
      <c r="N443" s="3">
        <v>0.492501963153126</v>
      </c>
      <c r="O443" s="3">
        <v>0.90131078224101491</v>
      </c>
      <c r="P443" s="3"/>
      <c r="Q443" s="3">
        <v>0.11974557535487769</v>
      </c>
      <c r="R443" s="3">
        <v>2.8005013591060104</v>
      </c>
      <c r="S443" s="3"/>
      <c r="T443" s="3"/>
      <c r="U443" s="3"/>
      <c r="V443" s="3">
        <v>0.11202005436424042</v>
      </c>
      <c r="W443" s="3"/>
      <c r="X443" s="3"/>
      <c r="Y443" s="3"/>
      <c r="Z443" s="3"/>
      <c r="AA443" s="3"/>
      <c r="AB443" s="3"/>
      <c r="AC443" s="3"/>
      <c r="AD443" s="3">
        <v>3.058018725460586</v>
      </c>
      <c r="AE443" s="3">
        <v>1.970007852612504</v>
      </c>
      <c r="AF443" s="3">
        <v>0.26073633343400787</v>
      </c>
      <c r="AG443" s="3"/>
      <c r="AH443" s="3">
        <v>0.20601389308366055</v>
      </c>
      <c r="AI443" s="3">
        <v>0.15966076713983693</v>
      </c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</row>
    <row r="444" spans="1:51">
      <c r="A444" s="2">
        <v>36433</v>
      </c>
      <c r="B444" s="3">
        <v>8.3339957716701925</v>
      </c>
      <c r="C444" s="3">
        <v>4.6979281183932358</v>
      </c>
      <c r="D444" s="3">
        <v>1.3450232558139537</v>
      </c>
      <c r="E444" s="3">
        <v>11.455221987315014</v>
      </c>
      <c r="F444" s="3">
        <v>3.101919661733616</v>
      </c>
      <c r="G444" s="3">
        <v>10.586427061310784</v>
      </c>
      <c r="H444" s="3">
        <v>4.6207019027484151</v>
      </c>
      <c r="I444" s="3">
        <v>7.6260887949260061</v>
      </c>
      <c r="J444" s="3">
        <v>2.1945116279069774</v>
      </c>
      <c r="K444" s="3">
        <v>4.7365412262156452</v>
      </c>
      <c r="L444" s="3">
        <v>9.2671458773784368E-2</v>
      </c>
      <c r="M444" s="3"/>
      <c r="N444" s="3">
        <v>0.48909936575052859</v>
      </c>
      <c r="O444" s="3">
        <v>0.90740803382663859</v>
      </c>
      <c r="P444" s="3"/>
      <c r="Q444" s="3">
        <v>0.10811670190274843</v>
      </c>
      <c r="R444" s="3">
        <v>2.767272727272728</v>
      </c>
      <c r="S444" s="3"/>
      <c r="T444" s="3"/>
      <c r="U444" s="3"/>
      <c r="V444" s="3">
        <v>0.11197801268498946</v>
      </c>
      <c r="W444" s="3"/>
      <c r="X444" s="3"/>
      <c r="Y444" s="3"/>
      <c r="Z444" s="3"/>
      <c r="AA444" s="3"/>
      <c r="AB444" s="3"/>
      <c r="AC444" s="3"/>
      <c r="AD444" s="3">
        <v>3.0826131078224108</v>
      </c>
      <c r="AE444" s="3">
        <v>1.9757040169133195</v>
      </c>
      <c r="AF444" s="3">
        <v>0.254846511627907</v>
      </c>
      <c r="AG444" s="3"/>
      <c r="AH444" s="3">
        <v>0.2110849894291755</v>
      </c>
      <c r="AI444" s="3">
        <v>0.15573953488372097</v>
      </c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</row>
    <row r="445" spans="1:51">
      <c r="A445" s="2">
        <v>36434</v>
      </c>
      <c r="B445" s="3">
        <v>8.3339957716701925</v>
      </c>
      <c r="C445" s="3">
        <v>4.6979281183932358</v>
      </c>
      <c r="D445" s="3">
        <v>1.3450232558139537</v>
      </c>
      <c r="E445" s="3">
        <v>11.455221987315014</v>
      </c>
      <c r="F445" s="3">
        <v>3.101919661733616</v>
      </c>
      <c r="G445" s="3">
        <v>10.586427061310784</v>
      </c>
      <c r="H445" s="3">
        <v>4.6207019027484151</v>
      </c>
      <c r="I445" s="3">
        <v>7.6260887949260061</v>
      </c>
      <c r="J445" s="3">
        <v>2.1945116279069774</v>
      </c>
      <c r="K445" s="3">
        <v>4.7365412262156452</v>
      </c>
      <c r="L445" s="3">
        <v>9.2671458773784368E-2</v>
      </c>
      <c r="M445" s="3"/>
      <c r="N445" s="3">
        <v>0.48909936575052859</v>
      </c>
      <c r="O445" s="3">
        <v>0.90740803382663859</v>
      </c>
      <c r="P445" s="3"/>
      <c r="Q445" s="3">
        <v>0.10811670190274843</v>
      </c>
      <c r="R445" s="3">
        <v>2.767272727272728</v>
      </c>
      <c r="S445" s="3"/>
      <c r="T445" s="3"/>
      <c r="U445" s="3"/>
      <c r="V445" s="3">
        <v>0.11197801268498946</v>
      </c>
      <c r="W445" s="3"/>
      <c r="X445" s="3"/>
      <c r="Y445" s="3"/>
      <c r="Z445" s="3"/>
      <c r="AA445" s="3"/>
      <c r="AB445" s="3"/>
      <c r="AC445" s="3"/>
      <c r="AD445" s="3">
        <v>3.0826131078224108</v>
      </c>
      <c r="AE445" s="3">
        <v>1.9757040169133195</v>
      </c>
      <c r="AF445" s="3">
        <v>0.254846511627907</v>
      </c>
      <c r="AG445" s="3"/>
      <c r="AH445" s="3">
        <v>0.2110849894291755</v>
      </c>
      <c r="AI445" s="3">
        <v>0.15573953488372097</v>
      </c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</row>
    <row r="446" spans="1:51">
      <c r="A446" s="2">
        <v>36437</v>
      </c>
      <c r="B446" s="3">
        <v>8.1731078224101505</v>
      </c>
      <c r="C446" s="3">
        <v>4.8652515856236791</v>
      </c>
      <c r="D446" s="3">
        <v>1.3707653276955605</v>
      </c>
      <c r="E446" s="3">
        <v>11.616109936575056</v>
      </c>
      <c r="F446" s="3">
        <v>3.2113234672304447</v>
      </c>
      <c r="G446" s="3">
        <v>10.940380549682878</v>
      </c>
      <c r="H446" s="3">
        <v>4.6335729386892188</v>
      </c>
      <c r="I446" s="3">
        <v>7.786976744186048</v>
      </c>
      <c r="J446" s="3">
        <v>2.1945116279069774</v>
      </c>
      <c r="K446" s="3">
        <v>4.6979281183932358</v>
      </c>
      <c r="L446" s="3">
        <v>9.2671458773784368E-2</v>
      </c>
      <c r="M446" s="3"/>
      <c r="N446" s="3">
        <v>0.48909936575052859</v>
      </c>
      <c r="O446" s="3">
        <v>0.92027906976744211</v>
      </c>
      <c r="P446" s="3"/>
      <c r="Q446" s="3">
        <v>9.9106976744186073E-2</v>
      </c>
      <c r="R446" s="3">
        <v>2.8316279069767449</v>
      </c>
      <c r="S446" s="3"/>
      <c r="T446" s="3"/>
      <c r="U446" s="3"/>
      <c r="V446" s="3">
        <v>0.10940380549682877</v>
      </c>
      <c r="W446" s="3"/>
      <c r="X446" s="3"/>
      <c r="Y446" s="3"/>
      <c r="Z446" s="3"/>
      <c r="AA446" s="3"/>
      <c r="AB446" s="3"/>
      <c r="AC446" s="3"/>
      <c r="AD446" s="3">
        <v>3.1920169133192395</v>
      </c>
      <c r="AE446" s="3">
        <v>1.9435264270613111</v>
      </c>
      <c r="AF446" s="3">
        <v>0.25613361522198735</v>
      </c>
      <c r="AG446" s="3"/>
      <c r="AH446" s="3">
        <v>0.2110849894291755</v>
      </c>
      <c r="AI446" s="3">
        <v>0.15445243128964062</v>
      </c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</row>
    <row r="447" spans="1:51">
      <c r="A447" s="2">
        <v>36438</v>
      </c>
      <c r="B447" s="3">
        <v>8.3339957716701925</v>
      </c>
      <c r="C447" s="3">
        <v>4.9167357293868932</v>
      </c>
      <c r="D447" s="3">
        <v>1.383636363636364</v>
      </c>
      <c r="E447" s="3">
        <v>11.551754756871038</v>
      </c>
      <c r="F447" s="3">
        <v>3.2177589852008461</v>
      </c>
      <c r="G447" s="3">
        <v>11.10126849894292</v>
      </c>
      <c r="H447" s="3">
        <v>4.7751543340380564</v>
      </c>
      <c r="I447" s="3">
        <v>8.0443974630021167</v>
      </c>
      <c r="J447" s="3">
        <v>2.2009471458773793</v>
      </c>
      <c r="K447" s="3">
        <v>4.6979281183932358</v>
      </c>
      <c r="L447" s="3">
        <v>9.0097251585623692E-2</v>
      </c>
      <c r="M447" s="3"/>
      <c r="N447" s="3">
        <v>0.48909936575052859</v>
      </c>
      <c r="O447" s="3">
        <v>0.93315010570824541</v>
      </c>
      <c r="P447" s="3"/>
      <c r="Q447" s="3">
        <v>9.9106976744186073E-2</v>
      </c>
      <c r="R447" s="3">
        <v>2.8702410147991548</v>
      </c>
      <c r="S447" s="3"/>
      <c r="T447" s="3"/>
      <c r="U447" s="3"/>
      <c r="V447" s="3">
        <v>0.10940380549682877</v>
      </c>
      <c r="W447" s="3"/>
      <c r="X447" s="3"/>
      <c r="Y447" s="3"/>
      <c r="Z447" s="3"/>
      <c r="AA447" s="3"/>
      <c r="AB447" s="3"/>
      <c r="AC447" s="3"/>
      <c r="AD447" s="3">
        <v>3.3078562367864701</v>
      </c>
      <c r="AE447" s="3">
        <v>1.9435264270613111</v>
      </c>
      <c r="AF447" s="3">
        <v>0.26063847780126853</v>
      </c>
      <c r="AG447" s="3"/>
      <c r="AH447" s="3">
        <v>0.22266892177589856</v>
      </c>
      <c r="AI447" s="3">
        <v>0.14930401691331927</v>
      </c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</row>
    <row r="448" spans="1:51">
      <c r="A448" s="2">
        <v>36439</v>
      </c>
      <c r="B448" s="3">
        <v>8.2052854122621586</v>
      </c>
      <c r="C448" s="3">
        <v>4.9553488372093035</v>
      </c>
      <c r="D448" s="3">
        <v>1.3900718816067656</v>
      </c>
      <c r="E448" s="3">
        <v>11.487399577167022</v>
      </c>
      <c r="F448" s="3">
        <v>3.2048879492600428</v>
      </c>
      <c r="G448" s="3">
        <v>11.10126849894292</v>
      </c>
      <c r="H448" s="3">
        <v>4.7880253699788593</v>
      </c>
      <c r="I448" s="3">
        <v>7.9800422832980988</v>
      </c>
      <c r="J448" s="3">
        <v>2.2524312896405925</v>
      </c>
      <c r="K448" s="3">
        <v>4.7751543340380564</v>
      </c>
      <c r="L448" s="3">
        <v>9.138435517970403E-2</v>
      </c>
      <c r="M448" s="3"/>
      <c r="N448" s="3">
        <v>0.49231712473572953</v>
      </c>
      <c r="O448" s="3">
        <v>0.94602114164904882</v>
      </c>
      <c r="P448" s="3"/>
      <c r="Q448" s="3">
        <v>0.10682959830866809</v>
      </c>
      <c r="R448" s="3">
        <v>2.8959830866807619</v>
      </c>
      <c r="S448" s="3"/>
      <c r="T448" s="3"/>
      <c r="U448" s="3"/>
      <c r="V448" s="3">
        <v>0.11197801268498946</v>
      </c>
      <c r="W448" s="3"/>
      <c r="X448" s="3"/>
      <c r="Y448" s="3"/>
      <c r="Z448" s="3"/>
      <c r="AA448" s="3"/>
      <c r="AB448" s="3"/>
      <c r="AC448" s="3"/>
      <c r="AD448" s="3">
        <v>3.3142917547568715</v>
      </c>
      <c r="AE448" s="3">
        <v>1.9242198731501061</v>
      </c>
      <c r="AF448" s="3">
        <v>0.27994503171247359</v>
      </c>
      <c r="AG448" s="3"/>
      <c r="AH448" s="3">
        <v>0.22395602536997891</v>
      </c>
      <c r="AI448" s="3">
        <v>0.15316532769556027</v>
      </c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</row>
    <row r="449" spans="1:51">
      <c r="A449" s="2">
        <v>36440</v>
      </c>
      <c r="B449" s="3">
        <v>8.1731078224101505</v>
      </c>
      <c r="C449" s="3">
        <v>5.0197040169133205</v>
      </c>
      <c r="D449" s="3">
        <v>1.3707653276955605</v>
      </c>
      <c r="E449" s="3">
        <v>11.712642706131081</v>
      </c>
      <c r="F449" s="3">
        <v>3.1984524312896414</v>
      </c>
      <c r="G449" s="3">
        <v>11.10126849894292</v>
      </c>
      <c r="H449" s="3">
        <v>4.7880253699788593</v>
      </c>
      <c r="I449" s="3">
        <v>7.786976744186048</v>
      </c>
      <c r="J449" s="3">
        <v>2.2331247357293877</v>
      </c>
      <c r="K449" s="3">
        <v>4.7365412262156452</v>
      </c>
      <c r="L449" s="3">
        <v>9.6532769556025383E-2</v>
      </c>
      <c r="M449" s="3"/>
      <c r="N449" s="3">
        <v>0.49231712473572953</v>
      </c>
      <c r="O449" s="3">
        <v>0.93958562367864706</v>
      </c>
      <c r="P449" s="3"/>
      <c r="Q449" s="3">
        <v>9.9106976744186073E-2</v>
      </c>
      <c r="R449" s="3">
        <v>2.9152896405919666</v>
      </c>
      <c r="S449" s="3"/>
      <c r="T449" s="3"/>
      <c r="U449" s="3"/>
      <c r="V449" s="3">
        <v>0.10811670190274843</v>
      </c>
      <c r="W449" s="3"/>
      <c r="X449" s="3"/>
      <c r="Y449" s="3"/>
      <c r="Z449" s="3"/>
      <c r="AA449" s="3"/>
      <c r="AB449" s="3"/>
      <c r="AC449" s="3"/>
      <c r="AD449" s="3">
        <v>3.34646934460888</v>
      </c>
      <c r="AE449" s="3">
        <v>1.9370909090909096</v>
      </c>
      <c r="AF449" s="3">
        <v>0.27994503171247359</v>
      </c>
      <c r="AG449" s="3"/>
      <c r="AH449" s="3">
        <v>0.21237209302325585</v>
      </c>
      <c r="AI449" s="3">
        <v>0.15316532769556027</v>
      </c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</row>
    <row r="450" spans="1:51">
      <c r="A450" s="2">
        <v>36441</v>
      </c>
      <c r="B450" s="3">
        <v>8.2042179081398441</v>
      </c>
      <c r="C450" s="3">
        <v>5.0962671241151032</v>
      </c>
      <c r="D450" s="3">
        <v>1.383456353137307</v>
      </c>
      <c r="E450" s="3">
        <v>11.646772089202445</v>
      </c>
      <c r="F450" s="3">
        <v>3.1851669525719393</v>
      </c>
      <c r="G450" s="3">
        <v>11.196344439343786</v>
      </c>
      <c r="H450" s="3">
        <v>4.6329701128319112</v>
      </c>
      <c r="I450" s="3">
        <v>7.7537902582811853</v>
      </c>
      <c r="J450" s="3">
        <v>2.2199648457319578</v>
      </c>
      <c r="K450" s="3">
        <v>4.7487943656527092</v>
      </c>
      <c r="L450" s="3">
        <v>9.3946338399091542E-2</v>
      </c>
      <c r="M450" s="3"/>
      <c r="N450" s="3">
        <v>0.49225307448839062</v>
      </c>
      <c r="O450" s="3">
        <v>0.92659402256638235</v>
      </c>
      <c r="P450" s="3"/>
      <c r="Q450" s="3">
        <v>0.10295489139626471</v>
      </c>
      <c r="R450" s="3">
        <v>2.9213450433690107</v>
      </c>
      <c r="S450" s="3"/>
      <c r="T450" s="3"/>
      <c r="U450" s="3"/>
      <c r="V450" s="3">
        <v>0.10810263596607793</v>
      </c>
      <c r="W450" s="3"/>
      <c r="X450" s="3"/>
      <c r="Y450" s="3"/>
      <c r="Z450" s="3"/>
      <c r="AA450" s="3"/>
      <c r="AB450" s="3"/>
      <c r="AC450" s="3"/>
      <c r="AD450" s="3">
        <v>3.3524686510908697</v>
      </c>
      <c r="AE450" s="3">
        <v>1.9304042136799633</v>
      </c>
      <c r="AF450" s="3">
        <v>0.2863432916958612</v>
      </c>
      <c r="AG450" s="3"/>
      <c r="AH450" s="3">
        <v>0.21620527193215586</v>
      </c>
      <c r="AI450" s="3">
        <v>0.15314540095194373</v>
      </c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</row>
    <row r="451" spans="1:51">
      <c r="A451" s="2">
        <v>36444</v>
      </c>
      <c r="B451" s="3">
        <v>8.2030740329088854</v>
      </c>
      <c r="C451" s="3">
        <v>4.9797484717423357</v>
      </c>
      <c r="D451" s="3">
        <v>1.3510945465967577</v>
      </c>
      <c r="E451" s="3">
        <v>11.580810399400779</v>
      </c>
      <c r="F451" s="3">
        <v>3.1589877256143239</v>
      </c>
      <c r="G451" s="3">
        <v>10.969600961654628</v>
      </c>
      <c r="H451" s="3">
        <v>4.5679863242080856</v>
      </c>
      <c r="I451" s="3">
        <v>7.5275267596105069</v>
      </c>
      <c r="J451" s="3">
        <v>2.1874864087757029</v>
      </c>
      <c r="K451" s="3">
        <v>4.7223971295334293</v>
      </c>
      <c r="L451" s="3">
        <v>9.7793510039384357E-2</v>
      </c>
      <c r="M451" s="3"/>
      <c r="N451" s="3">
        <v>0.48896755019692179</v>
      </c>
      <c r="O451" s="3">
        <v>0.91359726484161696</v>
      </c>
      <c r="P451" s="3"/>
      <c r="Q451" s="3">
        <v>0.1080875637277406</v>
      </c>
      <c r="R451" s="3">
        <v>2.7729607123009643</v>
      </c>
      <c r="S451" s="3"/>
      <c r="T451" s="3"/>
      <c r="U451" s="3"/>
      <c r="V451" s="3">
        <v>0.10680080701669607</v>
      </c>
      <c r="W451" s="3"/>
      <c r="X451" s="3"/>
      <c r="Y451" s="3"/>
      <c r="Z451" s="3"/>
      <c r="AA451" s="3"/>
      <c r="AB451" s="3"/>
      <c r="AC451" s="3"/>
      <c r="AD451" s="3">
        <v>3.3648687993814486</v>
      </c>
      <c r="AE451" s="3">
        <v>1.9108337159011286</v>
      </c>
      <c r="AF451" s="3">
        <v>0.30882161065068742</v>
      </c>
      <c r="AG451" s="3"/>
      <c r="AH451" s="3">
        <v>0.20588107376712497</v>
      </c>
      <c r="AI451" s="3">
        <v>0.14926377848116559</v>
      </c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</row>
    <row r="452" spans="1:51">
      <c r="A452" s="2">
        <v>36445</v>
      </c>
      <c r="B452" s="3">
        <v>7.9788334219301209</v>
      </c>
      <c r="C452" s="3">
        <v>4.8516454839800902</v>
      </c>
      <c r="D452" s="3">
        <v>1.331950418015754</v>
      </c>
      <c r="E452" s="3">
        <v>11.453486686319044</v>
      </c>
      <c r="F452" s="3">
        <v>3.1336224810322331</v>
      </c>
      <c r="G452" s="3">
        <v>10.713514231865847</v>
      </c>
      <c r="H452" s="3">
        <v>4.4140965543903725</v>
      </c>
      <c r="I452" s="3">
        <v>7.4318972599429749</v>
      </c>
      <c r="J452" s="3">
        <v>2.0976610447977575</v>
      </c>
      <c r="K452" s="3">
        <v>4.6714782776784416</v>
      </c>
      <c r="L452" s="3">
        <v>9.6518146233025653E-2</v>
      </c>
      <c r="M452" s="3"/>
      <c r="N452" s="3">
        <v>0.47937345962402744</v>
      </c>
      <c r="O452" s="3">
        <v>0.89440148842603773</v>
      </c>
      <c r="P452" s="3"/>
      <c r="Q452" s="3">
        <v>0.10295268931522737</v>
      </c>
      <c r="R452" s="3">
        <v>2.6703353791137099</v>
      </c>
      <c r="S452" s="3"/>
      <c r="T452" s="3"/>
      <c r="U452" s="3"/>
      <c r="V452" s="3">
        <v>0.10295268931522737</v>
      </c>
      <c r="W452" s="3"/>
      <c r="X452" s="3"/>
      <c r="Y452" s="3"/>
      <c r="Z452" s="3"/>
      <c r="AA452" s="3"/>
      <c r="AB452" s="3"/>
      <c r="AC452" s="3"/>
      <c r="AD452" s="3">
        <v>3.3395278596626876</v>
      </c>
      <c r="AE452" s="3">
        <v>1.8788865800028993</v>
      </c>
      <c r="AF452" s="3">
        <v>0.29920625332237955</v>
      </c>
      <c r="AG452" s="3"/>
      <c r="AH452" s="3">
        <v>0.19432320108249165</v>
      </c>
      <c r="AI452" s="3">
        <v>0.14542067365775863</v>
      </c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</row>
    <row r="453" spans="1:51">
      <c r="A453" s="2">
        <v>36446</v>
      </c>
      <c r="B453" s="3">
        <v>8.0131655249900309</v>
      </c>
      <c r="C453" s="3">
        <v>4.7371002621627811</v>
      </c>
      <c r="D453" s="3">
        <v>1.3194368936730574</v>
      </c>
      <c r="E453" s="3">
        <v>11.134760127094582</v>
      </c>
      <c r="F453" s="3">
        <v>3.0894132144539879</v>
      </c>
      <c r="G453" s="3">
        <v>11.006034576492333</v>
      </c>
      <c r="H453" s="3">
        <v>4.2608157249344583</v>
      </c>
      <c r="I453" s="3">
        <v>7.1764494460754094</v>
      </c>
      <c r="J453" s="3">
        <v>2.0081185893950919</v>
      </c>
      <c r="K453" s="3">
        <v>4.4925217160185076</v>
      </c>
      <c r="L453" s="3">
        <v>9.2682396433619627E-2</v>
      </c>
      <c r="M453" s="3"/>
      <c r="N453" s="3">
        <v>0.4634119821680982</v>
      </c>
      <c r="O453" s="3">
        <v>0.86246118903507163</v>
      </c>
      <c r="P453" s="3"/>
      <c r="Q453" s="3">
        <v>9.7831418457709624E-2</v>
      </c>
      <c r="R453" s="3">
        <v>2.613128677225665</v>
      </c>
      <c r="S453" s="3"/>
      <c r="T453" s="3"/>
      <c r="U453" s="3"/>
      <c r="V453" s="3">
        <v>0.10040592946975462</v>
      </c>
      <c r="W453" s="3"/>
      <c r="X453" s="3"/>
      <c r="Y453" s="3"/>
      <c r="Z453" s="3"/>
      <c r="AA453" s="3"/>
      <c r="AB453" s="3"/>
      <c r="AC453" s="3"/>
      <c r="AD453" s="3">
        <v>3.2696289852971372</v>
      </c>
      <c r="AE453" s="3">
        <v>1.8472116511422803</v>
      </c>
      <c r="AF453" s="3">
        <v>0.28641435009000515</v>
      </c>
      <c r="AG453" s="3"/>
      <c r="AH453" s="3">
        <v>0.18536479286723925</v>
      </c>
      <c r="AI453" s="3">
        <v>0.14159810566247447</v>
      </c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</row>
    <row r="454" spans="1:51">
      <c r="A454" s="2">
        <v>36447</v>
      </c>
      <c r="B454" s="3">
        <v>7.8803592785435574</v>
      </c>
      <c r="C454" s="3">
        <v>4.8118438696739432</v>
      </c>
      <c r="D454" s="3">
        <v>1.3509187334646098</v>
      </c>
      <c r="E454" s="3">
        <v>11.096832453459296</v>
      </c>
      <c r="F454" s="3">
        <v>3.1006801406187714</v>
      </c>
      <c r="G454" s="3">
        <v>10.968173526462666</v>
      </c>
      <c r="H454" s="3">
        <v>4.3100740543870888</v>
      </c>
      <c r="I454" s="3">
        <v>7.1405704483129373</v>
      </c>
      <c r="J454" s="3">
        <v>1.9749145293982628</v>
      </c>
      <c r="K454" s="3">
        <v>4.4387329813837182</v>
      </c>
      <c r="L454" s="3">
        <v>9.3921016707539537E-2</v>
      </c>
      <c r="M454" s="3"/>
      <c r="N454" s="3">
        <v>0.46317213718786626</v>
      </c>
      <c r="O454" s="3">
        <v>0.88774659627674368</v>
      </c>
      <c r="P454" s="3"/>
      <c r="Q454" s="3">
        <v>9.2634427437573247E-2</v>
      </c>
      <c r="R454" s="3">
        <v>2.7661669304275343</v>
      </c>
      <c r="S454" s="3"/>
      <c r="T454" s="3"/>
      <c r="U454" s="3"/>
      <c r="V454" s="3">
        <v>0.10292714159730361</v>
      </c>
      <c r="W454" s="3"/>
      <c r="X454" s="3"/>
      <c r="Y454" s="3"/>
      <c r="Z454" s="3"/>
      <c r="AA454" s="3"/>
      <c r="AB454" s="3"/>
      <c r="AC454" s="3"/>
      <c r="AD454" s="3">
        <v>3.2293390676154008</v>
      </c>
      <c r="AE454" s="3">
        <v>1.8784203341507908</v>
      </c>
      <c r="AF454" s="3">
        <v>0.29269905891733211</v>
      </c>
      <c r="AG454" s="3"/>
      <c r="AH454" s="3">
        <v>0.18912862268504538</v>
      </c>
      <c r="AI454" s="3">
        <v>0.14281140896625877</v>
      </c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</row>
    <row r="455" spans="1:51">
      <c r="A455" s="2">
        <v>36448</v>
      </c>
      <c r="B455" s="3">
        <v>7.719090535675452</v>
      </c>
      <c r="C455" s="3">
        <v>4.6443194722980641</v>
      </c>
      <c r="D455" s="3">
        <v>1.3186779665112232</v>
      </c>
      <c r="E455" s="3">
        <v>10.903215381641576</v>
      </c>
      <c r="F455" s="3">
        <v>3.1005013651629736</v>
      </c>
      <c r="G455" s="3">
        <v>10.838889627177615</v>
      </c>
      <c r="H455" s="3">
        <v>4.2712300964070842</v>
      </c>
      <c r="I455" s="3">
        <v>7.0436701138038504</v>
      </c>
      <c r="J455" s="3">
        <v>1.8976097566868821</v>
      </c>
      <c r="K455" s="3">
        <v>4.4642073597989702</v>
      </c>
      <c r="L455" s="3">
        <v>9.1342571338826187E-2</v>
      </c>
      <c r="M455" s="3"/>
      <c r="N455" s="3">
        <v>0.44706399352453663</v>
      </c>
      <c r="O455" s="3">
        <v>0.88126283615628076</v>
      </c>
      <c r="P455" s="3"/>
      <c r="Q455" s="3">
        <v>8.7483026070988471E-2</v>
      </c>
      <c r="R455" s="3">
        <v>2.7016816874864085</v>
      </c>
      <c r="S455" s="3"/>
      <c r="T455" s="3"/>
      <c r="U455" s="3"/>
      <c r="V455" s="3">
        <v>0.10163469205306012</v>
      </c>
      <c r="W455" s="3"/>
      <c r="X455" s="3"/>
      <c r="Y455" s="3"/>
      <c r="Z455" s="3"/>
      <c r="AA455" s="3"/>
      <c r="AB455" s="3"/>
      <c r="AC455" s="3"/>
      <c r="AD455" s="3">
        <v>3.184124845966124</v>
      </c>
      <c r="AE455" s="3">
        <v>1.8397165776693163</v>
      </c>
      <c r="AF455" s="3">
        <v>0.27660074419503705</v>
      </c>
      <c r="AG455" s="3"/>
      <c r="AH455" s="3">
        <v>0.18397165776693161</v>
      </c>
      <c r="AI455" s="3">
        <v>0.13765711455287891</v>
      </c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</row>
    <row r="456" spans="1:51">
      <c r="A456" s="2">
        <v>36451</v>
      </c>
      <c r="B456" s="3">
        <v>7.7189972817879786</v>
      </c>
      <c r="C456" s="3">
        <v>4.644263364542434</v>
      </c>
      <c r="D456" s="3">
        <v>1.3186620356387797</v>
      </c>
      <c r="E456" s="3">
        <v>10.903083660525519</v>
      </c>
      <c r="F456" s="3">
        <v>3.1004639081848384</v>
      </c>
      <c r="G456" s="3">
        <v>10.838758683177288</v>
      </c>
      <c r="H456" s="3">
        <v>4.2711784959226815</v>
      </c>
      <c r="I456" s="3">
        <v>7.0435850196315304</v>
      </c>
      <c r="J456" s="3">
        <v>1.8975868317728781</v>
      </c>
      <c r="K456" s="3">
        <v>4.4641534279673811</v>
      </c>
      <c r="L456" s="3">
        <v>9.1341467834491083E-2</v>
      </c>
      <c r="M456" s="3"/>
      <c r="N456" s="3">
        <v>0.44705859257022046</v>
      </c>
      <c r="O456" s="3">
        <v>0.88125218967079422</v>
      </c>
      <c r="P456" s="3"/>
      <c r="Q456" s="3">
        <v>8.7481969193597103E-2</v>
      </c>
      <c r="R456" s="3">
        <v>2.7016490486257925</v>
      </c>
      <c r="S456" s="3"/>
      <c r="T456" s="3"/>
      <c r="U456" s="3"/>
      <c r="V456" s="3">
        <v>0.10163346421020839</v>
      </c>
      <c r="W456" s="3"/>
      <c r="X456" s="3"/>
      <c r="Y456" s="3"/>
      <c r="Z456" s="3"/>
      <c r="AA456" s="3"/>
      <c r="AB456" s="3"/>
      <c r="AC456" s="3"/>
      <c r="AD456" s="3">
        <v>3.1840863787375411</v>
      </c>
      <c r="AE456" s="3">
        <v>1.8396943521594684</v>
      </c>
      <c r="AF456" s="3">
        <v>0.27659740259740256</v>
      </c>
      <c r="AG456" s="3"/>
      <c r="AH456" s="3">
        <v>0.18396943521594683</v>
      </c>
      <c r="AI456" s="3">
        <v>0.13765545152521896</v>
      </c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</row>
    <row r="457" spans="1:51">
      <c r="A457" s="2">
        <v>36452</v>
      </c>
      <c r="B457" s="3">
        <v>7.7512534129074337</v>
      </c>
      <c r="C457" s="3">
        <v>4.5799937178341024</v>
      </c>
      <c r="D457" s="3">
        <v>1.2929476647256384</v>
      </c>
      <c r="E457" s="3">
        <v>10.71023811824969</v>
      </c>
      <c r="F457" s="3">
        <v>3.1583945441805392</v>
      </c>
      <c r="G457" s="3">
        <v>10.742400995481672</v>
      </c>
      <c r="H457" s="3">
        <v>4.2712300964070842</v>
      </c>
      <c r="I457" s="3">
        <v>6.9150186048759261</v>
      </c>
      <c r="J457" s="3">
        <v>1.7818233986517502</v>
      </c>
      <c r="K457" s="3">
        <v>4.451342208906178</v>
      </c>
      <c r="L457" s="3">
        <v>8.7483026070988471E-2</v>
      </c>
      <c r="M457" s="3"/>
      <c r="N457" s="3">
        <v>0.43419884263174419</v>
      </c>
      <c r="O457" s="3">
        <v>0.84909995892429968</v>
      </c>
      <c r="P457" s="3"/>
      <c r="Q457" s="3">
        <v>8.6196510981709218E-2</v>
      </c>
      <c r="R457" s="3">
        <v>2.7016816874864085</v>
      </c>
      <c r="S457" s="3"/>
      <c r="T457" s="3"/>
      <c r="U457" s="3"/>
      <c r="V457" s="3">
        <v>9.7775146785222394E-2</v>
      </c>
      <c r="W457" s="3"/>
      <c r="X457" s="3"/>
      <c r="Y457" s="3"/>
      <c r="Z457" s="3"/>
      <c r="AA457" s="3"/>
      <c r="AB457" s="3"/>
      <c r="AC457" s="3"/>
      <c r="AD457" s="3">
        <v>3.1069339406093692</v>
      </c>
      <c r="AE457" s="3">
        <v>1.83328400222292</v>
      </c>
      <c r="AF457" s="3">
        <v>0.26373559330224461</v>
      </c>
      <c r="AG457" s="3"/>
      <c r="AH457" s="3">
        <v>0.16981999178485996</v>
      </c>
      <c r="AI457" s="3">
        <v>0.12993802401720345</v>
      </c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</row>
    <row r="458" spans="1:51">
      <c r="A458" s="2">
        <v>36453</v>
      </c>
      <c r="B458" s="3">
        <v>8.4581445640486628</v>
      </c>
      <c r="C458" s="3">
        <v>4.6439394488540948</v>
      </c>
      <c r="D458" s="3">
        <v>1.2928418687253092</v>
      </c>
      <c r="E458" s="3">
        <v>11.095284694284368</v>
      </c>
      <c r="F458" s="3">
        <v>3.1581361071847103</v>
      </c>
      <c r="G458" s="3">
        <v>11.030964203303009</v>
      </c>
      <c r="H458" s="3">
        <v>4.3995215831249324</v>
      </c>
      <c r="I458" s="3">
        <v>7.1074142534401314</v>
      </c>
      <c r="J458" s="3">
        <v>1.7816776001836347</v>
      </c>
      <c r="K458" s="3">
        <v>4.4767061723025616</v>
      </c>
      <c r="L458" s="3">
        <v>9.133509719352928E-2</v>
      </c>
      <c r="M458" s="3"/>
      <c r="N458" s="3">
        <v>0.45024343686951057</v>
      </c>
      <c r="O458" s="3">
        <v>0.86189457915020595</v>
      </c>
      <c r="P458" s="3"/>
      <c r="Q458" s="3">
        <v>9.2621507013156454E-2</v>
      </c>
      <c r="R458" s="3">
        <v>2.7078926703151995</v>
      </c>
      <c r="S458" s="3"/>
      <c r="T458" s="3"/>
      <c r="U458" s="3"/>
      <c r="V458" s="3">
        <v>9.6480736472037976E-2</v>
      </c>
      <c r="W458" s="3"/>
      <c r="X458" s="3"/>
      <c r="Y458" s="3"/>
      <c r="Z458" s="3"/>
      <c r="AA458" s="3"/>
      <c r="AB458" s="3"/>
      <c r="AC458" s="3"/>
      <c r="AD458" s="3">
        <v>3.0873835671052152</v>
      </c>
      <c r="AE458" s="3">
        <v>1.8652942384594009</v>
      </c>
      <c r="AF458" s="3">
        <v>0.2797941357689101</v>
      </c>
      <c r="AG458" s="3"/>
      <c r="AH458" s="3">
        <v>0.17109250601041404</v>
      </c>
      <c r="AI458" s="3">
        <v>0.13378662124122601</v>
      </c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</row>
    <row r="459" spans="1:51">
      <c r="A459" s="2">
        <v>36454</v>
      </c>
      <c r="B459" s="3">
        <v>8.6831613791770348</v>
      </c>
      <c r="C459" s="3">
        <v>4.6052915166598201</v>
      </c>
      <c r="D459" s="3">
        <v>1.273530335612632</v>
      </c>
      <c r="E459" s="3">
        <v>11.030830937250826</v>
      </c>
      <c r="F459" s="3">
        <v>3.1709618962476136</v>
      </c>
      <c r="G459" s="3">
        <v>10.966511223330997</v>
      </c>
      <c r="H459" s="3">
        <v>4.4123323749003305</v>
      </c>
      <c r="I459" s="3">
        <v>7.0108488172614587</v>
      </c>
      <c r="J459" s="3">
        <v>1.7816560755792881</v>
      </c>
      <c r="K459" s="3">
        <v>4.3994684321163655</v>
      </c>
      <c r="L459" s="3">
        <v>8.7474810930968663E-2</v>
      </c>
      <c r="M459" s="3"/>
      <c r="N459" s="3">
        <v>0.44702201174281775</v>
      </c>
      <c r="O459" s="3">
        <v>0.86188416652572064</v>
      </c>
      <c r="P459" s="3"/>
      <c r="Q459" s="3">
        <v>9.5193176601348239E-2</v>
      </c>
      <c r="R459" s="3">
        <v>2.7271558702007872</v>
      </c>
      <c r="S459" s="3"/>
      <c r="T459" s="3"/>
      <c r="U459" s="3"/>
      <c r="V459" s="3">
        <v>9.6479570879744847E-2</v>
      </c>
      <c r="W459" s="3"/>
      <c r="X459" s="3"/>
      <c r="Y459" s="3"/>
      <c r="Z459" s="3"/>
      <c r="AA459" s="3"/>
      <c r="AB459" s="3"/>
      <c r="AC459" s="3"/>
      <c r="AD459" s="3">
        <v>3.100210210935801</v>
      </c>
      <c r="AE459" s="3">
        <v>1.845975789499118</v>
      </c>
      <c r="AF459" s="3">
        <v>0.27657476985526852</v>
      </c>
      <c r="AG459" s="3"/>
      <c r="AH459" s="3">
        <v>0.17880880469712709</v>
      </c>
      <c r="AI459" s="3">
        <v>0.14407615918041897</v>
      </c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</row>
    <row r="460" spans="1:51">
      <c r="A460" s="2">
        <v>36455</v>
      </c>
      <c r="B460" s="3">
        <v>9.0371381626637017</v>
      </c>
      <c r="C460" s="3">
        <v>4.7340453293384224</v>
      </c>
      <c r="D460" s="3">
        <v>1.2864253612332672</v>
      </c>
      <c r="E460" s="3">
        <v>11.224061276760256</v>
      </c>
      <c r="F460" s="3">
        <v>3.145310008215338</v>
      </c>
      <c r="G460" s="3">
        <v>11.159740008698591</v>
      </c>
      <c r="H460" s="3">
        <v>4.4638960034794373</v>
      </c>
      <c r="I460" s="3">
        <v>7.2361426569371279</v>
      </c>
      <c r="J460" s="3">
        <v>1.9746629294930649</v>
      </c>
      <c r="K460" s="3">
        <v>4.5024887643164346</v>
      </c>
      <c r="L460" s="3">
        <v>8.8763349925095422E-2</v>
      </c>
      <c r="M460" s="3"/>
      <c r="N460" s="3">
        <v>0.4566810032378098</v>
      </c>
      <c r="O460" s="3">
        <v>0.86190499202628901</v>
      </c>
      <c r="P460" s="3"/>
      <c r="Q460" s="3">
        <v>9.3909051370028501E-2</v>
      </c>
      <c r="R460" s="3">
        <v>2.8494321751316867</v>
      </c>
      <c r="S460" s="3"/>
      <c r="T460" s="3"/>
      <c r="U460" s="3"/>
      <c r="V460" s="3">
        <v>9.7768327453728307E-2</v>
      </c>
      <c r="W460" s="3"/>
      <c r="X460" s="3"/>
      <c r="Y460" s="3"/>
      <c r="Z460" s="3"/>
      <c r="AA460" s="3"/>
      <c r="AB460" s="3"/>
      <c r="AC460" s="3"/>
      <c r="AD460" s="3">
        <v>3.145310008215338</v>
      </c>
      <c r="AE460" s="3">
        <v>1.8460203933697383</v>
      </c>
      <c r="AF460" s="3">
        <v>0.28301357947131878</v>
      </c>
      <c r="AG460" s="3"/>
      <c r="AH460" s="3">
        <v>0.18395882665635718</v>
      </c>
      <c r="AI460" s="3">
        <v>0.14665249118059243</v>
      </c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</row>
    <row r="461" spans="1:51">
      <c r="A461" s="2">
        <v>36458</v>
      </c>
      <c r="B461" s="3">
        <v>8.9125711282664621</v>
      </c>
      <c r="C461" s="3">
        <v>4.7490812221376526</v>
      </c>
      <c r="D461" s="3">
        <v>1.3191892283715703</v>
      </c>
      <c r="E461" s="3">
        <v>11.422248196875792</v>
      </c>
      <c r="F461" s="3">
        <v>3.0952683846181723</v>
      </c>
      <c r="G461" s="3">
        <v>11.454423543909245</v>
      </c>
      <c r="H461" s="3">
        <v>4.5688992787503171</v>
      </c>
      <c r="I461" s="3">
        <v>7.6899079409952513</v>
      </c>
      <c r="J461" s="3">
        <v>1.9369558914138667</v>
      </c>
      <c r="K461" s="3">
        <v>4.6332499728172225</v>
      </c>
      <c r="L461" s="3">
        <v>8.7516943930991992E-2</v>
      </c>
      <c r="M461" s="3"/>
      <c r="N461" s="3">
        <v>0.46010746257837698</v>
      </c>
      <c r="O461" s="3">
        <v>0.86229930049653869</v>
      </c>
      <c r="P461" s="3"/>
      <c r="Q461" s="3">
        <v>9.0090971693668212E-2</v>
      </c>
      <c r="R461" s="3">
        <v>2.992307274111123</v>
      </c>
      <c r="S461" s="3"/>
      <c r="T461" s="3"/>
      <c r="U461" s="3"/>
      <c r="V461" s="3">
        <v>9.6526041100358811E-2</v>
      </c>
      <c r="W461" s="3"/>
      <c r="X461" s="3"/>
      <c r="Y461" s="3"/>
      <c r="Z461" s="3"/>
      <c r="AA461" s="3"/>
      <c r="AB461" s="3"/>
      <c r="AC461" s="3"/>
      <c r="AD461" s="3">
        <v>3.2175347033452937</v>
      </c>
      <c r="AE461" s="3">
        <v>1.8983454749737232</v>
      </c>
      <c r="AF461" s="3">
        <v>0.28314305389438588</v>
      </c>
      <c r="AG461" s="3"/>
      <c r="AH461" s="3">
        <v>0.18790402667536513</v>
      </c>
      <c r="AI461" s="3">
        <v>0.14671958247254538</v>
      </c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</row>
    <row r="462" spans="1:51">
      <c r="A462" s="2">
        <v>36459</v>
      </c>
      <c r="B462" s="3">
        <v>8.8757158390721251</v>
      </c>
      <c r="C462" s="3">
        <v>4.7208517578832909</v>
      </c>
      <c r="D462" s="3">
        <v>1.3120623414280532</v>
      </c>
      <c r="E462" s="3">
        <v>11.255436752446537</v>
      </c>
      <c r="F462" s="3">
        <v>3.0936371873867339</v>
      </c>
      <c r="G462" s="3">
        <v>10.612268938021019</v>
      </c>
      <c r="H462" s="3">
        <v>4.5407647698441451</v>
      </c>
      <c r="I462" s="3">
        <v>7.5893802102210932</v>
      </c>
      <c r="J462" s="3">
        <v>1.8587549836897423</v>
      </c>
      <c r="K462" s="3">
        <v>4.6436716201522286</v>
      </c>
      <c r="L462" s="3">
        <v>8.6184487133019197E-2</v>
      </c>
      <c r="M462" s="3"/>
      <c r="N462" s="3">
        <v>0.45664914824211661</v>
      </c>
      <c r="O462" s="3">
        <v>0.86184487133019194</v>
      </c>
      <c r="P462" s="3"/>
      <c r="Q462" s="3">
        <v>8.7470822761870237E-2</v>
      </c>
      <c r="R462" s="3">
        <v>2.6241246828561064</v>
      </c>
      <c r="S462" s="3"/>
      <c r="T462" s="3"/>
      <c r="U462" s="3"/>
      <c r="V462" s="3">
        <v>9.3902500906125383E-2</v>
      </c>
      <c r="W462" s="3"/>
      <c r="X462" s="3"/>
      <c r="Y462" s="3"/>
      <c r="Z462" s="3"/>
      <c r="AA462" s="3"/>
      <c r="AB462" s="3"/>
      <c r="AC462" s="3"/>
      <c r="AD462" s="3">
        <v>3.1965440376948164</v>
      </c>
      <c r="AE462" s="3">
        <v>1.8651866618339974</v>
      </c>
      <c r="AF462" s="3">
        <v>0.27334632113084445</v>
      </c>
      <c r="AG462" s="3"/>
      <c r="AH462" s="3">
        <v>0.18265965929684663</v>
      </c>
      <c r="AI462" s="3">
        <v>0.14278325480246465</v>
      </c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</row>
    <row r="463" spans="1:51">
      <c r="A463" s="2">
        <v>36460</v>
      </c>
      <c r="B463" s="3">
        <v>8.5892048131637129</v>
      </c>
      <c r="C463" s="3">
        <v>4.6195124013869258</v>
      </c>
      <c r="D463" s="3">
        <v>1.2867722566537398</v>
      </c>
      <c r="E463" s="3">
        <v>11.32359585855291</v>
      </c>
      <c r="F463" s="3">
        <v>3.0689518321191698</v>
      </c>
      <c r="G463" s="3">
        <v>10.648040423809697</v>
      </c>
      <c r="H463" s="3">
        <v>4.4650997305884772</v>
      </c>
      <c r="I463" s="3">
        <v>7.5276177014243784</v>
      </c>
      <c r="J463" s="3">
        <v>1.8529520495813854</v>
      </c>
      <c r="K463" s="3">
        <v>4.7224541819192254</v>
      </c>
      <c r="L463" s="3">
        <v>8.6213741195800581E-2</v>
      </c>
      <c r="M463" s="3"/>
      <c r="N463" s="3">
        <v>0.44715335918717458</v>
      </c>
      <c r="O463" s="3">
        <v>0.8492696893914683</v>
      </c>
      <c r="P463" s="3"/>
      <c r="Q463" s="3">
        <v>8.8787285709108044E-2</v>
      </c>
      <c r="R463" s="3">
        <v>2.6250154035736291</v>
      </c>
      <c r="S463" s="3"/>
      <c r="T463" s="3"/>
      <c r="U463" s="3"/>
      <c r="V463" s="3">
        <v>9.5221146992376743E-2</v>
      </c>
      <c r="W463" s="3"/>
      <c r="X463" s="3"/>
      <c r="Y463" s="3"/>
      <c r="Z463" s="3"/>
      <c r="AA463" s="3"/>
      <c r="AB463" s="3"/>
      <c r="AC463" s="3"/>
      <c r="AD463" s="3">
        <v>3.1718936126514685</v>
      </c>
      <c r="AE463" s="3">
        <v>1.8400843270148481</v>
      </c>
      <c r="AF463" s="3">
        <v>0.2798729658221884</v>
      </c>
      <c r="AG463" s="3"/>
      <c r="AH463" s="3">
        <v>0.18658197721479228</v>
      </c>
      <c r="AI463" s="3">
        <v>0.14797880951518008</v>
      </c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</row>
    <row r="464" spans="1:51">
      <c r="A464" s="2">
        <v>36461</v>
      </c>
      <c r="B464" s="3">
        <v>8.8150045303533666</v>
      </c>
      <c r="C464" s="3">
        <v>4.5812286318332829</v>
      </c>
      <c r="D464" s="3">
        <v>1.3061649048625792</v>
      </c>
      <c r="E464" s="3">
        <v>11.292213832678948</v>
      </c>
      <c r="F464" s="3">
        <v>3.0305599516762305</v>
      </c>
      <c r="G464" s="3">
        <v>10.616611295681063</v>
      </c>
      <c r="H464" s="3">
        <v>4.4654110540622174</v>
      </c>
      <c r="I464" s="3">
        <v>7.6890003020235573</v>
      </c>
      <c r="J464" s="3">
        <v>1.8466469344608878</v>
      </c>
      <c r="K464" s="3">
        <v>4.7613893083660521</v>
      </c>
      <c r="L464" s="3">
        <v>8.8793476291150697E-2</v>
      </c>
      <c r="M464" s="3"/>
      <c r="N464" s="3">
        <v>0.45040169133192387</v>
      </c>
      <c r="O464" s="3">
        <v>0.85576321353065543</v>
      </c>
      <c r="P464" s="3"/>
      <c r="Q464" s="3">
        <v>8.750661431591665E-2</v>
      </c>
      <c r="R464" s="3">
        <v>2.5737239504681364</v>
      </c>
      <c r="S464" s="3"/>
      <c r="T464" s="3"/>
      <c r="U464" s="3"/>
      <c r="V464" s="3">
        <v>9.394092419208698E-2</v>
      </c>
      <c r="W464" s="3"/>
      <c r="X464" s="3"/>
      <c r="Y464" s="3"/>
      <c r="Z464" s="3"/>
      <c r="AA464" s="3"/>
      <c r="AB464" s="3"/>
      <c r="AC464" s="3"/>
      <c r="AD464" s="3">
        <v>3.1785490788281483</v>
      </c>
      <c r="AE464" s="3">
        <v>1.8659498640893988</v>
      </c>
      <c r="AF464" s="3">
        <v>0.27345816973723946</v>
      </c>
      <c r="AG464" s="3"/>
      <c r="AH464" s="3">
        <v>0.18273440048323766</v>
      </c>
      <c r="AI464" s="3">
        <v>0.14670226517668375</v>
      </c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</row>
    <row r="465" spans="1:51">
      <c r="A465" s="2">
        <v>36462</v>
      </c>
      <c r="B465" s="3">
        <v>9.0756741084372283</v>
      </c>
      <c r="C465" s="3">
        <v>4.5828935923456076</v>
      </c>
      <c r="D465" s="3">
        <v>1.3259495505943752</v>
      </c>
      <c r="E465" s="3">
        <v>12.004349086691795</v>
      </c>
      <c r="F465" s="3">
        <v>3.0574079443316906</v>
      </c>
      <c r="G465" s="3">
        <v>10.877935633516962</v>
      </c>
      <c r="H465" s="3">
        <v>4.5571469991301825</v>
      </c>
      <c r="I465" s="3">
        <v>8.0779936213395196</v>
      </c>
      <c r="J465" s="3">
        <v>1.8923746013337199</v>
      </c>
      <c r="K465" s="3">
        <v>4.9562191939692664</v>
      </c>
      <c r="L465" s="3">
        <v>8.8825746593215418E-2</v>
      </c>
      <c r="M465" s="3"/>
      <c r="N465" s="3">
        <v>0.45700202957378949</v>
      </c>
      <c r="O465" s="3">
        <v>0.86251087271672955</v>
      </c>
      <c r="P465" s="3"/>
      <c r="Q465" s="3">
        <v>0.10041171354015657</v>
      </c>
      <c r="R465" s="3">
        <v>2.5875326181501888</v>
      </c>
      <c r="S465" s="3"/>
      <c r="T465" s="3"/>
      <c r="U465" s="3"/>
      <c r="V465" s="3">
        <v>9.5262394897071626E-2</v>
      </c>
      <c r="W465" s="3"/>
      <c r="X465" s="3"/>
      <c r="Y465" s="3"/>
      <c r="Z465" s="3"/>
      <c r="AA465" s="3"/>
      <c r="AB465" s="3"/>
      <c r="AC465" s="3"/>
      <c r="AD465" s="3">
        <v>3.4242968976514936</v>
      </c>
      <c r="AE465" s="3">
        <v>1.8923746013337199</v>
      </c>
      <c r="AF465" s="3">
        <v>0.27355755291388811</v>
      </c>
      <c r="AG465" s="3"/>
      <c r="AH465" s="3">
        <v>0.1828008118295158</v>
      </c>
      <c r="AI465" s="3">
        <v>0.14804291098869238</v>
      </c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</row>
    <row r="466" spans="1:51">
      <c r="A466" s="2">
        <v>36465</v>
      </c>
      <c r="B466" s="3">
        <v>9.1050732078571599</v>
      </c>
      <c r="C466" s="3">
        <v>4.6072313899828448</v>
      </c>
      <c r="D466" s="3">
        <v>1.3255442267269082</v>
      </c>
      <c r="E466" s="3">
        <v>12.06502633549977</v>
      </c>
      <c r="F466" s="3">
        <v>3.1079507840247405</v>
      </c>
      <c r="G466" s="3">
        <v>10.938957210853125</v>
      </c>
      <c r="H466" s="3">
        <v>4.7745330885017756</v>
      </c>
      <c r="I466" s="3">
        <v>8.1720445045785102</v>
      </c>
      <c r="J466" s="3">
        <v>1.9111001715431635</v>
      </c>
      <c r="K466" s="3">
        <v>4.967573509869772</v>
      </c>
      <c r="L466" s="3">
        <v>9.0085529971731609E-2</v>
      </c>
      <c r="M466" s="3"/>
      <c r="N466" s="3">
        <v>0.46329701128319117</v>
      </c>
      <c r="O466" s="3">
        <v>0.84937785401918375</v>
      </c>
      <c r="P466" s="3"/>
      <c r="Q466" s="3">
        <v>0.11067650825098456</v>
      </c>
      <c r="R466" s="3">
        <v>2.5996110077556835</v>
      </c>
      <c r="S466" s="3"/>
      <c r="T466" s="3"/>
      <c r="U466" s="3"/>
      <c r="V466" s="3">
        <v>9.3946338399091542E-2</v>
      </c>
      <c r="W466" s="3"/>
      <c r="X466" s="3"/>
      <c r="Y466" s="3"/>
      <c r="Z466" s="3"/>
      <c r="AA466" s="3"/>
      <c r="AB466" s="3"/>
      <c r="AC466" s="3"/>
      <c r="AD466" s="3">
        <v>3.4811622653362004</v>
      </c>
      <c r="AE466" s="3">
        <v>1.8660574065572977</v>
      </c>
      <c r="AF466" s="3">
        <v>0.2992126531203943</v>
      </c>
      <c r="AG466" s="3"/>
      <c r="AH466" s="3">
        <v>0.18531880451327645</v>
      </c>
      <c r="AI466" s="3">
        <v>0.14671072023967718</v>
      </c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</row>
    <row r="467" spans="1:51">
      <c r="A467" s="2">
        <v>36466</v>
      </c>
      <c r="B467" s="3">
        <v>9.0719385351357236</v>
      </c>
      <c r="C467" s="3">
        <v>4.6067432561398425</v>
      </c>
      <c r="D467" s="3">
        <v>1.3318377849454572</v>
      </c>
      <c r="E467" s="3">
        <v>12.031578057236739</v>
      </c>
      <c r="F467" s="3">
        <v>3.1011874992449782</v>
      </c>
      <c r="G467" s="3">
        <v>10.969968228657027</v>
      </c>
      <c r="H467" s="3">
        <v>4.7611592312059825</v>
      </c>
      <c r="I467" s="3">
        <v>8.0746686961669027</v>
      </c>
      <c r="J467" s="3">
        <v>1.8980296935213039</v>
      </c>
      <c r="K467" s="3">
        <v>4.9541792000386575</v>
      </c>
      <c r="L467" s="3">
        <v>8.8789185663030484E-2</v>
      </c>
      <c r="M467" s="3"/>
      <c r="N467" s="3">
        <v>0.46324792519841995</v>
      </c>
      <c r="O467" s="3">
        <v>0.84928786286376978</v>
      </c>
      <c r="P467" s="3"/>
      <c r="Q467" s="3">
        <v>0.11709878109182283</v>
      </c>
      <c r="R467" s="3">
        <v>2.5735995844356663</v>
      </c>
      <c r="S467" s="3"/>
      <c r="T467" s="3"/>
      <c r="U467" s="3"/>
      <c r="V467" s="3">
        <v>9.3936384831901823E-2</v>
      </c>
      <c r="W467" s="3"/>
      <c r="X467" s="3"/>
      <c r="Y467" s="3"/>
      <c r="Z467" s="3"/>
      <c r="AA467" s="3"/>
      <c r="AB467" s="3"/>
      <c r="AC467" s="3"/>
      <c r="AD467" s="3">
        <v>3.5901714202877542</v>
      </c>
      <c r="AE467" s="3">
        <v>1.8465577018325905</v>
      </c>
      <c r="AF467" s="3">
        <v>0.30239795117119078</v>
      </c>
      <c r="AG467" s="3"/>
      <c r="AH467" s="3">
        <v>0.17629157153384314</v>
      </c>
      <c r="AI467" s="3">
        <v>0.14412157672839732</v>
      </c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</row>
    <row r="468" spans="1:51">
      <c r="A468" s="2">
        <v>36467</v>
      </c>
      <c r="B468" s="3">
        <v>8.9743691185175347</v>
      </c>
      <c r="C468" s="3">
        <v>4.6190659692441507</v>
      </c>
      <c r="D468" s="3">
        <v>1.2930811418079031</v>
      </c>
      <c r="E468" s="3">
        <v>11.869326898684482</v>
      </c>
      <c r="F468" s="3">
        <v>3.0879549655114102</v>
      </c>
      <c r="G468" s="3">
        <v>10.872174774404757</v>
      </c>
      <c r="H468" s="3">
        <v>4.7219978014278645</v>
      </c>
      <c r="I468" s="3">
        <v>8.0093831917952194</v>
      </c>
      <c r="J468" s="3">
        <v>1.8656394583298102</v>
      </c>
      <c r="K468" s="3">
        <v>4.9278614657952913</v>
      </c>
      <c r="L468" s="3">
        <v>9.649859267223157E-2</v>
      </c>
      <c r="M468" s="3"/>
      <c r="N468" s="3">
        <v>0.46640986458245254</v>
      </c>
      <c r="O468" s="3">
        <v>0.85562085502711993</v>
      </c>
      <c r="P468" s="3"/>
      <c r="Q468" s="3">
        <v>0.11965825491356714</v>
      </c>
      <c r="R468" s="3">
        <v>2.5732958045928416</v>
      </c>
      <c r="S468" s="3"/>
      <c r="T468" s="3"/>
      <c r="U468" s="3"/>
      <c r="V468" s="3">
        <v>9.5211944769935136E-2</v>
      </c>
      <c r="W468" s="3"/>
      <c r="X468" s="3"/>
      <c r="Y468" s="3"/>
      <c r="Z468" s="3"/>
      <c r="AA468" s="3"/>
      <c r="AB468" s="3"/>
      <c r="AC468" s="3"/>
      <c r="AD468" s="3">
        <v>3.634780323987389</v>
      </c>
      <c r="AE468" s="3">
        <v>1.8463397397953638</v>
      </c>
      <c r="AF468" s="3">
        <v>0.29271239777243574</v>
      </c>
      <c r="AG468" s="3"/>
      <c r="AH468" s="3">
        <v>0.17241081890772039</v>
      </c>
      <c r="AI468" s="3">
        <v>0.14153126925260631</v>
      </c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</row>
    <row r="469" spans="1:51">
      <c r="A469" s="2">
        <v>36468</v>
      </c>
      <c r="B469" s="3">
        <v>9.2986494485449569</v>
      </c>
      <c r="C469" s="3">
        <v>4.6332370954687674</v>
      </c>
      <c r="D469" s="3">
        <v>1.306315458861333</v>
      </c>
      <c r="E469" s="3">
        <v>12.130072117998091</v>
      </c>
      <c r="F469" s="3">
        <v>3.1338700909629025</v>
      </c>
      <c r="G469" s="3">
        <v>11.068288616953165</v>
      </c>
      <c r="H469" s="3">
        <v>4.8391587441562676</v>
      </c>
      <c r="I469" s="3">
        <v>8.3333917203222967</v>
      </c>
      <c r="J469" s="3">
        <v>1.969125765574226</v>
      </c>
      <c r="K469" s="3">
        <v>5.0708205989297062</v>
      </c>
      <c r="L469" s="3">
        <v>9.6525772822265987E-2</v>
      </c>
      <c r="M469" s="3"/>
      <c r="N469" s="3">
        <v>0.50836907019726751</v>
      </c>
      <c r="O469" s="3">
        <v>0.89447216148633146</v>
      </c>
      <c r="P469" s="3"/>
      <c r="Q469" s="3">
        <v>0.11583092738671918</v>
      </c>
      <c r="R469" s="3">
        <v>2.6769814329375099</v>
      </c>
      <c r="S469" s="3"/>
      <c r="T469" s="3"/>
      <c r="U469" s="3"/>
      <c r="V469" s="3">
        <v>9.9099793430859742E-2</v>
      </c>
      <c r="W469" s="3"/>
      <c r="X469" s="3"/>
      <c r="Y469" s="3"/>
      <c r="Z469" s="3"/>
      <c r="AA469" s="3"/>
      <c r="AB469" s="3"/>
      <c r="AC469" s="3"/>
      <c r="AD469" s="3">
        <v>3.8739010159336082</v>
      </c>
      <c r="AE469" s="3">
        <v>1.9498206110097729</v>
      </c>
      <c r="AF469" s="3">
        <v>0.29601236998828234</v>
      </c>
      <c r="AG469" s="3"/>
      <c r="AH469" s="3">
        <v>0.17889443229726626</v>
      </c>
      <c r="AI469" s="3">
        <v>0.14929319529843804</v>
      </c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</row>
    <row r="470" spans="1:51">
      <c r="A470" s="2">
        <v>36469</v>
      </c>
      <c r="B470" s="3">
        <v>9.1726413384875585</v>
      </c>
      <c r="C470" s="3">
        <v>4.5831021985986959</v>
      </c>
      <c r="D470" s="3">
        <v>1.3131360231940084</v>
      </c>
      <c r="E470" s="3">
        <v>12.165819038415076</v>
      </c>
      <c r="F470" s="3">
        <v>3.0768579366996862</v>
      </c>
      <c r="G470" s="3">
        <v>10.910615486832569</v>
      </c>
      <c r="H470" s="3">
        <v>4.9821925585890323</v>
      </c>
      <c r="I470" s="3">
        <v>8.4967625030200544</v>
      </c>
      <c r="J470" s="3">
        <v>1.9310823870500122</v>
      </c>
      <c r="K470" s="3">
        <v>5.1366791495530322</v>
      </c>
      <c r="L470" s="3">
        <v>9.5266731094467275E-2</v>
      </c>
      <c r="M470" s="3"/>
      <c r="N470" s="3">
        <v>0.5246107151485867</v>
      </c>
      <c r="O470" s="3">
        <v>0.88829789804300563</v>
      </c>
      <c r="P470" s="3"/>
      <c r="Q470" s="3">
        <v>0.11329016670693405</v>
      </c>
      <c r="R470" s="3">
        <v>2.7035153418700171</v>
      </c>
      <c r="S470" s="3"/>
      <c r="T470" s="3"/>
      <c r="U470" s="3"/>
      <c r="V470" s="3">
        <v>9.6554119352500606E-2</v>
      </c>
      <c r="W470" s="3"/>
      <c r="X470" s="3"/>
      <c r="Y470" s="3"/>
      <c r="Z470" s="3"/>
      <c r="AA470" s="3"/>
      <c r="AB470" s="3"/>
      <c r="AC470" s="3"/>
      <c r="AD470" s="3">
        <v>3.8364170089393577</v>
      </c>
      <c r="AE470" s="3">
        <v>1.8795868567286786</v>
      </c>
      <c r="AF470" s="3">
        <v>0.29288082870258519</v>
      </c>
      <c r="AG470" s="3"/>
      <c r="AH470" s="3">
        <v>0.17637219135056781</v>
      </c>
      <c r="AI470" s="3">
        <v>0.14804964967383427</v>
      </c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</row>
    <row r="471" spans="1:51">
      <c r="A471" s="2">
        <v>36472</v>
      </c>
      <c r="B471" s="3">
        <v>9.1945722949057149</v>
      </c>
      <c r="C471" s="3">
        <v>4.6165754599596518</v>
      </c>
      <c r="D471" s="3">
        <v>1.2988137087908771</v>
      </c>
      <c r="E471" s="3">
        <v>12.087969170924994</v>
      </c>
      <c r="F471" s="3">
        <v>3.060570917744839</v>
      </c>
      <c r="G471" s="3">
        <v>10.898461566339291</v>
      </c>
      <c r="H471" s="3">
        <v>4.9252044600683753</v>
      </c>
      <c r="I471" s="3">
        <v>8.7766371905918188</v>
      </c>
      <c r="J471" s="3">
        <v>1.8839228548303317</v>
      </c>
      <c r="K471" s="3">
        <v>5.0152212517667536</v>
      </c>
      <c r="L471" s="3">
        <v>9.5160608366856345E-2</v>
      </c>
      <c r="M471" s="3"/>
      <c r="N471" s="3">
        <v>0.52081143768347049</v>
      </c>
      <c r="O471" s="3">
        <v>0.90659768781937455</v>
      </c>
      <c r="P471" s="3"/>
      <c r="Q471" s="3">
        <v>0.10802015003805314</v>
      </c>
      <c r="R471" s="3">
        <v>2.6619251259377381</v>
      </c>
      <c r="S471" s="3"/>
      <c r="T471" s="3"/>
      <c r="U471" s="3"/>
      <c r="V471" s="3">
        <v>9.6446562533976016E-2</v>
      </c>
      <c r="W471" s="3"/>
      <c r="X471" s="3"/>
      <c r="Y471" s="3"/>
      <c r="Z471" s="3"/>
      <c r="AA471" s="3"/>
      <c r="AB471" s="3"/>
      <c r="AC471" s="3"/>
      <c r="AD471" s="3">
        <v>3.6392502929486952</v>
      </c>
      <c r="AE471" s="3">
        <v>1.8774930839947332</v>
      </c>
      <c r="AF471" s="3">
        <v>0.28612480218412889</v>
      </c>
      <c r="AG471" s="3"/>
      <c r="AH471" s="3">
        <v>0.16845999589267813</v>
      </c>
      <c r="AI471" s="3">
        <v>0.14788472921876322</v>
      </c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</row>
    <row r="472" spans="1:51">
      <c r="A472" s="2">
        <v>36473</v>
      </c>
      <c r="B472" s="3">
        <v>9.1006897884729234</v>
      </c>
      <c r="C472" s="3">
        <v>4.5664238514599118</v>
      </c>
      <c r="D472" s="3">
        <v>1.2863165778760317</v>
      </c>
      <c r="E472" s="3">
        <v>12.252165404269201</v>
      </c>
      <c r="F472" s="3">
        <v>3.0357071237874349</v>
      </c>
      <c r="G472" s="3">
        <v>10.99800674084007</v>
      </c>
      <c r="H472" s="3">
        <v>4.7979608354775971</v>
      </c>
      <c r="I472" s="3">
        <v>8.5218473284287093</v>
      </c>
      <c r="J472" s="3">
        <v>1.8780222036990062</v>
      </c>
      <c r="K472" s="3">
        <v>4.9008661617076807</v>
      </c>
      <c r="L472" s="3">
        <v>9.2614793607074267E-2</v>
      </c>
      <c r="M472" s="3"/>
      <c r="N472" s="3">
        <v>0.51131083970572255</v>
      </c>
      <c r="O472" s="3">
        <v>0.91328477029198241</v>
      </c>
      <c r="P472" s="3"/>
      <c r="Q472" s="3">
        <v>0.11319585885309077</v>
      </c>
      <c r="R472" s="3">
        <v>2.6884016477609061</v>
      </c>
      <c r="S472" s="3"/>
      <c r="T472" s="3"/>
      <c r="U472" s="3"/>
      <c r="V472" s="3">
        <v>9.7760059918578404E-2</v>
      </c>
      <c r="W472" s="3"/>
      <c r="X472" s="3"/>
      <c r="Y472" s="3"/>
      <c r="Z472" s="3"/>
      <c r="AA472" s="3"/>
      <c r="AB472" s="3"/>
      <c r="AC472" s="3"/>
      <c r="AD472" s="3">
        <v>3.8846760651856154</v>
      </c>
      <c r="AE472" s="3">
        <v>1.8458642892521053</v>
      </c>
      <c r="AF472" s="3">
        <v>0.28298964713272695</v>
      </c>
      <c r="AG472" s="3"/>
      <c r="AH472" s="3">
        <v>0.16722115512388411</v>
      </c>
      <c r="AI472" s="3">
        <v>0.14792640645574362</v>
      </c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</row>
    <row r="473" spans="1:51">
      <c r="A473" s="2">
        <v>36474</v>
      </c>
      <c r="B473" s="3">
        <v>9.3578400579850225</v>
      </c>
      <c r="C473" s="3">
        <v>4.6306837400338257</v>
      </c>
      <c r="D473" s="3">
        <v>1.3184585648707419</v>
      </c>
      <c r="E473" s="3">
        <v>12.573592655230735</v>
      </c>
      <c r="F473" s="3">
        <v>3.0485334621889351</v>
      </c>
      <c r="G473" s="3">
        <v>11.062188934525249</v>
      </c>
      <c r="H473" s="3">
        <v>4.9779850205363623</v>
      </c>
      <c r="I473" s="3">
        <v>8.6182169606185077</v>
      </c>
      <c r="J473" s="3">
        <v>1.8972940323749701</v>
      </c>
      <c r="K473" s="3">
        <v>5.0165740517033113</v>
      </c>
      <c r="L473" s="3">
        <v>9.2613674800676504E-2</v>
      </c>
      <c r="M473" s="3"/>
      <c r="N473" s="3">
        <v>0.51452041555931394</v>
      </c>
      <c r="O473" s="3">
        <v>0.89397922203430802</v>
      </c>
      <c r="P473" s="3"/>
      <c r="Q473" s="3">
        <v>0.1093355883063542</v>
      </c>
      <c r="R473" s="3">
        <v>2.7526842232423294</v>
      </c>
      <c r="S473" s="3"/>
      <c r="T473" s="3"/>
      <c r="U473" s="3"/>
      <c r="V473" s="3">
        <v>9.9045179995167931E-2</v>
      </c>
      <c r="W473" s="3"/>
      <c r="X473" s="3"/>
      <c r="Y473" s="3"/>
      <c r="Z473" s="3"/>
      <c r="AA473" s="3"/>
      <c r="AB473" s="3"/>
      <c r="AC473" s="3"/>
      <c r="AD473" s="3">
        <v>3.9618071998067173</v>
      </c>
      <c r="AE473" s="3">
        <v>1.8844310219859874</v>
      </c>
      <c r="AF473" s="3">
        <v>0.2894177337521141</v>
      </c>
      <c r="AG473" s="3"/>
      <c r="AH473" s="3">
        <v>0.1697917371345736</v>
      </c>
      <c r="AI473" s="3">
        <v>0.15178352258999761</v>
      </c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</row>
    <row r="474" spans="1:51">
      <c r="A474" s="2">
        <v>36475</v>
      </c>
      <c r="B474" s="3">
        <v>9.3934115316316529</v>
      </c>
      <c r="C474" s="3">
        <v>4.5937642695787675</v>
      </c>
      <c r="D474" s="3">
        <v>1.3060702335076888</v>
      </c>
      <c r="E474" s="3">
        <v>12.48165641874343</v>
      </c>
      <c r="F474" s="3">
        <v>3.0239064519636143</v>
      </c>
      <c r="G474" s="3">
        <v>10.873195540039379</v>
      </c>
      <c r="H474" s="3">
        <v>5.0827363767047986</v>
      </c>
      <c r="I474" s="3">
        <v>8.6535195274277896</v>
      </c>
      <c r="J474" s="3">
        <v>1.9430207414744927</v>
      </c>
      <c r="K474" s="3">
        <v>4.9540595064084751</v>
      </c>
      <c r="L474" s="3">
        <v>9.1360577910390053E-2</v>
      </c>
      <c r="M474" s="3"/>
      <c r="N474" s="3">
        <v>0.50505671591307177</v>
      </c>
      <c r="O474" s="3">
        <v>0.83639965692610607</v>
      </c>
      <c r="P474" s="3"/>
      <c r="Q474" s="3">
        <v>0.10294149623705923</v>
      </c>
      <c r="R474" s="3">
        <v>2.8244573030043121</v>
      </c>
      <c r="S474" s="3"/>
      <c r="T474" s="3"/>
      <c r="U474" s="3"/>
      <c r="V474" s="3">
        <v>9.6507652722243015E-2</v>
      </c>
      <c r="W474" s="3"/>
      <c r="X474" s="3"/>
      <c r="Y474" s="3"/>
      <c r="Z474" s="3"/>
      <c r="AA474" s="3"/>
      <c r="AB474" s="3"/>
      <c r="AC474" s="3"/>
      <c r="AD474" s="3">
        <v>4.2206013457194276</v>
      </c>
      <c r="AE474" s="3">
        <v>1.8593807757818821</v>
      </c>
      <c r="AF474" s="3">
        <v>0.27987219289450471</v>
      </c>
      <c r="AG474" s="3"/>
      <c r="AH474" s="3">
        <v>0.17500054360300069</v>
      </c>
      <c r="AI474" s="3">
        <v>0.14540486343484613</v>
      </c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</row>
    <row r="475" spans="1:51">
      <c r="A475" s="2">
        <v>36476</v>
      </c>
      <c r="B475" s="3">
        <v>9.7793240076345089</v>
      </c>
      <c r="C475" s="3">
        <v>4.5937087772704208</v>
      </c>
      <c r="D475" s="3">
        <v>1.3124882220772629</v>
      </c>
      <c r="E475" s="3">
        <v>12.417167983378029</v>
      </c>
      <c r="F475" s="3">
        <v>3.0689062839747772</v>
      </c>
      <c r="G475" s="3">
        <v>10.808726534753932</v>
      </c>
      <c r="H475" s="3">
        <v>5.0698074460631535</v>
      </c>
      <c r="I475" s="3">
        <v>8.7499214805150878</v>
      </c>
      <c r="J475" s="3">
        <v>1.9365635041434128</v>
      </c>
      <c r="K475" s="3">
        <v>5.0054697881181891</v>
      </c>
      <c r="L475" s="3">
        <v>9.0072721122949423E-2</v>
      </c>
      <c r="M475" s="3"/>
      <c r="N475" s="3">
        <v>0.50183373197071823</v>
      </c>
      <c r="O475" s="3">
        <v>0.81708825590104117</v>
      </c>
      <c r="P475" s="3"/>
      <c r="Q475" s="3">
        <v>0.10294025271194221</v>
      </c>
      <c r="R475" s="3">
        <v>2.7729530574279431</v>
      </c>
      <c r="S475" s="3"/>
      <c r="T475" s="3"/>
      <c r="U475" s="3"/>
      <c r="V475" s="3">
        <v>9.6506486917445816E-2</v>
      </c>
      <c r="W475" s="3"/>
      <c r="X475" s="3"/>
      <c r="Y475" s="3"/>
      <c r="Z475" s="3"/>
      <c r="AA475" s="3"/>
      <c r="AB475" s="3"/>
      <c r="AC475" s="3"/>
      <c r="AD475" s="3">
        <v>4.2076828296006381</v>
      </c>
      <c r="AE475" s="3">
        <v>1.8271894856369739</v>
      </c>
      <c r="AF475" s="3">
        <v>0.27343504626609649</v>
      </c>
      <c r="AG475" s="3"/>
      <c r="AH475" s="3">
        <v>0.18143219540479813</v>
      </c>
      <c r="AI475" s="3">
        <v>0.13896934116112197</v>
      </c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</row>
    <row r="476" spans="1:51">
      <c r="A476" s="2">
        <v>36479</v>
      </c>
      <c r="B476" s="3">
        <v>10.456103527422082</v>
      </c>
      <c r="C476" s="3">
        <v>4.581381976322783</v>
      </c>
      <c r="D476" s="3">
        <v>1.3190776757670934</v>
      </c>
      <c r="E476" s="3">
        <v>12.611669485382942</v>
      </c>
      <c r="F476" s="3">
        <v>3.0885721188692923</v>
      </c>
      <c r="G476" s="3">
        <v>10.938692920995409</v>
      </c>
      <c r="H476" s="3">
        <v>5.0704058951437547</v>
      </c>
      <c r="I476" s="3">
        <v>8.9761627204638792</v>
      </c>
      <c r="J476" s="3">
        <v>1.9753992510268179</v>
      </c>
      <c r="K476" s="3">
        <v>4.9674534911814447</v>
      </c>
      <c r="L476" s="3">
        <v>9.1370258516549882E-2</v>
      </c>
      <c r="M476" s="3"/>
      <c r="N476" s="3">
        <v>0.49867570669243777</v>
      </c>
      <c r="O476" s="3">
        <v>0.82361923169847795</v>
      </c>
      <c r="P476" s="3"/>
      <c r="Q476" s="3">
        <v>0.11196073930901183</v>
      </c>
      <c r="R476" s="3">
        <v>2.8569292099540951</v>
      </c>
      <c r="S476" s="3"/>
      <c r="T476" s="3"/>
      <c r="U476" s="3"/>
      <c r="V476" s="3">
        <v>9.9091688813723128E-2</v>
      </c>
      <c r="W476" s="3"/>
      <c r="X476" s="3"/>
      <c r="Y476" s="3"/>
      <c r="Z476" s="3"/>
      <c r="AA476" s="3"/>
      <c r="AB476" s="3"/>
      <c r="AC476" s="3"/>
      <c r="AD476" s="3">
        <v>4.5685129258274948</v>
      </c>
      <c r="AE476" s="3">
        <v>1.8531432713215752</v>
      </c>
      <c r="AF476" s="3">
        <v>0.27346732302488524</v>
      </c>
      <c r="AG476" s="3"/>
      <c r="AH476" s="3">
        <v>0.18788813723121525</v>
      </c>
      <c r="AI476" s="3">
        <v>0.14670717564629135</v>
      </c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</row>
    <row r="477" spans="1:51">
      <c r="A477" s="2">
        <v>36480</v>
      </c>
      <c r="B477" s="3">
        <v>10.834919848757563</v>
      </c>
      <c r="C477" s="3">
        <v>4.6554789142436066</v>
      </c>
      <c r="D477" s="3">
        <v>1.3439158744156265</v>
      </c>
      <c r="E477" s="3">
        <v>12.699683502252931</v>
      </c>
      <c r="F477" s="3">
        <v>3.1122262354888193</v>
      </c>
      <c r="G477" s="3">
        <v>11.027826433601913</v>
      </c>
      <c r="H477" s="3">
        <v>5.4656865705898694</v>
      </c>
      <c r="I477" s="3">
        <v>9.2595160725287187</v>
      </c>
      <c r="J477" s="3">
        <v>2.0705306773293386</v>
      </c>
      <c r="K477" s="3">
        <v>5.1313151568596655</v>
      </c>
      <c r="L477" s="3">
        <v>9.3881204624249509E-2</v>
      </c>
      <c r="M477" s="3"/>
      <c r="N477" s="3">
        <v>0.51441755958492885</v>
      </c>
      <c r="O477" s="3">
        <v>0.8166378758410745</v>
      </c>
      <c r="P477" s="3"/>
      <c r="Q477" s="3">
        <v>0.11702999480557132</v>
      </c>
      <c r="R477" s="3">
        <v>2.8807383336756014</v>
      </c>
      <c r="S477" s="3"/>
      <c r="T477" s="3"/>
      <c r="U477" s="3"/>
      <c r="V477" s="3">
        <v>9.902538022009881E-2</v>
      </c>
      <c r="W477" s="3"/>
      <c r="X477" s="3"/>
      <c r="Y477" s="3"/>
      <c r="Z477" s="3"/>
      <c r="AA477" s="3"/>
      <c r="AB477" s="3"/>
      <c r="AC477" s="3"/>
      <c r="AD477" s="3">
        <v>4.4882932073785042</v>
      </c>
      <c r="AE477" s="3">
        <v>1.9419262874331065</v>
      </c>
      <c r="AF477" s="3">
        <v>0.27649943827689927</v>
      </c>
      <c r="AG477" s="3"/>
      <c r="AH477" s="3">
        <v>0.17876010195576275</v>
      </c>
      <c r="AI477" s="3">
        <v>0.15046713617859167</v>
      </c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</row>
    <row r="478" spans="1:51">
      <c r="A478" s="2">
        <v>36481</v>
      </c>
      <c r="B478" s="3">
        <v>10.705309793310059</v>
      </c>
      <c r="C478" s="3">
        <v>4.6679008468126737</v>
      </c>
      <c r="D478" s="3">
        <v>1.3245007912443676</v>
      </c>
      <c r="E478" s="3">
        <v>13.180711757528901</v>
      </c>
      <c r="F478" s="3">
        <v>3.137652359841026</v>
      </c>
      <c r="G478" s="3">
        <v>11.123234800256096</v>
      </c>
      <c r="H478" s="3">
        <v>5.3751585508752004</v>
      </c>
      <c r="I478" s="3">
        <v>9.0657578429832935</v>
      </c>
      <c r="J478" s="3">
        <v>2.0446177262898488</v>
      </c>
      <c r="K478" s="3">
        <v>5.0793962382672353</v>
      </c>
      <c r="L478" s="3">
        <v>9.2586463077276179E-2</v>
      </c>
      <c r="M478" s="3"/>
      <c r="N478" s="3">
        <v>0.50472481608098474</v>
      </c>
      <c r="O478" s="3">
        <v>0.84227962938355416</v>
      </c>
      <c r="P478" s="3"/>
      <c r="Q478" s="3">
        <v>0.11187530955170871</v>
      </c>
      <c r="R478" s="3">
        <v>2.8290308162501057</v>
      </c>
      <c r="S478" s="3"/>
      <c r="T478" s="3"/>
      <c r="U478" s="3"/>
      <c r="V478" s="3">
        <v>9.7730155470458185E-2</v>
      </c>
      <c r="W478" s="3"/>
      <c r="X478" s="3"/>
      <c r="Y478" s="3"/>
      <c r="Z478" s="3"/>
      <c r="AA478" s="3"/>
      <c r="AB478" s="3"/>
      <c r="AC478" s="3"/>
      <c r="AD478" s="3">
        <v>4.1535316074944726</v>
      </c>
      <c r="AE478" s="3">
        <v>1.9031661854773438</v>
      </c>
      <c r="AF478" s="3">
        <v>0.2829030816250106</v>
      </c>
      <c r="AG478" s="3"/>
      <c r="AH478" s="3">
        <v>0.17231369517159734</v>
      </c>
      <c r="AI478" s="3">
        <v>0.14402338700909628</v>
      </c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</row>
    <row r="479" spans="1:51">
      <c r="A479" s="2">
        <v>36482</v>
      </c>
      <c r="B479" s="3">
        <v>10.808857104891217</v>
      </c>
      <c r="C479" s="3">
        <v>4.6709703917565619</v>
      </c>
      <c r="D479" s="3">
        <v>1.3125040770225049</v>
      </c>
      <c r="E479" s="3">
        <v>13.189379205373212</v>
      </c>
      <c r="F479" s="3">
        <v>3.1332817917154903</v>
      </c>
      <c r="G479" s="3">
        <v>11.130549280632028</v>
      </c>
      <c r="H479" s="3">
        <v>5.3786931783863441</v>
      </c>
      <c r="I479" s="3">
        <v>9.0395501383167627</v>
      </c>
      <c r="J479" s="3">
        <v>2.0009253331078387</v>
      </c>
      <c r="K479" s="3">
        <v>5.1342071248233285</v>
      </c>
      <c r="L479" s="3">
        <v>9.264734661335329E-2</v>
      </c>
      <c r="M479" s="3"/>
      <c r="N479" s="3">
        <v>0.50505671591307177</v>
      </c>
      <c r="O479" s="3">
        <v>0.81709812638165746</v>
      </c>
      <c r="P479" s="3"/>
      <c r="Q479" s="3">
        <v>0.10937533975187541</v>
      </c>
      <c r="R479" s="3">
        <v>2.8051557724598637</v>
      </c>
      <c r="S479" s="3"/>
      <c r="T479" s="3"/>
      <c r="U479" s="3"/>
      <c r="V479" s="3">
        <v>9.7794421425206252E-2</v>
      </c>
      <c r="W479" s="3"/>
      <c r="X479" s="3"/>
      <c r="Y479" s="3"/>
      <c r="Z479" s="3"/>
      <c r="AA479" s="3"/>
      <c r="AB479" s="3"/>
      <c r="AC479" s="3"/>
      <c r="AD479" s="3">
        <v>4.2592044068083252</v>
      </c>
      <c r="AE479" s="3">
        <v>1.8786823063263307</v>
      </c>
      <c r="AF479" s="3">
        <v>0.28308911465191289</v>
      </c>
      <c r="AG479" s="3"/>
      <c r="AH479" s="3">
        <v>0.16727993138522124</v>
      </c>
      <c r="AI479" s="3">
        <v>0.1479784008407726</v>
      </c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</row>
    <row r="480" spans="1:51">
      <c r="A480" s="2">
        <v>36483</v>
      </c>
      <c r="B480" s="3">
        <v>11.252476323927329</v>
      </c>
      <c r="C480" s="3">
        <v>4.7196100695786631</v>
      </c>
      <c r="D480" s="3">
        <v>1.3374371859296483</v>
      </c>
      <c r="E480" s="3">
        <v>13.181472265172015</v>
      </c>
      <c r="F480" s="3">
        <v>3.1828433030537306</v>
      </c>
      <c r="G480" s="3">
        <v>11.348926120989564</v>
      </c>
      <c r="H480" s="3">
        <v>5.4011886354851182</v>
      </c>
      <c r="I480" s="3">
        <v>9.1305807885581771</v>
      </c>
      <c r="J480" s="3">
        <v>2.0447356977193665</v>
      </c>
      <c r="K480" s="3">
        <v>5.3497487437185933</v>
      </c>
      <c r="L480" s="3">
        <v>9.3877802473908006E-2</v>
      </c>
      <c r="M480" s="3"/>
      <c r="N480" s="3">
        <v>0.51118392442984162</v>
      </c>
      <c r="O480" s="3">
        <v>0.81017829532276775</v>
      </c>
      <c r="P480" s="3"/>
      <c r="Q480" s="3">
        <v>0.10802377270970236</v>
      </c>
      <c r="R480" s="3">
        <v>2.8677739659837651</v>
      </c>
      <c r="S480" s="3"/>
      <c r="T480" s="3"/>
      <c r="U480" s="3"/>
      <c r="V480" s="3">
        <v>9.7735794356397385E-2</v>
      </c>
      <c r="W480" s="3"/>
      <c r="X480" s="3"/>
      <c r="Y480" s="3"/>
      <c r="Z480" s="3"/>
      <c r="AA480" s="3"/>
      <c r="AB480" s="3"/>
      <c r="AC480" s="3"/>
      <c r="AD480" s="3">
        <v>4.5009905295709318</v>
      </c>
      <c r="AE480" s="3">
        <v>1.9032759953614227</v>
      </c>
      <c r="AF480" s="3">
        <v>0.27970441148047931</v>
      </c>
      <c r="AG480" s="3"/>
      <c r="AH480" s="3">
        <v>0.17103764012369543</v>
      </c>
      <c r="AI480" s="3">
        <v>0.14403169694626983</v>
      </c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</row>
    <row r="481" spans="1:51">
      <c r="A481" s="2">
        <v>36486</v>
      </c>
      <c r="B481" s="3">
        <v>11.287669867729658</v>
      </c>
      <c r="C481" s="3">
        <v>4.8495174246542243</v>
      </c>
      <c r="D481" s="3">
        <v>1.3185027480823819</v>
      </c>
      <c r="E481" s="3">
        <v>13.24934468804735</v>
      </c>
      <c r="F481" s="3">
        <v>3.1322479917859511</v>
      </c>
      <c r="G481" s="3">
        <v>11.287669867729658</v>
      </c>
      <c r="H481" s="3">
        <v>5.3897819653318821</v>
      </c>
      <c r="I481" s="3">
        <v>9.1008848221296113</v>
      </c>
      <c r="J481" s="3">
        <v>2.122467838376517</v>
      </c>
      <c r="K481" s="3">
        <v>5.6341873527812991</v>
      </c>
      <c r="L481" s="3">
        <v>9.3903122546354995E-2</v>
      </c>
      <c r="M481" s="3"/>
      <c r="N481" s="3">
        <v>0.50810593706589346</v>
      </c>
      <c r="O481" s="3">
        <v>0.84255541462825367</v>
      </c>
      <c r="P481" s="3"/>
      <c r="Q481" s="3">
        <v>0.10290753155764931</v>
      </c>
      <c r="R481" s="3">
        <v>2.8492522800024149</v>
      </c>
      <c r="S481" s="3"/>
      <c r="T481" s="3"/>
      <c r="U481" s="3"/>
      <c r="V481" s="3">
        <v>9.7762154979766841E-2</v>
      </c>
      <c r="W481" s="3"/>
      <c r="X481" s="3"/>
      <c r="Y481" s="3"/>
      <c r="Z481" s="3"/>
      <c r="AA481" s="3"/>
      <c r="AB481" s="3"/>
      <c r="AC481" s="3"/>
      <c r="AD481" s="3">
        <v>4.8495174246542243</v>
      </c>
      <c r="AE481" s="3">
        <v>1.9102210545388654</v>
      </c>
      <c r="AF481" s="3">
        <v>0.27334813070000596</v>
      </c>
      <c r="AG481" s="3"/>
      <c r="AH481" s="3">
        <v>0.16851108292565076</v>
      </c>
      <c r="AI481" s="3">
        <v>0.1414978558917678</v>
      </c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</row>
    <row r="482" spans="1:51">
      <c r="A482" s="2">
        <v>36487</v>
      </c>
      <c r="B482" s="3">
        <v>11.315576493326084</v>
      </c>
      <c r="C482" s="3">
        <v>4.7705441807090656</v>
      </c>
      <c r="D482" s="3">
        <v>1.3244367941052122</v>
      </c>
      <c r="E482" s="3">
        <v>13.180074892794586</v>
      </c>
      <c r="F482" s="3">
        <v>3.1246421453161801</v>
      </c>
      <c r="G482" s="3">
        <v>11.47630911396992</v>
      </c>
      <c r="H482" s="3">
        <v>5.3620402246783838</v>
      </c>
      <c r="I482" s="3">
        <v>8.8081476112822354</v>
      </c>
      <c r="J482" s="3">
        <v>2.0702361538926133</v>
      </c>
      <c r="K482" s="3">
        <v>5.5034849308449587</v>
      </c>
      <c r="L482" s="3">
        <v>9.3867850456000462E-2</v>
      </c>
      <c r="M482" s="3"/>
      <c r="N482" s="3">
        <v>0.50470042882164634</v>
      </c>
      <c r="O482" s="3">
        <v>0.81652171287068898</v>
      </c>
      <c r="P482" s="3"/>
      <c r="Q482" s="3">
        <v>0.10415473817720601</v>
      </c>
      <c r="R482" s="3">
        <v>2.8353234281572748</v>
      </c>
      <c r="S482" s="3"/>
      <c r="T482" s="3"/>
      <c r="U482" s="3"/>
      <c r="V482" s="3">
        <v>9.6439572386301853E-2</v>
      </c>
      <c r="W482" s="3"/>
      <c r="X482" s="3"/>
      <c r="Y482" s="3"/>
      <c r="Z482" s="3"/>
      <c r="AA482" s="3"/>
      <c r="AB482" s="3"/>
      <c r="AC482" s="3"/>
      <c r="AD482" s="3">
        <v>5.1691610799057797</v>
      </c>
      <c r="AE482" s="3">
        <v>1.9095035332487766</v>
      </c>
      <c r="AF482" s="3">
        <v>0.26681615026876848</v>
      </c>
      <c r="AG482" s="3"/>
      <c r="AH482" s="3">
        <v>0.17744881319079539</v>
      </c>
      <c r="AI482" s="3">
        <v>0.14015884520142538</v>
      </c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</row>
    <row r="483" spans="1:51">
      <c r="A483" s="2">
        <v>36488</v>
      </c>
      <c r="B483" s="3">
        <v>11.188176459219173</v>
      </c>
      <c r="C483" s="3">
        <v>4.758189988403557</v>
      </c>
      <c r="D483" s="3">
        <v>1.2988572671047547</v>
      </c>
      <c r="E483" s="3">
        <v>13.567271453420952</v>
      </c>
      <c r="F483" s="3">
        <v>3.1314034112872058</v>
      </c>
      <c r="G483" s="3">
        <v>11.509675782759954</v>
      </c>
      <c r="H483" s="3">
        <v>5.3240287978353305</v>
      </c>
      <c r="I483" s="3">
        <v>8.7447816003092385</v>
      </c>
      <c r="J483" s="3">
        <v>2.051165684190182</v>
      </c>
      <c r="K483" s="3">
        <v>5.452628527251643</v>
      </c>
      <c r="L483" s="3">
        <v>9.3877802473908006E-2</v>
      </c>
      <c r="M483" s="3"/>
      <c r="N483" s="3">
        <v>0.50153894472361815</v>
      </c>
      <c r="O483" s="3">
        <v>0.81660828179358336</v>
      </c>
      <c r="P483" s="3"/>
      <c r="Q483" s="3">
        <v>0.10416578082721301</v>
      </c>
      <c r="R483" s="3">
        <v>2.8549139930421341</v>
      </c>
      <c r="S483" s="3"/>
      <c r="T483" s="3"/>
      <c r="U483" s="3"/>
      <c r="V483" s="3">
        <v>9.5163799768071128E-2</v>
      </c>
      <c r="W483" s="3"/>
      <c r="X483" s="3"/>
      <c r="Y483" s="3"/>
      <c r="Z483" s="3"/>
      <c r="AA483" s="3"/>
      <c r="AB483" s="3"/>
      <c r="AC483" s="3"/>
      <c r="AD483" s="3">
        <v>4.8353498260533438</v>
      </c>
      <c r="AE483" s="3">
        <v>1.8775560494781602</v>
      </c>
      <c r="AF483" s="3">
        <v>0.26041445206803249</v>
      </c>
      <c r="AG483" s="3"/>
      <c r="AH483" s="3">
        <v>0.18132561847700038</v>
      </c>
      <c r="AI483" s="3">
        <v>0.13374371859296483</v>
      </c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</row>
    <row r="484" spans="1:51">
      <c r="A484" s="2">
        <v>36490</v>
      </c>
      <c r="B484" s="3">
        <v>10.939059008274446</v>
      </c>
      <c r="C484" s="3">
        <v>4.7745775200821408</v>
      </c>
      <c r="D484" s="3">
        <v>1.2869481186205232</v>
      </c>
      <c r="E484" s="3">
        <v>13.512955245515492</v>
      </c>
      <c r="F484" s="3">
        <v>3.1337186688409742</v>
      </c>
      <c r="G484" s="3">
        <v>11.325143443860604</v>
      </c>
      <c r="H484" s="3">
        <v>5.3022262487165559</v>
      </c>
      <c r="I484" s="3">
        <v>8.590378691791992</v>
      </c>
      <c r="J484" s="3">
        <v>2.007639065048016</v>
      </c>
      <c r="K484" s="3">
        <v>5.572485353626865</v>
      </c>
      <c r="L484" s="3">
        <v>9.2660264540677661E-2</v>
      </c>
      <c r="M484" s="3"/>
      <c r="N484" s="3">
        <v>0.49225765537235011</v>
      </c>
      <c r="O484" s="3">
        <v>0.79790783354472439</v>
      </c>
      <c r="P484" s="3"/>
      <c r="Q484" s="3">
        <v>0.10295584948964186</v>
      </c>
      <c r="R484" s="3">
        <v>2.7411994926617145</v>
      </c>
      <c r="S484" s="3"/>
      <c r="T484" s="3"/>
      <c r="U484" s="3"/>
      <c r="V484" s="3">
        <v>9.5234160777918714E-2</v>
      </c>
      <c r="W484" s="3"/>
      <c r="X484" s="3"/>
      <c r="Y484" s="3"/>
      <c r="Z484" s="3"/>
      <c r="AA484" s="3"/>
      <c r="AB484" s="3"/>
      <c r="AC484" s="3"/>
      <c r="AD484" s="3">
        <v>4.9804892190614245</v>
      </c>
      <c r="AE484" s="3">
        <v>1.8467705502204506</v>
      </c>
      <c r="AF484" s="3">
        <v>0.27991121579996375</v>
      </c>
      <c r="AG484" s="3"/>
      <c r="AH484" s="3">
        <v>0.17373799601377063</v>
      </c>
      <c r="AI484" s="3">
        <v>0.12612091562481126</v>
      </c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</row>
    <row r="485" spans="1:51">
      <c r="A485" s="2">
        <v>36493</v>
      </c>
      <c r="B485" s="3">
        <v>11.062559642447301</v>
      </c>
      <c r="C485" s="3">
        <v>4.7337464516518679</v>
      </c>
      <c r="D485" s="3">
        <v>1.2863441444706165</v>
      </c>
      <c r="E485" s="3">
        <v>13.506613516941472</v>
      </c>
      <c r="F485" s="3">
        <v>3.1515431539530101</v>
      </c>
      <c r="G485" s="3">
        <v>11.319828471341424</v>
      </c>
      <c r="H485" s="3">
        <v>5.3897819653318821</v>
      </c>
      <c r="I485" s="3">
        <v>8.7792987860119567</v>
      </c>
      <c r="J485" s="3">
        <v>2.0066968653741615</v>
      </c>
      <c r="K485" s="3">
        <v>5.621323911336594</v>
      </c>
      <c r="L485" s="3">
        <v>9.2616778401884384E-2</v>
      </c>
      <c r="M485" s="3"/>
      <c r="N485" s="3">
        <v>0.49524249562118733</v>
      </c>
      <c r="O485" s="3">
        <v>0.8168285317388414</v>
      </c>
      <c r="P485" s="3"/>
      <c r="Q485" s="3">
        <v>0.10033484326870808</v>
      </c>
      <c r="R485" s="3">
        <v>2.7656399106118252</v>
      </c>
      <c r="S485" s="3"/>
      <c r="T485" s="3"/>
      <c r="U485" s="3"/>
      <c r="V485" s="3">
        <v>9.5189466690825619E-2</v>
      </c>
      <c r="W485" s="3"/>
      <c r="X485" s="3"/>
      <c r="Y485" s="3"/>
      <c r="Z485" s="3"/>
      <c r="AA485" s="3"/>
      <c r="AB485" s="3"/>
      <c r="AC485" s="3"/>
      <c r="AD485" s="3">
        <v>5.3126013166636454</v>
      </c>
      <c r="AE485" s="3">
        <v>1.8523355680376876</v>
      </c>
      <c r="AF485" s="3">
        <v>0.27977985142235906</v>
      </c>
      <c r="AG485" s="3"/>
      <c r="AH485" s="3">
        <v>0.17365645950353323</v>
      </c>
      <c r="AI485" s="3">
        <v>0.1170573171468261</v>
      </c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</row>
    <row r="486" spans="1:51">
      <c r="A486" s="2">
        <v>36494</v>
      </c>
      <c r="B486" s="3">
        <v>11.224918165456765</v>
      </c>
      <c r="C486" s="3">
        <v>4.6572153305390822</v>
      </c>
      <c r="D486" s="3">
        <v>1.2993888076918434</v>
      </c>
      <c r="E486" s="3">
        <v>13.251192791312858</v>
      </c>
      <c r="F486" s="3">
        <v>3.1519827513316994</v>
      </c>
      <c r="G486" s="3">
        <v>11.096265808259554</v>
      </c>
      <c r="H486" s="3">
        <v>5.4033990022829128</v>
      </c>
      <c r="I486" s="3">
        <v>9.1343173610020667</v>
      </c>
      <c r="J486" s="3">
        <v>1.9812463008370682</v>
      </c>
      <c r="K486" s="3">
        <v>5.7378951309956649</v>
      </c>
      <c r="L486" s="3">
        <v>9.5202744325937033E-2</v>
      </c>
      <c r="M486" s="3"/>
      <c r="N486" s="3">
        <v>0.47601372162968519</v>
      </c>
      <c r="O486" s="3">
        <v>0.77191414318327323</v>
      </c>
      <c r="P486" s="3"/>
      <c r="Q486" s="3">
        <v>9.9062315041853408E-2</v>
      </c>
      <c r="R486" s="3">
        <v>2.7016995011414564</v>
      </c>
      <c r="S486" s="3"/>
      <c r="T486" s="3"/>
      <c r="U486" s="3"/>
      <c r="V486" s="3">
        <v>9.2629697181992793E-2</v>
      </c>
      <c r="W486" s="3"/>
      <c r="X486" s="3"/>
      <c r="Y486" s="3"/>
      <c r="Z486" s="3"/>
      <c r="AA486" s="3"/>
      <c r="AB486" s="3"/>
      <c r="AC486" s="3"/>
      <c r="AD486" s="3">
        <v>5.3648032951237496</v>
      </c>
      <c r="AE486" s="3">
        <v>1.8268634722004133</v>
      </c>
      <c r="AF486" s="3">
        <v>0.27338625904407593</v>
      </c>
      <c r="AG486" s="3"/>
      <c r="AH486" s="3">
        <v>0.17239415864426438</v>
      </c>
      <c r="AI486" s="3">
        <v>0.11964669219340736</v>
      </c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</row>
    <row r="487" spans="1:51">
      <c r="A487" s="2">
        <v>36495</v>
      </c>
      <c r="B487" s="3">
        <v>11.616325840389425</v>
      </c>
      <c r="C487" s="3">
        <v>4.7237579871722097</v>
      </c>
      <c r="D487" s="3">
        <v>1.319305704864173</v>
      </c>
      <c r="E487" s="3">
        <v>13.128700672794697</v>
      </c>
      <c r="F487" s="3">
        <v>3.1148485909963886</v>
      </c>
      <c r="G487" s="3">
        <v>11.326722149077778</v>
      </c>
      <c r="H487" s="3">
        <v>5.4445493966589771</v>
      </c>
      <c r="I487" s="3">
        <v>9.2029617461256947</v>
      </c>
      <c r="J487" s="3">
        <v>2.0336614767662375</v>
      </c>
      <c r="K487" s="3">
        <v>5.8435589269105801</v>
      </c>
      <c r="L487" s="3">
        <v>9.1386053702786615E-2</v>
      </c>
      <c r="M487" s="3"/>
      <c r="N487" s="3">
        <v>0.52128664436096583</v>
      </c>
      <c r="O487" s="3">
        <v>0.79801906050320703</v>
      </c>
      <c r="P487" s="3"/>
      <c r="Q487" s="3">
        <v>0.10554445638913383</v>
      </c>
      <c r="R487" s="3">
        <v>2.7222746983294885</v>
      </c>
      <c r="S487" s="3"/>
      <c r="T487" s="3"/>
      <c r="U487" s="3"/>
      <c r="V487" s="3">
        <v>9.1386053702786615E-2</v>
      </c>
      <c r="W487" s="3"/>
      <c r="X487" s="3"/>
      <c r="Y487" s="3"/>
      <c r="Z487" s="3"/>
      <c r="AA487" s="3"/>
      <c r="AB487" s="3"/>
      <c r="AC487" s="3"/>
      <c r="AD487" s="3">
        <v>5.2257377187790652</v>
      </c>
      <c r="AE487" s="3">
        <v>1.8212854364710289</v>
      </c>
      <c r="AF487" s="3">
        <v>0.26707895976518625</v>
      </c>
      <c r="AG487" s="3"/>
      <c r="AH487" s="3">
        <v>0.18148497988863255</v>
      </c>
      <c r="AI487" s="3">
        <v>0.11712860404159975</v>
      </c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</row>
    <row r="488" spans="1:51">
      <c r="A488" s="2">
        <v>36496</v>
      </c>
      <c r="B488" s="3">
        <v>12.156506299146022</v>
      </c>
      <c r="C488" s="3">
        <v>4.7339622413605671</v>
      </c>
      <c r="D488" s="3">
        <v>1.3185628525528754</v>
      </c>
      <c r="E488" s="3">
        <v>13.185628525528754</v>
      </c>
      <c r="F488" s="3">
        <v>3.1066627208928721</v>
      </c>
      <c r="G488" s="3">
        <v>11.416824698933432</v>
      </c>
      <c r="H488" s="3">
        <v>5.7759484955730827</v>
      </c>
      <c r="I488" s="3">
        <v>9.4872205244658101</v>
      </c>
      <c r="J488" s="3">
        <v>2.1675886893186296</v>
      </c>
      <c r="K488" s="3">
        <v>6.0718211356581193</v>
      </c>
      <c r="L488" s="3">
        <v>9.1334597591467462E-2</v>
      </c>
      <c r="M488" s="3"/>
      <c r="N488" s="3">
        <v>0.54350517580838031</v>
      </c>
      <c r="O488" s="3">
        <v>0.82972979502107769</v>
      </c>
      <c r="P488" s="3"/>
      <c r="Q488" s="3">
        <v>0.10291222263827321</v>
      </c>
      <c r="R488" s="3">
        <v>2.7271738999142396</v>
      </c>
      <c r="S488" s="3"/>
      <c r="T488" s="3"/>
      <c r="U488" s="3"/>
      <c r="V488" s="3">
        <v>9.3907403157424296E-2</v>
      </c>
      <c r="W488" s="3"/>
      <c r="X488" s="3"/>
      <c r="Y488" s="3"/>
      <c r="Z488" s="3"/>
      <c r="AA488" s="3"/>
      <c r="AB488" s="3"/>
      <c r="AC488" s="3"/>
      <c r="AD488" s="3">
        <v>5.1198830762540917</v>
      </c>
      <c r="AE488" s="3">
        <v>1.8588520214038096</v>
      </c>
      <c r="AF488" s="3">
        <v>0.26692857746802112</v>
      </c>
      <c r="AG488" s="3"/>
      <c r="AH488" s="3">
        <v>0.17495077848506446</v>
      </c>
      <c r="AI488" s="3">
        <v>0.11834905603401419</v>
      </c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</row>
    <row r="489" spans="1:51">
      <c r="A489" s="2">
        <v>36497</v>
      </c>
      <c r="B489" s="3">
        <v>12.188813596173357</v>
      </c>
      <c r="C489" s="3">
        <v>4.7211552398898391</v>
      </c>
      <c r="D489" s="3">
        <v>1.3250108711407449</v>
      </c>
      <c r="E489" s="3">
        <v>13.378750543557036</v>
      </c>
      <c r="F489" s="3">
        <v>3.1388607044499199</v>
      </c>
      <c r="G489" s="3">
        <v>11.545604435425423</v>
      </c>
      <c r="H489" s="3">
        <v>6.3163139585447157</v>
      </c>
      <c r="I489" s="3">
        <v>10.034062907667776</v>
      </c>
      <c r="J489" s="3">
        <v>2.3477134367299608</v>
      </c>
      <c r="K489" s="3">
        <v>6.4320916074793439</v>
      </c>
      <c r="L489" s="3">
        <v>8.876286418321494E-2</v>
      </c>
      <c r="M489" s="3"/>
      <c r="N489" s="3">
        <v>0.55959196985070292</v>
      </c>
      <c r="O489" s="3">
        <v>0.91335700826206678</v>
      </c>
      <c r="P489" s="3"/>
      <c r="Q489" s="3">
        <v>0.10162704739817364</v>
      </c>
      <c r="R489" s="3">
        <v>2.7336389331787214</v>
      </c>
      <c r="S489" s="3"/>
      <c r="T489" s="3"/>
      <c r="U489" s="3"/>
      <c r="V489" s="3">
        <v>9.2622119147702547E-2</v>
      </c>
      <c r="W489" s="3"/>
      <c r="X489" s="3"/>
      <c r="Y489" s="3"/>
      <c r="Z489" s="3"/>
      <c r="AA489" s="3"/>
      <c r="AB489" s="3"/>
      <c r="AC489" s="3"/>
      <c r="AD489" s="3">
        <v>5.1456732859834755</v>
      </c>
      <c r="AE489" s="3">
        <v>1.8653065661690098</v>
      </c>
      <c r="AF489" s="3">
        <v>0.26049971010291345</v>
      </c>
      <c r="AG489" s="3"/>
      <c r="AH489" s="3">
        <v>0.16980721843745469</v>
      </c>
      <c r="AI489" s="3">
        <v>0.11706406725612406</v>
      </c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</row>
    <row r="490" spans="1:51">
      <c r="A490" s="2">
        <v>36500</v>
      </c>
      <c r="B490" s="3">
        <v>12.284289803954726</v>
      </c>
      <c r="C490" s="3">
        <v>4.7850846147341972</v>
      </c>
      <c r="D490" s="3">
        <v>1.3377655912160122</v>
      </c>
      <c r="E490" s="3">
        <v>13.377655912160121</v>
      </c>
      <c r="F490" s="3">
        <v>3.1836248444804136</v>
      </c>
      <c r="G490" s="3">
        <v>11.544659789580489</v>
      </c>
      <c r="H490" s="3">
        <v>6.7531436095039075</v>
      </c>
      <c r="I490" s="3">
        <v>10.3226623745274</v>
      </c>
      <c r="J490" s="3">
        <v>2.5083104835300225</v>
      </c>
      <c r="K490" s="3">
        <v>6.5601966492323669</v>
      </c>
      <c r="L490" s="3">
        <v>9.0041914793385427E-2</v>
      </c>
      <c r="M490" s="3"/>
      <c r="N490" s="3">
        <v>0.60778292485535157</v>
      </c>
      <c r="O490" s="3">
        <v>0.8939875825914696</v>
      </c>
      <c r="P490" s="3"/>
      <c r="Q490" s="3">
        <v>0.10676398468358558</v>
      </c>
      <c r="R490" s="3">
        <v>2.8749097080459491</v>
      </c>
      <c r="S490" s="3"/>
      <c r="T490" s="3"/>
      <c r="U490" s="3"/>
      <c r="V490" s="3">
        <v>0.11962711536835494</v>
      </c>
      <c r="W490" s="3"/>
      <c r="X490" s="3"/>
      <c r="Y490" s="3"/>
      <c r="Z490" s="3"/>
      <c r="AA490" s="3"/>
      <c r="AB490" s="3"/>
      <c r="AC490" s="3"/>
      <c r="AD490" s="3">
        <v>5.351062364864049</v>
      </c>
      <c r="AE490" s="3">
        <v>1.9101749066882481</v>
      </c>
      <c r="AF490" s="3">
        <v>0.26690996170896397</v>
      </c>
      <c r="AG490" s="3"/>
      <c r="AH490" s="3">
        <v>0.16850701197047846</v>
      </c>
      <c r="AI490" s="3">
        <v>0.12734499377921654</v>
      </c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</row>
    <row r="491" spans="1:51">
      <c r="A491" s="2">
        <v>36501</v>
      </c>
      <c r="B491" s="3">
        <v>12.180507911583526</v>
      </c>
      <c r="C491" s="3">
        <v>4.7565044087450179</v>
      </c>
      <c r="D491" s="3">
        <v>1.3305356927165117</v>
      </c>
      <c r="E491" s="3">
        <v>13.36963401376978</v>
      </c>
      <c r="F491" s="3">
        <v>3.2138543302331199</v>
      </c>
      <c r="G491" s="3">
        <v>11.569875588839231</v>
      </c>
      <c r="H491" s="3">
        <v>6.3505761565406447</v>
      </c>
      <c r="I491" s="3">
        <v>10.155779683536659</v>
      </c>
      <c r="J491" s="3">
        <v>2.3911076216934415</v>
      </c>
      <c r="K491" s="3">
        <v>6.2477328179731852</v>
      </c>
      <c r="L491" s="3">
        <v>9.1273462978620601E-2</v>
      </c>
      <c r="M491" s="3"/>
      <c r="N491" s="3">
        <v>0.59134919676289399</v>
      </c>
      <c r="O491" s="3">
        <v>0.88059608648387488</v>
      </c>
      <c r="P491" s="3"/>
      <c r="Q491" s="3">
        <v>0.10284333856745985</v>
      </c>
      <c r="R491" s="3">
        <v>2.8603303539074769</v>
      </c>
      <c r="S491" s="3"/>
      <c r="T491" s="3"/>
      <c r="U491" s="3"/>
      <c r="V491" s="3">
        <v>0.11055658896001933</v>
      </c>
      <c r="W491" s="3"/>
      <c r="X491" s="3"/>
      <c r="Y491" s="3"/>
      <c r="Z491" s="3"/>
      <c r="AA491" s="3"/>
      <c r="AB491" s="3"/>
      <c r="AC491" s="3"/>
      <c r="AD491" s="3">
        <v>5.3092873535451135</v>
      </c>
      <c r="AE491" s="3">
        <v>1.9283125981398721</v>
      </c>
      <c r="AF491" s="3">
        <v>0.26674990940934901</v>
      </c>
      <c r="AG491" s="3"/>
      <c r="AH491" s="3">
        <v>0.16326379997584251</v>
      </c>
      <c r="AI491" s="3">
        <v>0.1259830897451383</v>
      </c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</row>
    <row r="492" spans="1:51">
      <c r="A492" s="2">
        <v>36502</v>
      </c>
      <c r="B492" s="3">
        <v>12.212646454885856</v>
      </c>
      <c r="C492" s="3">
        <v>4.8207814953496797</v>
      </c>
      <c r="D492" s="3">
        <v>1.3241079840560455</v>
      </c>
      <c r="E492" s="3">
        <v>13.176802753955792</v>
      </c>
      <c r="F492" s="3">
        <v>3.2074266215726537</v>
      </c>
      <c r="G492" s="3">
        <v>11.634152675443895</v>
      </c>
      <c r="H492" s="3">
        <v>6.3377207392197121</v>
      </c>
      <c r="I492" s="3">
        <v>10.252195313443654</v>
      </c>
      <c r="J492" s="3">
        <v>2.4361015823167049</v>
      </c>
      <c r="K492" s="3">
        <v>6.3634315738615781</v>
      </c>
      <c r="L492" s="3">
        <v>8.741683778234087E-2</v>
      </c>
      <c r="M492" s="3"/>
      <c r="N492" s="3">
        <v>0.57206607078149541</v>
      </c>
      <c r="O492" s="3">
        <v>0.85488525184200992</v>
      </c>
      <c r="P492" s="3"/>
      <c r="Q492" s="3">
        <v>0.1015577968353666</v>
      </c>
      <c r="R492" s="3">
        <v>3.0467339050609978</v>
      </c>
      <c r="S492" s="3"/>
      <c r="T492" s="3"/>
      <c r="U492" s="3"/>
      <c r="V492" s="3">
        <v>0.11441321415629907</v>
      </c>
      <c r="W492" s="3"/>
      <c r="X492" s="3"/>
      <c r="Y492" s="3"/>
      <c r="Z492" s="3"/>
      <c r="AA492" s="3"/>
      <c r="AB492" s="3"/>
      <c r="AC492" s="3"/>
      <c r="AD492" s="3">
        <v>5.1935885976567215</v>
      </c>
      <c r="AE492" s="3">
        <v>1.9026017634980072</v>
      </c>
      <c r="AF492" s="3">
        <v>0.29246074405121392</v>
      </c>
      <c r="AG492" s="3"/>
      <c r="AH492" s="3">
        <v>0.16326379997584251</v>
      </c>
      <c r="AI492" s="3">
        <v>0.1259830897451383</v>
      </c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</row>
    <row r="493" spans="1:51">
      <c r="A493" s="2">
        <v>36503</v>
      </c>
      <c r="B493" s="3">
        <v>12.630871429434144</v>
      </c>
      <c r="C493" s="3">
        <v>4.7566640497614596</v>
      </c>
      <c r="D493" s="3">
        <v>1.3048686514886165</v>
      </c>
      <c r="E493" s="3">
        <v>13.434361978380338</v>
      </c>
      <c r="F493" s="3">
        <v>3.2075342713932002</v>
      </c>
      <c r="G493" s="3">
        <v>11.988078990277192</v>
      </c>
      <c r="H493" s="3">
        <v>6.6207621233166254</v>
      </c>
      <c r="I493" s="3">
        <v>11.313146929162389</v>
      </c>
      <c r="J493" s="3">
        <v>2.4554671175795644</v>
      </c>
      <c r="K493" s="3">
        <v>6.5243432574430829</v>
      </c>
      <c r="L493" s="3">
        <v>9.2562111238601363E-2</v>
      </c>
      <c r="M493" s="3"/>
      <c r="N493" s="3">
        <v>0.59779696841596719</v>
      </c>
      <c r="O493" s="3">
        <v>0.86776979286188782</v>
      </c>
      <c r="P493" s="3"/>
      <c r="Q493" s="3">
        <v>0.10156120538679873</v>
      </c>
      <c r="R493" s="3">
        <v>3.0789757835618095</v>
      </c>
      <c r="S493" s="3"/>
      <c r="T493" s="3"/>
      <c r="U493" s="3"/>
      <c r="V493" s="3">
        <v>0.12984407270970469</v>
      </c>
      <c r="W493" s="3"/>
      <c r="X493" s="3"/>
      <c r="Y493" s="3"/>
      <c r="Z493" s="3"/>
      <c r="AA493" s="3"/>
      <c r="AB493" s="3"/>
      <c r="AC493" s="3"/>
      <c r="AD493" s="3">
        <v>5.3351772450027175</v>
      </c>
      <c r="AE493" s="3">
        <v>1.896237695513014</v>
      </c>
      <c r="AF493" s="3">
        <v>0.28282867322905975</v>
      </c>
      <c r="AG493" s="3"/>
      <c r="AH493" s="3">
        <v>0.16455486442418021</v>
      </c>
      <c r="AI493" s="3">
        <v>0.12855848783139079</v>
      </c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</row>
    <row r="494" spans="1:51">
      <c r="A494" s="2">
        <v>36504</v>
      </c>
      <c r="B494" s="3">
        <v>12.571314692916239</v>
      </c>
      <c r="C494" s="3">
        <v>4.8098943172896913</v>
      </c>
      <c r="D494" s="3">
        <v>1.3117893592608247</v>
      </c>
      <c r="E494" s="3">
        <v>13.503713992390844</v>
      </c>
      <c r="F494" s="3">
        <v>3.1894486382027898</v>
      </c>
      <c r="G494" s="3">
        <v>11.83182559333293</v>
      </c>
      <c r="H494" s="3">
        <v>6.7840086961773052</v>
      </c>
      <c r="I494" s="3">
        <v>10.899426293858324</v>
      </c>
      <c r="J494" s="3">
        <v>2.4628202186122348</v>
      </c>
      <c r="K494" s="3">
        <v>6.4946433963403587</v>
      </c>
      <c r="L494" s="3">
        <v>9.259689594782293E-2</v>
      </c>
      <c r="M494" s="3"/>
      <c r="N494" s="3">
        <v>0.59159127966664649</v>
      </c>
      <c r="O494" s="3">
        <v>0.87452623950721653</v>
      </c>
      <c r="P494" s="3"/>
      <c r="Q494" s="3">
        <v>9.9027235944199529E-2</v>
      </c>
      <c r="R494" s="3">
        <v>3.0544114982788813</v>
      </c>
      <c r="S494" s="3"/>
      <c r="T494" s="3"/>
      <c r="U494" s="3"/>
      <c r="V494" s="3">
        <v>0.13503713992390845</v>
      </c>
      <c r="W494" s="3"/>
      <c r="X494" s="3"/>
      <c r="Y494" s="3"/>
      <c r="Z494" s="3"/>
      <c r="AA494" s="3"/>
      <c r="AB494" s="3"/>
      <c r="AC494" s="3"/>
      <c r="AD494" s="3">
        <v>5.2986001570143122</v>
      </c>
      <c r="AE494" s="3">
        <v>1.9033806389274714</v>
      </c>
      <c r="AF494" s="3">
        <v>0.27971978984238177</v>
      </c>
      <c r="AG494" s="3"/>
      <c r="AH494" s="3">
        <v>0.15947243191013949</v>
      </c>
      <c r="AI494" s="3">
        <v>0.12860679992753185</v>
      </c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</row>
    <row r="495" spans="1:51">
      <c r="A495" s="2">
        <v>36507</v>
      </c>
      <c r="B495" s="3">
        <v>12.791569539223383</v>
      </c>
      <c r="C495" s="3">
        <v>4.7952315961108765</v>
      </c>
      <c r="D495" s="3">
        <v>1.4269992149284376</v>
      </c>
      <c r="E495" s="3">
        <v>13.755758197958814</v>
      </c>
      <c r="F495" s="3">
        <v>3.2075342713932002</v>
      </c>
      <c r="G495" s="3">
        <v>11.795241258530105</v>
      </c>
      <c r="H495" s="3">
        <v>6.7493206111480166</v>
      </c>
      <c r="I495" s="3">
        <v>10.863192221752522</v>
      </c>
      <c r="J495" s="3">
        <v>2.4233274956217166</v>
      </c>
      <c r="K495" s="3">
        <v>6.4022126940032607</v>
      </c>
      <c r="L495" s="3">
        <v>9.2562111238601363E-2</v>
      </c>
      <c r="M495" s="3"/>
      <c r="N495" s="3">
        <v>0.6074388550033214</v>
      </c>
      <c r="O495" s="3">
        <v>0.91919318799444416</v>
      </c>
      <c r="P495" s="3"/>
      <c r="Q495" s="3">
        <v>0.10284679026511263</v>
      </c>
      <c r="R495" s="3">
        <v>3.252529742134187</v>
      </c>
      <c r="S495" s="3"/>
      <c r="T495" s="3"/>
      <c r="U495" s="3"/>
      <c r="V495" s="3">
        <v>0.12984407270970469</v>
      </c>
      <c r="W495" s="3"/>
      <c r="X495" s="3"/>
      <c r="Y495" s="3"/>
      <c r="Z495" s="3"/>
      <c r="AA495" s="3"/>
      <c r="AB495" s="3"/>
      <c r="AC495" s="3"/>
      <c r="AD495" s="3">
        <v>5.0909161181230758</v>
      </c>
      <c r="AE495" s="3">
        <v>2.0633637296938221</v>
      </c>
      <c r="AF495" s="3">
        <v>0.28604263542484454</v>
      </c>
      <c r="AG495" s="3"/>
      <c r="AH495" s="3">
        <v>0.15555577027598286</v>
      </c>
      <c r="AI495" s="3">
        <v>0.12855848783139079</v>
      </c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</row>
    <row r="496" spans="1:51">
      <c r="A496" s="2">
        <v>36508</v>
      </c>
      <c r="B496" s="3">
        <v>12.537985385590916</v>
      </c>
      <c r="C496" s="3">
        <v>4.7708641826197233</v>
      </c>
      <c r="D496" s="3">
        <v>1.4402608853191616</v>
      </c>
      <c r="E496" s="3">
        <v>13.631040521770638</v>
      </c>
      <c r="F496" s="3">
        <v>3.2534464641584635</v>
      </c>
      <c r="G496" s="3">
        <v>11.669971012742314</v>
      </c>
      <c r="H496" s="3">
        <v>6.7190742194576965</v>
      </c>
      <c r="I496" s="3">
        <v>10.512618515610844</v>
      </c>
      <c r="J496" s="3">
        <v>2.295415785977414</v>
      </c>
      <c r="K496" s="3">
        <v>6.3397197898423814</v>
      </c>
      <c r="L496" s="3">
        <v>9.2588199770517535E-2</v>
      </c>
      <c r="M496" s="3"/>
      <c r="N496" s="3">
        <v>0.60761006099402126</v>
      </c>
      <c r="O496" s="3">
        <v>0.8808738450389515</v>
      </c>
      <c r="P496" s="3"/>
      <c r="Q496" s="3">
        <v>0.10030388308472733</v>
      </c>
      <c r="R496" s="3">
        <v>3.2084383114922397</v>
      </c>
      <c r="S496" s="3"/>
      <c r="T496" s="3"/>
      <c r="U496" s="3"/>
      <c r="V496" s="3">
        <v>0.12216498580832175</v>
      </c>
      <c r="W496" s="3"/>
      <c r="X496" s="3"/>
      <c r="Y496" s="3"/>
      <c r="Z496" s="3"/>
      <c r="AA496" s="3"/>
      <c r="AB496" s="3"/>
      <c r="AC496" s="3"/>
      <c r="AD496" s="3">
        <v>5.0923509873784649</v>
      </c>
      <c r="AE496" s="3">
        <v>2.0446560782655956</v>
      </c>
      <c r="AF496" s="3">
        <v>0.29576786037804209</v>
      </c>
      <c r="AG496" s="3"/>
      <c r="AH496" s="3">
        <v>0.15431366628419588</v>
      </c>
      <c r="AI496" s="3">
        <v>0.12730877468446161</v>
      </c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</row>
    <row r="497" spans="1:51">
      <c r="A497" s="2">
        <v>36509</v>
      </c>
      <c r="B497" s="3">
        <v>12.051371476193927</v>
      </c>
      <c r="C497" s="3">
        <v>4.6791458318235621</v>
      </c>
      <c r="D497" s="3">
        <v>1.4076001884194507</v>
      </c>
      <c r="E497" s="3">
        <v>13.43326207213083</v>
      </c>
      <c r="F497" s="3">
        <v>3.1494250791120129</v>
      </c>
      <c r="G497" s="3">
        <v>11.376494673527068</v>
      </c>
      <c r="H497" s="3">
        <v>6.4016885281542137</v>
      </c>
      <c r="I497" s="3">
        <v>10.026741068193347</v>
      </c>
      <c r="J497" s="3">
        <v>2.2045975553784087</v>
      </c>
      <c r="K497" s="3">
        <v>5.9517706597096405</v>
      </c>
      <c r="L497" s="3">
        <v>9.1269053313041998E-2</v>
      </c>
      <c r="M497" s="3"/>
      <c r="N497" s="3">
        <v>0.58167952991762695</v>
      </c>
      <c r="O497" s="3">
        <v>0.86127134816532602</v>
      </c>
      <c r="P497" s="3"/>
      <c r="Q497" s="3">
        <v>9.3840012561296704E-2</v>
      </c>
      <c r="R497" s="3">
        <v>3.2972552358866585</v>
      </c>
      <c r="S497" s="3"/>
      <c r="T497" s="3"/>
      <c r="U497" s="3"/>
      <c r="V497" s="3">
        <v>0.11440768654733435</v>
      </c>
      <c r="W497" s="3"/>
      <c r="X497" s="3"/>
      <c r="Y497" s="3"/>
      <c r="Z497" s="3"/>
      <c r="AA497" s="3"/>
      <c r="AB497" s="3"/>
      <c r="AC497" s="3"/>
      <c r="AD497" s="3">
        <v>4.9362417566490322</v>
      </c>
      <c r="AE497" s="3">
        <v>1.992493417397396</v>
      </c>
      <c r="AF497" s="3">
        <v>0.29566031354929101</v>
      </c>
      <c r="AG497" s="3"/>
      <c r="AH497" s="3">
        <v>0.15297207527115492</v>
      </c>
      <c r="AI497" s="3">
        <v>0.12212056429209846</v>
      </c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</row>
    <row r="498" spans="1:51">
      <c r="A498" s="2">
        <v>36510</v>
      </c>
      <c r="B498" s="3">
        <v>12.020363794477861</v>
      </c>
      <c r="C498" s="3">
        <v>4.6538734690919634</v>
      </c>
      <c r="D498" s="3">
        <v>1.3627364301760996</v>
      </c>
      <c r="E498" s="3">
        <v>13.113124139430393</v>
      </c>
      <c r="F498" s="3">
        <v>3.1368649902166821</v>
      </c>
      <c r="G498" s="3">
        <v>11.120443510399305</v>
      </c>
      <c r="H498" s="3">
        <v>6.1965939560837748</v>
      </c>
      <c r="I498" s="3">
        <v>9.9955431553011085</v>
      </c>
      <c r="J498" s="3">
        <v>2.1790926878759329</v>
      </c>
      <c r="K498" s="3">
        <v>5.8880498586854113</v>
      </c>
      <c r="L498" s="3">
        <v>8.8706428002029131E-2</v>
      </c>
      <c r="M498" s="3"/>
      <c r="N498" s="3">
        <v>0.5753061816073628</v>
      </c>
      <c r="O498" s="3">
        <v>0.84849626784549603</v>
      </c>
      <c r="P498" s="3"/>
      <c r="Q498" s="3">
        <v>9.3848829625335167E-2</v>
      </c>
      <c r="R498" s="3">
        <v>3.4775490977607073</v>
      </c>
      <c r="S498" s="3"/>
      <c r="T498" s="3"/>
      <c r="U498" s="3"/>
      <c r="V498" s="3">
        <v>0.12213203855351837</v>
      </c>
      <c r="W498" s="3"/>
      <c r="X498" s="3"/>
      <c r="Y498" s="3"/>
      <c r="Z498" s="3"/>
      <c r="AA498" s="3"/>
      <c r="AB498" s="3"/>
      <c r="AC498" s="3"/>
      <c r="AD498" s="3">
        <v>4.7824335096746147</v>
      </c>
      <c r="AE498" s="3">
        <v>1.9733966229436914</v>
      </c>
      <c r="AF498" s="3">
        <v>0.28926009131096453</v>
      </c>
      <c r="AG498" s="3"/>
      <c r="AH498" s="3">
        <v>0.15041524748170157</v>
      </c>
      <c r="AI498" s="3">
        <v>0.11956083774186535</v>
      </c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</row>
    <row r="499" spans="1:51">
      <c r="A499" s="2">
        <v>36511</v>
      </c>
      <c r="B499" s="3">
        <v>12.246494311181969</v>
      </c>
      <c r="C499" s="3">
        <v>4.7571683938449647</v>
      </c>
      <c r="D499" s="3">
        <v>1.3628644587772061</v>
      </c>
      <c r="E499" s="3">
        <v>13.43578640964321</v>
      </c>
      <c r="F499" s="3">
        <v>3.1435883035002532</v>
      </c>
      <c r="G499" s="3">
        <v>11.442918568978428</v>
      </c>
      <c r="H499" s="3">
        <v>6.5250350266927555</v>
      </c>
      <c r="I499" s="3">
        <v>10.510770708022321</v>
      </c>
      <c r="J499" s="3">
        <v>2.1985832306688891</v>
      </c>
      <c r="K499" s="3">
        <v>5.9014602507428071</v>
      </c>
      <c r="L499" s="3">
        <v>8.8714761939270956E-2</v>
      </c>
      <c r="M499" s="3"/>
      <c r="N499" s="3">
        <v>0.58500314032417799</v>
      </c>
      <c r="O499" s="3">
        <v>0.84857598376693955</v>
      </c>
      <c r="P499" s="3"/>
      <c r="Q499" s="3">
        <v>9.2571925501847951E-2</v>
      </c>
      <c r="R499" s="3">
        <v>3.4007325410053868</v>
      </c>
      <c r="S499" s="3"/>
      <c r="T499" s="3"/>
      <c r="U499" s="3"/>
      <c r="V499" s="3">
        <v>0.1208577916274126</v>
      </c>
      <c r="W499" s="3"/>
      <c r="X499" s="3"/>
      <c r="Y499" s="3"/>
      <c r="Z499" s="3"/>
      <c r="AA499" s="3"/>
      <c r="AB499" s="3"/>
      <c r="AC499" s="3"/>
      <c r="AD499" s="3">
        <v>5.0271698432253542</v>
      </c>
      <c r="AE499" s="3">
        <v>1.9735820228518974</v>
      </c>
      <c r="AF499" s="3">
        <v>0.28285866125564657</v>
      </c>
      <c r="AG499" s="3"/>
      <c r="AH499" s="3">
        <v>0.1478579365654516</v>
      </c>
      <c r="AI499" s="3">
        <v>0.11957207043988695</v>
      </c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</row>
    <row r="500" spans="1:51">
      <c r="A500" s="2">
        <v>36514</v>
      </c>
      <c r="B500" s="3">
        <v>12.600067637751527</v>
      </c>
      <c r="C500" s="3">
        <v>4.6928823344686812</v>
      </c>
      <c r="D500" s="3">
        <v>1.3628644587772061</v>
      </c>
      <c r="E500" s="3">
        <v>13.43578640964321</v>
      </c>
      <c r="F500" s="3">
        <v>3.1435883035002532</v>
      </c>
      <c r="G500" s="3">
        <v>11.475061598666569</v>
      </c>
      <c r="H500" s="3">
        <v>6.5571780563808968</v>
      </c>
      <c r="I500" s="3">
        <v>10.639342826774886</v>
      </c>
      <c r="J500" s="3">
        <v>2.1664402009807473</v>
      </c>
      <c r="K500" s="3">
        <v>6.107175640746914</v>
      </c>
      <c r="L500" s="3">
        <v>8.7429040751745304E-2</v>
      </c>
      <c r="M500" s="3"/>
      <c r="N500" s="3">
        <v>0.58178883735536391</v>
      </c>
      <c r="O500" s="3">
        <v>0.84857598376693955</v>
      </c>
      <c r="P500" s="3"/>
      <c r="Q500" s="3">
        <v>9.3857646689373617E-2</v>
      </c>
      <c r="R500" s="3">
        <v>3.5035902360074398</v>
      </c>
      <c r="S500" s="3"/>
      <c r="T500" s="3"/>
      <c r="U500" s="3"/>
      <c r="V500" s="3">
        <v>0.11571490687730995</v>
      </c>
      <c r="W500" s="3"/>
      <c r="X500" s="3"/>
      <c r="Y500" s="3"/>
      <c r="Z500" s="3"/>
      <c r="AA500" s="3"/>
      <c r="AB500" s="3"/>
      <c r="AC500" s="3"/>
      <c r="AD500" s="3">
        <v>5.2328852332294611</v>
      </c>
      <c r="AE500" s="3">
        <v>1.9542962050390122</v>
      </c>
      <c r="AF500" s="3">
        <v>0.28607296422446071</v>
      </c>
      <c r="AG500" s="3"/>
      <c r="AH500" s="3">
        <v>0.14142933062782329</v>
      </c>
      <c r="AI500" s="3">
        <v>0.11957207043988695</v>
      </c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</row>
    <row r="501" spans="1:51">
      <c r="A501" s="2">
        <v>36515</v>
      </c>
      <c r="B501" s="3">
        <v>12.59888397709979</v>
      </c>
      <c r="C501" s="3">
        <v>4.6410174650336984</v>
      </c>
      <c r="D501" s="3">
        <v>1.343452424088702</v>
      </c>
      <c r="E501" s="3">
        <v>13.563084281469671</v>
      </c>
      <c r="F501" s="3">
        <v>3.13043698818755</v>
      </c>
      <c r="G501" s="3">
        <v>11.345423581418943</v>
      </c>
      <c r="H501" s="3">
        <v>6.4022900210160154</v>
      </c>
      <c r="I501" s="3">
        <v>10.445503297340387</v>
      </c>
      <c r="J501" s="3">
        <v>2.1469526777302703</v>
      </c>
      <c r="K501" s="3">
        <v>6.0294659033263276</v>
      </c>
      <c r="L501" s="3">
        <v>8.6135227190376112E-2</v>
      </c>
      <c r="M501" s="3"/>
      <c r="N501" s="3">
        <v>0.57852018262192906</v>
      </c>
      <c r="O501" s="3">
        <v>0.85492426987462866</v>
      </c>
      <c r="P501" s="3"/>
      <c r="Q501" s="3">
        <v>9.2563229219508658E-2</v>
      </c>
      <c r="R501" s="3">
        <v>3.4839770997898398</v>
      </c>
      <c r="S501" s="3"/>
      <c r="T501" s="3"/>
      <c r="U501" s="3"/>
      <c r="V501" s="3">
        <v>0.1131328357127328</v>
      </c>
      <c r="W501" s="3"/>
      <c r="X501" s="3"/>
      <c r="Y501" s="3"/>
      <c r="Z501" s="3"/>
      <c r="AA501" s="3"/>
      <c r="AB501" s="3"/>
      <c r="AC501" s="3"/>
      <c r="AD501" s="3">
        <v>5.309529676063482</v>
      </c>
      <c r="AE501" s="3">
        <v>1.9348286107688963</v>
      </c>
      <c r="AF501" s="3">
        <v>0.28604609029639827</v>
      </c>
      <c r="AG501" s="3"/>
      <c r="AH501" s="3">
        <v>0.12984564098847742</v>
      </c>
      <c r="AI501" s="3">
        <v>0.11570403652438582</v>
      </c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</row>
    <row r="502" spans="1:51">
      <c r="A502" s="2">
        <v>36516</v>
      </c>
      <c r="B502" s="3">
        <v>12.448400285037925</v>
      </c>
      <c r="C502" s="3">
        <v>4.5933632059519782</v>
      </c>
      <c r="D502" s="3">
        <v>1.3445558964201167</v>
      </c>
      <c r="E502" s="3">
        <v>13.509891782211701</v>
      </c>
      <c r="F502" s="3">
        <v>3.107275109908691</v>
      </c>
      <c r="G502" s="3">
        <v>11.258243151843084</v>
      </c>
      <c r="H502" s="3">
        <v>6.3689489830426593</v>
      </c>
      <c r="I502" s="3">
        <v>10.357583699695637</v>
      </c>
      <c r="J502" s="3">
        <v>2.1101164307454465</v>
      </c>
      <c r="K502" s="3">
        <v>5.9829520749794671</v>
      </c>
      <c r="L502" s="3">
        <v>8.491931977390213E-2</v>
      </c>
      <c r="M502" s="3"/>
      <c r="N502" s="3">
        <v>0.57256208029373401</v>
      </c>
      <c r="O502" s="3">
        <v>0.82989335233586159</v>
      </c>
      <c r="P502" s="3"/>
      <c r="Q502" s="3">
        <v>9.2639257935165947E-2</v>
      </c>
      <c r="R502" s="3">
        <v>3.6669706266003188</v>
      </c>
      <c r="S502" s="3"/>
      <c r="T502" s="3"/>
      <c r="U502" s="3"/>
      <c r="V502" s="3">
        <v>0.11065244697811488</v>
      </c>
      <c r="W502" s="3"/>
      <c r="X502" s="3"/>
      <c r="Y502" s="3"/>
      <c r="Z502" s="3"/>
      <c r="AA502" s="3"/>
      <c r="AB502" s="3"/>
      <c r="AC502" s="3"/>
      <c r="AD502" s="3">
        <v>5.3010242040678293</v>
      </c>
      <c r="AE502" s="3">
        <v>1.9106846949127976</v>
      </c>
      <c r="AF502" s="3">
        <v>0.28306439924634041</v>
      </c>
      <c r="AG502" s="3"/>
      <c r="AH502" s="3">
        <v>0.13509891782211703</v>
      </c>
      <c r="AI502" s="3">
        <v>0.11322575969853615</v>
      </c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</row>
    <row r="503" spans="1:51">
      <c r="A503" s="2">
        <v>36517</v>
      </c>
      <c r="B503" s="3">
        <v>12.444894680902458</v>
      </c>
      <c r="C503" s="3">
        <v>4.5920696652012172</v>
      </c>
      <c r="D503" s="3">
        <v>1.331314314701193</v>
      </c>
      <c r="E503" s="3">
        <v>13.44177254939852</v>
      </c>
      <c r="F503" s="3">
        <v>3.0999685975167881</v>
      </c>
      <c r="G503" s="3">
        <v>11.158600657036571</v>
      </c>
      <c r="H503" s="3">
        <v>6.3800183583747998</v>
      </c>
      <c r="I503" s="3">
        <v>10.611925696893568</v>
      </c>
      <c r="J503" s="3">
        <v>2.1095221991400548</v>
      </c>
      <c r="K503" s="3">
        <v>5.9040895695444213</v>
      </c>
      <c r="L503" s="3">
        <v>8.4895405575148547E-2</v>
      </c>
      <c r="M503" s="3"/>
      <c r="N503" s="3">
        <v>0.55953790038166085</v>
      </c>
      <c r="O503" s="3">
        <v>0.82965964539349724</v>
      </c>
      <c r="P503" s="3"/>
      <c r="Q503" s="3">
        <v>9.5185757766075643E-2</v>
      </c>
      <c r="R503" s="3">
        <v>3.7366841393304022</v>
      </c>
      <c r="S503" s="3"/>
      <c r="T503" s="3"/>
      <c r="U503" s="3"/>
      <c r="V503" s="3">
        <v>0.12605681433885693</v>
      </c>
      <c r="W503" s="3"/>
      <c r="X503" s="3"/>
      <c r="Y503" s="3"/>
      <c r="Z503" s="3"/>
      <c r="AA503" s="3"/>
      <c r="AB503" s="3"/>
      <c r="AC503" s="3"/>
      <c r="AD503" s="3">
        <v>5.4024349002367256</v>
      </c>
      <c r="AE503" s="3">
        <v>1.903715155321513</v>
      </c>
      <c r="AF503" s="3">
        <v>0.27976895019083042</v>
      </c>
      <c r="AG503" s="3"/>
      <c r="AH503" s="3">
        <v>0.13120199043432049</v>
      </c>
      <c r="AI503" s="3">
        <v>0.11319387410019806</v>
      </c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</row>
    <row r="504" spans="1:51">
      <c r="A504" s="2">
        <v>36521</v>
      </c>
      <c r="B504" s="3">
        <v>12.672681595284679</v>
      </c>
      <c r="C504" s="3">
        <v>4.6187743073169543</v>
      </c>
      <c r="D504" s="3">
        <v>1.3894919921733457</v>
      </c>
      <c r="E504" s="3">
        <v>13.894919921733456</v>
      </c>
      <c r="F504" s="3">
        <v>3.1392226489842252</v>
      </c>
      <c r="G504" s="3">
        <v>11.353950769379422</v>
      </c>
      <c r="H504" s="3">
        <v>6.4328332970988225</v>
      </c>
      <c r="I504" s="3">
        <v>10.710667439669539</v>
      </c>
      <c r="J504" s="3">
        <v>2.302954320361378</v>
      </c>
      <c r="K504" s="3">
        <v>6.059728965867091</v>
      </c>
      <c r="L504" s="3">
        <v>8.3626832862284686E-2</v>
      </c>
      <c r="M504" s="3"/>
      <c r="N504" s="3">
        <v>0.58860424668454225</v>
      </c>
      <c r="O504" s="3">
        <v>0.84913399521704447</v>
      </c>
      <c r="P504" s="3"/>
      <c r="Q504" s="3">
        <v>9.3919366137642804E-2</v>
      </c>
      <c r="R504" s="3">
        <v>3.7567746455057121</v>
      </c>
      <c r="S504" s="3"/>
      <c r="T504" s="3"/>
      <c r="U504" s="3"/>
      <c r="V504" s="3">
        <v>0.13894919921733456</v>
      </c>
      <c r="W504" s="3"/>
      <c r="X504" s="3"/>
      <c r="Y504" s="3"/>
      <c r="Z504" s="3"/>
      <c r="AA504" s="3"/>
      <c r="AB504" s="3"/>
      <c r="AC504" s="3"/>
      <c r="AD504" s="3">
        <v>5.8152813005773361</v>
      </c>
      <c r="AE504" s="3">
        <v>1.9298499891296466</v>
      </c>
      <c r="AF504" s="3">
        <v>0.29591033166654579</v>
      </c>
      <c r="AG504" s="3"/>
      <c r="AH504" s="3">
        <v>0.13122979926081599</v>
      </c>
      <c r="AI504" s="3">
        <v>0.11321786602893927</v>
      </c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</row>
    <row r="505" spans="1:51">
      <c r="A505" s="2">
        <v>36522</v>
      </c>
      <c r="B505" s="3">
        <v>12.716465771293301</v>
      </c>
      <c r="C505" s="3">
        <v>4.6358761292816082</v>
      </c>
      <c r="D505" s="3">
        <v>1.384324121938258</v>
      </c>
      <c r="E505" s="3">
        <v>13.778854050920335</v>
      </c>
      <c r="F505" s="3">
        <v>3.1485325378037587</v>
      </c>
      <c r="G505" s="3">
        <v>11.428722402048409</v>
      </c>
      <c r="H505" s="3">
        <v>6.4387168462244553</v>
      </c>
      <c r="I505" s="3">
        <v>10.623882796270351</v>
      </c>
      <c r="J505" s="3">
        <v>2.3179380646408041</v>
      </c>
      <c r="K505" s="3">
        <v>6.0008841006811933</v>
      </c>
      <c r="L505" s="3">
        <v>8.3703319000917931E-2</v>
      </c>
      <c r="M505" s="3"/>
      <c r="N505" s="3">
        <v>0.5827038745833133</v>
      </c>
      <c r="O505" s="3">
        <v>0.86922677424030148</v>
      </c>
      <c r="P505" s="3"/>
      <c r="Q505" s="3">
        <v>0.10559495627808106</v>
      </c>
      <c r="R505" s="3">
        <v>3.8503526740422243</v>
      </c>
      <c r="S505" s="3"/>
      <c r="T505" s="3"/>
      <c r="U505" s="3"/>
      <c r="V505" s="3">
        <v>0.14036402724769315</v>
      </c>
      <c r="W505" s="3"/>
      <c r="X505" s="3"/>
      <c r="Y505" s="3"/>
      <c r="Z505" s="3"/>
      <c r="AA505" s="3"/>
      <c r="AB505" s="3"/>
      <c r="AC505" s="3"/>
      <c r="AD505" s="3">
        <v>6.0781487028358869</v>
      </c>
      <c r="AE505" s="3">
        <v>1.9766860717909078</v>
      </c>
      <c r="AF505" s="3">
        <v>0.28330354123387608</v>
      </c>
      <c r="AG505" s="3"/>
      <c r="AH505" s="3">
        <v>0.12877433692448911</v>
      </c>
      <c r="AI505" s="3">
        <v>0.11460915986279531</v>
      </c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</row>
    <row r="506" spans="1:51">
      <c r="A506" s="2">
        <v>36523</v>
      </c>
      <c r="B506" s="3">
        <v>12.476901337004964</v>
      </c>
      <c r="C506" s="3">
        <v>4.6177397731801877</v>
      </c>
      <c r="D506" s="3">
        <v>1.3634551976520888</v>
      </c>
      <c r="E506" s="3">
        <v>13.634551976520889</v>
      </c>
      <c r="F506" s="3">
        <v>3.1256567266929962</v>
      </c>
      <c r="G506" s="3">
        <v>11.254936773071488</v>
      </c>
      <c r="H506" s="3">
        <v>6.5600202905902387</v>
      </c>
      <c r="I506" s="3">
        <v>10.35454183122577</v>
      </c>
      <c r="J506" s="3">
        <v>2.2252617848472771</v>
      </c>
      <c r="K506" s="3">
        <v>5.8654299068806841</v>
      </c>
      <c r="L506" s="3">
        <v>8.2321823254465742E-2</v>
      </c>
      <c r="M506" s="3"/>
      <c r="N506" s="3">
        <v>0.5691782310953295</v>
      </c>
      <c r="O506" s="3">
        <v>0.8103554476611472</v>
      </c>
      <c r="P506" s="3"/>
      <c r="Q506" s="3">
        <v>9.6470886626327051E-2</v>
      </c>
      <c r="R506" s="3">
        <v>3.7237762237762237</v>
      </c>
      <c r="S506" s="3"/>
      <c r="T506" s="3"/>
      <c r="U506" s="3"/>
      <c r="V506" s="3">
        <v>0.13120040581180478</v>
      </c>
      <c r="W506" s="3"/>
      <c r="X506" s="3"/>
      <c r="Y506" s="3"/>
      <c r="Z506" s="3"/>
      <c r="AA506" s="3"/>
      <c r="AB506" s="3"/>
      <c r="AC506" s="3"/>
      <c r="AD506" s="3">
        <v>6.0583716801333383</v>
      </c>
      <c r="AE506" s="3">
        <v>1.9358491249682961</v>
      </c>
      <c r="AF506" s="3">
        <v>0.27654987499547085</v>
      </c>
      <c r="AG506" s="3"/>
      <c r="AH506" s="3">
        <v>0.12348273488169861</v>
      </c>
      <c r="AI506" s="3">
        <v>0.1131925069748904</v>
      </c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</row>
    <row r="507" spans="1:51">
      <c r="A507" s="2">
        <v>36524</v>
      </c>
      <c r="B507" s="3">
        <v>12.703806481224262</v>
      </c>
      <c r="C507" s="3">
        <v>4.6055318686362385</v>
      </c>
      <c r="D507" s="3">
        <v>1.37008140784849</v>
      </c>
      <c r="E507" s="3">
        <v>14.022429432439944</v>
      </c>
      <c r="F507" s="3">
        <v>3.1261012404430337</v>
      </c>
      <c r="G507" s="3">
        <v>11.417345065404083</v>
      </c>
      <c r="H507" s="3">
        <v>6.4194424649426898</v>
      </c>
      <c r="I507" s="3">
        <v>10.420337468143446</v>
      </c>
      <c r="J507" s="3">
        <v>2.2513074776853124</v>
      </c>
      <c r="K507" s="3">
        <v>5.904857898614619</v>
      </c>
      <c r="L507" s="3">
        <v>8.3619992028311607E-2</v>
      </c>
      <c r="M507" s="3"/>
      <c r="N507" s="3">
        <v>0.57569148357952982</v>
      </c>
      <c r="O507" s="3">
        <v>0.84263222736221688</v>
      </c>
      <c r="P507" s="3"/>
      <c r="Q507" s="3">
        <v>9.7771067602333561E-2</v>
      </c>
      <c r="R507" s="3">
        <v>3.7628996412740219</v>
      </c>
      <c r="S507" s="3"/>
      <c r="T507" s="3"/>
      <c r="U507" s="3"/>
      <c r="V507" s="3">
        <v>0.14408367857186</v>
      </c>
      <c r="W507" s="3"/>
      <c r="X507" s="3"/>
      <c r="Y507" s="3"/>
      <c r="Z507" s="3"/>
      <c r="AA507" s="3"/>
      <c r="AB507" s="3"/>
      <c r="AC507" s="3"/>
      <c r="AD507" s="3">
        <v>6.2522024808860674</v>
      </c>
      <c r="AE507" s="3">
        <v>1.9296921237302676</v>
      </c>
      <c r="AF507" s="3">
        <v>0.27658920440133833</v>
      </c>
      <c r="AG507" s="3"/>
      <c r="AH507" s="3">
        <v>0.12607321875037747</v>
      </c>
      <c r="AI507" s="3">
        <v>0.11449506600799589</v>
      </c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</row>
    <row r="508" spans="1:51">
      <c r="A508" s="2">
        <v>36525</v>
      </c>
      <c r="B508" s="3">
        <v>12.703806481224262</v>
      </c>
      <c r="C508" s="3">
        <v>4.6055318686362385</v>
      </c>
      <c r="D508" s="3">
        <v>1.37008140784849</v>
      </c>
      <c r="E508" s="3">
        <v>14.022429432439944</v>
      </c>
      <c r="F508" s="3">
        <v>3.1261012404430337</v>
      </c>
      <c r="G508" s="3">
        <v>11.417345065404083</v>
      </c>
      <c r="H508" s="3">
        <v>6.4194424649426898</v>
      </c>
      <c r="I508" s="3">
        <v>10.420337468143446</v>
      </c>
      <c r="J508" s="3">
        <v>2.2513074776853124</v>
      </c>
      <c r="K508" s="3">
        <v>5.904857898614619</v>
      </c>
      <c r="L508" s="3">
        <v>8.3619992028311607E-2</v>
      </c>
      <c r="M508" s="3"/>
      <c r="N508" s="3">
        <v>0.57569148357952982</v>
      </c>
      <c r="O508" s="3">
        <v>0.84263222736221688</v>
      </c>
      <c r="P508" s="3"/>
      <c r="Q508" s="3">
        <v>9.7771067602333561E-2</v>
      </c>
      <c r="R508" s="3">
        <v>3.7628996412740219</v>
      </c>
      <c r="S508" s="3"/>
      <c r="T508" s="3"/>
      <c r="U508" s="3"/>
      <c r="V508" s="3">
        <v>0.14408367857186</v>
      </c>
      <c r="W508" s="3"/>
      <c r="X508" s="3"/>
      <c r="Y508" s="3"/>
      <c r="Z508" s="3"/>
      <c r="AA508" s="3"/>
      <c r="AB508" s="3"/>
      <c r="AC508" s="3"/>
      <c r="AD508" s="3">
        <v>6.2522024808860674</v>
      </c>
      <c r="AE508" s="3">
        <v>1.9296921237302676</v>
      </c>
      <c r="AF508" s="3">
        <v>0.27658920440133833</v>
      </c>
      <c r="AG508" s="3"/>
      <c r="AH508" s="3">
        <v>0.12607321875037747</v>
      </c>
      <c r="AI508" s="3">
        <v>0.11449506600799589</v>
      </c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</row>
    <row r="509" spans="1:51">
      <c r="A509" s="2">
        <v>36528</v>
      </c>
      <c r="B509" s="3">
        <v>13.054816112084064</v>
      </c>
      <c r="C509" s="3">
        <v>4.565970167280633</v>
      </c>
      <c r="D509" s="3">
        <v>1.3569291623890332</v>
      </c>
      <c r="E509" s="3">
        <v>13.89083881876925</v>
      </c>
      <c r="F509" s="3">
        <v>3.1125768464279244</v>
      </c>
      <c r="G509" s="3">
        <v>11.221997101274232</v>
      </c>
      <c r="H509" s="3">
        <v>6.3666344586025723</v>
      </c>
      <c r="I509" s="3">
        <v>10.771831028443746</v>
      </c>
      <c r="J509" s="3">
        <v>2.2508303641524248</v>
      </c>
      <c r="K509" s="3">
        <v>5.8135732834108342</v>
      </c>
      <c r="L509" s="3">
        <v>8.3602270668518636E-2</v>
      </c>
      <c r="M509" s="3"/>
      <c r="N509" s="3">
        <v>0.57878495078205205</v>
      </c>
      <c r="O509" s="3">
        <v>0.84245365058276467</v>
      </c>
      <c r="P509" s="3"/>
      <c r="Q509" s="3">
        <v>9.775034724319101E-2</v>
      </c>
      <c r="R509" s="3">
        <v>3.9228757775227971</v>
      </c>
      <c r="S509" s="3"/>
      <c r="T509" s="3"/>
      <c r="U509" s="3"/>
      <c r="V509" s="3">
        <v>0.17620786279364697</v>
      </c>
      <c r="W509" s="3"/>
      <c r="X509" s="3"/>
      <c r="Y509" s="3"/>
      <c r="Z509" s="3"/>
      <c r="AA509" s="3"/>
      <c r="AB509" s="3"/>
      <c r="AC509" s="3"/>
      <c r="AD509" s="3">
        <v>6.8811099704088408</v>
      </c>
      <c r="AE509" s="3">
        <v>1.9228522253759284</v>
      </c>
      <c r="AF509" s="3">
        <v>0.27653058759586929</v>
      </c>
      <c r="AG509" s="3"/>
      <c r="AH509" s="3">
        <v>0.13376363306962982</v>
      </c>
      <c r="AI509" s="3">
        <v>0.11447080137689473</v>
      </c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</row>
    <row r="510" spans="1:51">
      <c r="A510" s="2">
        <v>36529</v>
      </c>
      <c r="B510" s="3">
        <v>12.633973646706444</v>
      </c>
      <c r="C510" s="3">
        <v>4.5520882146911763</v>
      </c>
      <c r="D510" s="3">
        <v>1.3437661537718304</v>
      </c>
      <c r="E510" s="3">
        <v>13.566251600280202</v>
      </c>
      <c r="F510" s="3">
        <v>3.1183090171260179</v>
      </c>
      <c r="G510" s="3">
        <v>11.15518792724462</v>
      </c>
      <c r="H510" s="3">
        <v>6.3780671030701237</v>
      </c>
      <c r="I510" s="3">
        <v>10.801565255199403</v>
      </c>
      <c r="J510" s="3">
        <v>2.1731720572960702</v>
      </c>
      <c r="K510" s="3">
        <v>5.5808087151863575</v>
      </c>
      <c r="L510" s="3">
        <v>8.1011739413995518E-2</v>
      </c>
      <c r="M510" s="3"/>
      <c r="N510" s="3">
        <v>0.56901102683639704</v>
      </c>
      <c r="O510" s="3">
        <v>0.82297640039614495</v>
      </c>
      <c r="P510" s="3"/>
      <c r="Q510" s="3">
        <v>0.10158614942389914</v>
      </c>
      <c r="R510" s="3">
        <v>3.8255543612164549</v>
      </c>
      <c r="S510" s="3"/>
      <c r="T510" s="3"/>
      <c r="U510" s="3"/>
      <c r="V510" s="3">
        <v>0.22503260948332088</v>
      </c>
      <c r="W510" s="3"/>
      <c r="X510" s="3"/>
      <c r="Y510" s="3"/>
      <c r="Z510" s="3"/>
      <c r="AA510" s="3"/>
      <c r="AB510" s="3"/>
      <c r="AC510" s="3"/>
      <c r="AD510" s="3">
        <v>6.718830768859152</v>
      </c>
      <c r="AE510" s="3">
        <v>1.9481394478127494</v>
      </c>
      <c r="AF510" s="3">
        <v>0.27968338607212734</v>
      </c>
      <c r="AG510" s="3"/>
      <c r="AH510" s="3">
        <v>0.14144906881808741</v>
      </c>
      <c r="AI510" s="3">
        <v>0.11830285755694583</v>
      </c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</row>
    <row r="511" spans="1:51">
      <c r="A511" s="2">
        <v>36530</v>
      </c>
      <c r="B511" s="3">
        <v>11.730395294629163</v>
      </c>
      <c r="C511" s="3">
        <v>4.5121849297696839</v>
      </c>
      <c r="D511" s="3">
        <v>1.3048056135943673</v>
      </c>
      <c r="E511" s="3">
        <v>12.919503858742257</v>
      </c>
      <c r="F511" s="3">
        <v>3.1238203359943966</v>
      </c>
      <c r="G511" s="3">
        <v>10.477010591915363</v>
      </c>
      <c r="H511" s="3">
        <v>5.9005495235449708</v>
      </c>
      <c r="I511" s="3">
        <v>10.059215691010762</v>
      </c>
      <c r="J511" s="3">
        <v>2.0375535936424356</v>
      </c>
      <c r="K511" s="3">
        <v>5.3092090484184595</v>
      </c>
      <c r="L511" s="3">
        <v>7.8416889092863443E-2</v>
      </c>
      <c r="M511" s="3"/>
      <c r="N511" s="3">
        <v>0.52385052959576817</v>
      </c>
      <c r="O511" s="3">
        <v>0.77774127706856366</v>
      </c>
      <c r="P511" s="3"/>
      <c r="Q511" s="3">
        <v>9.6414207901061616E-2</v>
      </c>
      <c r="R511" s="3">
        <v>4.5378953852099659</v>
      </c>
      <c r="S511" s="3"/>
      <c r="T511" s="3"/>
      <c r="U511" s="3"/>
      <c r="V511" s="3">
        <v>0.18382975639802415</v>
      </c>
      <c r="W511" s="3"/>
      <c r="X511" s="3"/>
      <c r="Y511" s="3"/>
      <c r="Z511" s="3"/>
      <c r="AA511" s="3"/>
      <c r="AB511" s="3"/>
      <c r="AC511" s="3"/>
      <c r="AD511" s="3">
        <v>5.797707701783839</v>
      </c>
      <c r="AE511" s="3">
        <v>1.90900131644102</v>
      </c>
      <c r="AF511" s="3">
        <v>0.27317358905300793</v>
      </c>
      <c r="AG511" s="3"/>
      <c r="AH511" s="3">
        <v>0.13497989106148628</v>
      </c>
      <c r="AI511" s="3">
        <v>0.10926943562120316</v>
      </c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</row>
    <row r="512" spans="1:51">
      <c r="A512" s="2">
        <v>36531</v>
      </c>
      <c r="B512" s="3">
        <v>11.158331119109159</v>
      </c>
      <c r="C512" s="3">
        <v>4.4504698181115492</v>
      </c>
      <c r="D512" s="3">
        <v>1.2991255827435446</v>
      </c>
      <c r="E512" s="3">
        <v>12.541063793811446</v>
      </c>
      <c r="F512" s="3">
        <v>3.1063250320056039</v>
      </c>
      <c r="G512" s="3">
        <v>9.8720681658977281</v>
      </c>
      <c r="H512" s="3">
        <v>5.620969105533951</v>
      </c>
      <c r="I512" s="3">
        <v>9.5826590014251565</v>
      </c>
      <c r="J512" s="3">
        <v>1.9293944298171455</v>
      </c>
      <c r="K512" s="3">
        <v>5.0678760356530352</v>
      </c>
      <c r="L512" s="3">
        <v>7.4603251286262953E-2</v>
      </c>
      <c r="M512" s="3"/>
      <c r="N512" s="3">
        <v>0.51772083866760077</v>
      </c>
      <c r="O512" s="3">
        <v>0.75889514239474387</v>
      </c>
      <c r="P512" s="3"/>
      <c r="Q512" s="3">
        <v>9.003840672480011E-2</v>
      </c>
      <c r="R512" s="3">
        <v>4.3475687818546342</v>
      </c>
      <c r="S512" s="3"/>
      <c r="T512" s="3"/>
      <c r="U512" s="3"/>
      <c r="V512" s="3">
        <v>0.1569240802917945</v>
      </c>
      <c r="W512" s="3"/>
      <c r="X512" s="3"/>
      <c r="Y512" s="3"/>
      <c r="Z512" s="3"/>
      <c r="AA512" s="3"/>
      <c r="AB512" s="3"/>
      <c r="AC512" s="3"/>
      <c r="AD512" s="3">
        <v>5.3894417739558929</v>
      </c>
      <c r="AE512" s="3">
        <v>1.8522186526244597</v>
      </c>
      <c r="AF512" s="3">
        <v>0.27011522017440037</v>
      </c>
      <c r="AG512" s="3"/>
      <c r="AH512" s="3">
        <v>0.12090871760187444</v>
      </c>
      <c r="AI512" s="3">
        <v>0.10418729921012586</v>
      </c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</row>
    <row r="513" spans="1:51">
      <c r="A513" s="2">
        <v>36532</v>
      </c>
      <c r="B513" s="3">
        <v>11.345012500452915</v>
      </c>
      <c r="C513" s="3">
        <v>4.486582847204609</v>
      </c>
      <c r="D513" s="3">
        <v>1.3498315156346246</v>
      </c>
      <c r="E513" s="3">
        <v>12.919815935359978</v>
      </c>
      <c r="F513" s="3">
        <v>3.111040255081706</v>
      </c>
      <c r="G513" s="3">
        <v>10.509402514583861</v>
      </c>
      <c r="H513" s="3">
        <v>5.6435812891771437</v>
      </c>
      <c r="I513" s="3">
        <v>9.6095148374941122</v>
      </c>
      <c r="J513" s="3">
        <v>1.9411862748650313</v>
      </c>
      <c r="K513" s="3">
        <v>5.2579151418529655</v>
      </c>
      <c r="L513" s="3">
        <v>7.9704337113663537E-2</v>
      </c>
      <c r="M513" s="3"/>
      <c r="N513" s="3">
        <v>0.51743541432660611</v>
      </c>
      <c r="O513" s="3">
        <v>0.7777600637704265</v>
      </c>
      <c r="P513" s="3"/>
      <c r="Q513" s="3">
        <v>0.10798652125076995</v>
      </c>
      <c r="R513" s="3">
        <v>4.2680386970542417</v>
      </c>
      <c r="S513" s="3"/>
      <c r="T513" s="3"/>
      <c r="U513" s="3"/>
      <c r="V513" s="3">
        <v>0.17997753541794992</v>
      </c>
      <c r="W513" s="3"/>
      <c r="X513" s="3"/>
      <c r="Y513" s="3"/>
      <c r="Z513" s="3"/>
      <c r="AA513" s="3"/>
      <c r="AB513" s="3"/>
      <c r="AC513" s="3"/>
      <c r="AD513" s="3">
        <v>5.36075944780608</v>
      </c>
      <c r="AE513" s="3">
        <v>1.8769085836443349</v>
      </c>
      <c r="AF513" s="3">
        <v>0.26996630312692493</v>
      </c>
      <c r="AG513" s="3"/>
      <c r="AH513" s="3">
        <v>0.1234131671437371</v>
      </c>
      <c r="AI513" s="3">
        <v>0.11055762889959782</v>
      </c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</row>
    <row r="514" spans="1:51">
      <c r="A514" s="2">
        <v>36535</v>
      </c>
      <c r="B514" s="3">
        <v>11.502880643524893</v>
      </c>
      <c r="C514" s="3">
        <v>4.5368903543735053</v>
      </c>
      <c r="D514" s="3">
        <v>1.375204724980071</v>
      </c>
      <c r="E514" s="3">
        <v>12.820249655772159</v>
      </c>
      <c r="F514" s="3">
        <v>3.1167022972679179</v>
      </c>
      <c r="G514" s="3">
        <v>10.378297340386984</v>
      </c>
      <c r="H514" s="3">
        <v>5.7578665120660917</v>
      </c>
      <c r="I514" s="3">
        <v>9.70354735850424</v>
      </c>
      <c r="J514" s="3">
        <v>1.9471356620044933</v>
      </c>
      <c r="K514" s="3">
        <v>5.5008188999202838</v>
      </c>
      <c r="L514" s="3">
        <v>7.582904558301326E-2</v>
      </c>
      <c r="M514" s="3"/>
      <c r="N514" s="3">
        <v>0.53016070005072835</v>
      </c>
      <c r="O514" s="3">
        <v>0.7775690267410682</v>
      </c>
      <c r="P514" s="3"/>
      <c r="Q514" s="3">
        <v>0.10153380679759404</v>
      </c>
      <c r="R514" s="3">
        <v>4.2284332197985366</v>
      </c>
      <c r="S514" s="3"/>
      <c r="T514" s="3"/>
      <c r="U514" s="3"/>
      <c r="V514" s="3">
        <v>0.19150047104862672</v>
      </c>
      <c r="W514" s="3"/>
      <c r="X514" s="3"/>
      <c r="Y514" s="3"/>
      <c r="Z514" s="3"/>
      <c r="AA514" s="3"/>
      <c r="AB514" s="3"/>
      <c r="AC514" s="3"/>
      <c r="AD514" s="3">
        <v>6.0406188854264808</v>
      </c>
      <c r="AE514" s="3">
        <v>1.8892999492716864</v>
      </c>
      <c r="AF514" s="3">
        <v>0.27632618305674322</v>
      </c>
      <c r="AG514" s="3"/>
      <c r="AH514" s="3">
        <v>0.12980904413363287</v>
      </c>
      <c r="AI514" s="3">
        <v>0.11310094934415538</v>
      </c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</row>
    <row r="515" spans="1:51">
      <c r="A515" s="2">
        <v>36536</v>
      </c>
      <c r="B515" s="3">
        <v>11.758823103123413</v>
      </c>
      <c r="C515" s="3">
        <v>4.5107616493948832</v>
      </c>
      <c r="D515" s="3">
        <v>1.3365219701910764</v>
      </c>
      <c r="E515" s="3">
        <v>12.594149334492835</v>
      </c>
      <c r="F515" s="3">
        <v>3.1421117472280593</v>
      </c>
      <c r="G515" s="3">
        <v>10.184554436311808</v>
      </c>
      <c r="H515" s="3">
        <v>5.770176582844166</v>
      </c>
      <c r="I515" s="3">
        <v>9.2849723409908922</v>
      </c>
      <c r="J515" s="3">
        <v>1.9276759185448218</v>
      </c>
      <c r="K515" s="3">
        <v>5.7444742372635691</v>
      </c>
      <c r="L515" s="3">
        <v>7.7107036741792867E-2</v>
      </c>
      <c r="M515" s="3"/>
      <c r="N515" s="3">
        <v>0.52047249800710182</v>
      </c>
      <c r="O515" s="3">
        <v>0.75821919462762999</v>
      </c>
      <c r="P515" s="3"/>
      <c r="Q515" s="3">
        <v>0.10280938232239051</v>
      </c>
      <c r="R515" s="3">
        <v>4.3693987487015962</v>
      </c>
      <c r="S515" s="3"/>
      <c r="T515" s="3"/>
      <c r="U515" s="3"/>
      <c r="V515" s="3">
        <v>0.17734618450612361</v>
      </c>
      <c r="W515" s="3"/>
      <c r="X515" s="3"/>
      <c r="Y515" s="3"/>
      <c r="Z515" s="3"/>
      <c r="AA515" s="3"/>
      <c r="AB515" s="3"/>
      <c r="AC515" s="3"/>
      <c r="AD515" s="3">
        <v>6.219967630504625</v>
      </c>
      <c r="AE515" s="3">
        <v>1.8762712273836266</v>
      </c>
      <c r="AF515" s="3">
        <v>0.26344904220112564</v>
      </c>
      <c r="AG515" s="3"/>
      <c r="AH515" s="3">
        <v>0.12979684518201801</v>
      </c>
      <c r="AI515" s="3">
        <v>0.11180520327559966</v>
      </c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</row>
    <row r="516" spans="1:51">
      <c r="A516" s="2">
        <v>36537</v>
      </c>
      <c r="B516" s="3">
        <v>11.565915816172472</v>
      </c>
      <c r="C516" s="3">
        <v>4.510707168307265</v>
      </c>
      <c r="D516" s="3">
        <v>1.3108037924995468</v>
      </c>
      <c r="E516" s="3">
        <v>12.369104414517784</v>
      </c>
      <c r="F516" s="3">
        <v>3.1999033758077173</v>
      </c>
      <c r="G516" s="3">
        <v>9.92741107554804</v>
      </c>
      <c r="H516" s="3">
        <v>5.7058518026450864</v>
      </c>
      <c r="I516" s="3">
        <v>9.4454979165408535</v>
      </c>
      <c r="J516" s="3">
        <v>1.9148016184552206</v>
      </c>
      <c r="K516" s="3">
        <v>5.6544477323509863</v>
      </c>
      <c r="L516" s="3">
        <v>7.8391207198502316E-2</v>
      </c>
      <c r="M516" s="3"/>
      <c r="N516" s="3">
        <v>0.52046621172776131</v>
      </c>
      <c r="O516" s="3">
        <v>0.77106105441149819</v>
      </c>
      <c r="P516" s="3"/>
      <c r="Q516" s="3">
        <v>9.7667733558789771E-2</v>
      </c>
      <c r="R516" s="3">
        <v>4.4207500452925892</v>
      </c>
      <c r="S516" s="3"/>
      <c r="T516" s="3"/>
      <c r="U516" s="3"/>
      <c r="V516" s="3">
        <v>0.1722036354852346</v>
      </c>
      <c r="W516" s="3"/>
      <c r="X516" s="3"/>
      <c r="Y516" s="3"/>
      <c r="Z516" s="3"/>
      <c r="AA516" s="3"/>
      <c r="AB516" s="3"/>
      <c r="AC516" s="3"/>
      <c r="AD516" s="3">
        <v>6.0399782595567357</v>
      </c>
      <c r="AE516" s="3">
        <v>1.8955250920949331</v>
      </c>
      <c r="AF516" s="3">
        <v>0.26987136904402437</v>
      </c>
      <c r="AG516" s="3"/>
      <c r="AH516" s="3">
        <v>0.1285101757352497</v>
      </c>
      <c r="AI516" s="3">
        <v>0.10923364937496224</v>
      </c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</row>
    <row r="517" spans="1:51">
      <c r="A517" s="2">
        <v>36538</v>
      </c>
      <c r="B517" s="3">
        <v>11.40299652157109</v>
      </c>
      <c r="C517" s="3">
        <v>4.4327141407797477</v>
      </c>
      <c r="D517" s="3">
        <v>1.3169657954490555</v>
      </c>
      <c r="E517" s="3">
        <v>12.430872264360596</v>
      </c>
      <c r="F517" s="3">
        <v>3.2121116962172085</v>
      </c>
      <c r="G517" s="3">
        <v>9.9896673752355181</v>
      </c>
      <c r="H517" s="3">
        <v>5.5119836707087293</v>
      </c>
      <c r="I517" s="3">
        <v>9.732698439538142</v>
      </c>
      <c r="J517" s="3">
        <v>1.9336912411227596</v>
      </c>
      <c r="K517" s="3">
        <v>5.3192569689356972</v>
      </c>
      <c r="L517" s="3">
        <v>7.9660370066186773E-2</v>
      </c>
      <c r="M517" s="3"/>
      <c r="N517" s="3">
        <v>0.51393787139475333</v>
      </c>
      <c r="O517" s="3">
        <v>0.73878569012995787</v>
      </c>
      <c r="P517" s="3"/>
      <c r="Q517" s="3">
        <v>0.10407241895743756</v>
      </c>
      <c r="R517" s="3">
        <v>4.3684719068554037</v>
      </c>
      <c r="S517" s="3"/>
      <c r="T517" s="3"/>
      <c r="U517" s="3"/>
      <c r="V517" s="3">
        <v>0.17602372095270302</v>
      </c>
      <c r="W517" s="3"/>
      <c r="X517" s="3"/>
      <c r="Y517" s="3"/>
      <c r="Z517" s="3"/>
      <c r="AA517" s="3"/>
      <c r="AB517" s="3"/>
      <c r="AC517" s="3"/>
      <c r="AD517" s="3">
        <v>5.8331948403304503</v>
      </c>
      <c r="AE517" s="3">
        <v>1.8951459007681528</v>
      </c>
      <c r="AF517" s="3">
        <v>0.26339315908981104</v>
      </c>
      <c r="AG517" s="3"/>
      <c r="AH517" s="3">
        <v>0.12591477849171456</v>
      </c>
      <c r="AI517" s="3">
        <v>0.10407241895743756</v>
      </c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</row>
    <row r="518" spans="1:51">
      <c r="A518" s="2">
        <v>36539</v>
      </c>
      <c r="B518" s="3">
        <v>11.275299524143096</v>
      </c>
      <c r="C518" s="3">
        <v>4.4458730887219504</v>
      </c>
      <c r="D518" s="3">
        <v>1.3556058117345833</v>
      </c>
      <c r="E518" s="3">
        <v>12.399617140510642</v>
      </c>
      <c r="F518" s="3">
        <v>3.2316100630450011</v>
      </c>
      <c r="G518" s="3">
        <v>10.086735186840263</v>
      </c>
      <c r="H518" s="3">
        <v>5.3838752143771593</v>
      </c>
      <c r="I518" s="3">
        <v>9.7655015821638216</v>
      </c>
      <c r="J518" s="3">
        <v>1.9145522838715914</v>
      </c>
      <c r="K518" s="3">
        <v>5.1654363631971796</v>
      </c>
      <c r="L518" s="3">
        <v>7.8380999541051724E-2</v>
      </c>
      <c r="M518" s="3"/>
      <c r="N518" s="3">
        <v>0.5171861035290708</v>
      </c>
      <c r="O518" s="3">
        <v>0.72598794656875787</v>
      </c>
      <c r="P518" s="3"/>
      <c r="Q518" s="3">
        <v>0.10664955675257858</v>
      </c>
      <c r="R518" s="3">
        <v>4.3173796468513741</v>
      </c>
      <c r="S518" s="3"/>
      <c r="T518" s="3"/>
      <c r="U518" s="3"/>
      <c r="V518" s="3">
        <v>0.1773209497813957</v>
      </c>
      <c r="W518" s="3"/>
      <c r="X518" s="3"/>
      <c r="Y518" s="3"/>
      <c r="Z518" s="3"/>
      <c r="AA518" s="3"/>
      <c r="AB518" s="3"/>
      <c r="AC518" s="3"/>
      <c r="AD518" s="3">
        <v>5.6151634097441976</v>
      </c>
      <c r="AE518" s="3">
        <v>1.8695795792168897</v>
      </c>
      <c r="AF518" s="3">
        <v>0.26341155583468201</v>
      </c>
      <c r="AG518" s="3"/>
      <c r="AH518" s="3">
        <v>0.12977837628928238</v>
      </c>
      <c r="AI518" s="3">
        <v>0.10793449117128434</v>
      </c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</row>
    <row r="519" spans="1:51">
      <c r="A519" s="2">
        <v>36543</v>
      </c>
      <c r="B519" s="3">
        <v>11.950611766695253</v>
      </c>
      <c r="C519" s="3">
        <v>4.4332914618385617</v>
      </c>
      <c r="D519" s="3">
        <v>1.3364124986411896</v>
      </c>
      <c r="E519" s="3">
        <v>12.33611537207252</v>
      </c>
      <c r="F519" s="3">
        <v>3.1868298044520675</v>
      </c>
      <c r="G519" s="3">
        <v>10.087344340705133</v>
      </c>
      <c r="H519" s="3">
        <v>5.2299989129515794</v>
      </c>
      <c r="I519" s="3">
        <v>9.5733395335354459</v>
      </c>
      <c r="J519" s="3">
        <v>1.8825426062589836</v>
      </c>
      <c r="K519" s="3">
        <v>5.0886475909799147</v>
      </c>
      <c r="L519" s="3">
        <v>7.8385733093377472E-2</v>
      </c>
      <c r="M519" s="3"/>
      <c r="N519" s="3">
        <v>0.52364239730411999</v>
      </c>
      <c r="O519" s="3">
        <v>0.75815709057529035</v>
      </c>
      <c r="P519" s="3"/>
      <c r="Q519" s="3">
        <v>0.11950611766695254</v>
      </c>
      <c r="R519" s="3">
        <v>4.291940139866897</v>
      </c>
      <c r="S519" s="3"/>
      <c r="T519" s="3"/>
      <c r="U519" s="3"/>
      <c r="V519" s="3">
        <v>0.16962158636599717</v>
      </c>
      <c r="W519" s="3"/>
      <c r="X519" s="3"/>
      <c r="Y519" s="3"/>
      <c r="Z519" s="3"/>
      <c r="AA519" s="3"/>
      <c r="AB519" s="3"/>
      <c r="AC519" s="3"/>
      <c r="AD519" s="3">
        <v>6.0781068447815638</v>
      </c>
      <c r="AE519" s="3">
        <v>1.8504173058108779</v>
      </c>
      <c r="AF519" s="3">
        <v>0.26342746367446523</v>
      </c>
      <c r="AG519" s="3"/>
      <c r="AH519" s="3">
        <v>0.13364124986411896</v>
      </c>
      <c r="AI519" s="3">
        <v>0.11051103354148299</v>
      </c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</row>
    <row r="520" spans="1:51">
      <c r="A520" s="2">
        <v>36544</v>
      </c>
      <c r="B520" s="3">
        <v>11.831000205331371</v>
      </c>
      <c r="C520" s="3">
        <v>4.359466380007972</v>
      </c>
      <c r="D520" s="3">
        <v>1.3052679574360153</v>
      </c>
      <c r="E520" s="3">
        <v>11.991747490729894</v>
      </c>
      <c r="F520" s="3">
        <v>3.1249272281473077</v>
      </c>
      <c r="G520" s="3">
        <v>9.7734349522302626</v>
      </c>
      <c r="H520" s="3">
        <v>5.1310533499208875</v>
      </c>
      <c r="I520" s="3">
        <v>9.3233425531143954</v>
      </c>
      <c r="J520" s="3">
        <v>1.8646685106228791</v>
      </c>
      <c r="K520" s="3">
        <v>4.860997910451367</v>
      </c>
      <c r="L520" s="3">
        <v>7.5872718708103346E-2</v>
      </c>
      <c r="M520" s="3"/>
      <c r="N520" s="3">
        <v>0.51439131327527698</v>
      </c>
      <c r="O520" s="3">
        <v>0.72014783858538778</v>
      </c>
      <c r="P520" s="3"/>
      <c r="Q520" s="3">
        <v>0.11831000205331371</v>
      </c>
      <c r="R520" s="3">
        <v>4.3208870315123269</v>
      </c>
      <c r="S520" s="3"/>
      <c r="T520" s="3"/>
      <c r="U520" s="3"/>
      <c r="V520" s="3">
        <v>0.16717717681446503</v>
      </c>
      <c r="W520" s="3"/>
      <c r="X520" s="3"/>
      <c r="Y520" s="3"/>
      <c r="Z520" s="3"/>
      <c r="AA520" s="3"/>
      <c r="AB520" s="3"/>
      <c r="AC520" s="3"/>
      <c r="AD520" s="3">
        <v>5.7997620571787483</v>
      </c>
      <c r="AE520" s="3">
        <v>1.8389489449591152</v>
      </c>
      <c r="AF520" s="3">
        <v>0.26362554805357941</v>
      </c>
      <c r="AG520" s="3"/>
      <c r="AH520" s="3">
        <v>0.140171632867513</v>
      </c>
      <c r="AI520" s="3">
        <v>0.10930815407099635</v>
      </c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</row>
    <row r="521" spans="1:51">
      <c r="A521" s="2">
        <v>36545</v>
      </c>
      <c r="B521" s="3">
        <v>11.860348201021775</v>
      </c>
      <c r="C521" s="3">
        <v>4.3327234078529422</v>
      </c>
      <c r="D521" s="3">
        <v>1.3242448397888813</v>
      </c>
      <c r="E521" s="3">
        <v>11.796064470934937</v>
      </c>
      <c r="F521" s="3">
        <v>3.1241892822203705</v>
      </c>
      <c r="G521" s="3">
        <v>9.9318362984166093</v>
      </c>
      <c r="H521" s="3">
        <v>5.2326956290686866</v>
      </c>
      <c r="I521" s="3">
        <v>9.1925734024179615</v>
      </c>
      <c r="J521" s="3">
        <v>1.8449430534922762</v>
      </c>
      <c r="K521" s="3">
        <v>5.0912714228776403</v>
      </c>
      <c r="L521" s="3">
        <v>7.5854801502469885E-2</v>
      </c>
      <c r="M521" s="3"/>
      <c r="N521" s="3">
        <v>0.51426984069471116</v>
      </c>
      <c r="O521" s="3">
        <v>0.70069265794654401</v>
      </c>
      <c r="P521" s="3"/>
      <c r="Q521" s="3">
        <v>0.15942365061536046</v>
      </c>
      <c r="R521" s="3">
        <v>4.307009915818206</v>
      </c>
      <c r="S521" s="3"/>
      <c r="T521" s="3"/>
      <c r="U521" s="3"/>
      <c r="V521" s="3">
        <v>0.15942365061536046</v>
      </c>
      <c r="W521" s="3"/>
      <c r="X521" s="3"/>
      <c r="Y521" s="3"/>
      <c r="Z521" s="3"/>
      <c r="AA521" s="3"/>
      <c r="AB521" s="3"/>
      <c r="AC521" s="3"/>
      <c r="AD521" s="3">
        <v>5.6826817396765588</v>
      </c>
      <c r="AE521" s="3">
        <v>1.8192295614575407</v>
      </c>
      <c r="AF521" s="3">
        <v>0.26034910685169749</v>
      </c>
      <c r="AG521" s="3"/>
      <c r="AH521" s="3">
        <v>0.13242448397888812</v>
      </c>
      <c r="AI521" s="3">
        <v>0.10799666654588934</v>
      </c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</row>
    <row r="522" spans="1:51">
      <c r="A522" s="2">
        <v>36546</v>
      </c>
      <c r="B522" s="3">
        <v>11.897389907481216</v>
      </c>
      <c r="C522" s="3">
        <v>4.3087844529796842</v>
      </c>
      <c r="D522" s="3">
        <v>1.3119284006087395</v>
      </c>
      <c r="E522" s="3">
        <v>11.640149044616757</v>
      </c>
      <c r="F522" s="3">
        <v>3.1319075053747856</v>
      </c>
      <c r="G522" s="3">
        <v>9.8073078967074903</v>
      </c>
      <c r="H522" s="3">
        <v>5.1834033867188429</v>
      </c>
      <c r="I522" s="3">
        <v>9.1963608474043994</v>
      </c>
      <c r="J522" s="3">
        <v>1.8006860400512112</v>
      </c>
      <c r="K522" s="3">
        <v>5.1190931710027288</v>
      </c>
      <c r="L522" s="3">
        <v>7.5886054545015319E-2</v>
      </c>
      <c r="M522" s="3"/>
      <c r="N522" s="3">
        <v>0.51448172572891748</v>
      </c>
      <c r="O522" s="3">
        <v>0.70098135130565009</v>
      </c>
      <c r="P522" s="3"/>
      <c r="Q522" s="3">
        <v>0.183927216948088</v>
      </c>
      <c r="R522" s="3">
        <v>4.2959224098364608</v>
      </c>
      <c r="S522" s="3"/>
      <c r="T522" s="3"/>
      <c r="U522" s="3"/>
      <c r="V522" s="3">
        <v>0.16206174360460901</v>
      </c>
      <c r="W522" s="3"/>
      <c r="X522" s="3"/>
      <c r="Y522" s="3"/>
      <c r="Z522" s="3"/>
      <c r="AA522" s="3"/>
      <c r="AB522" s="3"/>
      <c r="AC522" s="3"/>
      <c r="AD522" s="3">
        <v>5.7621953281638758</v>
      </c>
      <c r="AE522" s="3">
        <v>1.8071170616228227</v>
      </c>
      <c r="AF522" s="3">
        <v>0.26045637365026447</v>
      </c>
      <c r="AG522" s="3"/>
      <c r="AH522" s="3">
        <v>0.12990663574655167</v>
      </c>
      <c r="AI522" s="3">
        <v>0.10546875377442808</v>
      </c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</row>
    <row r="523" spans="1:51">
      <c r="A523" s="2">
        <v>36549</v>
      </c>
      <c r="B523" s="3">
        <v>12.085633190410046</v>
      </c>
      <c r="C523" s="3">
        <v>4.2942568995712289</v>
      </c>
      <c r="D523" s="3">
        <v>1.3049912434325743</v>
      </c>
      <c r="E523" s="3">
        <v>11.924919983090765</v>
      </c>
      <c r="F523" s="3">
        <v>3.1306932785796242</v>
      </c>
      <c r="G523" s="3">
        <v>9.8356482879400922</v>
      </c>
      <c r="H523" s="3">
        <v>5.1428226342170413</v>
      </c>
      <c r="I523" s="3">
        <v>9.1606528171991055</v>
      </c>
      <c r="J523" s="3">
        <v>1.7935593936831931</v>
      </c>
      <c r="K523" s="3">
        <v>5.1813938039736689</v>
      </c>
      <c r="L523" s="3">
        <v>7.7142339513255623E-2</v>
      </c>
      <c r="M523" s="3"/>
      <c r="N523" s="3">
        <v>0.51428226342170413</v>
      </c>
      <c r="O523" s="3">
        <v>0.70070958391207194</v>
      </c>
      <c r="P523" s="3"/>
      <c r="Q523" s="3">
        <v>0.17614167522193369</v>
      </c>
      <c r="R523" s="3">
        <v>4.2556857298146022</v>
      </c>
      <c r="S523" s="3"/>
      <c r="T523" s="3"/>
      <c r="U523" s="3"/>
      <c r="V523" s="3">
        <v>0.19028443746603052</v>
      </c>
      <c r="W523" s="3"/>
      <c r="X523" s="3"/>
      <c r="Y523" s="3"/>
      <c r="Z523" s="3"/>
      <c r="AA523" s="3"/>
      <c r="AB523" s="3"/>
      <c r="AC523" s="3"/>
      <c r="AD523" s="3">
        <v>5.6442478410532031</v>
      </c>
      <c r="AE523" s="3">
        <v>1.8192735068542785</v>
      </c>
      <c r="AF523" s="3">
        <v>0.26356966000362336</v>
      </c>
      <c r="AG523" s="3"/>
      <c r="AH523" s="3">
        <v>0.13371338848964309</v>
      </c>
      <c r="AI523" s="3">
        <v>0.11185639229422065</v>
      </c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</row>
    <row r="524" spans="1:51">
      <c r="A524" s="2">
        <v>36550</v>
      </c>
      <c r="B524" s="3">
        <v>12.142808827259659</v>
      </c>
      <c r="C524" s="3">
        <v>4.2788945391295936</v>
      </c>
      <c r="D524" s="3">
        <v>1.2978028482044714</v>
      </c>
      <c r="E524" s="3">
        <v>11.628827501238087</v>
      </c>
      <c r="F524" s="3">
        <v>3.1160117890057855</v>
      </c>
      <c r="G524" s="3">
        <v>9.6692736957808396</v>
      </c>
      <c r="H524" s="3">
        <v>5.1398132602157283</v>
      </c>
      <c r="I524" s="3">
        <v>9.0589208711302227</v>
      </c>
      <c r="J524" s="3">
        <v>1.7668108081991567</v>
      </c>
      <c r="K524" s="3">
        <v>5.1012646607641114</v>
      </c>
      <c r="L524" s="3">
        <v>7.581224558818199E-2</v>
      </c>
      <c r="M524" s="3"/>
      <c r="N524" s="3">
        <v>0.50113179287103349</v>
      </c>
      <c r="O524" s="3">
        <v>0.68102525697858407</v>
      </c>
      <c r="P524" s="3"/>
      <c r="Q524" s="3">
        <v>0.15804925775163364</v>
      </c>
      <c r="R524" s="3">
        <v>4.1503992076242007</v>
      </c>
      <c r="S524" s="3"/>
      <c r="T524" s="3"/>
      <c r="U524" s="3"/>
      <c r="V524" s="3">
        <v>0.17346869753228086</v>
      </c>
      <c r="W524" s="3"/>
      <c r="X524" s="3"/>
      <c r="Y524" s="3"/>
      <c r="Z524" s="3"/>
      <c r="AA524" s="3"/>
      <c r="AB524" s="3"/>
      <c r="AC524" s="3"/>
      <c r="AD524" s="3">
        <v>5.7822899177426947</v>
      </c>
      <c r="AE524" s="3">
        <v>1.7860851079249658</v>
      </c>
      <c r="AF524" s="3">
        <v>0.26020304629842128</v>
      </c>
      <c r="AG524" s="3"/>
      <c r="AH524" s="3">
        <v>0.13363514476560895</v>
      </c>
      <c r="AI524" s="3">
        <v>0.11179093840969209</v>
      </c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</row>
    <row r="525" spans="1:51">
      <c r="A525" s="2">
        <v>36551</v>
      </c>
      <c r="B525" s="3">
        <v>12.598917691397096</v>
      </c>
      <c r="C525" s="3">
        <v>4.2810608073828904</v>
      </c>
      <c r="D525" s="3">
        <v>1.3048879037518422</v>
      </c>
      <c r="E525" s="3">
        <v>11.731135095305969</v>
      </c>
      <c r="F525" s="3">
        <v>3.1111613074674462</v>
      </c>
      <c r="G525" s="3">
        <v>9.9312897108206695</v>
      </c>
      <c r="H525" s="3">
        <v>5.3095438842316325</v>
      </c>
      <c r="I525" s="3">
        <v>9.5134684608508682</v>
      </c>
      <c r="J525" s="3">
        <v>1.7934173652549947</v>
      </c>
      <c r="K525" s="3">
        <v>4.9752868842557927</v>
      </c>
      <c r="L525" s="3">
        <v>7.5850626917594755E-2</v>
      </c>
      <c r="M525" s="3"/>
      <c r="N525" s="3">
        <v>0.50781351919406659</v>
      </c>
      <c r="O525" s="3">
        <v>0.68779805764259649</v>
      </c>
      <c r="P525" s="3"/>
      <c r="Q525" s="3">
        <v>0.15170125383518951</v>
      </c>
      <c r="R525" s="3">
        <v>4.1910685381586257</v>
      </c>
      <c r="S525" s="3"/>
      <c r="T525" s="3"/>
      <c r="U525" s="3"/>
      <c r="V525" s="3">
        <v>0.17741333075640808</v>
      </c>
      <c r="W525" s="3"/>
      <c r="X525" s="3"/>
      <c r="Y525" s="3"/>
      <c r="Z525" s="3"/>
      <c r="AA525" s="3"/>
      <c r="AB525" s="3"/>
      <c r="AC525" s="3"/>
      <c r="AD525" s="3">
        <v>5.9780578841833156</v>
      </c>
      <c r="AE525" s="3">
        <v>1.8127014229459086</v>
      </c>
      <c r="AF525" s="3">
        <v>0.25712076921218563</v>
      </c>
      <c r="AG525" s="3"/>
      <c r="AH525" s="3">
        <v>0.13241719614427561</v>
      </c>
      <c r="AI525" s="3">
        <v>0.11056193076123982</v>
      </c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</row>
    <row r="526" spans="1:51">
      <c r="A526" s="2">
        <v>36552</v>
      </c>
      <c r="B526" s="3">
        <v>13.048283443260612</v>
      </c>
      <c r="C526" s="3">
        <v>4.2937208571911762</v>
      </c>
      <c r="D526" s="3">
        <v>1.3048283443260611</v>
      </c>
      <c r="E526" s="3">
        <v>11.955570051460462</v>
      </c>
      <c r="F526" s="3">
        <v>3.1174470295474861</v>
      </c>
      <c r="G526" s="3">
        <v>10.155806817907274</v>
      </c>
      <c r="H526" s="3">
        <v>5.3350124423183782</v>
      </c>
      <c r="I526" s="3">
        <v>9.7380046386895689</v>
      </c>
      <c r="J526" s="3">
        <v>1.8126186852214248</v>
      </c>
      <c r="K526" s="3">
        <v>4.9493488922712663</v>
      </c>
      <c r="L526" s="3">
        <v>7.7132710009422331E-2</v>
      </c>
      <c r="M526" s="3"/>
      <c r="N526" s="3">
        <v>0.52064579256360077</v>
      </c>
      <c r="O526" s="3">
        <v>0.69419439008480111</v>
      </c>
      <c r="P526" s="3"/>
      <c r="Q526" s="3">
        <v>0.1619786910197869</v>
      </c>
      <c r="R526" s="3">
        <v>4.2165881471817537</v>
      </c>
      <c r="S526" s="3"/>
      <c r="T526" s="3"/>
      <c r="U526" s="3"/>
      <c r="V526" s="3">
        <v>0.17740523302167135</v>
      </c>
      <c r="W526" s="3"/>
      <c r="X526" s="3"/>
      <c r="Y526" s="3"/>
      <c r="Z526" s="3"/>
      <c r="AA526" s="3"/>
      <c r="AB526" s="3"/>
      <c r="AC526" s="3"/>
      <c r="AD526" s="3">
        <v>6.4598644632891205</v>
      </c>
      <c r="AE526" s="3">
        <v>1.7933355077190691</v>
      </c>
      <c r="AF526" s="3">
        <v>0.2635367591988596</v>
      </c>
      <c r="AG526" s="3"/>
      <c r="AH526" s="3">
        <v>0.12984006184919428</v>
      </c>
      <c r="AI526" s="3">
        <v>0.10670024884636756</v>
      </c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</row>
    <row r="527" spans="1:51">
      <c r="A527" s="2">
        <v>36553</v>
      </c>
      <c r="B527" s="3">
        <v>13.233489967747003</v>
      </c>
      <c r="C527" s="3">
        <v>4.2398560090839919</v>
      </c>
      <c r="D527" s="3">
        <v>1.2912288754937611</v>
      </c>
      <c r="E527" s="3">
        <v>12.173525965476006</v>
      </c>
      <c r="F527" s="3">
        <v>3.0706835944577997</v>
      </c>
      <c r="G527" s="3">
        <v>9.8929973545293137</v>
      </c>
      <c r="H527" s="3">
        <v>5.5118128118091887</v>
      </c>
      <c r="I527" s="3">
        <v>9.700276626843678</v>
      </c>
      <c r="J527" s="3">
        <v>1.9079352040877962</v>
      </c>
      <c r="K527" s="3">
        <v>4.9978908713141594</v>
      </c>
      <c r="L527" s="3">
        <v>8.4797120181679828E-2</v>
      </c>
      <c r="M527" s="3"/>
      <c r="N527" s="3">
        <v>0.53961803751978077</v>
      </c>
      <c r="O527" s="3">
        <v>0.68737059541210155</v>
      </c>
      <c r="P527" s="3"/>
      <c r="Q527" s="3">
        <v>0.15417658214850877</v>
      </c>
      <c r="R527" s="3">
        <v>4.1884638150344884</v>
      </c>
      <c r="S527" s="3"/>
      <c r="T527" s="3"/>
      <c r="U527" s="3"/>
      <c r="V527" s="3">
        <v>0.18372709372697296</v>
      </c>
      <c r="W527" s="3"/>
      <c r="X527" s="3"/>
      <c r="Y527" s="3"/>
      <c r="Z527" s="3"/>
      <c r="AA527" s="3"/>
      <c r="AB527" s="3"/>
      <c r="AC527" s="3"/>
      <c r="AD527" s="3">
        <v>6.7131053477163194</v>
      </c>
      <c r="AE527" s="3">
        <v>1.7794547189640388</v>
      </c>
      <c r="AF527" s="3">
        <v>0.26659700663179647</v>
      </c>
      <c r="AG527" s="3"/>
      <c r="AH527" s="3">
        <v>0.1297652899749949</v>
      </c>
      <c r="AI527" s="3">
        <v>0.10920841235519371</v>
      </c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</row>
    <row r="528" spans="1:51">
      <c r="A528" s="2">
        <v>36556</v>
      </c>
      <c r="B528" s="3">
        <v>12.622325775238277</v>
      </c>
      <c r="C528" s="3">
        <v>4.1753240477887434</v>
      </c>
      <c r="D528" s="3">
        <v>1.278291516169169</v>
      </c>
      <c r="E528" s="3">
        <v>11.851496720261894</v>
      </c>
      <c r="F528" s="3">
        <v>3.0897397953636703</v>
      </c>
      <c r="G528" s="3">
        <v>9.7317168190768406</v>
      </c>
      <c r="H528" s="3">
        <v>5.395803384834684</v>
      </c>
      <c r="I528" s="3">
        <v>9.2820665370072835</v>
      </c>
      <c r="J528" s="3">
        <v>1.9142254865246855</v>
      </c>
      <c r="K528" s="3">
        <v>4.8433758954349422</v>
      </c>
      <c r="L528" s="3">
        <v>8.0937050772520253E-2</v>
      </c>
      <c r="M528" s="3"/>
      <c r="N528" s="3">
        <v>0.52030961210905879</v>
      </c>
      <c r="O528" s="3">
        <v>0.64878112127178933</v>
      </c>
      <c r="P528" s="3"/>
      <c r="Q528" s="3">
        <v>0.14774223553714014</v>
      </c>
      <c r="R528" s="3">
        <v>4.252406953286382</v>
      </c>
      <c r="S528" s="3"/>
      <c r="T528" s="3"/>
      <c r="U528" s="3"/>
      <c r="V528" s="3">
        <v>0.18756840337758662</v>
      </c>
      <c r="W528" s="3"/>
      <c r="X528" s="3"/>
      <c r="Y528" s="3"/>
      <c r="Z528" s="3"/>
      <c r="AA528" s="3"/>
      <c r="AB528" s="3"/>
      <c r="AC528" s="3"/>
      <c r="AD528" s="3">
        <v>6.1794795907273405</v>
      </c>
      <c r="AE528" s="3">
        <v>1.7793304019038183</v>
      </c>
      <c r="AF528" s="3">
        <v>0.2601548060545294</v>
      </c>
      <c r="AG528" s="3"/>
      <c r="AH528" s="3">
        <v>0.12718679407110325</v>
      </c>
      <c r="AI528" s="3">
        <v>0.10663135260506636</v>
      </c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</row>
    <row r="529" spans="1:51">
      <c r="A529" s="2">
        <v>36557</v>
      </c>
      <c r="B529" s="3">
        <v>12.726469913140127</v>
      </c>
      <c r="C529" s="3">
        <v>4.1264614566848286</v>
      </c>
      <c r="D529" s="3">
        <v>1.2855020114282956</v>
      </c>
      <c r="E529" s="3">
        <v>11.826618505140319</v>
      </c>
      <c r="F529" s="3">
        <v>3.0916323374850507</v>
      </c>
      <c r="G529" s="3">
        <v>9.7698152868550459</v>
      </c>
      <c r="H529" s="3">
        <v>5.3733984077702752</v>
      </c>
      <c r="I529" s="3">
        <v>9.2877520325694363</v>
      </c>
      <c r="J529" s="3">
        <v>1.8639779165710286</v>
      </c>
      <c r="K529" s="3">
        <v>4.7563574422846937</v>
      </c>
      <c r="L529" s="3">
        <v>8.0986626719982621E-2</v>
      </c>
      <c r="M529" s="3"/>
      <c r="N529" s="3">
        <v>0.51420080457131823</v>
      </c>
      <c r="O529" s="3">
        <v>0.64275100571414778</v>
      </c>
      <c r="P529" s="3"/>
      <c r="Q529" s="3">
        <v>0.14526172729139739</v>
      </c>
      <c r="R529" s="3">
        <v>4.512112060113318</v>
      </c>
      <c r="S529" s="3"/>
      <c r="T529" s="3"/>
      <c r="U529" s="3"/>
      <c r="V529" s="3">
        <v>0.18768329366853115</v>
      </c>
      <c r="W529" s="3"/>
      <c r="X529" s="3"/>
      <c r="Y529" s="3"/>
      <c r="Z529" s="3"/>
      <c r="AA529" s="3"/>
      <c r="AB529" s="3"/>
      <c r="AC529" s="3"/>
      <c r="AD529" s="3">
        <v>6.2861048358843652</v>
      </c>
      <c r="AE529" s="3">
        <v>1.7739927757710481</v>
      </c>
      <c r="AF529" s="3">
        <v>0.26031415731422985</v>
      </c>
      <c r="AG529" s="3"/>
      <c r="AH529" s="3">
        <v>0.12469369510854467</v>
      </c>
      <c r="AI529" s="3">
        <v>0.10541116493712023</v>
      </c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</row>
    <row r="530" spans="1:51">
      <c r="A530" s="2">
        <v>36558</v>
      </c>
      <c r="B530" s="3">
        <v>13.10766665861261</v>
      </c>
      <c r="C530" s="3">
        <v>4.189313069321285</v>
      </c>
      <c r="D530" s="3">
        <v>1.3043413390678236</v>
      </c>
      <c r="E530" s="3">
        <v>11.758348031990723</v>
      </c>
      <c r="F530" s="3">
        <v>3.0905821876434634</v>
      </c>
      <c r="G530" s="3">
        <v>9.7343700920578939</v>
      </c>
      <c r="H530" s="3">
        <v>5.3587225457269199</v>
      </c>
      <c r="I530" s="3">
        <v>9.3488504844516402</v>
      </c>
      <c r="J530" s="3">
        <v>1.8376434629231404</v>
      </c>
      <c r="K530" s="3">
        <v>4.7804431343175402</v>
      </c>
      <c r="L530" s="3">
        <v>8.4814313673375719E-2</v>
      </c>
      <c r="M530" s="3"/>
      <c r="N530" s="3">
        <v>0.50438815328484798</v>
      </c>
      <c r="O530" s="3">
        <v>0.6746593133109432</v>
      </c>
      <c r="P530" s="3"/>
      <c r="Q530" s="3">
        <v>0.15035264696643874</v>
      </c>
      <c r="R530" s="3">
        <v>4.6776379056225386</v>
      </c>
      <c r="S530" s="3"/>
      <c r="T530" s="3"/>
      <c r="U530" s="3"/>
      <c r="V530" s="3">
        <v>0.20818058810737675</v>
      </c>
      <c r="W530" s="3"/>
      <c r="X530" s="3"/>
      <c r="Y530" s="3"/>
      <c r="Z530" s="3"/>
      <c r="AA530" s="3"/>
      <c r="AB530" s="3"/>
      <c r="AC530" s="3"/>
      <c r="AD530" s="3">
        <v>6.3996254862638029</v>
      </c>
      <c r="AE530" s="3">
        <v>1.7669648681953274</v>
      </c>
      <c r="AF530" s="3">
        <v>0.26022573513422093</v>
      </c>
      <c r="AG530" s="3"/>
      <c r="AH530" s="3">
        <v>0.1195110783579385</v>
      </c>
      <c r="AI530" s="3">
        <v>0.10537535941237587</v>
      </c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</row>
    <row r="531" spans="1:51">
      <c r="A531" s="2">
        <v>36559</v>
      </c>
      <c r="B531" s="3">
        <v>13.165887427059548</v>
      </c>
      <c r="C531" s="3">
        <v>4.0974810626653619</v>
      </c>
      <c r="D531" s="3">
        <v>1.2908992062629119</v>
      </c>
      <c r="E531" s="3">
        <v>11.720851002138378</v>
      </c>
      <c r="F531" s="3">
        <v>3.0763219890544016</v>
      </c>
      <c r="G531" s="3">
        <v>9.6656880866949368</v>
      </c>
      <c r="H531" s="3">
        <v>5.3177340437099048</v>
      </c>
      <c r="I531" s="3">
        <v>9.6335761661411325</v>
      </c>
      <c r="J531" s="3">
        <v>1.8881809285636619</v>
      </c>
      <c r="K531" s="3">
        <v>4.7525642419629586</v>
      </c>
      <c r="L531" s="3">
        <v>8.4775470262041977E-2</v>
      </c>
      <c r="M531" s="3"/>
      <c r="N531" s="3">
        <v>0.51379072886086041</v>
      </c>
      <c r="O531" s="3">
        <v>0.66150556340835787</v>
      </c>
      <c r="P531" s="3"/>
      <c r="Q531" s="3">
        <v>0.14643035772534521</v>
      </c>
      <c r="R531" s="3">
        <v>4.881011924178174</v>
      </c>
      <c r="S531" s="3"/>
      <c r="T531" s="3"/>
      <c r="U531" s="3"/>
      <c r="V531" s="3">
        <v>0.20680076836649633</v>
      </c>
      <c r="W531" s="3"/>
      <c r="X531" s="3"/>
      <c r="Y531" s="3"/>
      <c r="Z531" s="3"/>
      <c r="AA531" s="3"/>
      <c r="AB531" s="3"/>
      <c r="AC531" s="3"/>
      <c r="AD531" s="3">
        <v>6.8077271574064007</v>
      </c>
      <c r="AE531" s="3">
        <v>1.7661556304592076</v>
      </c>
      <c r="AF531" s="3">
        <v>0.27295132470733208</v>
      </c>
      <c r="AG531" s="3"/>
      <c r="AH531" s="3">
        <v>0.11945634446015005</v>
      </c>
      <c r="AI531" s="3">
        <v>0.10532709941647637</v>
      </c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</row>
    <row r="532" spans="1:51">
      <c r="A532" s="2">
        <v>36560</v>
      </c>
      <c r="B532" s="3">
        <v>13.0383179715152</v>
      </c>
      <c r="C532" s="3">
        <v>4.0577789589398527</v>
      </c>
      <c r="D532" s="3">
        <v>1.2783911767192953</v>
      </c>
      <c r="E532" s="3">
        <v>11.607283072202556</v>
      </c>
      <c r="F532" s="3">
        <v>3.0465142967589176</v>
      </c>
      <c r="G532" s="3">
        <v>9.5720334376245741</v>
      </c>
      <c r="H532" s="3">
        <v>5.2662084294705291</v>
      </c>
      <c r="I532" s="3">
        <v>9.5402326620842928</v>
      </c>
      <c r="J532" s="3">
        <v>1.8698856017685213</v>
      </c>
      <c r="K532" s="3">
        <v>4.7065147799615845</v>
      </c>
      <c r="L532" s="3">
        <v>8.3954047426341785E-2</v>
      </c>
      <c r="M532" s="3"/>
      <c r="N532" s="3">
        <v>0.50881240864449562</v>
      </c>
      <c r="O532" s="3">
        <v>0.6550959761297882</v>
      </c>
      <c r="P532" s="3"/>
      <c r="Q532" s="3">
        <v>0.14501153646368123</v>
      </c>
      <c r="R532" s="3">
        <v>4.8337178821227083</v>
      </c>
      <c r="S532" s="3"/>
      <c r="T532" s="3"/>
      <c r="U532" s="3"/>
      <c r="V532" s="3">
        <v>0.20479699447940949</v>
      </c>
      <c r="W532" s="3"/>
      <c r="X532" s="3"/>
      <c r="Y532" s="3"/>
      <c r="Z532" s="3"/>
      <c r="AA532" s="3"/>
      <c r="AB532" s="3"/>
      <c r="AC532" s="3"/>
      <c r="AD532" s="3">
        <v>6.741764414539567</v>
      </c>
      <c r="AE532" s="3">
        <v>1.7490426547154536</v>
      </c>
      <c r="AF532" s="3">
        <v>0.27030659209238828</v>
      </c>
      <c r="AG532" s="3"/>
      <c r="AH532" s="3">
        <v>0.11829888500984524</v>
      </c>
      <c r="AI532" s="3">
        <v>0.10430654377212159</v>
      </c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</row>
    <row r="533" spans="1:51">
      <c r="A533" s="2">
        <v>36563</v>
      </c>
      <c r="B533" s="3">
        <v>13.0383179715152</v>
      </c>
      <c r="C533" s="3">
        <v>4.0577789589398527</v>
      </c>
      <c r="D533" s="3">
        <v>1.2783911767192953</v>
      </c>
      <c r="E533" s="3">
        <v>11.607283072202556</v>
      </c>
      <c r="F533" s="3">
        <v>3.0465142967589176</v>
      </c>
      <c r="G533" s="3">
        <v>9.5720334376245741</v>
      </c>
      <c r="H533" s="3">
        <v>5.2662084294705291</v>
      </c>
      <c r="I533" s="3">
        <v>9.5402326620842928</v>
      </c>
      <c r="J533" s="3">
        <v>1.8698856017685213</v>
      </c>
      <c r="K533" s="3">
        <v>4.7065147799615845</v>
      </c>
      <c r="L533" s="3">
        <v>8.3954047426341785E-2</v>
      </c>
      <c r="M533" s="3"/>
      <c r="N533" s="3">
        <v>0.50881240864449562</v>
      </c>
      <c r="O533" s="3">
        <v>0.6550959761297882</v>
      </c>
      <c r="P533" s="3"/>
      <c r="Q533" s="3">
        <v>0.14501153646368123</v>
      </c>
      <c r="R533" s="3">
        <v>4.8337178821227083</v>
      </c>
      <c r="S533" s="3"/>
      <c r="T533" s="3"/>
      <c r="U533" s="3"/>
      <c r="V533" s="3">
        <v>0.20479699447940949</v>
      </c>
      <c r="W533" s="3"/>
      <c r="X533" s="3"/>
      <c r="Y533" s="3"/>
      <c r="Z533" s="3"/>
      <c r="AA533" s="3"/>
      <c r="AB533" s="3"/>
      <c r="AC533" s="3"/>
      <c r="AD533" s="3">
        <v>6.741764414539567</v>
      </c>
      <c r="AE533" s="3">
        <v>1.7490426547154536</v>
      </c>
      <c r="AF533" s="3">
        <v>0.27030659209238828</v>
      </c>
      <c r="AG533" s="3"/>
      <c r="AH533" s="3">
        <v>0.11829888500984524</v>
      </c>
      <c r="AI533" s="3">
        <v>0.10430654377212159</v>
      </c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</row>
    <row r="534" spans="1:51">
      <c r="A534" s="2">
        <v>36564</v>
      </c>
      <c r="B534" s="3">
        <v>13.35632572691801</v>
      </c>
      <c r="C534" s="3">
        <v>3.9178555465626164</v>
      </c>
      <c r="D534" s="3">
        <v>1.2338700909629017</v>
      </c>
      <c r="E534" s="3">
        <v>11.321076092340027</v>
      </c>
      <c r="F534" s="3">
        <v>3.0465142967589176</v>
      </c>
      <c r="G534" s="3">
        <v>9.1904241311412029</v>
      </c>
      <c r="H534" s="3">
        <v>5.0754037762288435</v>
      </c>
      <c r="I534" s="3">
        <v>9.1904241311412029</v>
      </c>
      <c r="J534" s="3">
        <v>1.8062840506879594</v>
      </c>
      <c r="K534" s="3">
        <v>4.5029898165037858</v>
      </c>
      <c r="L534" s="3">
        <v>8.0137954361508057E-2</v>
      </c>
      <c r="M534" s="3"/>
      <c r="N534" s="3">
        <v>0.49291202087435515</v>
      </c>
      <c r="O534" s="3">
        <v>0.63283543325159142</v>
      </c>
      <c r="P534" s="3"/>
      <c r="Q534" s="3">
        <v>0.15009966055012619</v>
      </c>
      <c r="R534" s="3">
        <v>5.113564706877181</v>
      </c>
      <c r="S534" s="3"/>
      <c r="T534" s="3"/>
      <c r="U534" s="3"/>
      <c r="V534" s="3">
        <v>0.19334871528490832</v>
      </c>
      <c r="W534" s="3"/>
      <c r="X534" s="3"/>
      <c r="Y534" s="3"/>
      <c r="Z534" s="3"/>
      <c r="AA534" s="3"/>
      <c r="AB534" s="3"/>
      <c r="AC534" s="3"/>
      <c r="AD534" s="3">
        <v>7.632186129667434</v>
      </c>
      <c r="AE534" s="3">
        <v>1.6981614138510042</v>
      </c>
      <c r="AF534" s="3">
        <v>0.25758628187627591</v>
      </c>
      <c r="AG534" s="3"/>
      <c r="AH534" s="3">
        <v>0.11702685398823399</v>
      </c>
      <c r="AI534" s="3">
        <v>0.10430654377212159</v>
      </c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</row>
    <row r="535" spans="1:51">
      <c r="A535" s="2">
        <v>36565</v>
      </c>
      <c r="B535" s="3">
        <v>13.928739686643068</v>
      </c>
      <c r="C535" s="3">
        <v>3.9432961669948412</v>
      </c>
      <c r="D535" s="3">
        <v>1.2465904011790143</v>
      </c>
      <c r="E535" s="3">
        <v>11.543681521121995</v>
      </c>
      <c r="F535" s="3">
        <v>3.0401541416508611</v>
      </c>
      <c r="G535" s="3">
        <v>9.0314202534397978</v>
      </c>
      <c r="H535" s="3">
        <v>5.1262850170932932</v>
      </c>
      <c r="I535" s="3">
        <v>9.5402326620842928</v>
      </c>
      <c r="J535" s="3">
        <v>1.793563740471847</v>
      </c>
      <c r="K535" s="3">
        <v>4.5411507471521242</v>
      </c>
      <c r="L535" s="3">
        <v>7.7593892318285576E-2</v>
      </c>
      <c r="M535" s="3"/>
      <c r="N535" s="3">
        <v>0.4992721759824113</v>
      </c>
      <c r="O535" s="3">
        <v>0.62329520058950716</v>
      </c>
      <c r="P535" s="3"/>
      <c r="Q535" s="3">
        <v>0.15009966055012619</v>
      </c>
      <c r="R535" s="3">
        <v>5.2026068783899673</v>
      </c>
      <c r="S535" s="3"/>
      <c r="T535" s="3"/>
      <c r="U535" s="3"/>
      <c r="V535" s="3">
        <v>0.18698856017685214</v>
      </c>
      <c r="W535" s="3"/>
      <c r="X535" s="3"/>
      <c r="Y535" s="3"/>
      <c r="Z535" s="3"/>
      <c r="AA535" s="3"/>
      <c r="AB535" s="3"/>
      <c r="AC535" s="3"/>
      <c r="AD535" s="3">
        <v>8.1727993138522113</v>
      </c>
      <c r="AE535" s="3">
        <v>1.7681231200396224</v>
      </c>
      <c r="AF535" s="3">
        <v>0.25758628187627591</v>
      </c>
      <c r="AG535" s="3"/>
      <c r="AH535" s="3">
        <v>0.11193872990178903</v>
      </c>
      <c r="AI535" s="3">
        <v>0.10430654377212159</v>
      </c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</row>
    <row r="536" spans="1:51">
      <c r="A536" s="2">
        <v>36566</v>
      </c>
      <c r="B536" s="3">
        <v>14.246747442045876</v>
      </c>
      <c r="C536" s="3">
        <v>3.9178555465626164</v>
      </c>
      <c r="D536" s="3">
        <v>1.2465904011790143</v>
      </c>
      <c r="E536" s="3">
        <v>11.448279194501151</v>
      </c>
      <c r="F536" s="3">
        <v>3.0592346069750298</v>
      </c>
      <c r="G536" s="3">
        <v>8.9360179268189537</v>
      </c>
      <c r="H536" s="3">
        <v>5.0626834660127313</v>
      </c>
      <c r="I536" s="3">
        <v>9.2858264577620453</v>
      </c>
      <c r="J536" s="3">
        <v>1.7681231200396224</v>
      </c>
      <c r="K536" s="3">
        <v>4.4139476449909996</v>
      </c>
      <c r="L536" s="3">
        <v>7.8865923339896823E-2</v>
      </c>
      <c r="M536" s="3"/>
      <c r="N536" s="3">
        <v>0.48973194332032705</v>
      </c>
      <c r="O536" s="3">
        <v>0.60739481281936669</v>
      </c>
      <c r="P536" s="3"/>
      <c r="Q536" s="3">
        <v>0.17426824996073975</v>
      </c>
      <c r="R536" s="3">
        <v>5.406131841847766</v>
      </c>
      <c r="S536" s="3"/>
      <c r="T536" s="3"/>
      <c r="U536" s="3"/>
      <c r="V536" s="3">
        <v>0.18317246711201843</v>
      </c>
      <c r="W536" s="3"/>
      <c r="X536" s="3"/>
      <c r="Y536" s="3"/>
      <c r="Z536" s="3"/>
      <c r="AA536" s="3"/>
      <c r="AB536" s="3"/>
      <c r="AC536" s="3"/>
      <c r="AD536" s="3">
        <v>8.1409985383119299</v>
      </c>
      <c r="AE536" s="3">
        <v>1.7045215689590603</v>
      </c>
      <c r="AF536" s="3">
        <v>0.25758628187627591</v>
      </c>
      <c r="AG536" s="3"/>
      <c r="AH536" s="3">
        <v>0.1106666988801778</v>
      </c>
      <c r="AI536" s="3">
        <v>9.9218419685676643E-2</v>
      </c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</row>
    <row r="537" spans="1:51">
      <c r="A537" s="2">
        <v>36567</v>
      </c>
      <c r="B537" s="3">
        <v>15.264372259334868</v>
      </c>
      <c r="C537" s="3">
        <v>3.816093064833717</v>
      </c>
      <c r="D537" s="3">
        <v>1.2147896256387334</v>
      </c>
      <c r="E537" s="3">
        <v>11.511880745581713</v>
      </c>
      <c r="F537" s="3">
        <v>2.9765525905702992</v>
      </c>
      <c r="G537" s="3">
        <v>9.0950218045203588</v>
      </c>
      <c r="H537" s="3">
        <v>4.8337178821227083</v>
      </c>
      <c r="I537" s="3">
        <v>9.5402326620842928</v>
      </c>
      <c r="J537" s="3">
        <v>1.7490426547154536</v>
      </c>
      <c r="K537" s="3">
        <v>4.1468211304526399</v>
      </c>
      <c r="L537" s="3">
        <v>7.7593892318285576E-2</v>
      </c>
      <c r="M537" s="3"/>
      <c r="N537" s="3">
        <v>0.48973194332032705</v>
      </c>
      <c r="O537" s="3">
        <v>0.6137549679274229</v>
      </c>
      <c r="P537" s="3"/>
      <c r="Q537" s="3">
        <v>0.18571652915524089</v>
      </c>
      <c r="R537" s="3">
        <v>5.3934115316316538</v>
      </c>
      <c r="S537" s="3"/>
      <c r="T537" s="3"/>
      <c r="U537" s="3"/>
      <c r="V537" s="3">
        <v>0.17426824996073975</v>
      </c>
      <c r="W537" s="3"/>
      <c r="X537" s="3"/>
      <c r="Y537" s="3"/>
      <c r="Z537" s="3"/>
      <c r="AA537" s="3"/>
      <c r="AB537" s="3"/>
      <c r="AC537" s="3"/>
      <c r="AD537" s="3">
        <v>8.6180101714161452</v>
      </c>
      <c r="AE537" s="3">
        <v>1.6790809485268354</v>
      </c>
      <c r="AF537" s="3">
        <v>0.26712651453836023</v>
      </c>
      <c r="AG537" s="3"/>
      <c r="AH537" s="3">
        <v>0.10430654377212159</v>
      </c>
      <c r="AI537" s="3">
        <v>9.6674357642454162E-2</v>
      </c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</row>
    <row r="538" spans="1:51">
      <c r="A538" s="2">
        <v>36570</v>
      </c>
      <c r="B538" s="3">
        <v>14.686473949336202</v>
      </c>
      <c r="C538" s="3">
        <v>3.7133049854435201</v>
      </c>
      <c r="D538" s="3">
        <v>1.1287421026564068</v>
      </c>
      <c r="E538" s="3">
        <v>11.2232879525495</v>
      </c>
      <c r="F538" s="3">
        <v>2.9180548676628697</v>
      </c>
      <c r="G538" s="3">
        <v>9.1068965100687365</v>
      </c>
      <c r="H538" s="3">
        <v>4.7330208622751604</v>
      </c>
      <c r="I538" s="3">
        <v>9.2030961210905886</v>
      </c>
      <c r="J538" s="3">
        <v>1.6674599243787827</v>
      </c>
      <c r="K538" s="3">
        <v>4.2712627293702665</v>
      </c>
      <c r="L538" s="3">
        <v>7.6959688817482275E-2</v>
      </c>
      <c r="M538" s="3"/>
      <c r="N538" s="3">
        <v>0.48420470880999267</v>
      </c>
      <c r="O538" s="3">
        <v>0.60605754943767287</v>
      </c>
      <c r="P538" s="3"/>
      <c r="Q538" s="3">
        <v>0.16931131539846103</v>
      </c>
      <c r="R538" s="3">
        <v>5.2460854543917081</v>
      </c>
      <c r="S538" s="3"/>
      <c r="T538" s="3"/>
      <c r="U538" s="3"/>
      <c r="V538" s="3">
        <v>0.16802865391816965</v>
      </c>
      <c r="W538" s="3"/>
      <c r="X538" s="3"/>
      <c r="Y538" s="3"/>
      <c r="Z538" s="3"/>
      <c r="AA538" s="3"/>
      <c r="AB538" s="3"/>
      <c r="AC538" s="3"/>
      <c r="AD538" s="3">
        <v>8.4655657699230513</v>
      </c>
      <c r="AE538" s="3">
        <v>1.6674599243787827</v>
      </c>
      <c r="AF538" s="3">
        <v>0.25653229605827427</v>
      </c>
      <c r="AG538" s="3"/>
      <c r="AH538" s="3">
        <v>0.10261291842330972</v>
      </c>
      <c r="AI538" s="3">
        <v>9.235162658097873E-2</v>
      </c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</row>
    <row r="539" spans="1:51">
      <c r="A539" s="2">
        <v>36571</v>
      </c>
      <c r="B539" s="3">
        <v>13.870039502772443</v>
      </c>
      <c r="C539" s="3">
        <v>3.762890346585487</v>
      </c>
      <c r="D539" s="3">
        <v>1.155836625231037</v>
      </c>
      <c r="E539" s="3">
        <v>11.26940709600261</v>
      </c>
      <c r="F539" s="3">
        <v>2.966647338092995</v>
      </c>
      <c r="G539" s="3">
        <v>9.150373283079043</v>
      </c>
      <c r="H539" s="3">
        <v>4.6105038717549141</v>
      </c>
      <c r="I539" s="3">
        <v>9.1182667101559574</v>
      </c>
      <c r="J539" s="3">
        <v>1.6823844211696204</v>
      </c>
      <c r="K539" s="3">
        <v>4.4178644342164075</v>
      </c>
      <c r="L539" s="3">
        <v>7.7055775015402464E-2</v>
      </c>
      <c r="M539" s="3"/>
      <c r="N539" s="3">
        <v>0.48159859384626535</v>
      </c>
      <c r="O539" s="3">
        <v>0.61644620012321971</v>
      </c>
      <c r="P539" s="3"/>
      <c r="Q539" s="3">
        <v>0.16181712753234517</v>
      </c>
      <c r="R539" s="3">
        <v>5.1755795552011987</v>
      </c>
      <c r="S539" s="3"/>
      <c r="T539" s="3"/>
      <c r="U539" s="3"/>
      <c r="V539" s="3">
        <v>0.17209123086773218</v>
      </c>
      <c r="W539" s="3"/>
      <c r="X539" s="3"/>
      <c r="Y539" s="3"/>
      <c r="Z539" s="3"/>
      <c r="AA539" s="3"/>
      <c r="AB539" s="3"/>
      <c r="AC539" s="3"/>
      <c r="AD539" s="3">
        <v>8.1229629495403426</v>
      </c>
      <c r="AE539" s="3">
        <v>1.6631204774157697</v>
      </c>
      <c r="AF539" s="3">
        <v>0.26327389796929174</v>
      </c>
      <c r="AG539" s="3"/>
      <c r="AH539" s="3">
        <v>0.10402529627079334</v>
      </c>
      <c r="AI539" s="3">
        <v>9.6319718769253077E-2</v>
      </c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</row>
    <row r="540" spans="1:51">
      <c r="A540" s="2">
        <v>36572</v>
      </c>
      <c r="B540" s="3">
        <v>13.998804015608199</v>
      </c>
      <c r="C540" s="3">
        <v>4.1225835678992953</v>
      </c>
      <c r="D540" s="3">
        <v>1.2329221885306303</v>
      </c>
      <c r="E540" s="3">
        <v>11.879719004071179</v>
      </c>
      <c r="F540" s="3">
        <v>3.0180907740072724</v>
      </c>
      <c r="G540" s="3">
        <v>9.7285266438745062</v>
      </c>
      <c r="H540" s="3">
        <v>4.8803169962670792</v>
      </c>
      <c r="I540" s="3">
        <v>9.4716678545972908</v>
      </c>
      <c r="J540" s="3">
        <v>1.7081109486934776</v>
      </c>
      <c r="K540" s="3">
        <v>4.6106152675260033</v>
      </c>
      <c r="L540" s="3">
        <v>7.9626224675936552E-2</v>
      </c>
      <c r="M540" s="3"/>
      <c r="N540" s="3">
        <v>0.50408537395653374</v>
      </c>
      <c r="O540" s="3">
        <v>0.64214697319303671</v>
      </c>
      <c r="P540" s="3"/>
      <c r="Q540" s="3">
        <v>0.17209538881573383</v>
      </c>
      <c r="R540" s="3">
        <v>5.0472752092972684</v>
      </c>
      <c r="S540" s="3"/>
      <c r="T540" s="3"/>
      <c r="U540" s="3"/>
      <c r="V540" s="3">
        <v>0.16567391908380347</v>
      </c>
      <c r="W540" s="3"/>
      <c r="X540" s="3"/>
      <c r="Y540" s="3"/>
      <c r="Z540" s="3"/>
      <c r="AA540" s="3"/>
      <c r="AB540" s="3"/>
      <c r="AC540" s="3"/>
      <c r="AD540" s="3">
        <v>8.0268371649129584</v>
      </c>
      <c r="AE540" s="3">
        <v>1.6888465394976866</v>
      </c>
      <c r="AF540" s="3">
        <v>0.26328025900914503</v>
      </c>
      <c r="AG540" s="3"/>
      <c r="AH540" s="3">
        <v>0.10916498544281623</v>
      </c>
      <c r="AI540" s="3">
        <v>9.6322045978955495E-2</v>
      </c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</row>
    <row r="541" spans="1:51">
      <c r="A541" s="2">
        <v>36573</v>
      </c>
      <c r="B541" s="3">
        <v>13.872984041460793</v>
      </c>
      <c r="C541" s="3">
        <v>4.2646580571897994</v>
      </c>
      <c r="D541" s="3">
        <v>1.2395768148157098</v>
      </c>
      <c r="E541" s="3">
        <v>11.946180702369016</v>
      </c>
      <c r="F541" s="3">
        <v>3.1342667649226237</v>
      </c>
      <c r="G541" s="3">
        <v>9.3128828056102542</v>
      </c>
      <c r="H541" s="3">
        <v>4.7784722809476072</v>
      </c>
      <c r="I541" s="3">
        <v>9.4413363615497072</v>
      </c>
      <c r="J541" s="3">
        <v>1.7469683607765443</v>
      </c>
      <c r="K541" s="3">
        <v>4.7656269253536614</v>
      </c>
      <c r="L541" s="3">
        <v>8.477934692003819E-2</v>
      </c>
      <c r="M541" s="3"/>
      <c r="N541" s="3">
        <v>0.4977575292653757</v>
      </c>
      <c r="O541" s="3">
        <v>0.63905644079877266</v>
      </c>
      <c r="P541" s="3"/>
      <c r="Q541" s="3">
        <v>0.16313601604310377</v>
      </c>
      <c r="R541" s="3">
        <v>4.9839979704507291</v>
      </c>
      <c r="S541" s="3"/>
      <c r="T541" s="3"/>
      <c r="U541" s="3"/>
      <c r="V541" s="3">
        <v>0.16570508716189281</v>
      </c>
      <c r="W541" s="3"/>
      <c r="X541" s="3"/>
      <c r="Y541" s="3"/>
      <c r="Z541" s="3"/>
      <c r="AA541" s="3"/>
      <c r="AB541" s="3"/>
      <c r="AC541" s="3"/>
      <c r="AD541" s="3">
        <v>7.835666912306559</v>
      </c>
      <c r="AE541" s="3">
        <v>1.708432293994709</v>
      </c>
      <c r="AF541" s="3">
        <v>0.26011845077738988</v>
      </c>
      <c r="AG541" s="3"/>
      <c r="AH541" s="3">
        <v>0.10533191587035046</v>
      </c>
      <c r="AI541" s="3">
        <v>9.6340166954588843E-2</v>
      </c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</row>
    <row r="542" spans="1:51">
      <c r="A542" s="2">
        <v>36574</v>
      </c>
      <c r="B542" s="3">
        <v>13.35746387667327</v>
      </c>
      <c r="C542" s="3">
        <v>4.2255823225245246</v>
      </c>
      <c r="D542" s="3">
        <v>1.1944655197409753</v>
      </c>
      <c r="E542" s="3">
        <v>11.719890180254191</v>
      </c>
      <c r="F542" s="3">
        <v>3.1210228096457739</v>
      </c>
      <c r="G542" s="3">
        <v>9.2153657033779535</v>
      </c>
      <c r="H542" s="3">
        <v>4.5723626347073889</v>
      </c>
      <c r="I542" s="3">
        <v>9.247474991543033</v>
      </c>
      <c r="J542" s="3">
        <v>1.643995554052095</v>
      </c>
      <c r="K542" s="3">
        <v>4.7007997873677088</v>
      </c>
      <c r="L542" s="3">
        <v>8.219977770260474E-2</v>
      </c>
      <c r="M542" s="3"/>
      <c r="N542" s="3">
        <v>0.49448303774223168</v>
      </c>
      <c r="O542" s="3">
        <v>0.63897483448509151</v>
      </c>
      <c r="P542" s="3"/>
      <c r="Q542" s="3">
        <v>0.15027146861257429</v>
      </c>
      <c r="R542" s="3">
        <v>5.0090489537524761</v>
      </c>
      <c r="S542" s="3"/>
      <c r="T542" s="3"/>
      <c r="U542" s="3"/>
      <c r="V542" s="3">
        <v>0.16696829845841588</v>
      </c>
      <c r="W542" s="3"/>
      <c r="X542" s="3"/>
      <c r="Y542" s="3"/>
      <c r="Z542" s="3"/>
      <c r="AA542" s="3"/>
      <c r="AB542" s="3"/>
      <c r="AC542" s="3"/>
      <c r="AD542" s="3">
        <v>7.513573430628715</v>
      </c>
      <c r="AE542" s="3">
        <v>1.6825266998501907</v>
      </c>
      <c r="AF542" s="3">
        <v>0.2729289494031798</v>
      </c>
      <c r="AG542" s="3"/>
      <c r="AH542" s="3">
        <v>0.11816218044749432</v>
      </c>
      <c r="AI542" s="3">
        <v>0.10660283670806552</v>
      </c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</row>
    <row r="543" spans="1:51">
      <c r="A543" s="2">
        <v>36578</v>
      </c>
      <c r="B543" s="3">
        <v>12.7826396858955</v>
      </c>
      <c r="C543" s="3">
        <v>4.1752340682573248</v>
      </c>
      <c r="D543" s="3">
        <v>1.181912413168227</v>
      </c>
      <c r="E543" s="3">
        <v>11.401600724856539</v>
      </c>
      <c r="F543" s="3">
        <v>3.0254388402295382</v>
      </c>
      <c r="G543" s="3">
        <v>9.0570462096043496</v>
      </c>
      <c r="H543" s="3">
        <v>4.5863340380549689</v>
      </c>
      <c r="I543" s="3">
        <v>8.8322259136212633</v>
      </c>
      <c r="J543" s="3">
        <v>1.5608951978254306</v>
      </c>
      <c r="K543" s="3">
        <v>4.5477934158864395</v>
      </c>
      <c r="L543" s="3">
        <v>8.4789368770764137E-2</v>
      </c>
      <c r="M543" s="3"/>
      <c r="N543" s="3">
        <v>0.47212262156448204</v>
      </c>
      <c r="O543" s="3">
        <v>0.61986167321051044</v>
      </c>
      <c r="P543" s="3"/>
      <c r="Q543" s="3">
        <v>0.14388498942917549</v>
      </c>
      <c r="R543" s="3">
        <v>5.0616683781334944</v>
      </c>
      <c r="S543" s="3"/>
      <c r="T543" s="3"/>
      <c r="U543" s="3"/>
      <c r="V543" s="3">
        <v>0.14773905164602838</v>
      </c>
      <c r="W543" s="3"/>
      <c r="X543" s="3"/>
      <c r="Y543" s="3"/>
      <c r="Z543" s="3"/>
      <c r="AA543" s="3"/>
      <c r="AB543" s="3"/>
      <c r="AC543" s="3"/>
      <c r="AD543" s="3">
        <v>7.6438900634249478</v>
      </c>
      <c r="AE543" s="3">
        <v>1.5287780126849897</v>
      </c>
      <c r="AF543" s="3">
        <v>0.26014919963757172</v>
      </c>
      <c r="AG543" s="3"/>
      <c r="AH543" s="3">
        <v>0.11819124131682272</v>
      </c>
      <c r="AI543" s="3">
        <v>9.3782180610087598E-2</v>
      </c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</row>
    <row r="544" spans="1:51">
      <c r="A544" s="2">
        <v>36579</v>
      </c>
      <c r="B544" s="3">
        <v>13.3610718470999</v>
      </c>
      <c r="C544" s="3">
        <v>4.2395708745605454</v>
      </c>
      <c r="D544" s="3">
        <v>1.194788155557972</v>
      </c>
      <c r="E544" s="3">
        <v>11.337640293332367</v>
      </c>
      <c r="F544" s="3">
        <v>3.0769006801734866</v>
      </c>
      <c r="G544" s="3">
        <v>9.1857368948811811</v>
      </c>
      <c r="H544" s="3">
        <v>4.4708201949911199</v>
      </c>
      <c r="I544" s="3">
        <v>8.7682033996593098</v>
      </c>
      <c r="J544" s="3">
        <v>1.5930508740772957</v>
      </c>
      <c r="K544" s="3">
        <v>4.5864448552064081</v>
      </c>
      <c r="L544" s="3">
        <v>8.3506699044374383E-2</v>
      </c>
      <c r="M544" s="3"/>
      <c r="N544" s="3">
        <v>0.47534582532951569</v>
      </c>
      <c r="O544" s="3">
        <v>0.61345305836444253</v>
      </c>
      <c r="P544" s="3"/>
      <c r="Q544" s="3">
        <v>0.13618015536467207</v>
      </c>
      <c r="R544" s="3">
        <v>5.2416512630930372</v>
      </c>
      <c r="S544" s="3"/>
      <c r="T544" s="3"/>
      <c r="U544" s="3"/>
      <c r="V544" s="3">
        <v>0.14774262138620081</v>
      </c>
      <c r="W544" s="3"/>
      <c r="X544" s="3"/>
      <c r="Y544" s="3"/>
      <c r="Z544" s="3"/>
      <c r="AA544" s="3"/>
      <c r="AB544" s="3"/>
      <c r="AC544" s="3"/>
      <c r="AD544" s="3">
        <v>7.7725466033609996</v>
      </c>
      <c r="AE544" s="3">
        <v>1.5352385439696519</v>
      </c>
      <c r="AF544" s="3">
        <v>0.2601554854843971</v>
      </c>
      <c r="AG544" s="3"/>
      <c r="AH544" s="3">
        <v>0.1156246602152876</v>
      </c>
      <c r="AI544" s="3">
        <v>9.8923320406412718E-2</v>
      </c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</row>
    <row r="545" spans="1:51">
      <c r="A545" s="2">
        <v>36580</v>
      </c>
      <c r="B545" s="3">
        <v>13.744032374969802</v>
      </c>
      <c r="C545" s="3">
        <v>4.2259688330514624</v>
      </c>
      <c r="D545" s="3">
        <v>1.2138421116211646</v>
      </c>
      <c r="E545" s="3">
        <v>11.592513288233874</v>
      </c>
      <c r="F545" s="3">
        <v>3.0635062817105587</v>
      </c>
      <c r="G545" s="3">
        <v>9.2483208504469694</v>
      </c>
      <c r="H545" s="3">
        <v>4.5856257550132895</v>
      </c>
      <c r="I545" s="3">
        <v>9.3446575259724582</v>
      </c>
      <c r="J545" s="3">
        <v>1.5285419183377629</v>
      </c>
      <c r="K545" s="3">
        <v>4.7526093259241371</v>
      </c>
      <c r="L545" s="3">
        <v>8.3491785455424031E-2</v>
      </c>
      <c r="M545" s="3"/>
      <c r="N545" s="3">
        <v>0.48168337762744629</v>
      </c>
      <c r="O545" s="3">
        <v>0.61655472336313122</v>
      </c>
      <c r="P545" s="3"/>
      <c r="Q545" s="3">
        <v>0.14000930176371107</v>
      </c>
      <c r="R545" s="3">
        <v>5.2278702585165506</v>
      </c>
      <c r="S545" s="3"/>
      <c r="T545" s="3"/>
      <c r="U545" s="3"/>
      <c r="V545" s="3">
        <v>0.14514725779173715</v>
      </c>
      <c r="W545" s="3"/>
      <c r="X545" s="3"/>
      <c r="Y545" s="3"/>
      <c r="Z545" s="3"/>
      <c r="AA545" s="3"/>
      <c r="AB545" s="3"/>
      <c r="AC545" s="3"/>
      <c r="AD545" s="3">
        <v>8.477627446243055</v>
      </c>
      <c r="AE545" s="3">
        <v>1.5156970282676978</v>
      </c>
      <c r="AF545" s="3">
        <v>0.26332024643633728</v>
      </c>
      <c r="AG545" s="3"/>
      <c r="AH545" s="3">
        <v>0.11303503261657406</v>
      </c>
      <c r="AI545" s="3">
        <v>9.633667552548926E-2</v>
      </c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</row>
    <row r="546" spans="1:51">
      <c r="A546" s="2">
        <v>36581</v>
      </c>
      <c r="B546" s="3">
        <v>13.430484416525735</v>
      </c>
      <c r="C546" s="3">
        <v>4.2412056052186529</v>
      </c>
      <c r="D546" s="3">
        <v>1.1888227832809861</v>
      </c>
      <c r="E546" s="3">
        <v>11.534794032374974</v>
      </c>
      <c r="F546" s="3">
        <v>3.0395306837400344</v>
      </c>
      <c r="G546" s="3">
        <v>9.2214091568011618</v>
      </c>
      <c r="H546" s="3">
        <v>4.4853962309736666</v>
      </c>
      <c r="I546" s="3">
        <v>9.6069733027301307</v>
      </c>
      <c r="J546" s="3">
        <v>1.4844219618265286</v>
      </c>
      <c r="K546" s="3">
        <v>4.9223689296931639</v>
      </c>
      <c r="L546" s="3">
        <v>8.0968470645083376E-2</v>
      </c>
      <c r="M546" s="3"/>
      <c r="N546" s="3">
        <v>0.47231607876298631</v>
      </c>
      <c r="O546" s="3">
        <v>0.62011566803575757</v>
      </c>
      <c r="P546" s="3"/>
      <c r="Q546" s="3">
        <v>0.11566924377869053</v>
      </c>
      <c r="R546" s="3">
        <v>5.0380381734718549</v>
      </c>
      <c r="S546" s="3"/>
      <c r="T546" s="3"/>
      <c r="U546" s="3"/>
      <c r="V546" s="3">
        <v>0.1323770234356125</v>
      </c>
      <c r="W546" s="3"/>
      <c r="X546" s="3"/>
      <c r="Y546" s="3"/>
      <c r="Z546" s="3"/>
      <c r="AA546" s="3"/>
      <c r="AB546" s="3"/>
      <c r="AC546" s="3"/>
      <c r="AD546" s="3">
        <v>8.9001057018603547</v>
      </c>
      <c r="AE546" s="3">
        <v>1.4458655472336317</v>
      </c>
      <c r="AF546" s="3">
        <v>0.26346883305146174</v>
      </c>
      <c r="AG546" s="3"/>
      <c r="AH546" s="3">
        <v>0.10667274704034793</v>
      </c>
      <c r="AI546" s="3">
        <v>9.1250181203189201E-2</v>
      </c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</row>
    <row r="547" spans="1:51">
      <c r="A547" s="2">
        <v>36584</v>
      </c>
      <c r="B547" s="3">
        <v>12.8439591235233</v>
      </c>
      <c r="C547" s="3">
        <v>4.2128185925156414</v>
      </c>
      <c r="D547" s="3">
        <v>1.1623783006788586</v>
      </c>
      <c r="E547" s="3">
        <v>11.431123619935736</v>
      </c>
      <c r="F547" s="3">
        <v>3.0054864349044519</v>
      </c>
      <c r="G547" s="3">
        <v>9.1192109777015418</v>
      </c>
      <c r="H547" s="3">
        <v>4.2385065107626891</v>
      </c>
      <c r="I547" s="3">
        <v>9.2476505689367752</v>
      </c>
      <c r="J547" s="3">
        <v>1.4385234218346095</v>
      </c>
      <c r="K547" s="3">
        <v>4.9192363443094234</v>
      </c>
      <c r="L547" s="3">
        <v>7.9632546565844453E-2</v>
      </c>
      <c r="M547" s="3"/>
      <c r="N547" s="3">
        <v>0.45274955910419629</v>
      </c>
      <c r="O547" s="3">
        <v>0.59082211968207177</v>
      </c>
      <c r="P547" s="3"/>
      <c r="Q547" s="3">
        <v>0.12715519532288067</v>
      </c>
      <c r="R547" s="3">
        <v>4.9192363443094234</v>
      </c>
      <c r="S547" s="3"/>
      <c r="T547" s="3"/>
      <c r="U547" s="3"/>
      <c r="V547" s="3">
        <v>0.11688002802406203</v>
      </c>
      <c r="W547" s="3"/>
      <c r="X547" s="3"/>
      <c r="Y547" s="3"/>
      <c r="Z547" s="3"/>
      <c r="AA547" s="3"/>
      <c r="AB547" s="3"/>
      <c r="AC547" s="3"/>
      <c r="AD547" s="3">
        <v>9.0871010798927347</v>
      </c>
      <c r="AE547" s="3">
        <v>1.374303626216993</v>
      </c>
      <c r="AF547" s="3">
        <v>0.25559478655811363</v>
      </c>
      <c r="AG547" s="3"/>
      <c r="AH547" s="3">
        <v>0.10403606890053874</v>
      </c>
      <c r="AI547" s="3">
        <v>8.6054526127606112E-2</v>
      </c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</row>
    <row r="548" spans="1:51">
      <c r="A548" s="2">
        <v>36585</v>
      </c>
      <c r="B548" s="3">
        <v>13.299748749788609</v>
      </c>
      <c r="C548" s="3">
        <v>4.4203995844708031</v>
      </c>
      <c r="D548" s="3">
        <v>1.1693498900780321</v>
      </c>
      <c r="E548" s="3">
        <v>11.468623921919162</v>
      </c>
      <c r="F548" s="3">
        <v>3.0518747131157435</v>
      </c>
      <c r="G548" s="3">
        <v>9.0271241514265679</v>
      </c>
      <c r="H548" s="3">
        <v>4.2533496001739417</v>
      </c>
      <c r="I548" s="3">
        <v>9.0271241514265679</v>
      </c>
      <c r="J548" s="3">
        <v>1.4391998647114244</v>
      </c>
      <c r="K548" s="3">
        <v>4.7930495494407257</v>
      </c>
      <c r="L548" s="3">
        <v>7.8384992631604367E-2</v>
      </c>
      <c r="M548" s="3"/>
      <c r="N548" s="3">
        <v>0.46902495591041954</v>
      </c>
      <c r="O548" s="3">
        <v>0.56218744715290014</v>
      </c>
      <c r="P548" s="3"/>
      <c r="Q548" s="3">
        <v>0.13106998767907616</v>
      </c>
      <c r="R548" s="3">
        <v>5.037199526489986</v>
      </c>
      <c r="S548" s="3"/>
      <c r="T548" s="3"/>
      <c r="U548" s="3"/>
      <c r="V548" s="3">
        <v>0.13106998767907616</v>
      </c>
      <c r="W548" s="3"/>
      <c r="X548" s="3"/>
      <c r="Y548" s="3"/>
      <c r="Z548" s="3"/>
      <c r="AA548" s="3"/>
      <c r="AB548" s="3"/>
      <c r="AC548" s="3"/>
      <c r="AD548" s="3">
        <v>9.1877491363273958</v>
      </c>
      <c r="AE548" s="3">
        <v>1.3685248713550597</v>
      </c>
      <c r="AF548" s="3">
        <v>0.25699997584132578</v>
      </c>
      <c r="AG548" s="3"/>
      <c r="AH548" s="3">
        <v>0.10793998985335683</v>
      </c>
      <c r="AI548" s="3">
        <v>8.6094991906844137E-2</v>
      </c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</row>
    <row r="549" spans="1:51">
      <c r="A549" s="2">
        <v>36586</v>
      </c>
      <c r="B549" s="3">
        <v>12.971178701712846</v>
      </c>
      <c r="C549" s="3">
        <v>4.1995796390694071</v>
      </c>
      <c r="D549" s="3">
        <v>1.2264827386273038</v>
      </c>
      <c r="E549" s="3">
        <v>11.462155436909619</v>
      </c>
      <c r="F549" s="3">
        <v>3.0373106563911763</v>
      </c>
      <c r="G549" s="3">
        <v>9.0220327108448259</v>
      </c>
      <c r="H549" s="3">
        <v>4.1867368878795919</v>
      </c>
      <c r="I549" s="3">
        <v>8.8936051989466787</v>
      </c>
      <c r="J549" s="3">
        <v>1.4255453820694317</v>
      </c>
      <c r="K549" s="3">
        <v>4.7903461938008824</v>
      </c>
      <c r="L549" s="3">
        <v>7.8340782257869668E-2</v>
      </c>
      <c r="M549" s="3"/>
      <c r="N549" s="3">
        <v>0.44949629164351446</v>
      </c>
      <c r="O549" s="3">
        <v>0.5715024279467541</v>
      </c>
      <c r="P549" s="3"/>
      <c r="Q549" s="3">
        <v>0.13613316261203581</v>
      </c>
      <c r="R549" s="3">
        <v>5.1499432271156946</v>
      </c>
      <c r="S549" s="3"/>
      <c r="T549" s="3"/>
      <c r="U549" s="3"/>
      <c r="V549" s="3">
        <v>0.12457468654120259</v>
      </c>
      <c r="W549" s="3"/>
      <c r="X549" s="3"/>
      <c r="Y549" s="3"/>
      <c r="Z549" s="3"/>
      <c r="AA549" s="3"/>
      <c r="AB549" s="3"/>
      <c r="AC549" s="3"/>
      <c r="AD549" s="3">
        <v>8.9899258328702896</v>
      </c>
      <c r="AE549" s="3">
        <v>1.3228033725509141</v>
      </c>
      <c r="AF549" s="3">
        <v>0.24658082284444222</v>
      </c>
      <c r="AG549" s="3"/>
      <c r="AH549" s="3">
        <v>0.10531055975648053</v>
      </c>
      <c r="AI549" s="3">
        <v>8.476215785277702E-2</v>
      </c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</row>
    <row r="550" spans="1:51">
      <c r="A550" s="2">
        <v>36587</v>
      </c>
      <c r="B550" s="3">
        <v>13.035392457661921</v>
      </c>
      <c r="C550" s="3">
        <v>4.2894788973981095</v>
      </c>
      <c r="D550" s="3">
        <v>1.2007972362476744</v>
      </c>
      <c r="E550" s="3">
        <v>11.301621047036935</v>
      </c>
      <c r="F550" s="3">
        <v>2.9730969004421026</v>
      </c>
      <c r="G550" s="3">
        <v>8.8293914429976059</v>
      </c>
      <c r="H550" s="3">
        <v>4.1738941366897775</v>
      </c>
      <c r="I550" s="3">
        <v>9.0862464667939005</v>
      </c>
      <c r="J550" s="3">
        <v>1.3677530017152655</v>
      </c>
      <c r="K550" s="3">
        <v>4.8545599497499561</v>
      </c>
      <c r="L550" s="3">
        <v>7.7056507138888189E-2</v>
      </c>
      <c r="M550" s="3"/>
      <c r="N550" s="3">
        <v>0.43665354045369975</v>
      </c>
      <c r="O550" s="3">
        <v>0.5682917401493004</v>
      </c>
      <c r="P550" s="3"/>
      <c r="Q550" s="3">
        <v>0.13613316261203581</v>
      </c>
      <c r="R550" s="3">
        <v>5.124257724736065</v>
      </c>
      <c r="S550" s="3"/>
      <c r="T550" s="3"/>
      <c r="U550" s="3"/>
      <c r="V550" s="3">
        <v>0.12200613630323964</v>
      </c>
      <c r="W550" s="3"/>
      <c r="X550" s="3"/>
      <c r="Y550" s="3"/>
      <c r="Z550" s="3"/>
      <c r="AA550" s="3"/>
      <c r="AB550" s="3"/>
      <c r="AC550" s="3"/>
      <c r="AD550" s="3">
        <v>9.3752083685647314</v>
      </c>
      <c r="AE550" s="3">
        <v>1.3228033725509141</v>
      </c>
      <c r="AF550" s="3">
        <v>0.21961104534583137</v>
      </c>
      <c r="AG550" s="3"/>
      <c r="AH550" s="3">
        <v>0.10402628463749908</v>
      </c>
      <c r="AI550" s="3">
        <v>8.3477882733795555E-2</v>
      </c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</row>
    <row r="551" spans="1:51">
      <c r="A551" s="2">
        <v>36588</v>
      </c>
      <c r="B551" s="3">
        <v>13.099447980963193</v>
      </c>
      <c r="C551" s="3">
        <v>4.2252141036636175</v>
      </c>
      <c r="D551" s="3">
        <v>1.2072040296181765</v>
      </c>
      <c r="E551" s="3">
        <v>11.205165062147437</v>
      </c>
      <c r="F551" s="3">
        <v>2.9923248819259056</v>
      </c>
      <c r="G551" s="3">
        <v>8.8934977713892263</v>
      </c>
      <c r="H551" s="3">
        <v>4.1096307391257074</v>
      </c>
      <c r="I551" s="3">
        <v>9.1503496925845837</v>
      </c>
      <c r="J551" s="3">
        <v>1.3677364803652745</v>
      </c>
      <c r="K551" s="3">
        <v>4.8416587145324748</v>
      </c>
      <c r="L551" s="3">
        <v>7.8339835964583798E-2</v>
      </c>
      <c r="M551" s="3"/>
      <c r="N551" s="3">
        <v>0.43985891504704833</v>
      </c>
      <c r="O551" s="3">
        <v>0.57791682268955258</v>
      </c>
      <c r="P551" s="3"/>
      <c r="Q551" s="3">
        <v>0.12842596059767836</v>
      </c>
      <c r="R551" s="3">
        <v>5.0856680396680627</v>
      </c>
      <c r="S551" s="3"/>
      <c r="T551" s="3"/>
      <c r="U551" s="3"/>
      <c r="V551" s="3">
        <v>0.1258574413857248</v>
      </c>
      <c r="W551" s="3"/>
      <c r="X551" s="3"/>
      <c r="Y551" s="3"/>
      <c r="Z551" s="3"/>
      <c r="AA551" s="3"/>
      <c r="AB551" s="3"/>
      <c r="AC551" s="3"/>
      <c r="AD551" s="3">
        <v>9.7603730054235545</v>
      </c>
      <c r="AE551" s="3">
        <v>1.3677364803652745</v>
      </c>
      <c r="AF551" s="3">
        <v>0.21447135419812285</v>
      </c>
      <c r="AG551" s="3"/>
      <c r="AH551" s="3">
        <v>0.10145650887216591</v>
      </c>
      <c r="AI551" s="3">
        <v>8.347687438849094E-2</v>
      </c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</row>
    <row r="552" spans="1:51">
      <c r="A552" s="2">
        <v>36591</v>
      </c>
      <c r="B552" s="3">
        <v>13.805457246735678</v>
      </c>
      <c r="C552" s="3">
        <v>4.1609006027370787</v>
      </c>
      <c r="D552" s="3">
        <v>1.2200171520371064</v>
      </c>
      <c r="E552" s="3">
        <v>11.140682940970418</v>
      </c>
      <c r="F552" s="3">
        <v>2.9729891652272644</v>
      </c>
      <c r="G552" s="3">
        <v>8.8932829240599602</v>
      </c>
      <c r="H552" s="3">
        <v>4.0966891736824937</v>
      </c>
      <c r="I552" s="3">
        <v>9.5032915000785128</v>
      </c>
      <c r="J552" s="3">
        <v>1.4383360108226937</v>
      </c>
      <c r="K552" s="3">
        <v>4.8672263223375083</v>
      </c>
      <c r="L552" s="3">
        <v>7.7053714865501458E-2</v>
      </c>
      <c r="M552" s="3"/>
      <c r="N552" s="3">
        <v>0.4430588604766334</v>
      </c>
      <c r="O552" s="3">
        <v>0.57469229003853162</v>
      </c>
      <c r="P552" s="3"/>
      <c r="Q552" s="3">
        <v>0.11814902946043557</v>
      </c>
      <c r="R552" s="3">
        <v>5.1497566101776808</v>
      </c>
      <c r="S552" s="3"/>
      <c r="T552" s="3"/>
      <c r="U552" s="3"/>
      <c r="V552" s="3">
        <v>0.13869668675790262</v>
      </c>
      <c r="W552" s="3"/>
      <c r="X552" s="3"/>
      <c r="Y552" s="3"/>
      <c r="Z552" s="3"/>
      <c r="AA552" s="3"/>
      <c r="AB552" s="3"/>
      <c r="AC552" s="3"/>
      <c r="AD552" s="3">
        <v>10.145405790624359</v>
      </c>
      <c r="AE552" s="3">
        <v>1.4319148679172353</v>
      </c>
      <c r="AF552" s="3">
        <v>0.24785611615069633</v>
      </c>
      <c r="AG552" s="3"/>
      <c r="AH552" s="3">
        <v>0.10659097223061034</v>
      </c>
      <c r="AI552" s="3">
        <v>8.4759086352051607E-2</v>
      </c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</row>
    <row r="553" spans="1:51">
      <c r="A553" s="2">
        <v>36592</v>
      </c>
      <c r="B553" s="3">
        <v>14.133840671619254</v>
      </c>
      <c r="C553" s="3">
        <v>4.2915479857462095</v>
      </c>
      <c r="D553" s="3">
        <v>1.2078009301201909</v>
      </c>
      <c r="E553" s="3">
        <v>10.985848885667693</v>
      </c>
      <c r="F553" s="3">
        <v>3.0837470556260191</v>
      </c>
      <c r="G553" s="3">
        <v>8.9300175152503467</v>
      </c>
      <c r="H553" s="3">
        <v>4.0859648487044753</v>
      </c>
      <c r="I553" s="3">
        <v>9.4118529926919123</v>
      </c>
      <c r="J553" s="3">
        <v>1.4262330132270338</v>
      </c>
      <c r="K553" s="3">
        <v>4.8312037204807634</v>
      </c>
      <c r="L553" s="3">
        <v>7.709367639065047E-2</v>
      </c>
      <c r="M553" s="3"/>
      <c r="N553" s="3">
        <v>0.44328863924624029</v>
      </c>
      <c r="O553" s="3">
        <v>0.58462704596243276</v>
      </c>
      <c r="P553" s="3"/>
      <c r="Q553" s="3">
        <v>0.15547224738781179</v>
      </c>
      <c r="R553" s="3">
        <v>5.6149894304523773</v>
      </c>
      <c r="S553" s="3"/>
      <c r="T553" s="3"/>
      <c r="U553" s="3"/>
      <c r="V553" s="3">
        <v>0.13748372289666003</v>
      </c>
      <c r="W553" s="3"/>
      <c r="X553" s="3"/>
      <c r="Y553" s="3"/>
      <c r="Z553" s="3"/>
      <c r="AA553" s="3"/>
      <c r="AB553" s="3"/>
      <c r="AC553" s="3"/>
      <c r="AD553" s="3">
        <v>10.054300295947334</v>
      </c>
      <c r="AE553" s="3">
        <v>1.9016440176360452</v>
      </c>
      <c r="AF553" s="3">
        <v>0.2389903968110165</v>
      </c>
      <c r="AG553" s="3"/>
      <c r="AH553" s="3">
        <v>0.10793114694691067</v>
      </c>
      <c r="AI553" s="3">
        <v>8.8657727849248039E-2</v>
      </c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</row>
    <row r="554" spans="1:51">
      <c r="A554" s="2">
        <v>36593</v>
      </c>
      <c r="B554" s="3">
        <v>14.127367607267105</v>
      </c>
      <c r="C554" s="3">
        <v>4.3923270197139548</v>
      </c>
      <c r="D554" s="3">
        <v>1.2072477773482799</v>
      </c>
      <c r="E554" s="3">
        <v>11.301894085813684</v>
      </c>
      <c r="F554" s="3">
        <v>3.0823347506764591</v>
      </c>
      <c r="G554" s="3">
        <v>9.1506812910707378</v>
      </c>
      <c r="H554" s="3">
        <v>4.0969366061074606</v>
      </c>
      <c r="I554" s="3">
        <v>9.7607267104754545</v>
      </c>
      <c r="J554" s="3">
        <v>1.4063152299961346</v>
      </c>
      <c r="K554" s="3">
        <v>4.5978160030923849</v>
      </c>
      <c r="L554" s="3">
        <v>7.7058368766911481E-2</v>
      </c>
      <c r="M554" s="3"/>
      <c r="N554" s="3">
        <v>0.446296385775029</v>
      </c>
      <c r="O554" s="3">
        <v>0.57793776575183609</v>
      </c>
      <c r="P554" s="3"/>
      <c r="Q554" s="3">
        <v>0.14384228836490145</v>
      </c>
      <c r="R554" s="3">
        <v>5.6252609199845383</v>
      </c>
      <c r="S554" s="3"/>
      <c r="T554" s="3"/>
      <c r="U554" s="3"/>
      <c r="V554" s="3">
        <v>0.1322835330498647</v>
      </c>
      <c r="W554" s="3"/>
      <c r="X554" s="3"/>
      <c r="Y554" s="3"/>
      <c r="Z554" s="3"/>
      <c r="AA554" s="3"/>
      <c r="AB554" s="3"/>
      <c r="AC554" s="3"/>
      <c r="AD554" s="3">
        <v>9.7928343641283337</v>
      </c>
      <c r="AE554" s="3">
        <v>2.0099391186702746</v>
      </c>
      <c r="AF554" s="3">
        <v>0.24273386161577115</v>
      </c>
      <c r="AG554" s="3"/>
      <c r="AH554" s="3">
        <v>0.10788171627367607</v>
      </c>
      <c r="AI554" s="3">
        <v>9.6322960958639348E-2</v>
      </c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</row>
    <row r="555" spans="1:51">
      <c r="A555" s="2">
        <v>36594</v>
      </c>
      <c r="B555" s="3">
        <v>13.677530017152655</v>
      </c>
      <c r="C555" s="3">
        <v>4.4564346628657008</v>
      </c>
      <c r="D555" s="3">
        <v>1.1943758606527672</v>
      </c>
      <c r="E555" s="3">
        <v>11.269514169062399</v>
      </c>
      <c r="F555" s="3">
        <v>2.9795182760370102</v>
      </c>
      <c r="G555" s="3">
        <v>8.9257120769212168</v>
      </c>
      <c r="H555" s="3">
        <v>4.0326238736018158</v>
      </c>
      <c r="I555" s="3">
        <v>10.081559684004539</v>
      </c>
      <c r="J555" s="3">
        <v>1.4127026308796169</v>
      </c>
      <c r="K555" s="3">
        <v>4.4821201652453295</v>
      </c>
      <c r="L555" s="3">
        <v>7.5772232019906724E-2</v>
      </c>
      <c r="M555" s="3"/>
      <c r="N555" s="3">
        <v>0.45270697944096816</v>
      </c>
      <c r="O555" s="3">
        <v>0.5715024279467541</v>
      </c>
      <c r="P555" s="3"/>
      <c r="Q555" s="3">
        <v>0.14769163868286903</v>
      </c>
      <c r="R555" s="3">
        <v>5.6893387770879116</v>
      </c>
      <c r="S555" s="3"/>
      <c r="T555" s="3"/>
      <c r="U555" s="3"/>
      <c r="V555" s="3">
        <v>0.12971178701712846</v>
      </c>
      <c r="W555" s="3"/>
      <c r="X555" s="3"/>
      <c r="Y555" s="3"/>
      <c r="Z555" s="3"/>
      <c r="AA555" s="3"/>
      <c r="AB555" s="3"/>
      <c r="AC555" s="3"/>
      <c r="AD555" s="3">
        <v>9.3431014905901932</v>
      </c>
      <c r="AE555" s="3">
        <v>1.8750416737129461</v>
      </c>
      <c r="AF555" s="3">
        <v>0.24401227260647929</v>
      </c>
      <c r="AG555" s="3"/>
      <c r="AH555" s="3">
        <v>0.10659483487546201</v>
      </c>
      <c r="AI555" s="3">
        <v>8.8614983209721415E-2</v>
      </c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</row>
    <row r="556" spans="1:51">
      <c r="A556" s="2">
        <v>36595</v>
      </c>
      <c r="B556" s="3">
        <v>14.130841798833147</v>
      </c>
      <c r="C556" s="3">
        <v>4.3291760783697919</v>
      </c>
      <c r="D556" s="3">
        <v>1.2075446628093782</v>
      </c>
      <c r="E556" s="3">
        <v>11.272557889523716</v>
      </c>
      <c r="F556" s="3">
        <v>2.9931692173892031</v>
      </c>
      <c r="G556" s="3">
        <v>9.1208160701559411</v>
      </c>
      <c r="H556" s="3">
        <v>4.0722516820273711</v>
      </c>
      <c r="I556" s="3">
        <v>10.116398105982821</v>
      </c>
      <c r="J556" s="3">
        <v>1.4451997294261174</v>
      </c>
      <c r="K556" s="3">
        <v>4.4319458369067597</v>
      </c>
      <c r="L556" s="3">
        <v>7.3223452957589946E-2</v>
      </c>
      <c r="M556" s="3"/>
      <c r="N556" s="3">
        <v>0.45282924855351675</v>
      </c>
      <c r="O556" s="3">
        <v>0.57807989177044694</v>
      </c>
      <c r="P556" s="3"/>
      <c r="Q556" s="3">
        <v>0.15030077186031621</v>
      </c>
      <c r="R556" s="3">
        <v>5.7037215988017431</v>
      </c>
      <c r="S556" s="3"/>
      <c r="T556" s="3"/>
      <c r="U556" s="3"/>
      <c r="V556" s="3">
        <v>0.12332371024436201</v>
      </c>
      <c r="W556" s="3"/>
      <c r="X556" s="3"/>
      <c r="Y556" s="3"/>
      <c r="Z556" s="3"/>
      <c r="AA556" s="3"/>
      <c r="AB556" s="3"/>
      <c r="AC556" s="3"/>
      <c r="AD556" s="3">
        <v>9.377740466498361</v>
      </c>
      <c r="AE556" s="3">
        <v>1.8370094338483094</v>
      </c>
      <c r="AF556" s="3">
        <v>0.2350858226533151</v>
      </c>
      <c r="AG556" s="3"/>
      <c r="AH556" s="3">
        <v>0.10790824646381676</v>
      </c>
      <c r="AI556" s="3">
        <v>8.9923538719847304E-2</v>
      </c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</row>
    <row r="557" spans="1:51">
      <c r="A557" s="2">
        <v>36598</v>
      </c>
      <c r="B557" s="3">
        <v>13.740617261581201</v>
      </c>
      <c r="C557" s="3">
        <v>4.1992353687262183</v>
      </c>
      <c r="D557" s="3">
        <v>1.2006987980914414</v>
      </c>
      <c r="E557" s="3">
        <v>10.947547864951378</v>
      </c>
      <c r="F557" s="3">
        <v>2.972853173884157</v>
      </c>
      <c r="G557" s="3">
        <v>8.7323548952104844</v>
      </c>
      <c r="H557" s="3">
        <v>4.160710273600289</v>
      </c>
      <c r="I557" s="3">
        <v>9.3423355680376865</v>
      </c>
      <c r="J557" s="3">
        <v>1.4575327655976322</v>
      </c>
      <c r="K557" s="3">
        <v>4.4945944313583368</v>
      </c>
      <c r="L557" s="3">
        <v>7.5766020414326257E-2</v>
      </c>
      <c r="M557" s="3"/>
      <c r="N557" s="3">
        <v>0.43661774476052417</v>
      </c>
      <c r="O557" s="3">
        <v>0.56503472851361958</v>
      </c>
      <c r="P557" s="3"/>
      <c r="Q557" s="3">
        <v>0.14125868212840489</v>
      </c>
      <c r="R557" s="3">
        <v>5.6760306818868145</v>
      </c>
      <c r="S557" s="3"/>
      <c r="T557" s="3"/>
      <c r="U557" s="3"/>
      <c r="V557" s="3">
        <v>0.12199613456544058</v>
      </c>
      <c r="W557" s="3"/>
      <c r="X557" s="3"/>
      <c r="Y557" s="3"/>
      <c r="Z557" s="3"/>
      <c r="AA557" s="3"/>
      <c r="AB557" s="3"/>
      <c r="AC557" s="3"/>
      <c r="AD557" s="3">
        <v>8.603937911457388</v>
      </c>
      <c r="AE557" s="3">
        <v>1.874887962795192</v>
      </c>
      <c r="AF557" s="3">
        <v>0.23115057075557163</v>
      </c>
      <c r="AG557" s="3"/>
      <c r="AH557" s="3">
        <v>0.10144941716494534</v>
      </c>
      <c r="AI557" s="3">
        <v>9.246022830222865E-2</v>
      </c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</row>
    <row r="558" spans="1:51">
      <c r="A558" s="2">
        <v>36599</v>
      </c>
      <c r="B558" s="3">
        <v>13.225099962551791</v>
      </c>
      <c r="C558" s="3">
        <v>4.1472886290332314</v>
      </c>
      <c r="D558" s="3">
        <v>1.1876910160544085</v>
      </c>
      <c r="E558" s="3">
        <v>10.913917444824294</v>
      </c>
      <c r="F558" s="3">
        <v>2.9788574672932189</v>
      </c>
      <c r="G558" s="3">
        <v>8.5064356555248182</v>
      </c>
      <c r="H558" s="3">
        <v>4.2114881434145506</v>
      </c>
      <c r="I558" s="3">
        <v>9.3731290996726297</v>
      </c>
      <c r="J558" s="3">
        <v>1.4316491707034222</v>
      </c>
      <c r="K558" s="3">
        <v>4.4554462980635652</v>
      </c>
      <c r="L558" s="3">
        <v>7.5755426969956866E-2</v>
      </c>
      <c r="M558" s="3"/>
      <c r="N558" s="3">
        <v>0.43976667351203774</v>
      </c>
      <c r="O558" s="3">
        <v>0.57779562943187446</v>
      </c>
      <c r="P558" s="3"/>
      <c r="Q558" s="3">
        <v>0.13995494135127626</v>
      </c>
      <c r="R558" s="3">
        <v>5.6495572655561048</v>
      </c>
      <c r="S558" s="3"/>
      <c r="T558" s="3"/>
      <c r="U558" s="3"/>
      <c r="V558" s="3">
        <v>0.12197907732450682</v>
      </c>
      <c r="W558" s="3"/>
      <c r="X558" s="3"/>
      <c r="Y558" s="3"/>
      <c r="Z558" s="3"/>
      <c r="AA558" s="3"/>
      <c r="AB558" s="3"/>
      <c r="AC558" s="3"/>
      <c r="AD558" s="3">
        <v>8.6990341986687749</v>
      </c>
      <c r="AE558" s="3">
        <v>1.8938856742489216</v>
      </c>
      <c r="AF558" s="3">
        <v>0.22855027119749699</v>
      </c>
      <c r="AG558" s="3"/>
      <c r="AH558" s="3">
        <v>0.10143523272248463</v>
      </c>
      <c r="AI558" s="3">
        <v>9.1163310421473506E-2</v>
      </c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</row>
    <row r="559" spans="1:51">
      <c r="A559" s="2">
        <v>36600</v>
      </c>
      <c r="B559" s="3">
        <v>13.35742933075622</v>
      </c>
      <c r="C559" s="3">
        <v>4.3283208504469686</v>
      </c>
      <c r="D559" s="3">
        <v>1.1944624305387777</v>
      </c>
      <c r="E559" s="3">
        <v>10.94923894660546</v>
      </c>
      <c r="F559" s="3">
        <v>2.9733123942981394</v>
      </c>
      <c r="G559" s="3">
        <v>8.3805025368446486</v>
      </c>
      <c r="H559" s="3">
        <v>4.2255713940565354</v>
      </c>
      <c r="I559" s="3">
        <v>9.1190142546508817</v>
      </c>
      <c r="J559" s="3">
        <v>1.4063831843440444</v>
      </c>
      <c r="K559" s="3">
        <v>4.6622565837158731</v>
      </c>
      <c r="L559" s="3">
        <v>7.3208987678183124E-2</v>
      </c>
      <c r="M559" s="3"/>
      <c r="N559" s="3">
        <v>0.43026334863493598</v>
      </c>
      <c r="O559" s="3">
        <v>0.56833293065957957</v>
      </c>
      <c r="P559" s="3"/>
      <c r="Q559" s="3">
        <v>0.13485866151244263</v>
      </c>
      <c r="R559" s="3">
        <v>5.5356269630345496</v>
      </c>
      <c r="S559" s="3"/>
      <c r="T559" s="3"/>
      <c r="U559" s="3"/>
      <c r="V559" s="3">
        <v>0.12458371587339936</v>
      </c>
      <c r="W559" s="3"/>
      <c r="X559" s="3"/>
      <c r="Y559" s="3"/>
      <c r="Z559" s="3"/>
      <c r="AA559" s="3"/>
      <c r="AB559" s="3"/>
      <c r="AC559" s="3"/>
      <c r="AD559" s="3">
        <v>8.5089393573326895</v>
      </c>
      <c r="AE559" s="3">
        <v>1.8173810099057743</v>
      </c>
      <c r="AF559" s="3">
        <v>0.22990190867359264</v>
      </c>
      <c r="AG559" s="3"/>
      <c r="AH559" s="3">
        <v>9.8896351775791258E-2</v>
      </c>
      <c r="AI559" s="3">
        <v>8.8621406136748002E-2</v>
      </c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</row>
    <row r="560" spans="1:51">
      <c r="A560" s="2">
        <v>36601</v>
      </c>
      <c r="B560" s="3">
        <v>12.906998236246345</v>
      </c>
      <c r="C560" s="3">
        <v>4.4436033728768516</v>
      </c>
      <c r="D560" s="3">
        <v>1.2136431177365965</v>
      </c>
      <c r="E560" s="3">
        <v>11.044794510618763</v>
      </c>
      <c r="F560" s="3">
        <v>2.9474190002174492</v>
      </c>
      <c r="G560" s="3">
        <v>8.5404515692575327</v>
      </c>
      <c r="H560" s="3">
        <v>4.1995904708980651</v>
      </c>
      <c r="I560" s="3">
        <v>8.7973072555509919</v>
      </c>
      <c r="J560" s="3">
        <v>1.3677565295126726</v>
      </c>
      <c r="K560" s="3">
        <v>4.8160441180023676</v>
      </c>
      <c r="L560" s="3">
        <v>7.19195921621687E-2</v>
      </c>
      <c r="M560" s="3"/>
      <c r="N560" s="3">
        <v>0.43344397062021311</v>
      </c>
      <c r="O560" s="3">
        <v>0.57792529416028415</v>
      </c>
      <c r="P560" s="3"/>
      <c r="Q560" s="3">
        <v>0.12200645098939331</v>
      </c>
      <c r="R560" s="3">
        <v>5.3425982749039607</v>
      </c>
      <c r="S560" s="3"/>
      <c r="T560" s="3"/>
      <c r="U560" s="3"/>
      <c r="V560" s="3">
        <v>0.12072217255792601</v>
      </c>
      <c r="W560" s="3"/>
      <c r="X560" s="3"/>
      <c r="Y560" s="3"/>
      <c r="Z560" s="3"/>
      <c r="AA560" s="3"/>
      <c r="AB560" s="3"/>
      <c r="AC560" s="3"/>
      <c r="AD560" s="3">
        <v>8.0588471574572953</v>
      </c>
      <c r="AE560" s="3">
        <v>1.7273544903235158</v>
      </c>
      <c r="AF560" s="3">
        <v>0.22988583923264636</v>
      </c>
      <c r="AG560" s="3"/>
      <c r="AH560" s="3">
        <v>9.632088236004735E-2</v>
      </c>
      <c r="AI560" s="3">
        <v>8.3478098045374385E-2</v>
      </c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</row>
    <row r="561" spans="1:51">
      <c r="A561" s="2">
        <v>36602</v>
      </c>
      <c r="B561" s="3">
        <v>13.605832538023847</v>
      </c>
      <c r="C561" s="3">
        <v>4.530998948983413</v>
      </c>
      <c r="D561" s="3">
        <v>1.2129728064558996</v>
      </c>
      <c r="E561" s="3">
        <v>11.552121966246663</v>
      </c>
      <c r="F561" s="3">
        <v>2.96504463800331</v>
      </c>
      <c r="G561" s="3">
        <v>8.856626840789108</v>
      </c>
      <c r="H561" s="3">
        <v>4.3512992739529093</v>
      </c>
      <c r="I561" s="3">
        <v>8.9849837515251814</v>
      </c>
      <c r="J561" s="3">
        <v>1.463268782391244</v>
      </c>
      <c r="K561" s="3">
        <v>5.0957693562221396</v>
      </c>
      <c r="L561" s="3">
        <v>7.1879870012201461E-2</v>
      </c>
      <c r="M561" s="3"/>
      <c r="N561" s="3">
        <v>0.44604026480785725</v>
      </c>
      <c r="O561" s="3">
        <v>0.58723286661753871</v>
      </c>
      <c r="P561" s="3"/>
      <c r="Q561" s="3">
        <v>0.12193906519927032</v>
      </c>
      <c r="R561" s="3">
        <v>5.4166616330623238</v>
      </c>
      <c r="S561" s="3"/>
      <c r="T561" s="3"/>
      <c r="U561" s="3"/>
      <c r="V561" s="3">
        <v>0.12065549609190958</v>
      </c>
      <c r="W561" s="3"/>
      <c r="X561" s="3"/>
      <c r="Y561" s="3"/>
      <c r="Z561" s="3"/>
      <c r="AA561" s="3"/>
      <c r="AB561" s="3"/>
      <c r="AC561" s="3"/>
      <c r="AD561" s="3">
        <v>8.6320022470009778</v>
      </c>
      <c r="AE561" s="3">
        <v>1.7969967503050364</v>
      </c>
      <c r="AF561" s="3">
        <v>0.21820674825132583</v>
      </c>
      <c r="AG561" s="3"/>
      <c r="AH561" s="3">
        <v>9.7551252159416263E-2</v>
      </c>
      <c r="AI561" s="3">
        <v>8.7282699300530342E-2</v>
      </c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</row>
    <row r="562" spans="1:51">
      <c r="A562" s="2">
        <v>36605</v>
      </c>
      <c r="B562" s="3">
        <v>13.414525578305247</v>
      </c>
      <c r="C562" s="3">
        <v>4.3645346379174965</v>
      </c>
      <c r="D562" s="3">
        <v>1.1874101588452013</v>
      </c>
      <c r="E562" s="3">
        <v>11.360626925167601</v>
      </c>
      <c r="F562" s="3">
        <v>3.0038267802138066</v>
      </c>
      <c r="G562" s="3">
        <v>8.6327927764691665</v>
      </c>
      <c r="H562" s="3">
        <v>4.3388609047532762</v>
      </c>
      <c r="I562" s="3">
        <v>8.8253457752008213</v>
      </c>
      <c r="J562" s="3">
        <v>1.4826580902337378</v>
      </c>
      <c r="K562" s="3">
        <v>5.1090728996798926</v>
      </c>
      <c r="L562" s="3">
        <v>7.3170139518028615E-2</v>
      </c>
      <c r="M562" s="3"/>
      <c r="N562" s="3">
        <v>0.44287189708280483</v>
      </c>
      <c r="O562" s="3">
        <v>0.59370507942260065</v>
      </c>
      <c r="P562" s="3"/>
      <c r="Q562" s="3">
        <v>0.1399218457450021</v>
      </c>
      <c r="R562" s="3">
        <v>5.584036963217974</v>
      </c>
      <c r="S562" s="3"/>
      <c r="T562" s="3"/>
      <c r="U562" s="3"/>
      <c r="V562" s="3">
        <v>0.11938285921362565</v>
      </c>
      <c r="W562" s="3"/>
      <c r="X562" s="3"/>
      <c r="Y562" s="3"/>
      <c r="Z562" s="3"/>
      <c r="AA562" s="3"/>
      <c r="AB562" s="3"/>
      <c r="AC562" s="3"/>
      <c r="AD562" s="3">
        <v>9.242543939119404</v>
      </c>
      <c r="AE562" s="3">
        <v>1.7458138551669986</v>
      </c>
      <c r="AF562" s="3">
        <v>0.22079410521229689</v>
      </c>
      <c r="AG562" s="3"/>
      <c r="AH562" s="3">
        <v>9.8843872682249187E-2</v>
      </c>
      <c r="AI562" s="3">
        <v>8.8574379416560961E-2</v>
      </c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</row>
    <row r="563" spans="1:51">
      <c r="A563" s="2">
        <v>36606</v>
      </c>
      <c r="B563" s="3">
        <v>13.863648442973446</v>
      </c>
      <c r="C563" s="3">
        <v>4.3259717826685664</v>
      </c>
      <c r="D563" s="3">
        <v>1.1809774599569971</v>
      </c>
      <c r="E563" s="3">
        <v>11.232122581112746</v>
      </c>
      <c r="F563" s="3">
        <v>2.9652803614137651</v>
      </c>
      <c r="G563" s="3">
        <v>8.5685049404488662</v>
      </c>
      <c r="H563" s="3">
        <v>4.2104413789771202</v>
      </c>
      <c r="I563" s="3">
        <v>8.5685049404488662</v>
      </c>
      <c r="J563" s="3">
        <v>1.418456623100524</v>
      </c>
      <c r="K563" s="3">
        <v>5.0833377624235974</v>
      </c>
      <c r="L563" s="3">
        <v>7.1885584519121581E-2</v>
      </c>
      <c r="M563" s="3"/>
      <c r="N563" s="3">
        <v>0.43644819172323812</v>
      </c>
      <c r="O563" s="3">
        <v>0.58086119633754496</v>
      </c>
      <c r="P563" s="3"/>
      <c r="Q563" s="3">
        <v>0.13350179982122579</v>
      </c>
      <c r="R563" s="3">
        <v>5.4812758195830202</v>
      </c>
      <c r="S563" s="3"/>
      <c r="T563" s="3"/>
      <c r="U563" s="3"/>
      <c r="V563" s="3">
        <v>0.11809774599569973</v>
      </c>
      <c r="W563" s="3"/>
      <c r="X563" s="3"/>
      <c r="Y563" s="3"/>
      <c r="Z563" s="3"/>
      <c r="AA563" s="3"/>
      <c r="AB563" s="3"/>
      <c r="AC563" s="3"/>
      <c r="AD563" s="3">
        <v>9.3387076317251694</v>
      </c>
      <c r="AE563" s="3">
        <v>1.7650478341748601</v>
      </c>
      <c r="AF563" s="3">
        <v>0.21694042470949187</v>
      </c>
      <c r="AG563" s="3"/>
      <c r="AH563" s="3">
        <v>0.10012634986591934</v>
      </c>
      <c r="AI563" s="3">
        <v>8.6005967192520461E-2</v>
      </c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</row>
    <row r="564" spans="1:51">
      <c r="A564" s="2">
        <v>36607</v>
      </c>
      <c r="B564" s="3">
        <v>14.377637920829157</v>
      </c>
      <c r="C564" s="3">
        <v>4.3389657296787991</v>
      </c>
      <c r="D564" s="3">
        <v>1.1874388461399081</v>
      </c>
      <c r="E564" s="3">
        <v>11.489273159948299</v>
      </c>
      <c r="F564" s="3">
        <v>3.0167365280311178</v>
      </c>
      <c r="G564" s="3">
        <v>8.6330013408550066</v>
      </c>
      <c r="H564" s="3">
        <v>4.3518029063938251</v>
      </c>
      <c r="I564" s="3">
        <v>8.6330013408550066</v>
      </c>
      <c r="J564" s="3">
        <v>1.4377637920829156</v>
      </c>
      <c r="K564" s="3">
        <v>5.0450104490052308</v>
      </c>
      <c r="L564" s="3">
        <v>8.3441648647669217E-2</v>
      </c>
      <c r="M564" s="3"/>
      <c r="N564" s="3">
        <v>0.43325471413212863</v>
      </c>
      <c r="O564" s="3">
        <v>0.59051012889119747</v>
      </c>
      <c r="P564" s="3"/>
      <c r="Q564" s="3">
        <v>0.13992522619378378</v>
      </c>
      <c r="R564" s="3">
        <v>5.4429629271710374</v>
      </c>
      <c r="S564" s="3"/>
      <c r="T564" s="3"/>
      <c r="U564" s="3"/>
      <c r="V564" s="3">
        <v>0.11810202577823951</v>
      </c>
      <c r="W564" s="3"/>
      <c r="X564" s="3"/>
      <c r="Y564" s="3"/>
      <c r="Z564" s="3"/>
      <c r="AA564" s="3"/>
      <c r="AB564" s="3"/>
      <c r="AC564" s="3"/>
      <c r="AD564" s="3">
        <v>9.6278825362695244</v>
      </c>
      <c r="AE564" s="3">
        <v>1.7843675633886187</v>
      </c>
      <c r="AF564" s="3">
        <v>0.21823200415544255</v>
      </c>
      <c r="AG564" s="3"/>
      <c r="AH564" s="3">
        <v>0.10012997837720305</v>
      </c>
      <c r="AI564" s="3">
        <v>8.6009083990674431E-2</v>
      </c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</row>
    <row r="565" spans="1:51">
      <c r="A565" s="2">
        <v>36608</v>
      </c>
      <c r="B565" s="3">
        <v>14.892526243310822</v>
      </c>
      <c r="C565" s="3">
        <v>4.4292427189157193</v>
      </c>
      <c r="D565" s="3">
        <v>1.1939697764033679</v>
      </c>
      <c r="E565" s="3">
        <v>11.522450261527124</v>
      </c>
      <c r="F565" s="3">
        <v>2.9592476716234009</v>
      </c>
      <c r="G565" s="3">
        <v>8.6017177439812507</v>
      </c>
      <c r="H565" s="3">
        <v>4.3393740260681533</v>
      </c>
      <c r="I565" s="3">
        <v>8.5375258205187041</v>
      </c>
      <c r="J565" s="3">
        <v>1.437899085561045</v>
      </c>
      <c r="K565" s="3">
        <v>5.0069700300786391</v>
      </c>
      <c r="L565" s="3">
        <v>7.8314146624306913E-2</v>
      </c>
      <c r="M565" s="3"/>
      <c r="N565" s="3">
        <v>0.43329548337218993</v>
      </c>
      <c r="O565" s="3">
        <v>0.58093690733604719</v>
      </c>
      <c r="P565" s="3"/>
      <c r="Q565" s="3">
        <v>0.13993839314835171</v>
      </c>
      <c r="R565" s="3">
        <v>5.379283186161409</v>
      </c>
      <c r="S565" s="3"/>
      <c r="T565" s="3"/>
      <c r="U565" s="3"/>
      <c r="V565" s="3">
        <v>0.11811313917108585</v>
      </c>
      <c r="W565" s="3"/>
      <c r="X565" s="3"/>
      <c r="Y565" s="3"/>
      <c r="Z565" s="3"/>
      <c r="AA565" s="3"/>
      <c r="AB565" s="3"/>
      <c r="AC565" s="3"/>
      <c r="AD565" s="3">
        <v>9.5966925576507247</v>
      </c>
      <c r="AE565" s="3">
        <v>1.8037930492975609</v>
      </c>
      <c r="AF565" s="3">
        <v>0.2182525397726586</v>
      </c>
      <c r="AG565" s="3"/>
      <c r="AH565" s="3">
        <v>9.6287885193819978E-2</v>
      </c>
      <c r="AI565" s="3">
        <v>8.7301015909063459E-2</v>
      </c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</row>
    <row r="566" spans="1:51">
      <c r="A566" s="2">
        <v>36609</v>
      </c>
      <c r="B566" s="3">
        <v>14.640559508135333</v>
      </c>
      <c r="C566" s="3">
        <v>4.5462790051578139</v>
      </c>
      <c r="D566" s="3">
        <v>1.2072040296181765</v>
      </c>
      <c r="E566" s="3">
        <v>11.815188374986409</v>
      </c>
      <c r="F566" s="3">
        <v>2.9923248819259056</v>
      </c>
      <c r="G566" s="3">
        <v>8.7650718107915484</v>
      </c>
      <c r="H566" s="3">
        <v>4.3793252563808318</v>
      </c>
      <c r="I566" s="3">
        <v>8.6045393600444502</v>
      </c>
      <c r="J566" s="3">
        <v>1.4961624409629528</v>
      </c>
      <c r="K566" s="3">
        <v>4.9700846751301526</v>
      </c>
      <c r="L566" s="3">
        <v>8.2192614782514148E-2</v>
      </c>
      <c r="M566" s="3"/>
      <c r="N566" s="3">
        <v>0.43985891504704833</v>
      </c>
      <c r="O566" s="3">
        <v>0.57791682268955258</v>
      </c>
      <c r="P566" s="3"/>
      <c r="Q566" s="3">
        <v>0.13741577783951586</v>
      </c>
      <c r="R566" s="3">
        <v>5.6122144781185446</v>
      </c>
      <c r="S566" s="3"/>
      <c r="T566" s="3"/>
      <c r="U566" s="3"/>
      <c r="V566" s="3">
        <v>0.12072040296181764</v>
      </c>
      <c r="W566" s="3"/>
      <c r="X566" s="3"/>
      <c r="Y566" s="3"/>
      <c r="Z566" s="3"/>
      <c r="AA566" s="3"/>
      <c r="AB566" s="3"/>
      <c r="AC566" s="3"/>
      <c r="AD566" s="3">
        <v>9.3750951236305209</v>
      </c>
      <c r="AE566" s="3">
        <v>1.8429125345766844</v>
      </c>
      <c r="AF566" s="3">
        <v>0.21832413301605319</v>
      </c>
      <c r="AG566" s="3"/>
      <c r="AH566" s="3">
        <v>9.8887989660212339E-2</v>
      </c>
      <c r="AI566" s="3">
        <v>8.6045393600444497E-2</v>
      </c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</row>
    <row r="567" spans="1:51">
      <c r="A567" s="2">
        <v>36612</v>
      </c>
      <c r="B567" s="3">
        <v>14.898452692990615</v>
      </c>
      <c r="C567" s="3">
        <v>4.4952227952988926</v>
      </c>
      <c r="D567" s="3">
        <v>1.2072884078802739</v>
      </c>
      <c r="E567" s="3">
        <v>12.13710154730701</v>
      </c>
      <c r="F567" s="3">
        <v>3.0117992728502578</v>
      </c>
      <c r="G567" s="3">
        <v>8.926228122093514</v>
      </c>
      <c r="H567" s="3">
        <v>4.5080662889997463</v>
      </c>
      <c r="I567" s="3">
        <v>8.7977931850849753</v>
      </c>
      <c r="J567" s="3">
        <v>1.5219540035511963</v>
      </c>
      <c r="K567" s="3">
        <v>5.0346495307347601</v>
      </c>
      <c r="L567" s="3">
        <v>8.0914010315380064E-2</v>
      </c>
      <c r="M567" s="3"/>
      <c r="N567" s="3">
        <v>0.44310053267946226</v>
      </c>
      <c r="O567" s="3">
        <v>0.57795721653842902</v>
      </c>
      <c r="P567" s="3"/>
      <c r="Q567" s="3">
        <v>0.15155322567007692</v>
      </c>
      <c r="R567" s="3">
        <v>5.8437896338885595</v>
      </c>
      <c r="S567" s="3"/>
      <c r="T567" s="3"/>
      <c r="U567" s="3"/>
      <c r="V567" s="3">
        <v>0.12458188889828359</v>
      </c>
      <c r="W567" s="3"/>
      <c r="X567" s="3"/>
      <c r="Y567" s="3"/>
      <c r="Z567" s="3"/>
      <c r="AA567" s="3"/>
      <c r="AB567" s="3"/>
      <c r="AC567" s="3"/>
      <c r="AD567" s="3">
        <v>9.7610552126490226</v>
      </c>
      <c r="AE567" s="3">
        <v>1.9201023082776696</v>
      </c>
      <c r="AF567" s="3">
        <v>0.23118288661537162</v>
      </c>
      <c r="AG567" s="3"/>
      <c r="AH567" s="3">
        <v>0.10403229897691722</v>
      </c>
      <c r="AI567" s="3">
        <v>8.7335757165807062E-2</v>
      </c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</row>
    <row r="568" spans="1:51">
      <c r="A568" s="2">
        <v>36613</v>
      </c>
      <c r="B568" s="3">
        <v>15.241520919895644</v>
      </c>
      <c r="C568" s="3">
        <v>4.4571842690114991</v>
      </c>
      <c r="D568" s="3">
        <v>1.2103560730505363</v>
      </c>
      <c r="E568" s="3">
        <v>11.911440718910042</v>
      </c>
      <c r="F568" s="3">
        <v>2.9970721808870424</v>
      </c>
      <c r="G568" s="3">
        <v>8.8375205333848683</v>
      </c>
      <c r="H568" s="3">
        <v>4.610880278287758</v>
      </c>
      <c r="I568" s="3">
        <v>8.8375205333848683</v>
      </c>
      <c r="J568" s="3">
        <v>1.4473040873514351</v>
      </c>
      <c r="K568" s="3">
        <v>5.0079283022514263</v>
      </c>
      <c r="L568" s="3">
        <v>8.0690404870035759E-2</v>
      </c>
      <c r="M568" s="3"/>
      <c r="N568" s="3">
        <v>0.43547202628273268</v>
      </c>
      <c r="O568" s="3">
        <v>0.61478403710503438</v>
      </c>
      <c r="P568" s="3"/>
      <c r="Q568" s="3">
        <v>0.15369600927625859</v>
      </c>
      <c r="R568" s="3">
        <v>6.0838003671852361</v>
      </c>
      <c r="S568" s="3"/>
      <c r="T568" s="3"/>
      <c r="U568" s="3"/>
      <c r="V568" s="3">
        <v>0.12167600734370472</v>
      </c>
      <c r="W568" s="3"/>
      <c r="X568" s="3"/>
      <c r="Y568" s="3"/>
      <c r="Z568" s="3"/>
      <c r="AA568" s="3"/>
      <c r="AB568" s="3"/>
      <c r="AC568" s="3"/>
      <c r="AD568" s="3">
        <v>9.7981205913614851</v>
      </c>
      <c r="AE568" s="3">
        <v>1.9147961155667215</v>
      </c>
      <c r="AF568" s="3">
        <v>0.23822881437820084</v>
      </c>
      <c r="AG568" s="3"/>
      <c r="AH568" s="3">
        <v>0.11014880664798532</v>
      </c>
      <c r="AI568" s="3">
        <v>9.0936805488452996E-2</v>
      </c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</row>
    <row r="569" spans="1:51">
      <c r="A569" s="2">
        <v>36614</v>
      </c>
      <c r="B569" s="3">
        <v>15.284087203333536</v>
      </c>
      <c r="C569" s="3">
        <v>4.5210073072045418</v>
      </c>
      <c r="D569" s="3">
        <v>1.2073144513557583</v>
      </c>
      <c r="E569" s="3">
        <v>11.816269098375507</v>
      </c>
      <c r="F569" s="3">
        <v>3.005442357630292</v>
      </c>
      <c r="G569" s="3">
        <v>8.637435835497314</v>
      </c>
      <c r="H569" s="3">
        <v>4.7265076393502028</v>
      </c>
      <c r="I569" s="3">
        <v>8.9264206775771484</v>
      </c>
      <c r="J569" s="3">
        <v>1.4256585542605231</v>
      </c>
      <c r="K569" s="3">
        <v>5.0604456790869019</v>
      </c>
      <c r="L569" s="3">
        <v>7.834700163053325E-2</v>
      </c>
      <c r="M569" s="3"/>
      <c r="N569" s="3">
        <v>0.43347726311975365</v>
      </c>
      <c r="O569" s="3">
        <v>0.59723534029832726</v>
      </c>
      <c r="P569" s="3"/>
      <c r="Q569" s="3">
        <v>0.14770336372969384</v>
      </c>
      <c r="R569" s="3">
        <v>6.5182136602451841</v>
      </c>
      <c r="S569" s="3"/>
      <c r="T569" s="3"/>
      <c r="U569" s="3"/>
      <c r="V569" s="3">
        <v>0.11944706805966546</v>
      </c>
      <c r="W569" s="3"/>
      <c r="X569" s="3"/>
      <c r="Y569" s="3"/>
      <c r="Z569" s="3"/>
      <c r="AA569" s="3"/>
      <c r="AB569" s="3"/>
      <c r="AC569" s="3"/>
      <c r="AD569" s="3">
        <v>9.600718642430099</v>
      </c>
      <c r="AE569" s="3">
        <v>1.8623467600700527</v>
      </c>
      <c r="AF569" s="3">
        <v>0.24788477565070358</v>
      </c>
      <c r="AG569" s="3"/>
      <c r="AH569" s="3">
        <v>0.10788767437647202</v>
      </c>
      <c r="AI569" s="3">
        <v>8.7337641161905927E-2</v>
      </c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</row>
    <row r="570" spans="1:51">
      <c r="A570" s="2">
        <v>36615</v>
      </c>
      <c r="B570" s="3">
        <v>15.024061167546414</v>
      </c>
      <c r="C570" s="3">
        <v>4.4558540385800054</v>
      </c>
      <c r="D570" s="3">
        <v>1.2263229414535748</v>
      </c>
      <c r="E570" s="3">
        <v>11.717483602894104</v>
      </c>
      <c r="F570" s="3">
        <v>3.0176533114302626</v>
      </c>
      <c r="G570" s="3">
        <v>8.6677275966613916</v>
      </c>
      <c r="H570" s="3">
        <v>4.8025631424464601</v>
      </c>
      <c r="I570" s="3">
        <v>8.8603437654760899</v>
      </c>
      <c r="J570" s="3">
        <v>1.4253596492287621</v>
      </c>
      <c r="K570" s="3">
        <v>5.1235900904709561</v>
      </c>
      <c r="L570" s="3">
        <v>7.7046467525879042E-2</v>
      </c>
      <c r="M570" s="3"/>
      <c r="N570" s="3">
        <v>0.42696584087257972</v>
      </c>
      <c r="O570" s="3">
        <v>0.60995120124654245</v>
      </c>
      <c r="P570" s="3"/>
      <c r="Q570" s="3">
        <v>0.14895650388336615</v>
      </c>
      <c r="R570" s="3">
        <v>6.1380352462283634</v>
      </c>
      <c r="S570" s="3"/>
      <c r="T570" s="3"/>
      <c r="U570" s="3"/>
      <c r="V570" s="3">
        <v>0.12199024024930848</v>
      </c>
      <c r="W570" s="3"/>
      <c r="X570" s="3"/>
      <c r="Y570" s="3"/>
      <c r="Z570" s="3"/>
      <c r="AA570" s="3"/>
      <c r="AB570" s="3"/>
      <c r="AC570" s="3"/>
      <c r="AD570" s="3">
        <v>8.7319329862662922</v>
      </c>
      <c r="AE570" s="3">
        <v>1.849115220621097</v>
      </c>
      <c r="AF570" s="3">
        <v>0.23499172595393109</v>
      </c>
      <c r="AG570" s="3"/>
      <c r="AH570" s="3">
        <v>0.10658094674413267</v>
      </c>
      <c r="AI570" s="3">
        <v>8.7319329862662914E-2</v>
      </c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</row>
    <row r="571" spans="1:51">
      <c r="A571" s="2">
        <v>36616</v>
      </c>
      <c r="B571" s="3">
        <v>14.968479731362033</v>
      </c>
      <c r="C571" s="3">
        <v>4.4841196791805578</v>
      </c>
      <c r="D571" s="3">
        <v>1.2527268444702131</v>
      </c>
      <c r="E571" s="3">
        <v>11.692117215055323</v>
      </c>
      <c r="F571" s="3">
        <v>3.0193929071846162</v>
      </c>
      <c r="G571" s="3">
        <v>8.7369667101512292</v>
      </c>
      <c r="H571" s="3">
        <v>4.7153923273904432</v>
      </c>
      <c r="I571" s="3">
        <v>8.6727243078707055</v>
      </c>
      <c r="J571" s="3">
        <v>1.3940601294873654</v>
      </c>
      <c r="K571" s="3">
        <v>5.16508914335411</v>
      </c>
      <c r="L571" s="3">
        <v>7.7090882736628494E-2</v>
      </c>
      <c r="M571" s="3"/>
      <c r="N571" s="3">
        <v>0.41757561482340433</v>
      </c>
      <c r="O571" s="3">
        <v>0.61993918200705422</v>
      </c>
      <c r="P571" s="3"/>
      <c r="Q571" s="3">
        <v>0.14133328501715225</v>
      </c>
      <c r="R571" s="3">
        <v>6.0644827752814425</v>
      </c>
      <c r="S571" s="3"/>
      <c r="T571" s="3"/>
      <c r="U571" s="3"/>
      <c r="V571" s="3">
        <v>0.11306662801372179</v>
      </c>
      <c r="W571" s="3"/>
      <c r="X571" s="3"/>
      <c r="Y571" s="3"/>
      <c r="Z571" s="3"/>
      <c r="AA571" s="3"/>
      <c r="AB571" s="3"/>
      <c r="AC571" s="3"/>
      <c r="AD571" s="3">
        <v>8.769087911291491</v>
      </c>
      <c r="AE571" s="3">
        <v>1.8373327052229793</v>
      </c>
      <c r="AF571" s="3">
        <v>0.2312726482098855</v>
      </c>
      <c r="AG571" s="3"/>
      <c r="AH571" s="3">
        <v>0.102787843648838</v>
      </c>
      <c r="AI571" s="3">
        <v>8.6084819055901832E-2</v>
      </c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</row>
    <row r="572" spans="1:51">
      <c r="A572" s="2">
        <v>36619</v>
      </c>
      <c r="B572" s="3">
        <v>14.189733895418362</v>
      </c>
      <c r="C572" s="3">
        <v>4.4431202966649348</v>
      </c>
      <c r="D572" s="3">
        <v>1.25845603778371</v>
      </c>
      <c r="E572" s="3">
        <v>11.236214623068838</v>
      </c>
      <c r="F572" s="3">
        <v>3.0113055189824487</v>
      </c>
      <c r="G572" s="3">
        <v>8.6679369949388185</v>
      </c>
      <c r="H572" s="3">
        <v>4.6100583424933861</v>
      </c>
      <c r="I572" s="3">
        <v>8.4432127024774406</v>
      </c>
      <c r="J572" s="3">
        <v>1.3290836725572854</v>
      </c>
      <c r="K572" s="3">
        <v>5.0595069274161393</v>
      </c>
      <c r="L572" s="3">
        <v>7.4480051215770574E-2</v>
      </c>
      <c r="M572" s="3"/>
      <c r="N572" s="3">
        <v>0.40450372643047816</v>
      </c>
      <c r="O572" s="3">
        <v>0.65491079517315509</v>
      </c>
      <c r="P572" s="3"/>
      <c r="Q572" s="3">
        <v>0.13611871429089106</v>
      </c>
      <c r="R572" s="3">
        <v>5.5988452293234445</v>
      </c>
      <c r="S572" s="3"/>
      <c r="T572" s="3"/>
      <c r="U572" s="3"/>
      <c r="V572" s="3">
        <v>0.1014469663111358</v>
      </c>
      <c r="W572" s="3"/>
      <c r="X572" s="3"/>
      <c r="Y572" s="3"/>
      <c r="Z572" s="3"/>
      <c r="AA572" s="3"/>
      <c r="AB572" s="3"/>
      <c r="AC572" s="3"/>
      <c r="AD572" s="3">
        <v>8.5395231135323169</v>
      </c>
      <c r="AE572" s="3">
        <v>1.810635727831664</v>
      </c>
      <c r="AF572" s="3">
        <v>0.23371326415983185</v>
      </c>
      <c r="AG572" s="3"/>
      <c r="AH572" s="3">
        <v>9.5026272240810741E-2</v>
      </c>
      <c r="AI572" s="3">
        <v>7.9616606472030629E-2</v>
      </c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</row>
    <row r="573" spans="1:51">
      <c r="A573" s="2">
        <v>36620</v>
      </c>
      <c r="B573" s="3">
        <v>14.18456623100524</v>
      </c>
      <c r="C573" s="3">
        <v>4.4415021863600117</v>
      </c>
      <c r="D573" s="3">
        <v>1.2579977290846276</v>
      </c>
      <c r="E573" s="3">
        <v>11.232122581112746</v>
      </c>
      <c r="F573" s="3">
        <v>3.010208851738216</v>
      </c>
      <c r="G573" s="3">
        <v>8.6647802768584032</v>
      </c>
      <c r="H573" s="3">
        <v>4.608379436136544</v>
      </c>
      <c r="I573" s="3">
        <v>8.4401378252361496</v>
      </c>
      <c r="J573" s="3">
        <v>1.328599642451622</v>
      </c>
      <c r="K573" s="3">
        <v>5.0576643393810539</v>
      </c>
      <c r="L573" s="3">
        <v>7.4452926823375912E-2</v>
      </c>
      <c r="M573" s="3"/>
      <c r="N573" s="3">
        <v>0.40435641292005886</v>
      </c>
      <c r="O573" s="3">
        <v>0.65467228758485718</v>
      </c>
      <c r="P573" s="3"/>
      <c r="Q573" s="3">
        <v>0.13606914212548013</v>
      </c>
      <c r="R573" s="3">
        <v>5.5968062232744655</v>
      </c>
      <c r="S573" s="3"/>
      <c r="T573" s="3"/>
      <c r="U573" s="3"/>
      <c r="V573" s="3">
        <v>0.10141002101804651</v>
      </c>
      <c r="W573" s="3"/>
      <c r="X573" s="3"/>
      <c r="Y573" s="3"/>
      <c r="Z573" s="3"/>
      <c r="AA573" s="3"/>
      <c r="AB573" s="3"/>
      <c r="AC573" s="3"/>
      <c r="AD573" s="3">
        <v>8.5364131616456866</v>
      </c>
      <c r="AE573" s="3">
        <v>1.809976324499311</v>
      </c>
      <c r="AF573" s="3">
        <v>0.23362814968714513</v>
      </c>
      <c r="AG573" s="3"/>
      <c r="AH573" s="3">
        <v>9.4991665257410651E-2</v>
      </c>
      <c r="AI573" s="3">
        <v>7.95876114318846E-2</v>
      </c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</row>
    <row r="574" spans="1:51">
      <c r="A574" s="2">
        <v>36621</v>
      </c>
      <c r="B574" s="3">
        <v>13.358166950513947</v>
      </c>
      <c r="C574" s="3">
        <v>4.4955369544998858</v>
      </c>
      <c r="D574" s="3">
        <v>1.2715947385585393</v>
      </c>
      <c r="E574" s="3">
        <v>11.367286299235426</v>
      </c>
      <c r="F574" s="3">
        <v>3.0441207377613515</v>
      </c>
      <c r="G574" s="3">
        <v>8.6378531482890679</v>
      </c>
      <c r="H574" s="3">
        <v>4.6239808674855976</v>
      </c>
      <c r="I574" s="3">
        <v>8.7662970612747788</v>
      </c>
      <c r="J574" s="3">
        <v>1.3358166950513948</v>
      </c>
      <c r="K574" s="3">
        <v>5.47171069319129</v>
      </c>
      <c r="L574" s="3">
        <v>7.3213030401855284E-2</v>
      </c>
      <c r="M574" s="3"/>
      <c r="N574" s="3">
        <v>0.40138722808034699</v>
      </c>
      <c r="O574" s="3">
        <v>0.64864176057784073</v>
      </c>
      <c r="P574" s="3"/>
      <c r="Q574" s="3">
        <v>0.10660844777814016</v>
      </c>
      <c r="R574" s="3">
        <v>5.4588663018927193</v>
      </c>
      <c r="S574" s="3"/>
      <c r="T574" s="3"/>
      <c r="U574" s="3"/>
      <c r="V574" s="3">
        <v>9.7617373869140392E-2</v>
      </c>
      <c r="W574" s="3"/>
      <c r="X574" s="3"/>
      <c r="Y574" s="3"/>
      <c r="Z574" s="3"/>
      <c r="AA574" s="3"/>
      <c r="AB574" s="3"/>
      <c r="AC574" s="3"/>
      <c r="AD574" s="3">
        <v>7.7387457573890899</v>
      </c>
      <c r="AE574" s="3">
        <v>1.7339928253070989</v>
      </c>
      <c r="AF574" s="3">
        <v>0.22991460424442275</v>
      </c>
      <c r="AG574" s="3"/>
      <c r="AH574" s="3">
        <v>8.9910739089997721E-2</v>
      </c>
      <c r="AI574" s="3">
        <v>7.8350786921283735E-2</v>
      </c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</row>
    <row r="575" spans="1:51">
      <c r="A575" s="2">
        <v>36622</v>
      </c>
      <c r="B575" s="3">
        <v>13.61183646355456</v>
      </c>
      <c r="C575" s="3">
        <v>4.5329983694667542</v>
      </c>
      <c r="D575" s="3">
        <v>1.3290802584697141</v>
      </c>
      <c r="E575" s="3">
        <v>11.23618576000966</v>
      </c>
      <c r="F575" s="3">
        <v>3.0177184612597374</v>
      </c>
      <c r="G575" s="3">
        <v>8.6679147291503096</v>
      </c>
      <c r="H575" s="3">
        <v>4.4559502385409742</v>
      </c>
      <c r="I575" s="3">
        <v>8.7321215049217926</v>
      </c>
      <c r="J575" s="3">
        <v>1.3226595808925659</v>
      </c>
      <c r="K575" s="3">
        <v>5.4062105199589343</v>
      </c>
      <c r="L575" s="3">
        <v>7.3195724379491497E-2</v>
      </c>
      <c r="M575" s="3"/>
      <c r="N575" s="3">
        <v>0.39487167099462522</v>
      </c>
      <c r="O575" s="3">
        <v>0.67417114560057967</v>
      </c>
      <c r="P575" s="3"/>
      <c r="Q575" s="3">
        <v>0.10401497674980371</v>
      </c>
      <c r="R575" s="3">
        <v>5.2521142581073725</v>
      </c>
      <c r="S575" s="3"/>
      <c r="T575" s="3"/>
      <c r="U575" s="3"/>
      <c r="V575" s="3">
        <v>0.10144670571894436</v>
      </c>
      <c r="W575" s="3"/>
      <c r="X575" s="3"/>
      <c r="Y575" s="3"/>
      <c r="Z575" s="3"/>
      <c r="AA575" s="3"/>
      <c r="AB575" s="3"/>
      <c r="AC575" s="3"/>
      <c r="AD575" s="3">
        <v>8.0579503593212127</v>
      </c>
      <c r="AE575" s="3">
        <v>1.784948366447249</v>
      </c>
      <c r="AF575" s="3">
        <v>0.23371266380820094</v>
      </c>
      <c r="AG575" s="3"/>
      <c r="AH575" s="3">
        <v>9.117362159550696E-2</v>
      </c>
      <c r="AI575" s="3">
        <v>7.8332266441210205E-2</v>
      </c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</row>
    <row r="576" spans="1:51">
      <c r="A576" s="2">
        <v>36623</v>
      </c>
      <c r="B576" s="3">
        <v>13.732495923666889</v>
      </c>
      <c r="C576" s="3">
        <v>4.4662697022767075</v>
      </c>
      <c r="D576" s="3">
        <v>1.2834108339875596</v>
      </c>
      <c r="E576" s="3">
        <v>11.197759526541459</v>
      </c>
      <c r="F576" s="3">
        <v>3.0224325140407031</v>
      </c>
      <c r="G576" s="3">
        <v>8.6309378585663392</v>
      </c>
      <c r="H576" s="3">
        <v>4.4662697022767075</v>
      </c>
      <c r="I576" s="3">
        <v>8.4705115043178942</v>
      </c>
      <c r="J576" s="3">
        <v>1.3219131590071866</v>
      </c>
      <c r="K576" s="3">
        <v>5.3774913944078753</v>
      </c>
      <c r="L576" s="3">
        <v>7.443782837127845E-2</v>
      </c>
      <c r="M576" s="3"/>
      <c r="N576" s="3">
        <v>0.39785735853614351</v>
      </c>
      <c r="O576" s="3">
        <v>0.66737363367353109</v>
      </c>
      <c r="P576" s="3"/>
      <c r="Q576" s="3">
        <v>0.11422356422489281</v>
      </c>
      <c r="R576" s="3">
        <v>5.4544960444471284</v>
      </c>
      <c r="S576" s="3"/>
      <c r="T576" s="3"/>
      <c r="U576" s="3"/>
      <c r="V576" s="3">
        <v>0.10780651005495501</v>
      </c>
      <c r="W576" s="3"/>
      <c r="X576" s="3"/>
      <c r="Y576" s="3"/>
      <c r="Z576" s="3"/>
      <c r="AA576" s="3">
        <v>0.15529271091249472</v>
      </c>
      <c r="AB576" s="3"/>
      <c r="AC576" s="3"/>
      <c r="AD576" s="3">
        <v>8.8876200253638515</v>
      </c>
      <c r="AE576" s="3">
        <v>1.745438734223081</v>
      </c>
      <c r="AF576" s="3">
        <v>0.21432960927592246</v>
      </c>
      <c r="AG576" s="3"/>
      <c r="AH576" s="3">
        <v>9.1122169213116735E-2</v>
      </c>
      <c r="AI576" s="3">
        <v>8.0854882541216255E-2</v>
      </c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</row>
    <row r="577" spans="1:51">
      <c r="A577" s="2">
        <v>36626</v>
      </c>
      <c r="B577" s="3">
        <v>13.799263240533847</v>
      </c>
      <c r="C577" s="3">
        <v>4.4157642369708308</v>
      </c>
      <c r="D577" s="3">
        <v>1.2900706564406064</v>
      </c>
      <c r="E577" s="3">
        <v>11.103593212150491</v>
      </c>
      <c r="F577" s="3">
        <v>3.0422561748897876</v>
      </c>
      <c r="G577" s="3">
        <v>8.6004710429373752</v>
      </c>
      <c r="H577" s="3">
        <v>4.4799468566942444</v>
      </c>
      <c r="I577" s="3">
        <v>8.9855667612778536</v>
      </c>
      <c r="J577" s="3">
        <v>1.2964889184129476</v>
      </c>
      <c r="K577" s="3">
        <v>5.3913400567667127</v>
      </c>
      <c r="L577" s="3">
        <v>7.3168186484691089E-2</v>
      </c>
      <c r="M577" s="3"/>
      <c r="N577" s="3">
        <v>0.3818865873543088</v>
      </c>
      <c r="O577" s="3">
        <v>0.64824445920647378</v>
      </c>
      <c r="P577" s="3"/>
      <c r="Q577" s="3">
        <v>0.11296141071320731</v>
      </c>
      <c r="R577" s="3">
        <v>5.3913400567667127</v>
      </c>
      <c r="S577" s="3"/>
      <c r="T577" s="3"/>
      <c r="U577" s="3"/>
      <c r="V577" s="3">
        <v>0.10525949634639771</v>
      </c>
      <c r="W577" s="3"/>
      <c r="X577" s="3"/>
      <c r="Y577" s="3"/>
      <c r="Z577" s="3"/>
      <c r="AA577" s="3">
        <v>0.15660559212512831</v>
      </c>
      <c r="AB577" s="3"/>
      <c r="AC577" s="3"/>
      <c r="AD577" s="3">
        <v>8.6967449725224935</v>
      </c>
      <c r="AE577" s="3">
        <v>1.7521855184491815</v>
      </c>
      <c r="AF577" s="3">
        <v>0.21308629748173197</v>
      </c>
      <c r="AG577" s="3"/>
      <c r="AH577" s="3">
        <v>8.9855667612778536E-2</v>
      </c>
      <c r="AI577" s="3">
        <v>7.9586448457032416E-2</v>
      </c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</row>
    <row r="578" spans="1:51">
      <c r="A578" s="2">
        <v>36627</v>
      </c>
      <c r="B578" s="3">
        <v>13.479129930674654</v>
      </c>
      <c r="C578" s="3">
        <v>4.4288569772216722</v>
      </c>
      <c r="D578" s="3">
        <v>1.2901452933645741</v>
      </c>
      <c r="E578" s="3">
        <v>11.200515109060605</v>
      </c>
      <c r="F578" s="3">
        <v>3.0167576511509937</v>
      </c>
      <c r="G578" s="3">
        <v>8.6009686224304929</v>
      </c>
      <c r="H578" s="3">
        <v>4.4802060436242419</v>
      </c>
      <c r="I578" s="3">
        <v>8.6009686224304929</v>
      </c>
      <c r="J578" s="3">
        <v>1.3094011932655376</v>
      </c>
      <c r="K578" s="3">
        <v>5.3146283726660064</v>
      </c>
      <c r="L578" s="3">
        <v>7.3172419623662402E-2</v>
      </c>
      <c r="M578" s="3"/>
      <c r="N578" s="3">
        <v>0.38190868136911521</v>
      </c>
      <c r="O578" s="3">
        <v>0.66753786323341147</v>
      </c>
      <c r="P578" s="3"/>
      <c r="Q578" s="3">
        <v>0.10783303944539722</v>
      </c>
      <c r="R578" s="3">
        <v>5.1220693736563678</v>
      </c>
      <c r="S578" s="3"/>
      <c r="T578" s="3"/>
      <c r="U578" s="3"/>
      <c r="V578" s="3">
        <v>0.10269813280514023</v>
      </c>
      <c r="W578" s="3"/>
      <c r="X578" s="3"/>
      <c r="Y578" s="3"/>
      <c r="Z578" s="3"/>
      <c r="AA578" s="3">
        <v>0.16431701248822436</v>
      </c>
      <c r="AB578" s="3"/>
      <c r="AC578" s="3"/>
      <c r="AD578" s="3">
        <v>8.2479437909128244</v>
      </c>
      <c r="AE578" s="3">
        <v>1.7587055242880261</v>
      </c>
      <c r="AF578" s="3">
        <v>0.21438235223073021</v>
      </c>
      <c r="AG578" s="3"/>
      <c r="AH578" s="3">
        <v>9.4995772844754703E-2</v>
      </c>
      <c r="AI578" s="3">
        <v>7.7023599603855158E-2</v>
      </c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</row>
    <row r="579" spans="1:51">
      <c r="A579" s="2">
        <v>36628</v>
      </c>
      <c r="B579" s="3">
        <v>13.285194042830742</v>
      </c>
      <c r="C579" s="3">
        <v>4.4925776956432468</v>
      </c>
      <c r="D579" s="3">
        <v>1.3092654998731745</v>
      </c>
      <c r="E579" s="3">
        <v>11.231444239108116</v>
      </c>
      <c r="F579" s="3">
        <v>3.0164450242176084</v>
      </c>
      <c r="G579" s="3">
        <v>8.7605265065043305</v>
      </c>
      <c r="H579" s="3">
        <v>4.608101122102644</v>
      </c>
      <c r="I579" s="3">
        <v>8.5038077810390025</v>
      </c>
      <c r="J579" s="3">
        <v>1.3349373724197076</v>
      </c>
      <c r="K579" s="3">
        <v>5.7761713229698879</v>
      </c>
      <c r="L579" s="3">
        <v>7.3164836757618576E-2</v>
      </c>
      <c r="M579" s="3"/>
      <c r="N579" s="3">
        <v>0.38186910412967595</v>
      </c>
      <c r="O579" s="3">
        <v>0.68672259061975338</v>
      </c>
      <c r="P579" s="3"/>
      <c r="Q579" s="3">
        <v>0.1103890519500912</v>
      </c>
      <c r="R579" s="3">
        <v>5.1343745093065678</v>
      </c>
      <c r="S579" s="3"/>
      <c r="T579" s="3"/>
      <c r="U579" s="3"/>
      <c r="V579" s="3">
        <v>0.10268749018613135</v>
      </c>
      <c r="W579" s="3"/>
      <c r="X579" s="3"/>
      <c r="Y579" s="3"/>
      <c r="Z579" s="3"/>
      <c r="AA579" s="3">
        <v>0.16044920341583024</v>
      </c>
      <c r="AB579" s="3"/>
      <c r="AC579" s="3"/>
      <c r="AD579" s="3">
        <v>8.0224601707915113</v>
      </c>
      <c r="AE579" s="3">
        <v>1.8034490463939319</v>
      </c>
      <c r="AF579" s="3">
        <v>0.21564372939087581</v>
      </c>
      <c r="AG579" s="3"/>
      <c r="AH579" s="3">
        <v>0.103971083813458</v>
      </c>
      <c r="AI579" s="3">
        <v>8.2149992148905074E-2</v>
      </c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</row>
    <row r="580" spans="1:51">
      <c r="A580" s="2">
        <v>36629</v>
      </c>
      <c r="B580" s="3">
        <v>12.963512730083577</v>
      </c>
      <c r="C580" s="3">
        <v>4.4024602637808581</v>
      </c>
      <c r="D580" s="3">
        <v>1.302768853567805</v>
      </c>
      <c r="E580" s="3">
        <v>11.166590173438328</v>
      </c>
      <c r="F580" s="3">
        <v>3.0098452823807906</v>
      </c>
      <c r="G580" s="3">
        <v>8.9846127832262415</v>
      </c>
      <c r="H580" s="3">
        <v>4.6206580028020667</v>
      </c>
      <c r="I580" s="3">
        <v>8.2465910188898004</v>
      </c>
      <c r="J580" s="3">
        <v>1.3156040146866996</v>
      </c>
      <c r="K580" s="3">
        <v>5.7244818590270059</v>
      </c>
      <c r="L580" s="3">
        <v>7.1876902265809936E-2</v>
      </c>
      <c r="M580" s="3"/>
      <c r="N580" s="3">
        <v>0.37542846272766794</v>
      </c>
      <c r="O580" s="3">
        <v>0.68026353930141537</v>
      </c>
      <c r="P580" s="3"/>
      <c r="Q580" s="3">
        <v>0.10268128895115705</v>
      </c>
      <c r="R580" s="3">
        <v>4.8645260640610646</v>
      </c>
      <c r="S580" s="3"/>
      <c r="T580" s="3"/>
      <c r="U580" s="3"/>
      <c r="V580" s="3">
        <v>0.10011425672737813</v>
      </c>
      <c r="W580" s="3"/>
      <c r="X580" s="3"/>
      <c r="Y580" s="3"/>
      <c r="Z580" s="3"/>
      <c r="AA580" s="3">
        <v>0.15530544953862502</v>
      </c>
      <c r="AB580" s="3"/>
      <c r="AC580" s="3"/>
      <c r="AD580" s="3">
        <v>8.0861515049036168</v>
      </c>
      <c r="AE580" s="3">
        <v>1.6878236871346439</v>
      </c>
      <c r="AF580" s="3">
        <v>0.21434719068554031</v>
      </c>
      <c r="AG580" s="3"/>
      <c r="AH580" s="3">
        <v>0.10139777283926758</v>
      </c>
      <c r="AI580" s="3">
        <v>8.8562611720372941E-2</v>
      </c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</row>
    <row r="581" spans="1:51">
      <c r="A581" s="2">
        <v>36630</v>
      </c>
      <c r="B581" s="3">
        <v>12.70831219653598</v>
      </c>
      <c r="C581" s="3">
        <v>4.5056743242263932</v>
      </c>
      <c r="D581" s="3">
        <v>1.1553011087759981</v>
      </c>
      <c r="E581" s="3">
        <v>11.167910718167983</v>
      </c>
      <c r="F581" s="3">
        <v>3.0551295987631955</v>
      </c>
      <c r="G581" s="3">
        <v>8.9856752904799855</v>
      </c>
      <c r="H581" s="3">
        <v>4.8137546198999921</v>
      </c>
      <c r="I581" s="3">
        <v>8.3117496436939877</v>
      </c>
      <c r="J581" s="3">
        <v>1.3606879725583978</v>
      </c>
      <c r="K581" s="3">
        <v>6.1744425924583908</v>
      </c>
      <c r="L581" s="3">
        <v>7.3169070222479884E-2</v>
      </c>
      <c r="M581" s="3"/>
      <c r="N581" s="3">
        <v>0.38510036959199939</v>
      </c>
      <c r="O581" s="3">
        <v>0.65467062830639888</v>
      </c>
      <c r="P581" s="3"/>
      <c r="Q581" s="3">
        <v>0.1257994540667198</v>
      </c>
      <c r="R581" s="3">
        <v>4.6982245090223929</v>
      </c>
      <c r="S581" s="3"/>
      <c r="T581" s="3"/>
      <c r="U581" s="3"/>
      <c r="V581" s="3">
        <v>0.10012609609391984</v>
      </c>
      <c r="W581" s="3"/>
      <c r="X581" s="3"/>
      <c r="Y581" s="3"/>
      <c r="Z581" s="3"/>
      <c r="AA581" s="3">
        <v>0.16174215522863974</v>
      </c>
      <c r="AB581" s="3"/>
      <c r="AC581" s="3"/>
      <c r="AD581" s="3">
        <v>7.7982824842379879</v>
      </c>
      <c r="AE581" s="3">
        <v>1.6559315892455975</v>
      </c>
      <c r="AF581" s="3">
        <v>0.21693987487015964</v>
      </c>
      <c r="AG581" s="3"/>
      <c r="AH581" s="3">
        <v>0.10782810348575983</v>
      </c>
      <c r="AI581" s="3">
        <v>8.9856752904799858E-2</v>
      </c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</row>
    <row r="582" spans="1:51">
      <c r="A582" s="2">
        <v>36633</v>
      </c>
      <c r="B582" s="3">
        <v>11.360460902963982</v>
      </c>
      <c r="C582" s="3">
        <v>4.3901442133487931</v>
      </c>
      <c r="D582" s="3">
        <v>1.0911177138439982</v>
      </c>
      <c r="E582" s="3">
        <v>10.975360533371983</v>
      </c>
      <c r="F582" s="3">
        <v>3.0808029567359951</v>
      </c>
      <c r="G582" s="3">
        <v>8.8573085006159857</v>
      </c>
      <c r="H582" s="3">
        <v>4.5056743242263932</v>
      </c>
      <c r="I582" s="3">
        <v>7.9266492741019876</v>
      </c>
      <c r="J582" s="3">
        <v>1.2259028432011982</v>
      </c>
      <c r="K582" s="3">
        <v>5.5839553590839914</v>
      </c>
      <c r="L582" s="3">
        <v>7.3169070222479884E-2</v>
      </c>
      <c r="M582" s="3"/>
      <c r="N582" s="3">
        <v>0.35942701161919943</v>
      </c>
      <c r="O582" s="3">
        <v>0.62578810058699896</v>
      </c>
      <c r="P582" s="3"/>
      <c r="Q582" s="3">
        <v>9.7558760296639846E-2</v>
      </c>
      <c r="R582" s="3">
        <v>4.2104307075391931</v>
      </c>
      <c r="S582" s="3"/>
      <c r="T582" s="3"/>
      <c r="U582" s="3"/>
      <c r="V582" s="3">
        <v>9.1140420803439856E-2</v>
      </c>
      <c r="W582" s="3"/>
      <c r="X582" s="3"/>
      <c r="Y582" s="3"/>
      <c r="Z582" s="3"/>
      <c r="AA582" s="3">
        <v>0.14762180834359975</v>
      </c>
      <c r="AB582" s="3"/>
      <c r="AC582" s="3"/>
      <c r="AD582" s="3">
        <v>6.6108896779959894</v>
      </c>
      <c r="AE582" s="3">
        <v>1.5724931758339975</v>
      </c>
      <c r="AF582" s="3">
        <v>0.21052153537695967</v>
      </c>
      <c r="AG582" s="3"/>
      <c r="AH582" s="3">
        <v>9.7558760296639846E-2</v>
      </c>
      <c r="AI582" s="3">
        <v>7.8303741817039876E-2</v>
      </c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</row>
    <row r="583" spans="1:51">
      <c r="A583" s="2">
        <v>36634</v>
      </c>
      <c r="B583" s="3">
        <v>11.549749981882744</v>
      </c>
      <c r="C583" s="3">
        <v>4.4017380486508682</v>
      </c>
      <c r="D583" s="3">
        <v>1.1164758315819987</v>
      </c>
      <c r="E583" s="3">
        <v>11.100593038142861</v>
      </c>
      <c r="F583" s="3">
        <v>3.0735168007343527</v>
      </c>
      <c r="G583" s="3">
        <v>8.9831388747976906</v>
      </c>
      <c r="H583" s="3">
        <v>4.5300686040051206</v>
      </c>
      <c r="I583" s="3">
        <v>8.084824987317921</v>
      </c>
      <c r="J583" s="3">
        <v>1.2961386090779525</v>
      </c>
      <c r="K583" s="3">
        <v>6.0957013793270045</v>
      </c>
      <c r="L583" s="3">
        <v>7.3148416551924042E-2</v>
      </c>
      <c r="M583" s="3"/>
      <c r="N583" s="3">
        <v>0.36574208275962028</v>
      </c>
      <c r="O583" s="3">
        <v>0.66731888784211424</v>
      </c>
      <c r="P583" s="3"/>
      <c r="Q583" s="3">
        <v>0.10009783317631712</v>
      </c>
      <c r="R583" s="3">
        <v>4.4145711041862938</v>
      </c>
      <c r="S583" s="3"/>
      <c r="T583" s="3"/>
      <c r="U583" s="3"/>
      <c r="V583" s="3">
        <v>9.111469430151943E-2</v>
      </c>
      <c r="W583" s="3"/>
      <c r="X583" s="3"/>
      <c r="Y583" s="3"/>
      <c r="Z583" s="3"/>
      <c r="AA583" s="3">
        <v>0.15527997197864579</v>
      </c>
      <c r="AB583" s="3"/>
      <c r="AC583" s="3"/>
      <c r="AD583" s="3">
        <v>7.154428460999589</v>
      </c>
      <c r="AE583" s="3">
        <v>1.5784658308573085</v>
      </c>
      <c r="AF583" s="3">
        <v>0.21816194410222961</v>
      </c>
      <c r="AG583" s="3"/>
      <c r="AH583" s="3">
        <v>0.10394774983694471</v>
      </c>
      <c r="AI583" s="3">
        <v>8.084824987317922E-2</v>
      </c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</row>
    <row r="584" spans="1:51">
      <c r="A584" s="2">
        <v>36635</v>
      </c>
      <c r="B584" s="3">
        <v>11.328916535813503</v>
      </c>
      <c r="C584" s="3">
        <v>4.4545428191810608</v>
      </c>
      <c r="D584" s="3">
        <v>1.142519627974393</v>
      </c>
      <c r="E584" s="3">
        <v>11.296823287836695</v>
      </c>
      <c r="F584" s="3">
        <v>3.1130450537504526</v>
      </c>
      <c r="G584" s="3">
        <v>9.1144824254136978</v>
      </c>
      <c r="H584" s="3">
        <v>4.6727769054233601</v>
      </c>
      <c r="I584" s="3">
        <v>7.9591254982485804</v>
      </c>
      <c r="J584" s="3">
        <v>1.3414977654306075</v>
      </c>
      <c r="K584" s="3">
        <v>6.174740910738012</v>
      </c>
      <c r="L584" s="3">
        <v>7.1888875468051699E-2</v>
      </c>
      <c r="M584" s="3"/>
      <c r="N584" s="3">
        <v>0.36907235173330111</v>
      </c>
      <c r="O584" s="3">
        <v>0.68679550670370815</v>
      </c>
      <c r="P584" s="3"/>
      <c r="Q584" s="3">
        <v>8.9861094335064617E-2</v>
      </c>
      <c r="R584" s="3">
        <v>4.4288682207996128</v>
      </c>
      <c r="S584" s="3"/>
      <c r="T584" s="3"/>
      <c r="U584" s="3"/>
      <c r="V584" s="3">
        <v>9.2428554173209318E-2</v>
      </c>
      <c r="W584" s="3"/>
      <c r="X584" s="3"/>
      <c r="Y584" s="3"/>
      <c r="Z584" s="3"/>
      <c r="AA584" s="3">
        <v>0.15148013045053749</v>
      </c>
      <c r="AB584" s="3"/>
      <c r="AC584" s="3"/>
      <c r="AD584" s="3">
        <v>7.3172605387124046</v>
      </c>
      <c r="AE584" s="3">
        <v>1.6110810484358014</v>
      </c>
      <c r="AF584" s="3">
        <v>0.22465273583766154</v>
      </c>
      <c r="AG584" s="3"/>
      <c r="AH584" s="3">
        <v>0.10654958328300518</v>
      </c>
      <c r="AI584" s="3">
        <v>8.2158714820630516E-2</v>
      </c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</row>
    <row r="585" spans="1:51">
      <c r="A585" s="2">
        <v>36636</v>
      </c>
      <c r="B585" s="3">
        <v>11.201191525853636</v>
      </c>
      <c r="C585" s="3">
        <v>4.4419624847511265</v>
      </c>
      <c r="D585" s="3">
        <v>1.1297476839829454</v>
      </c>
      <c r="E585" s="3">
        <v>11.265381735170848</v>
      </c>
      <c r="F585" s="3">
        <v>3.1902534030654768</v>
      </c>
      <c r="G585" s="3">
        <v>9.0508195137270064</v>
      </c>
      <c r="H585" s="3">
        <v>4.6730472382930923</v>
      </c>
      <c r="I585" s="3">
        <v>7.8312055366999624</v>
      </c>
      <c r="J585" s="3">
        <v>1.3415753747297476</v>
      </c>
      <c r="K585" s="3">
        <v>6.2906405130868555</v>
      </c>
      <c r="L585" s="3">
        <v>6.419020931721281E-2</v>
      </c>
      <c r="M585" s="3"/>
      <c r="N585" s="3">
        <v>0.36588419310811304</v>
      </c>
      <c r="O585" s="3">
        <v>0.67399719783073453</v>
      </c>
      <c r="P585" s="3"/>
      <c r="Q585" s="3">
        <v>9.2433901416786438E-2</v>
      </c>
      <c r="R585" s="3">
        <v>4.3649342335704713</v>
      </c>
      <c r="S585" s="3"/>
      <c r="T585" s="3"/>
      <c r="U585" s="3"/>
      <c r="V585" s="3">
        <v>9.3717705603130697E-2</v>
      </c>
      <c r="W585" s="3"/>
      <c r="X585" s="3"/>
      <c r="Y585" s="3"/>
      <c r="Z585" s="3"/>
      <c r="AA585" s="3">
        <v>0.15148889398862223</v>
      </c>
      <c r="AB585" s="3"/>
      <c r="AC585" s="3"/>
      <c r="AD585" s="3">
        <v>7.2534936528450471</v>
      </c>
      <c r="AE585" s="3">
        <v>1.6047552329303203</v>
      </c>
      <c r="AF585" s="3">
        <v>0.2285171451692776</v>
      </c>
      <c r="AG585" s="3"/>
      <c r="AH585" s="3">
        <v>0.10655574746657326</v>
      </c>
      <c r="AI585" s="3">
        <v>8.0879663739688135E-2</v>
      </c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</row>
    <row r="586" spans="1:51">
      <c r="A586" s="2">
        <v>36640</v>
      </c>
      <c r="B586" s="3">
        <v>11.193842483541705</v>
      </c>
      <c r="C586" s="3">
        <v>4.4390481367397481</v>
      </c>
      <c r="D586" s="3">
        <v>1.1290064625234042</v>
      </c>
      <c r="E586" s="3">
        <v>11.257990578003261</v>
      </c>
      <c r="F586" s="3">
        <v>3.1881602947393852</v>
      </c>
      <c r="G586" s="3">
        <v>9.0448813190795434</v>
      </c>
      <c r="H586" s="3">
        <v>4.6699812768013524</v>
      </c>
      <c r="I586" s="3">
        <v>7.8260675243099591</v>
      </c>
      <c r="J586" s="3">
        <v>1.3406951742465421</v>
      </c>
      <c r="K586" s="3">
        <v>6.2865132572325901</v>
      </c>
      <c r="L586" s="3">
        <v>6.4148094461557045E-2</v>
      </c>
      <c r="M586" s="3"/>
      <c r="N586" s="3">
        <v>0.36564413843087518</v>
      </c>
      <c r="O586" s="3">
        <v>0.67355499184634893</v>
      </c>
      <c r="P586" s="3"/>
      <c r="Q586" s="3">
        <v>9.2373256024642136E-2</v>
      </c>
      <c r="R586" s="3">
        <v>4.3620704233858794</v>
      </c>
      <c r="S586" s="3"/>
      <c r="T586" s="3"/>
      <c r="U586" s="3"/>
      <c r="V586" s="3">
        <v>9.3656217913873283E-2</v>
      </c>
      <c r="W586" s="3"/>
      <c r="X586" s="3"/>
      <c r="Y586" s="3"/>
      <c r="Z586" s="3"/>
      <c r="AA586" s="3">
        <v>0.15138950292927461</v>
      </c>
      <c r="AB586" s="3"/>
      <c r="AC586" s="3"/>
      <c r="AD586" s="3">
        <v>7.248734674155946</v>
      </c>
      <c r="AE586" s="3">
        <v>1.6037023615389261</v>
      </c>
      <c r="AF586" s="3">
        <v>0.22836721628314308</v>
      </c>
      <c r="AG586" s="3"/>
      <c r="AH586" s="3">
        <v>0.10648583680618469</v>
      </c>
      <c r="AI586" s="3">
        <v>8.0826599021561876E-2</v>
      </c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</row>
    <row r="587" spans="1:51">
      <c r="A587" s="2">
        <v>36641</v>
      </c>
      <c r="B587" s="3">
        <v>11.09644142729447</v>
      </c>
      <c r="C587" s="3">
        <v>4.4770613388737228</v>
      </c>
      <c r="D587" s="3">
        <v>1.1417147826927259</v>
      </c>
      <c r="E587" s="3">
        <v>11.288865267074144</v>
      </c>
      <c r="F587" s="3">
        <v>3.1878216123499143</v>
      </c>
      <c r="G587" s="3">
        <v>9.1401323895344628</v>
      </c>
      <c r="H587" s="3">
        <v>4.6438286666827731</v>
      </c>
      <c r="I587" s="3">
        <v>7.8252361510400315</v>
      </c>
      <c r="J587" s="3">
        <v>1.3405527504650545</v>
      </c>
      <c r="K587" s="3">
        <v>6.2088758968907785</v>
      </c>
      <c r="L587" s="3">
        <v>6.5424105525088788E-2</v>
      </c>
      <c r="M587" s="3"/>
      <c r="N587" s="3">
        <v>0.37843355156669006</v>
      </c>
      <c r="O587" s="3">
        <v>0.731210591162757</v>
      </c>
      <c r="P587" s="3"/>
      <c r="Q587" s="3">
        <v>8.9797791897180679E-2</v>
      </c>
      <c r="R587" s="3">
        <v>4.2718092431087378</v>
      </c>
      <c r="S587" s="3"/>
      <c r="T587" s="3"/>
      <c r="U587" s="3"/>
      <c r="V587" s="3">
        <v>9.3646268692774134E-2</v>
      </c>
      <c r="W587" s="3"/>
      <c r="X587" s="3"/>
      <c r="Y587" s="3"/>
      <c r="Z587" s="3"/>
      <c r="AA587" s="3">
        <v>0.14367646703548911</v>
      </c>
      <c r="AB587" s="3"/>
      <c r="AC587" s="3"/>
      <c r="AD587" s="3">
        <v>7.247964631701012</v>
      </c>
      <c r="AE587" s="3">
        <v>1.6484308941125312</v>
      </c>
      <c r="AF587" s="3">
        <v>0.22706013094001401</v>
      </c>
      <c r="AG587" s="3"/>
      <c r="AH587" s="3">
        <v>0.10775735027661681</v>
      </c>
      <c r="AI587" s="3">
        <v>9.1080617495711835E-2</v>
      </c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</row>
    <row r="588" spans="1:51">
      <c r="A588" s="2">
        <v>36642</v>
      </c>
      <c r="B588" s="3">
        <v>10.974725513642788</v>
      </c>
      <c r="C588" s="3">
        <v>4.4283980142769144</v>
      </c>
      <c r="D588" s="3">
        <v>1.1167264557741783</v>
      </c>
      <c r="E588" s="3">
        <v>11.295623920474448</v>
      </c>
      <c r="F588" s="3">
        <v>3.1768942276334386</v>
      </c>
      <c r="G588" s="3">
        <v>9.0814249133359919</v>
      </c>
      <c r="H588" s="3">
        <v>4.4412339505501812</v>
      </c>
      <c r="I588" s="3">
        <v>7.7336516046430175</v>
      </c>
      <c r="J588" s="3">
        <v>1.3221014361464412</v>
      </c>
      <c r="K588" s="3">
        <v>6.2254290925342133</v>
      </c>
      <c r="L588" s="3">
        <v>6.546327499365874E-2</v>
      </c>
      <c r="M588" s="3"/>
      <c r="N588" s="3">
        <v>0.37224215192472609</v>
      </c>
      <c r="O588" s="3">
        <v>0.7252303994395527</v>
      </c>
      <c r="P588" s="3"/>
      <c r="Q588" s="3">
        <v>8.4717179403558371E-2</v>
      </c>
      <c r="R588" s="3">
        <v>4.351382396637316</v>
      </c>
      <c r="S588" s="3"/>
      <c r="T588" s="3"/>
      <c r="U588" s="3"/>
      <c r="V588" s="3">
        <v>9.3702334794844855E-2</v>
      </c>
      <c r="W588" s="3"/>
      <c r="X588" s="3"/>
      <c r="Y588" s="3"/>
      <c r="Z588" s="3"/>
      <c r="AA588" s="3">
        <v>0.14247889263325725</v>
      </c>
      <c r="AB588" s="3"/>
      <c r="AC588" s="3"/>
      <c r="AD588" s="3">
        <v>6.9955852689301983</v>
      </c>
      <c r="AE588" s="3">
        <v>1.630163906704835</v>
      </c>
      <c r="AF588" s="3">
        <v>0.22719607203681561</v>
      </c>
      <c r="AG588" s="3"/>
      <c r="AH588" s="3">
        <v>0.10525467744078462</v>
      </c>
      <c r="AI588" s="3">
        <v>8.7284366658211654E-2</v>
      </c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</row>
    <row r="589" spans="1:51">
      <c r="A589" s="2">
        <v>36643</v>
      </c>
      <c r="B589" s="3">
        <v>11.359254785917022</v>
      </c>
      <c r="C589" s="3">
        <v>4.4538547013708554</v>
      </c>
      <c r="D589" s="3">
        <v>1.1295078205205629</v>
      </c>
      <c r="E589" s="3">
        <v>11.198813334138533</v>
      </c>
      <c r="F589" s="3">
        <v>3.2152466936409199</v>
      </c>
      <c r="G589" s="3">
        <v>9.1130744610181758</v>
      </c>
      <c r="H589" s="3">
        <v>4.3768428045171808</v>
      </c>
      <c r="I589" s="3">
        <v>7.6370131046560772</v>
      </c>
      <c r="J589" s="3">
        <v>1.3348728787970288</v>
      </c>
      <c r="K589" s="3">
        <v>5.8785747931638372</v>
      </c>
      <c r="L589" s="3">
        <v>6.5460112325623515E-2</v>
      </c>
      <c r="M589" s="3"/>
      <c r="N589" s="3">
        <v>0.37222416812609449</v>
      </c>
      <c r="O589" s="3">
        <v>0.71877770396763074</v>
      </c>
      <c r="P589" s="3"/>
      <c r="Q589" s="3">
        <v>8.0862491696358466E-2</v>
      </c>
      <c r="R589" s="3">
        <v>4.4025134368017378</v>
      </c>
      <c r="S589" s="3"/>
      <c r="T589" s="3"/>
      <c r="U589" s="3"/>
      <c r="V589" s="3">
        <v>9.3697807838637584E-2</v>
      </c>
      <c r="W589" s="3"/>
      <c r="X589" s="3"/>
      <c r="Y589" s="3"/>
      <c r="Z589" s="3"/>
      <c r="AA589" s="3">
        <v>0.14632260402198197</v>
      </c>
      <c r="AB589" s="3"/>
      <c r="AC589" s="3"/>
      <c r="AD589" s="3">
        <v>6.738540974696539</v>
      </c>
      <c r="AE589" s="3">
        <v>1.6172498339271693</v>
      </c>
      <c r="AF589" s="3">
        <v>0.22333450087565671</v>
      </c>
      <c r="AG589" s="3"/>
      <c r="AH589" s="3">
        <v>0.10396606075246088</v>
      </c>
      <c r="AI589" s="3">
        <v>8.4713086539042207E-2</v>
      </c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</row>
    <row r="590" spans="1:51">
      <c r="A590" s="2">
        <v>36644</v>
      </c>
      <c r="B590" s="3">
        <v>11.936411507524337</v>
      </c>
      <c r="C590" s="3">
        <v>4.4793630280924663</v>
      </c>
      <c r="D590" s="3">
        <v>1.0973797676272377</v>
      </c>
      <c r="E590" s="3">
        <v>11.166320442522768</v>
      </c>
      <c r="F590" s="3">
        <v>3.1188688132563591</v>
      </c>
      <c r="G590" s="3">
        <v>9.2090056523104433</v>
      </c>
      <c r="H590" s="3">
        <v>4.3638493683422306</v>
      </c>
      <c r="I590" s="3">
        <v>7.9255205439744927</v>
      </c>
      <c r="J590" s="3">
        <v>1.3476593637527479</v>
      </c>
      <c r="K590" s="3">
        <v>5.6473344766781812</v>
      </c>
      <c r="L590" s="3">
        <v>6.5457740525133465E-2</v>
      </c>
      <c r="M590" s="3"/>
      <c r="N590" s="3">
        <v>0.37541939418826542</v>
      </c>
      <c r="O590" s="3">
        <v>0.70591680958477265</v>
      </c>
      <c r="P590" s="3"/>
      <c r="Q590" s="3">
        <v>8.2143046933500816E-2</v>
      </c>
      <c r="R590" s="3">
        <v>4.582041836759343</v>
      </c>
      <c r="S590" s="3"/>
      <c r="T590" s="3"/>
      <c r="U590" s="3"/>
      <c r="V590" s="3">
        <v>9.3694412908524372E-2</v>
      </c>
      <c r="W590" s="3"/>
      <c r="X590" s="3"/>
      <c r="Y590" s="3"/>
      <c r="Z590" s="3"/>
      <c r="AA590" s="3">
        <v>0.15530169810864997</v>
      </c>
      <c r="AB590" s="3"/>
      <c r="AC590" s="3"/>
      <c r="AD590" s="3">
        <v>7.2196037343897199</v>
      </c>
      <c r="AE590" s="3">
        <v>1.5786866832532189</v>
      </c>
      <c r="AF590" s="3">
        <v>0.2246098939587913</v>
      </c>
      <c r="AG590" s="3"/>
      <c r="AH590" s="3">
        <v>0.10139532355854007</v>
      </c>
      <c r="AI590" s="3">
        <v>8.3426532041836768E-2</v>
      </c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</row>
    <row r="591" spans="1:51">
      <c r="A591" s="2">
        <v>36647</v>
      </c>
      <c r="B591" s="3">
        <v>11.935720756084304</v>
      </c>
      <c r="C591" s="3">
        <v>4.479103810616583</v>
      </c>
      <c r="D591" s="3">
        <v>1.0973162630593636</v>
      </c>
      <c r="E591" s="3">
        <v>11.165674255691769</v>
      </c>
      <c r="F591" s="3">
        <v>3.11868832658977</v>
      </c>
      <c r="G591" s="3">
        <v>9.2084727338607415</v>
      </c>
      <c r="H591" s="3">
        <v>4.3635968355577033</v>
      </c>
      <c r="I591" s="3">
        <v>7.9250618998731808</v>
      </c>
      <c r="J591" s="3">
        <v>1.3475813756869377</v>
      </c>
      <c r="K591" s="3">
        <v>5.6470076695452622</v>
      </c>
      <c r="L591" s="3">
        <v>6.5453952533365542E-2</v>
      </c>
      <c r="M591" s="3"/>
      <c r="N591" s="3">
        <v>0.37539766894136117</v>
      </c>
      <c r="O591" s="3">
        <v>0.70587595869315778</v>
      </c>
      <c r="P591" s="3"/>
      <c r="Q591" s="3">
        <v>8.2138293375203827E-2</v>
      </c>
      <c r="R591" s="3">
        <v>4.5817766773355881</v>
      </c>
      <c r="S591" s="3"/>
      <c r="T591" s="3"/>
      <c r="U591" s="3"/>
      <c r="V591" s="3">
        <v>9.3688990881091852E-2</v>
      </c>
      <c r="W591" s="3"/>
      <c r="X591" s="3"/>
      <c r="Y591" s="3"/>
      <c r="Z591" s="3"/>
      <c r="AA591" s="3">
        <v>0.15529271091249472</v>
      </c>
      <c r="AB591" s="3"/>
      <c r="AC591" s="3"/>
      <c r="AD591" s="3">
        <v>7.2191859411800232</v>
      </c>
      <c r="AE591" s="3">
        <v>1.5785953258046985</v>
      </c>
      <c r="AF591" s="3">
        <v>0.22459689594782295</v>
      </c>
      <c r="AG591" s="3"/>
      <c r="AH591" s="3">
        <v>0.10138945588501722</v>
      </c>
      <c r="AI591" s="3">
        <v>8.3421704209191386E-2</v>
      </c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</row>
    <row r="592" spans="1:51">
      <c r="A592" s="2">
        <v>36648</v>
      </c>
      <c r="B592" s="3">
        <v>11.903635485234616</v>
      </c>
      <c r="C592" s="3">
        <v>4.402099160577329</v>
      </c>
      <c r="D592" s="3">
        <v>1.0780651005495501</v>
      </c>
      <c r="E592" s="3">
        <v>11.101503713992392</v>
      </c>
      <c r="F592" s="3">
        <v>3.0609348390603301</v>
      </c>
      <c r="G592" s="3">
        <v>9.1443021921613621</v>
      </c>
      <c r="H592" s="3">
        <v>4.2224216438190707</v>
      </c>
      <c r="I592" s="3">
        <v>7.7967208164744246</v>
      </c>
      <c r="J592" s="3">
        <v>1.3347472673470622</v>
      </c>
      <c r="K592" s="3">
        <v>5.5700030195060091</v>
      </c>
      <c r="L592" s="3">
        <v>6.67373633673531E-2</v>
      </c>
      <c r="M592" s="3"/>
      <c r="N592" s="3">
        <v>0.37218914185639229</v>
      </c>
      <c r="O592" s="3">
        <v>0.71871006703303342</v>
      </c>
      <c r="P592" s="3"/>
      <c r="Q592" s="3">
        <v>8.4705115043178944E-2</v>
      </c>
      <c r="R592" s="3">
        <v>4.6459472190349667</v>
      </c>
      <c r="S592" s="3"/>
      <c r="T592" s="3"/>
      <c r="U592" s="3"/>
      <c r="V592" s="3">
        <v>9.3688990881091852E-2</v>
      </c>
      <c r="W592" s="3"/>
      <c r="X592" s="3"/>
      <c r="Y592" s="3"/>
      <c r="Z592" s="3"/>
      <c r="AA592" s="3">
        <v>0.15529271091249472</v>
      </c>
      <c r="AB592" s="3"/>
      <c r="AC592" s="3"/>
      <c r="AD592" s="3">
        <v>7.9571471707228696</v>
      </c>
      <c r="AE592" s="3">
        <v>1.559344163294885</v>
      </c>
      <c r="AF592" s="3">
        <v>0.22844712844978562</v>
      </c>
      <c r="AG592" s="3"/>
      <c r="AH592" s="3">
        <v>0.10395627755299235</v>
      </c>
      <c r="AI592" s="3">
        <v>8.4705115043178944E-2</v>
      </c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</row>
    <row r="593" spans="1:51">
      <c r="A593" s="2">
        <v>36649</v>
      </c>
      <c r="B593" s="3">
        <v>11.807379672685549</v>
      </c>
      <c r="C593" s="3">
        <v>4.4534355939368329</v>
      </c>
      <c r="D593" s="3">
        <v>1.0844821547194878</v>
      </c>
      <c r="E593" s="3">
        <v>11.069418443142702</v>
      </c>
      <c r="F593" s="3">
        <v>3.0866030557400812</v>
      </c>
      <c r="G593" s="3">
        <v>9.0480463796122965</v>
      </c>
      <c r="H593" s="3">
        <v>4.183919318799445</v>
      </c>
      <c r="I593" s="3">
        <v>7.7646355456247358</v>
      </c>
      <c r="J593" s="3">
        <v>1.3154961048372487</v>
      </c>
      <c r="K593" s="3">
        <v>5.8010169696237703</v>
      </c>
      <c r="L593" s="3">
        <v>6.67373633673531E-2</v>
      </c>
      <c r="M593" s="3"/>
      <c r="N593" s="3">
        <v>0.35935503351651671</v>
      </c>
      <c r="O593" s="3">
        <v>0.71871006703303342</v>
      </c>
      <c r="P593" s="3"/>
      <c r="Q593" s="3">
        <v>8.4705115043178944E-2</v>
      </c>
      <c r="R593" s="3">
        <v>4.4919379189564586</v>
      </c>
      <c r="S593" s="3"/>
      <c r="T593" s="3"/>
      <c r="U593" s="3"/>
      <c r="V593" s="3">
        <v>9.2405580047104294E-2</v>
      </c>
      <c r="W593" s="3"/>
      <c r="X593" s="3"/>
      <c r="Y593" s="3"/>
      <c r="Z593" s="3"/>
      <c r="AA593" s="3">
        <v>0.15144247841053204</v>
      </c>
      <c r="AB593" s="3"/>
      <c r="AC593" s="3"/>
      <c r="AD593" s="3">
        <v>7.7004650039253582</v>
      </c>
      <c r="AE593" s="3">
        <v>1.5465100549550095</v>
      </c>
      <c r="AF593" s="3">
        <v>0.22844712844978562</v>
      </c>
      <c r="AG593" s="3"/>
      <c r="AH593" s="3">
        <v>0.10010604505102966</v>
      </c>
      <c r="AI593" s="3">
        <v>8.2138293375203827E-2</v>
      </c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</row>
    <row r="594" spans="1:51">
      <c r="A594" s="2">
        <v>36650</v>
      </c>
      <c r="B594" s="3">
        <v>11.197759526541459</v>
      </c>
      <c r="C594" s="3">
        <v>4.4662697022767075</v>
      </c>
      <c r="D594" s="3">
        <v>1.1229844797391146</v>
      </c>
      <c r="E594" s="3">
        <v>11.037333172293014</v>
      </c>
      <c r="F594" s="3">
        <v>3.1443565432695211</v>
      </c>
      <c r="G594" s="3">
        <v>9.0801316504619844</v>
      </c>
      <c r="H594" s="3">
        <v>4.0940805604203154</v>
      </c>
      <c r="I594" s="3">
        <v>7.4437828371278458</v>
      </c>
      <c r="J594" s="3">
        <v>1.3090790506673107</v>
      </c>
      <c r="K594" s="3">
        <v>5.7368464279243918</v>
      </c>
      <c r="L594" s="3">
        <v>7.1871006703303347E-2</v>
      </c>
      <c r="M594" s="3"/>
      <c r="N594" s="3">
        <v>0.36898061477142341</v>
      </c>
      <c r="O594" s="3">
        <v>0.69304185035328225</v>
      </c>
      <c r="P594" s="3"/>
      <c r="Q594" s="3">
        <v>8.8555347545141605E-2</v>
      </c>
      <c r="R594" s="3">
        <v>4.4149332689172054</v>
      </c>
      <c r="S594" s="3"/>
      <c r="T594" s="3"/>
      <c r="U594" s="3"/>
      <c r="V594" s="3">
        <v>9.1122169213116735E-2</v>
      </c>
      <c r="W594" s="3"/>
      <c r="X594" s="3"/>
      <c r="Y594" s="3"/>
      <c r="Z594" s="3"/>
      <c r="AA594" s="3">
        <v>0.1527258892445196</v>
      </c>
      <c r="AB594" s="3"/>
      <c r="AC594" s="3"/>
      <c r="AD594" s="3">
        <v>7.4758681079775355</v>
      </c>
      <c r="AE594" s="3">
        <v>1.5529271091249472</v>
      </c>
      <c r="AF594" s="3">
        <v>0.22844712844978562</v>
      </c>
      <c r="AG594" s="3"/>
      <c r="AH594" s="3">
        <v>0.10010604505102966</v>
      </c>
      <c r="AI594" s="3">
        <v>8.0854882541216255E-2</v>
      </c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</row>
    <row r="595" spans="1:51">
      <c r="A595" s="2">
        <v>36651</v>
      </c>
      <c r="B595" s="3">
        <v>10.973162630593635</v>
      </c>
      <c r="C595" s="3">
        <v>4.5304402439760851</v>
      </c>
      <c r="D595" s="3">
        <v>1.1229844797391146</v>
      </c>
      <c r="E595" s="3">
        <v>11.005247901443324</v>
      </c>
      <c r="F595" s="3">
        <v>3.2085270849688992</v>
      </c>
      <c r="G595" s="3">
        <v>8.8876200253638515</v>
      </c>
      <c r="H595" s="3">
        <v>4.0427441270608133</v>
      </c>
      <c r="I595" s="3">
        <v>7.2833564828794009</v>
      </c>
      <c r="J595" s="3">
        <v>1.3026619964973731</v>
      </c>
      <c r="K595" s="3">
        <v>6.0063627030617788</v>
      </c>
      <c r="L595" s="3">
        <v>7.0587595869315789E-2</v>
      </c>
      <c r="M595" s="3"/>
      <c r="N595" s="3">
        <v>0.37218914185639229</v>
      </c>
      <c r="O595" s="3">
        <v>0.66737363367353109</v>
      </c>
      <c r="P595" s="3"/>
      <c r="Q595" s="3">
        <v>9.2405580047104294E-2</v>
      </c>
      <c r="R595" s="3">
        <v>4.4919379189564586</v>
      </c>
      <c r="S595" s="3"/>
      <c r="T595" s="3"/>
      <c r="U595" s="3"/>
      <c r="V595" s="3">
        <v>9.1122169213116735E-2</v>
      </c>
      <c r="W595" s="3"/>
      <c r="X595" s="3"/>
      <c r="Y595" s="3"/>
      <c r="Z595" s="3"/>
      <c r="AA595" s="3">
        <v>0.15144247841053204</v>
      </c>
      <c r="AB595" s="3"/>
      <c r="AC595" s="3"/>
      <c r="AD595" s="3">
        <v>7.4758681079775355</v>
      </c>
      <c r="AE595" s="3">
        <v>1.6235147049942631</v>
      </c>
      <c r="AF595" s="3">
        <v>0.23101395011776074</v>
      </c>
      <c r="AG595" s="3"/>
      <c r="AH595" s="3">
        <v>9.8822634217042099E-2</v>
      </c>
      <c r="AI595" s="3">
        <v>8.3421704209191386E-2</v>
      </c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</row>
    <row r="596" spans="1:51">
      <c r="A596" s="2">
        <v>36654</v>
      </c>
      <c r="B596" s="3">
        <v>10.684884479281152</v>
      </c>
      <c r="C596" s="3">
        <v>4.5306477131366316</v>
      </c>
      <c r="D596" s="3">
        <v>1.1230359062307516</v>
      </c>
      <c r="E596" s="3">
        <v>10.813231439993237</v>
      </c>
      <c r="F596" s="3">
        <v>3.2279260619089603</v>
      </c>
      <c r="G596" s="3">
        <v>8.6313331078877766</v>
      </c>
      <c r="H596" s="3">
        <v>3.8760782135049943</v>
      </c>
      <c r="I596" s="3">
        <v>7.0590828391647245</v>
      </c>
      <c r="J596" s="3">
        <v>1.2898869551564633</v>
      </c>
      <c r="K596" s="3">
        <v>5.8911254966847428</v>
      </c>
      <c r="L596" s="3">
        <v>6.9307358784526388E-2</v>
      </c>
      <c r="M596" s="3"/>
      <c r="N596" s="3">
        <v>0.36258016401164267</v>
      </c>
      <c r="O596" s="3">
        <v>0.65456949963163802</v>
      </c>
      <c r="P596" s="3"/>
      <c r="Q596" s="3">
        <v>8.8559402891339262E-2</v>
      </c>
      <c r="R596" s="3">
        <v>4.3124578799260869</v>
      </c>
      <c r="S596" s="3"/>
      <c r="T596" s="3"/>
      <c r="U596" s="3"/>
      <c r="V596" s="3">
        <v>8.8559402891339262E-2</v>
      </c>
      <c r="W596" s="3"/>
      <c r="X596" s="3"/>
      <c r="Y596" s="3"/>
      <c r="Z596" s="3"/>
      <c r="AA596" s="3">
        <v>0.14888247442601962</v>
      </c>
      <c r="AB596" s="3"/>
      <c r="AC596" s="3"/>
      <c r="AD596" s="3">
        <v>7.2516032802328532</v>
      </c>
      <c r="AE596" s="3">
        <v>1.5594155726518437</v>
      </c>
      <c r="AF596" s="3">
        <v>0.23744187731735894</v>
      </c>
      <c r="AG596" s="3"/>
      <c r="AH596" s="3">
        <v>9.8827159748306151E-2</v>
      </c>
      <c r="AI596" s="3">
        <v>7.9575115641493263E-2</v>
      </c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</row>
    <row r="597" spans="1:51">
      <c r="A597" s="2">
        <v>36655</v>
      </c>
      <c r="B597" s="3">
        <v>10.326221647865891</v>
      </c>
      <c r="C597" s="3">
        <v>4.540972004154689</v>
      </c>
      <c r="D597" s="3">
        <v>1.1352430010386723</v>
      </c>
      <c r="E597" s="3">
        <v>10.839325829126308</v>
      </c>
      <c r="F597" s="3">
        <v>3.2325563419406262</v>
      </c>
      <c r="G597" s="3">
        <v>8.658633058769535</v>
      </c>
      <c r="H597" s="3">
        <v>3.8354537549216161</v>
      </c>
      <c r="I597" s="3">
        <v>6.9269064470156279</v>
      </c>
      <c r="J597" s="3">
        <v>1.2635190463537767</v>
      </c>
      <c r="K597" s="3">
        <v>5.798077248242711</v>
      </c>
      <c r="L597" s="3">
        <v>6.5420783110703151E-2</v>
      </c>
      <c r="M597" s="3"/>
      <c r="N597" s="3">
        <v>0.35596602574941422</v>
      </c>
      <c r="O597" s="3">
        <v>0.64138022657552107</v>
      </c>
      <c r="P597" s="3"/>
      <c r="Q597" s="3">
        <v>8.3379429454817744E-2</v>
      </c>
      <c r="R597" s="3">
        <v>4.1946266818039089</v>
      </c>
      <c r="S597" s="3"/>
      <c r="T597" s="3"/>
      <c r="U597" s="3"/>
      <c r="V597" s="3">
        <v>8.8510471267421911E-2</v>
      </c>
      <c r="W597" s="3"/>
      <c r="X597" s="3"/>
      <c r="Y597" s="3"/>
      <c r="Z597" s="3"/>
      <c r="AA597" s="3">
        <v>0.15393125437812508</v>
      </c>
      <c r="AB597" s="3"/>
      <c r="AC597" s="3"/>
      <c r="AD597" s="3">
        <v>7.2155275489746131</v>
      </c>
      <c r="AE597" s="3">
        <v>1.6098643687045582</v>
      </c>
      <c r="AF597" s="3">
        <v>0.23987620473924492</v>
      </c>
      <c r="AG597" s="3"/>
      <c r="AH597" s="3">
        <v>9.6207033986328169E-2</v>
      </c>
      <c r="AI597" s="3">
        <v>7.9531148095364615E-2</v>
      </c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</row>
    <row r="598" spans="1:51">
      <c r="A598" s="2">
        <v>36656</v>
      </c>
      <c r="B598" s="3">
        <v>10.16685892015944</v>
      </c>
      <c r="C598" s="3">
        <v>4.5285819543423118</v>
      </c>
      <c r="D598" s="3">
        <v>1.1161094335064621</v>
      </c>
      <c r="E598" s="3">
        <v>10.776229013165842</v>
      </c>
      <c r="F598" s="3">
        <v>3.2328687039497526</v>
      </c>
      <c r="G598" s="3">
        <v>8.4991091919313924</v>
      </c>
      <c r="H598" s="3">
        <v>3.7267792003865203</v>
      </c>
      <c r="I598" s="3">
        <v>6.9596479043362729</v>
      </c>
      <c r="J598" s="3">
        <v>1.22515460804445</v>
      </c>
      <c r="K598" s="3">
        <v>5.6062048556588966</v>
      </c>
      <c r="L598" s="3">
        <v>6.9275757941780411E-2</v>
      </c>
      <c r="M598" s="3"/>
      <c r="N598" s="3">
        <v>0.34958600072472523</v>
      </c>
      <c r="O598" s="3">
        <v>0.60937009300640177</v>
      </c>
      <c r="P598" s="3"/>
      <c r="Q598" s="3">
        <v>7.9538833192414546E-2</v>
      </c>
      <c r="R598" s="3">
        <v>4.1180589443169469</v>
      </c>
      <c r="S598" s="3"/>
      <c r="T598" s="3"/>
      <c r="U598" s="3"/>
      <c r="V598" s="3">
        <v>8.4670370817731613E-2</v>
      </c>
      <c r="W598" s="3"/>
      <c r="X598" s="3"/>
      <c r="Y598" s="3"/>
      <c r="Z598" s="3"/>
      <c r="AA598" s="3">
        <v>0.1629263196038169</v>
      </c>
      <c r="AB598" s="3"/>
      <c r="AC598" s="3"/>
      <c r="AD598" s="3">
        <v>6.9596479043362729</v>
      </c>
      <c r="AE598" s="3">
        <v>1.5522901316584128</v>
      </c>
      <c r="AF598" s="3">
        <v>0.24374803720256069</v>
      </c>
      <c r="AG598" s="3"/>
      <c r="AH598" s="3">
        <v>9.6216330474695022E-2</v>
      </c>
      <c r="AI598" s="3">
        <v>7.6973064379756012E-2</v>
      </c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</row>
    <row r="599" spans="1:51">
      <c r="A599" s="2">
        <v>36657</v>
      </c>
      <c r="B599" s="3">
        <v>10.16555837410159</v>
      </c>
      <c r="C599" s="3">
        <v>4.5280026574862591</v>
      </c>
      <c r="D599" s="3">
        <v>1.1159666606269252</v>
      </c>
      <c r="E599" s="3">
        <v>10.774850516397898</v>
      </c>
      <c r="F599" s="3">
        <v>3.2324551549193696</v>
      </c>
      <c r="G599" s="3">
        <v>8.4980219846590561</v>
      </c>
      <c r="H599" s="3">
        <v>3.7263024702542733</v>
      </c>
      <c r="I599" s="3">
        <v>6.9587576251736429</v>
      </c>
      <c r="J599" s="3">
        <v>1.2249978860904756</v>
      </c>
      <c r="K599" s="3">
        <v>5.6054877091260495</v>
      </c>
      <c r="L599" s="3">
        <v>6.9266896176843631E-2</v>
      </c>
      <c r="M599" s="3"/>
      <c r="N599" s="3">
        <v>0.34954128163314613</v>
      </c>
      <c r="O599" s="3">
        <v>0.60929214229630979</v>
      </c>
      <c r="P599" s="3"/>
      <c r="Q599" s="3">
        <v>7.9528658573413055E-2</v>
      </c>
      <c r="R599" s="3">
        <v>4.1175321616234832</v>
      </c>
      <c r="S599" s="3"/>
      <c r="T599" s="3"/>
      <c r="U599" s="3"/>
      <c r="V599" s="3">
        <v>8.4659539771697781E-2</v>
      </c>
      <c r="W599" s="3"/>
      <c r="X599" s="3"/>
      <c r="Y599" s="3"/>
      <c r="Z599" s="3"/>
      <c r="AA599" s="3">
        <v>0.16290547804553965</v>
      </c>
      <c r="AB599" s="3"/>
      <c r="AC599" s="3"/>
      <c r="AD599" s="3">
        <v>6.9587576251736429</v>
      </c>
      <c r="AE599" s="3">
        <v>1.5520915624811258</v>
      </c>
      <c r="AF599" s="3">
        <v>0.24371685691852388</v>
      </c>
      <c r="AG599" s="3"/>
      <c r="AH599" s="3">
        <v>9.6204022467838379E-2</v>
      </c>
      <c r="AI599" s="3">
        <v>7.6963217974270706E-2</v>
      </c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</row>
    <row r="600" spans="1:51">
      <c r="A600" s="2">
        <v>36658</v>
      </c>
      <c r="B600" s="3">
        <v>10.615894759730375</v>
      </c>
      <c r="C600" s="3">
        <v>4.6183953033268104</v>
      </c>
      <c r="D600" s="3">
        <v>1.1289410741465535</v>
      </c>
      <c r="E600" s="3">
        <v>10.936616655794737</v>
      </c>
      <c r="F600" s="3">
        <v>3.3355077190693629</v>
      </c>
      <c r="G600" s="3">
        <v>9.0443574690150026</v>
      </c>
      <c r="H600" s="3">
        <v>3.8486627527723414</v>
      </c>
      <c r="I600" s="3">
        <v>7.2483148510545767</v>
      </c>
      <c r="J600" s="3">
        <v>1.2636442704935855</v>
      </c>
      <c r="K600" s="3">
        <v>5.8756251358991074</v>
      </c>
      <c r="L600" s="3">
        <v>6.9275929549902152E-2</v>
      </c>
      <c r="M600" s="3"/>
      <c r="N600" s="3">
        <v>0.36883018047401606</v>
      </c>
      <c r="O600" s="3">
        <v>0.6254076973255055</v>
      </c>
      <c r="P600" s="3"/>
      <c r="Q600" s="3">
        <v>7.9539030223961721E-2</v>
      </c>
      <c r="R600" s="3">
        <v>4.4131332898456179</v>
      </c>
      <c r="S600" s="3"/>
      <c r="T600" s="3"/>
      <c r="U600" s="3"/>
      <c r="V600" s="3">
        <v>8.8519243313763846E-2</v>
      </c>
      <c r="W600" s="3"/>
      <c r="X600" s="3"/>
      <c r="Y600" s="3"/>
      <c r="Z600" s="3"/>
      <c r="AA600" s="3">
        <v>0.19371602522287454</v>
      </c>
      <c r="AB600" s="3"/>
      <c r="AC600" s="3"/>
      <c r="AD600" s="3">
        <v>7.4086757990867573</v>
      </c>
      <c r="AE600" s="3">
        <v>1.6100239182430964</v>
      </c>
      <c r="AF600" s="3">
        <v>0.23733420308762773</v>
      </c>
      <c r="AG600" s="3"/>
      <c r="AH600" s="3">
        <v>0.10006523157208089</v>
      </c>
      <c r="AI600" s="3">
        <v>8.0821917808219179E-2</v>
      </c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</row>
    <row r="601" spans="1:51">
      <c r="A601" s="2">
        <v>36661</v>
      </c>
      <c r="B601" s="3">
        <v>10.489100364831238</v>
      </c>
      <c r="C601" s="3">
        <v>4.5805612602382286</v>
      </c>
      <c r="D601" s="3">
        <v>1.1291019352968183</v>
      </c>
      <c r="E601" s="3">
        <v>10.938174998187927</v>
      </c>
      <c r="F601" s="3">
        <v>3.2525834158834481</v>
      </c>
      <c r="G601" s="3">
        <v>8.8852623885573472</v>
      </c>
      <c r="H601" s="3">
        <v>3.7786422721012833</v>
      </c>
      <c r="I601" s="3">
        <v>7.2172708932325023</v>
      </c>
      <c r="J601" s="3">
        <v>1.2381629176834428</v>
      </c>
      <c r="K601" s="3">
        <v>5.8508009374471488</v>
      </c>
      <c r="L601" s="3">
        <v>7.1851941337070249E-2</v>
      </c>
      <c r="M601" s="3"/>
      <c r="N601" s="3">
        <v>0.35925970668535123</v>
      </c>
      <c r="O601" s="3">
        <v>0.60945843098407804</v>
      </c>
      <c r="P601" s="3"/>
      <c r="Q601" s="3">
        <v>8.4682645147261371E-2</v>
      </c>
      <c r="R601" s="3">
        <v>4.2469629611732591</v>
      </c>
      <c r="S601" s="3"/>
      <c r="T601" s="3"/>
      <c r="U601" s="3"/>
      <c r="V601" s="3">
        <v>9.2381067433376027E-2</v>
      </c>
      <c r="W601" s="3"/>
      <c r="X601" s="3"/>
      <c r="Y601" s="3"/>
      <c r="Z601" s="3"/>
      <c r="AA601" s="3">
        <v>0.18989441639082852</v>
      </c>
      <c r="AB601" s="3"/>
      <c r="AC601" s="3"/>
      <c r="AD601" s="3">
        <v>7.121040614656069</v>
      </c>
      <c r="AE601" s="3">
        <v>1.5974226243687939</v>
      </c>
      <c r="AF601" s="3">
        <v>0.23865109086955477</v>
      </c>
      <c r="AG601" s="3"/>
      <c r="AH601" s="3">
        <v>0.10777791200560537</v>
      </c>
      <c r="AI601" s="3">
        <v>8.4682645147261371E-2</v>
      </c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</row>
    <row r="602" spans="1:51">
      <c r="A602" s="2">
        <v>36662</v>
      </c>
      <c r="B602" s="3">
        <v>10.712758374910907</v>
      </c>
      <c r="C602" s="3">
        <v>4.7469707769066298</v>
      </c>
      <c r="D602" s="3">
        <v>1.1161796151104777</v>
      </c>
      <c r="E602" s="3">
        <v>10.969351389878833</v>
      </c>
      <c r="F602" s="3">
        <v>3.3421240199572351</v>
      </c>
      <c r="G602" s="3">
        <v>9.0128296507483974</v>
      </c>
      <c r="H602" s="3">
        <v>3.7462580185317185</v>
      </c>
      <c r="I602" s="3">
        <v>7.2166785459729166</v>
      </c>
      <c r="J602" s="3">
        <v>1.2252316464718462</v>
      </c>
      <c r="K602" s="3">
        <v>5.7990021382751262</v>
      </c>
      <c r="L602" s="3">
        <v>7.4411974340698517E-2</v>
      </c>
      <c r="M602" s="3"/>
      <c r="N602" s="3">
        <v>0.35923022095509627</v>
      </c>
      <c r="O602" s="3">
        <v>0.61903064861012125</v>
      </c>
      <c r="P602" s="3"/>
      <c r="Q602" s="3">
        <v>9.4939415538132593E-2</v>
      </c>
      <c r="R602" s="3">
        <v>4.4262295081967222</v>
      </c>
      <c r="S602" s="3"/>
      <c r="T602" s="3"/>
      <c r="U602" s="3"/>
      <c r="V602" s="3">
        <v>9.3656450463292962E-2</v>
      </c>
      <c r="W602" s="3"/>
      <c r="X602" s="3"/>
      <c r="Y602" s="3"/>
      <c r="Z602" s="3"/>
      <c r="AA602" s="3">
        <v>0.20014255167498221</v>
      </c>
      <c r="AB602" s="3"/>
      <c r="AC602" s="3"/>
      <c r="AD602" s="3">
        <v>7.3770491803278704</v>
      </c>
      <c r="AE602" s="3">
        <v>1.6037063435495369</v>
      </c>
      <c r="AF602" s="3">
        <v>0.23734853884533147</v>
      </c>
      <c r="AG602" s="3"/>
      <c r="AH602" s="3">
        <v>0.11161796151104778</v>
      </c>
      <c r="AI602" s="3">
        <v>9.4939415538132593E-2</v>
      </c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</row>
    <row r="603" spans="1:51">
      <c r="A603" s="2">
        <v>36663</v>
      </c>
      <c r="B603" s="3">
        <v>10.232264533900352</v>
      </c>
      <c r="C603" s="3">
        <v>4.6189532692214756</v>
      </c>
      <c r="D603" s="3">
        <v>1.1162470400618565</v>
      </c>
      <c r="E603" s="3">
        <v>10.905861885661817</v>
      </c>
      <c r="F603" s="3">
        <v>3.3230802686898948</v>
      </c>
      <c r="G603" s="3">
        <v>8.7888416372686411</v>
      </c>
      <c r="H603" s="3">
        <v>3.5989344222683997</v>
      </c>
      <c r="I603" s="3">
        <v>7.0246580969409935</v>
      </c>
      <c r="J603" s="3">
        <v>1.1996448074227999</v>
      </c>
      <c r="K603" s="3">
        <v>5.709539457787657</v>
      </c>
      <c r="L603" s="3">
        <v>7.5699511912240849E-2</v>
      </c>
      <c r="M603" s="3"/>
      <c r="N603" s="3">
        <v>0.34962910162857003</v>
      </c>
      <c r="O603" s="3">
        <v>0.61586043589619666</v>
      </c>
      <c r="P603" s="3"/>
      <c r="Q603" s="3">
        <v>8.5963852510510794E-2</v>
      </c>
      <c r="R603" s="3">
        <v>4.4778185859952631</v>
      </c>
      <c r="S603" s="3"/>
      <c r="T603" s="3"/>
      <c r="U603" s="3"/>
      <c r="V603" s="3">
        <v>9.1096022809645766E-2</v>
      </c>
      <c r="W603" s="3"/>
      <c r="X603" s="3"/>
      <c r="Y603" s="3"/>
      <c r="Z603" s="3"/>
      <c r="AA603" s="3">
        <v>0.19373942879234521</v>
      </c>
      <c r="AB603" s="3"/>
      <c r="AC603" s="3"/>
      <c r="AD603" s="3">
        <v>6.928429903832213</v>
      </c>
      <c r="AE603" s="3">
        <v>1.6679553472188662</v>
      </c>
      <c r="AF603" s="3">
        <v>0.23351374861064125</v>
      </c>
      <c r="AG603" s="3"/>
      <c r="AH603" s="3">
        <v>0.11932295945488812</v>
      </c>
      <c r="AI603" s="3">
        <v>9.1096022809645766E-2</v>
      </c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</row>
    <row r="604" spans="1:51">
      <c r="A604" s="2">
        <v>36664</v>
      </c>
      <c r="B604" s="3">
        <v>9.3328279045041569</v>
      </c>
      <c r="C604" s="3">
        <v>4.4258771505896002</v>
      </c>
      <c r="D604" s="3">
        <v>1.1032621302919003</v>
      </c>
      <c r="E604" s="3">
        <v>10.679833993814036</v>
      </c>
      <c r="F604" s="3">
        <v>3.277714817320704</v>
      </c>
      <c r="G604" s="3">
        <v>8.5310385656292294</v>
      </c>
      <c r="H604" s="3">
        <v>3.887074714865649</v>
      </c>
      <c r="I604" s="3">
        <v>6.5426010052194092</v>
      </c>
      <c r="J604" s="3">
        <v>1.1930625362458924</v>
      </c>
      <c r="K604" s="3">
        <v>5.593282427991495</v>
      </c>
      <c r="L604" s="3">
        <v>7.3123187705393389E-2</v>
      </c>
      <c r="M604" s="3"/>
      <c r="N604" s="3">
        <v>0.34316583703846898</v>
      </c>
      <c r="O604" s="3">
        <v>0.59653126812294621</v>
      </c>
      <c r="P604" s="3"/>
      <c r="Q604" s="3">
        <v>8.2103228300792586E-2</v>
      </c>
      <c r="R604" s="3">
        <v>4.2719335975256136</v>
      </c>
      <c r="S604" s="3"/>
      <c r="T604" s="3"/>
      <c r="U604" s="3"/>
      <c r="V604" s="3">
        <v>8.8517543011792002E-2</v>
      </c>
      <c r="W604" s="3"/>
      <c r="X604" s="3"/>
      <c r="Y604" s="3"/>
      <c r="Z604" s="3"/>
      <c r="AA604" s="3">
        <v>0.21167238546298087</v>
      </c>
      <c r="AB604" s="3"/>
      <c r="AC604" s="3"/>
      <c r="AD604" s="3">
        <v>6.4463862845544178</v>
      </c>
      <c r="AE604" s="3">
        <v>1.6164073071718539</v>
      </c>
      <c r="AF604" s="3">
        <v>0.22963246665377926</v>
      </c>
      <c r="AG604" s="3"/>
      <c r="AH604" s="3">
        <v>0.11417480185578968</v>
      </c>
      <c r="AI604" s="3">
        <v>8.9800405953991885E-2</v>
      </c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</row>
    <row r="605" spans="1:51">
      <c r="A605" s="2">
        <v>36665</v>
      </c>
      <c r="B605" s="3">
        <v>9.394633515759967</v>
      </c>
      <c r="C605" s="3">
        <v>4.6171577688376635</v>
      </c>
      <c r="D605" s="3">
        <v>1.1286385657158733</v>
      </c>
      <c r="E605" s="3">
        <v>10.741304531670952</v>
      </c>
      <c r="F605" s="3">
        <v>3.3346139441605347</v>
      </c>
      <c r="G605" s="3">
        <v>8.5930436253367617</v>
      </c>
      <c r="H605" s="3">
        <v>4.1041402389668118</v>
      </c>
      <c r="I605" s="3">
        <v>6.5730371014702849</v>
      </c>
      <c r="J605" s="3">
        <v>1.2184166334432722</v>
      </c>
      <c r="K605" s="3">
        <v>5.5534147608519673</v>
      </c>
      <c r="L605" s="3">
        <v>7.4387541831273454E-2</v>
      </c>
      <c r="M605" s="3"/>
      <c r="N605" s="3">
        <v>0.34949319222451758</v>
      </c>
      <c r="O605" s="3">
        <v>0.58997015935147912</v>
      </c>
      <c r="P605" s="3"/>
      <c r="Q605" s="3">
        <v>8.2082804779336244E-2</v>
      </c>
      <c r="R605" s="3">
        <v>4.6171577688376635</v>
      </c>
      <c r="S605" s="3"/>
      <c r="T605" s="3"/>
      <c r="U605" s="3"/>
      <c r="V605" s="3">
        <v>8.9778067727399005E-2</v>
      </c>
      <c r="W605" s="3"/>
      <c r="X605" s="3"/>
      <c r="Y605" s="3"/>
      <c r="Z605" s="3"/>
      <c r="AA605" s="3">
        <v>0.20777209959769485</v>
      </c>
      <c r="AB605" s="3"/>
      <c r="AC605" s="3"/>
      <c r="AD605" s="3">
        <v>6.5409735058533567</v>
      </c>
      <c r="AE605" s="3">
        <v>1.7314341633141237</v>
      </c>
      <c r="AF605" s="3">
        <v>0.21803245019511186</v>
      </c>
      <c r="AG605" s="3"/>
      <c r="AH605" s="3">
        <v>0.11158131274691019</v>
      </c>
      <c r="AI605" s="3">
        <v>8.7212980078044761E-2</v>
      </c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</row>
    <row r="606" spans="1:51">
      <c r="A606" s="2">
        <v>36668</v>
      </c>
      <c r="B606" s="3">
        <v>9.4611141987241449</v>
      </c>
      <c r="C606" s="3">
        <v>4.7465928861395712</v>
      </c>
      <c r="D606" s="3">
        <v>1.1225050744248986</v>
      </c>
      <c r="E606" s="3">
        <v>10.679833993814036</v>
      </c>
      <c r="F606" s="3">
        <v>3.3354436497196986</v>
      </c>
      <c r="G606" s="3">
        <v>8.4027522714092413</v>
      </c>
      <c r="H606" s="3">
        <v>3.8742460854436498</v>
      </c>
      <c r="I606" s="3">
        <v>6.2860284167794322</v>
      </c>
      <c r="J606" s="3">
        <v>1.1866482215348928</v>
      </c>
      <c r="K606" s="3">
        <v>5.1314517687995362</v>
      </c>
      <c r="L606" s="3">
        <v>7.4406050647593272E-2</v>
      </c>
      <c r="M606" s="3"/>
      <c r="N606" s="3">
        <v>0.34316583703846898</v>
      </c>
      <c r="O606" s="3">
        <v>0.59653126812294621</v>
      </c>
      <c r="P606" s="3"/>
      <c r="Q606" s="3">
        <v>7.8254639474192936E-2</v>
      </c>
      <c r="R606" s="3">
        <v>4.5541634448095882</v>
      </c>
      <c r="S606" s="3"/>
      <c r="T606" s="3"/>
      <c r="U606" s="3"/>
      <c r="V606" s="3">
        <v>8.8517543011792002E-2</v>
      </c>
      <c r="W606" s="3"/>
      <c r="X606" s="3"/>
      <c r="Y606" s="3"/>
      <c r="Z606" s="3"/>
      <c r="AA606" s="3">
        <v>0.20397520780978159</v>
      </c>
      <c r="AB606" s="3"/>
      <c r="AC606" s="3"/>
      <c r="AD606" s="3">
        <v>6.2603711579354338</v>
      </c>
      <c r="AE606" s="3">
        <v>1.7190363425478448</v>
      </c>
      <c r="AF606" s="3">
        <v>0.22193528900057996</v>
      </c>
      <c r="AG606" s="3"/>
      <c r="AH606" s="3">
        <v>0.1128919389135898</v>
      </c>
      <c r="AI606" s="3">
        <v>8.9800405953991885E-2</v>
      </c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</row>
    <row r="607" spans="1:51">
      <c r="A607" s="2">
        <v>36669</v>
      </c>
      <c r="B607" s="3">
        <v>9.4662317264709426</v>
      </c>
      <c r="C607" s="3">
        <v>4.8005025975595021</v>
      </c>
      <c r="D607" s="3">
        <v>1.1359478071765132</v>
      </c>
      <c r="E607" s="3">
        <v>10.74978857073819</v>
      </c>
      <c r="F607" s="3">
        <v>3.3051588739881597</v>
      </c>
      <c r="G607" s="3">
        <v>8.6319197776972327</v>
      </c>
      <c r="H607" s="3">
        <v>3.8249993959163948</v>
      </c>
      <c r="I607" s="3">
        <v>6.2509218315814907</v>
      </c>
      <c r="J607" s="3">
        <v>1.1808722967258667</v>
      </c>
      <c r="K607" s="3">
        <v>5.5706367041198499</v>
      </c>
      <c r="L607" s="3">
        <v>7.4446296967500297E-2</v>
      </c>
      <c r="M607" s="3"/>
      <c r="N607" s="3">
        <v>0.3401425637308203</v>
      </c>
      <c r="O607" s="3">
        <v>0.61610728524827829</v>
      </c>
      <c r="P607" s="3"/>
      <c r="Q607" s="3">
        <v>7.7013410656034786E-2</v>
      </c>
      <c r="R607" s="3">
        <v>4.5309556602633796</v>
      </c>
      <c r="S607" s="3"/>
      <c r="T607" s="3"/>
      <c r="U607" s="3"/>
      <c r="V607" s="3">
        <v>8.7281865410172771E-2</v>
      </c>
      <c r="W607" s="3"/>
      <c r="X607" s="3"/>
      <c r="Y607" s="3"/>
      <c r="Z607" s="3"/>
      <c r="AA607" s="3">
        <v>0.19381708348435422</v>
      </c>
      <c r="AB607" s="3"/>
      <c r="AC607" s="3"/>
      <c r="AD607" s="3">
        <v>6.4498731424429137</v>
      </c>
      <c r="AE607" s="3">
        <v>1.6878772502114292</v>
      </c>
      <c r="AF607" s="3">
        <v>0.22205533405823366</v>
      </c>
      <c r="AG607" s="3"/>
      <c r="AH607" s="3">
        <v>0.11552011598405219</v>
      </c>
      <c r="AI607" s="3">
        <v>8.8565422254440002E-2</v>
      </c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</row>
    <row r="608" spans="1:51">
      <c r="A608" s="2">
        <v>36670</v>
      </c>
      <c r="B608" s="3">
        <v>9.2990044461627672</v>
      </c>
      <c r="C608" s="3">
        <v>4.7713512468586892</v>
      </c>
      <c r="D608" s="3">
        <v>1.1287067465687222</v>
      </c>
      <c r="E608" s="3">
        <v>10.613691281654743</v>
      </c>
      <c r="F608" s="3">
        <v>3.2835105354726459</v>
      </c>
      <c r="G608" s="3">
        <v>8.4973661318383904</v>
      </c>
      <c r="H608" s="3">
        <v>3.7067755654359162</v>
      </c>
      <c r="I608" s="3">
        <v>6.0796249758360705</v>
      </c>
      <c r="J608" s="3">
        <v>1.1287067465687222</v>
      </c>
      <c r="K608" s="3">
        <v>5.8487531413106506</v>
      </c>
      <c r="L608" s="3">
        <v>7.3109414266383121E-2</v>
      </c>
      <c r="M608" s="3"/>
      <c r="N608" s="3">
        <v>0.33027498550164314</v>
      </c>
      <c r="O608" s="3">
        <v>0.60283201237193107</v>
      </c>
      <c r="P608" s="3"/>
      <c r="Q608" s="3">
        <v>7.6957278175140129E-2</v>
      </c>
      <c r="R608" s="3">
        <v>4.4635221341581275</v>
      </c>
      <c r="S608" s="3"/>
      <c r="T608" s="3"/>
      <c r="U608" s="3"/>
      <c r="V608" s="3">
        <v>8.5935627295573164E-2</v>
      </c>
      <c r="W608" s="3"/>
      <c r="X608" s="3"/>
      <c r="Y608" s="3"/>
      <c r="Z608" s="3"/>
      <c r="AA608" s="3">
        <v>0.18469746762033631</v>
      </c>
      <c r="AB608" s="3"/>
      <c r="AC608" s="3"/>
      <c r="AD608" s="3">
        <v>6.1437560409820211</v>
      </c>
      <c r="AE608" s="3">
        <v>1.673820800309298</v>
      </c>
      <c r="AF608" s="3">
        <v>0.21804562149623039</v>
      </c>
      <c r="AG608" s="3"/>
      <c r="AH608" s="3">
        <v>0.11158805335395319</v>
      </c>
      <c r="AI608" s="3">
        <v>8.850086990141115E-2</v>
      </c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</row>
    <row r="609" spans="1:51">
      <c r="A609" s="2">
        <v>36671</v>
      </c>
      <c r="B609" s="3">
        <v>9.2988920972827955</v>
      </c>
      <c r="C609" s="3">
        <v>4.7071633099348773</v>
      </c>
      <c r="D609" s="3">
        <v>1.1158670516739353</v>
      </c>
      <c r="E609" s="3">
        <v>10.64562819413065</v>
      </c>
      <c r="F609" s="3">
        <v>3.3796663001848506</v>
      </c>
      <c r="G609" s="3">
        <v>8.5613937585327804</v>
      </c>
      <c r="H609" s="3">
        <v>3.6810786647174654</v>
      </c>
      <c r="I609" s="3">
        <v>6.1052036390436015</v>
      </c>
      <c r="J609" s="3">
        <v>1.1222800807065443</v>
      </c>
      <c r="K609" s="3">
        <v>5.6306394906305481</v>
      </c>
      <c r="L609" s="3">
        <v>7.1825925165218837E-2</v>
      </c>
      <c r="M609" s="3"/>
      <c r="N609" s="3">
        <v>0.32065145163044123</v>
      </c>
      <c r="O609" s="3">
        <v>0.6124442726141428</v>
      </c>
      <c r="P609" s="3"/>
      <c r="Q609" s="3">
        <v>8.4651983230436489E-2</v>
      </c>
      <c r="R609" s="3">
        <v>4.2967294518479129</v>
      </c>
      <c r="S609" s="3"/>
      <c r="T609" s="3"/>
      <c r="U609" s="3"/>
      <c r="V609" s="3">
        <v>8.4651983230436489E-2</v>
      </c>
      <c r="W609" s="3"/>
      <c r="X609" s="3"/>
      <c r="Y609" s="3"/>
      <c r="Z609" s="3"/>
      <c r="AA609" s="3">
        <v>0.17828220710652531</v>
      </c>
      <c r="AB609" s="3"/>
      <c r="AC609" s="3"/>
      <c r="AD609" s="3">
        <v>6.2847684519566478</v>
      </c>
      <c r="AE609" s="3">
        <v>1.6673875484782945</v>
      </c>
      <c r="AF609" s="3">
        <v>0.21804298710870004</v>
      </c>
      <c r="AG609" s="3"/>
      <c r="AH609" s="3">
        <v>0.10902149355435002</v>
      </c>
      <c r="AI609" s="3">
        <v>8.8499800650001778E-2</v>
      </c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</row>
    <row r="610" spans="1:51">
      <c r="A610" s="2">
        <v>36672</v>
      </c>
      <c r="B610" s="3">
        <v>9.0393787829364634</v>
      </c>
      <c r="C610" s="3">
        <v>4.8210020175661139</v>
      </c>
      <c r="D610" s="3">
        <v>1.1154978072559891</v>
      </c>
      <c r="E610" s="3">
        <v>10.674160052190931</v>
      </c>
      <c r="F610" s="3">
        <v>3.3849588633974839</v>
      </c>
      <c r="G610" s="3">
        <v>8.5265062278762382</v>
      </c>
      <c r="H610" s="3">
        <v>3.7311478380631362</v>
      </c>
      <c r="I610" s="3">
        <v>5.6928853611684964</v>
      </c>
      <c r="J610" s="3">
        <v>1.0898541795029779</v>
      </c>
      <c r="K610" s="3">
        <v>5.3466963865028445</v>
      </c>
      <c r="L610" s="3">
        <v>7.0519976320780928E-2</v>
      </c>
      <c r="M610" s="3"/>
      <c r="N610" s="3">
        <v>0.29810717262875575</v>
      </c>
      <c r="O610" s="3">
        <v>0.59621434525751149</v>
      </c>
      <c r="P610" s="3"/>
      <c r="Q610" s="3">
        <v>7.8213064646684288E-2</v>
      </c>
      <c r="R610" s="3">
        <v>4.3594167180119117</v>
      </c>
      <c r="S610" s="3"/>
      <c r="T610" s="3"/>
      <c r="U610" s="3"/>
      <c r="V610" s="3">
        <v>8.2059608809635989E-2</v>
      </c>
      <c r="W610" s="3"/>
      <c r="X610" s="3"/>
      <c r="Y610" s="3"/>
      <c r="Z610" s="3"/>
      <c r="AA610" s="3">
        <v>0.1859163012093315</v>
      </c>
      <c r="AB610" s="3"/>
      <c r="AC610" s="3"/>
      <c r="AD610" s="3">
        <v>6.2570451717347435</v>
      </c>
      <c r="AE610" s="3">
        <v>1.6347812692544668</v>
      </c>
      <c r="AF610" s="3">
        <v>0.21540647312529446</v>
      </c>
      <c r="AG610" s="3"/>
      <c r="AH610" s="3">
        <v>0.1051388737873461</v>
      </c>
      <c r="AI610" s="3">
        <v>8.3341790197286547E-2</v>
      </c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</row>
    <row r="611" spans="1:51">
      <c r="A611" s="2">
        <v>36676</v>
      </c>
      <c r="B611" s="3">
        <v>8.9766576454668474</v>
      </c>
      <c r="C611" s="3">
        <v>4.6550381790063788</v>
      </c>
      <c r="D611" s="3">
        <v>1.070787019137831</v>
      </c>
      <c r="E611" s="3">
        <v>10.868167649333076</v>
      </c>
      <c r="F611" s="3">
        <v>3.2828919389135898</v>
      </c>
      <c r="G611" s="3">
        <v>8.3995867968296931</v>
      </c>
      <c r="H611" s="3">
        <v>4.0523197370964628</v>
      </c>
      <c r="I611" s="3">
        <v>5.757884689735163</v>
      </c>
      <c r="J611" s="3">
        <v>1.0259037309104968</v>
      </c>
      <c r="K611" s="3">
        <v>5.5270563502803016</v>
      </c>
      <c r="L611" s="3">
        <v>6.9248501836458545E-2</v>
      </c>
      <c r="M611" s="3"/>
      <c r="N611" s="3">
        <v>0.30777111927314904</v>
      </c>
      <c r="O611" s="3">
        <v>0.59951249275082152</v>
      </c>
      <c r="P611" s="3"/>
      <c r="Q611" s="3">
        <v>8.2072298472839741E-2</v>
      </c>
      <c r="R611" s="3">
        <v>4.4755050260970419</v>
      </c>
      <c r="S611" s="3"/>
      <c r="T611" s="3"/>
      <c r="U611" s="3"/>
      <c r="V611" s="3">
        <v>7.8225159481925377E-2</v>
      </c>
      <c r="W611" s="3"/>
      <c r="X611" s="3"/>
      <c r="Y611" s="3"/>
      <c r="Z611" s="3"/>
      <c r="AA611" s="3">
        <v>0.19620408853663251</v>
      </c>
      <c r="AB611" s="3"/>
      <c r="AC611" s="3"/>
      <c r="AD611" s="3">
        <v>6.7324932341001356</v>
      </c>
      <c r="AE611" s="3">
        <v>1.6927411560023196</v>
      </c>
      <c r="AF611" s="3">
        <v>0.22185168180939493</v>
      </c>
      <c r="AG611" s="3"/>
      <c r="AH611" s="3">
        <v>0.10259037309104968</v>
      </c>
      <c r="AI611" s="3">
        <v>8.0789918809201625E-2</v>
      </c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</row>
    <row r="612" spans="1:51">
      <c r="A612" s="2">
        <v>36677</v>
      </c>
      <c r="B612" s="3">
        <v>9.1373743536461607</v>
      </c>
      <c r="C612" s="3">
        <v>4.6424273909051372</v>
      </c>
      <c r="D612" s="3">
        <v>1.0772483448509158</v>
      </c>
      <c r="E612" s="3">
        <v>11.028971149664137</v>
      </c>
      <c r="F612" s="3">
        <v>3.3471645000724881</v>
      </c>
      <c r="G612" s="3">
        <v>8.4640941381143371</v>
      </c>
      <c r="H612" s="3">
        <v>3.8986130575556945</v>
      </c>
      <c r="I612" s="3">
        <v>6.0915829024307735</v>
      </c>
      <c r="J612" s="3">
        <v>1.0003020345044218</v>
      </c>
      <c r="K612" s="3">
        <v>5.770973275987048</v>
      </c>
      <c r="L612" s="3">
        <v>7.1816556323394384E-2</v>
      </c>
      <c r="M612" s="3"/>
      <c r="N612" s="3">
        <v>0.33664010776591113</v>
      </c>
      <c r="O612" s="3">
        <v>0.59312780892089112</v>
      </c>
      <c r="P612" s="3"/>
      <c r="Q612" s="3">
        <v>7.5663871840719071E-2</v>
      </c>
      <c r="R612" s="3">
        <v>4.7578468564248775</v>
      </c>
      <c r="S612" s="3"/>
      <c r="T612" s="3"/>
      <c r="U612" s="3"/>
      <c r="V612" s="3">
        <v>8.0793625863818677E-2</v>
      </c>
      <c r="W612" s="3"/>
      <c r="X612" s="3"/>
      <c r="Y612" s="3"/>
      <c r="Z612" s="3"/>
      <c r="AA612" s="3">
        <v>0.20134284540665925</v>
      </c>
      <c r="AB612" s="3"/>
      <c r="AC612" s="3"/>
      <c r="AD612" s="3">
        <v>7.4702042961387907</v>
      </c>
      <c r="AE612" s="3">
        <v>1.712055405209491</v>
      </c>
      <c r="AF612" s="3">
        <v>0.22314430000483254</v>
      </c>
      <c r="AG612" s="3"/>
      <c r="AH612" s="3">
        <v>0.11028971149664137</v>
      </c>
      <c r="AI612" s="3">
        <v>8.0793625863818677E-2</v>
      </c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</row>
    <row r="613" spans="1:51">
      <c r="A613" s="2">
        <v>36678</v>
      </c>
      <c r="B613" s="3">
        <v>9.5852089449458155</v>
      </c>
      <c r="C613" s="3">
        <v>4.680403029973542</v>
      </c>
      <c r="D613" s="3">
        <v>1.0963683809938023</v>
      </c>
      <c r="E613" s="3">
        <v>11.123971584937117</v>
      </c>
      <c r="F613" s="3">
        <v>3.3724547859809357</v>
      </c>
      <c r="G613" s="3">
        <v>8.5593671849516131</v>
      </c>
      <c r="H613" s="3">
        <v>4.0264289079772384</v>
      </c>
      <c r="I613" s="3">
        <v>6.3089268239643364</v>
      </c>
      <c r="J613" s="3">
        <v>0.93608060599470833</v>
      </c>
      <c r="K613" s="3">
        <v>5.6293066579681774</v>
      </c>
      <c r="L613" s="3">
        <v>7.3091225399586804E-2</v>
      </c>
      <c r="M613" s="3"/>
      <c r="N613" s="3">
        <v>0.33981008299807902</v>
      </c>
      <c r="O613" s="3">
        <v>0.5962705229966293</v>
      </c>
      <c r="P613" s="3"/>
      <c r="Q613" s="3">
        <v>7.9502736399550564E-2</v>
      </c>
      <c r="R613" s="3">
        <v>4.7958102279728889</v>
      </c>
      <c r="S613" s="3"/>
      <c r="T613" s="3"/>
      <c r="U613" s="3"/>
      <c r="V613" s="3">
        <v>8.0785038599543321E-2</v>
      </c>
      <c r="W613" s="3"/>
      <c r="X613" s="3"/>
      <c r="Y613" s="3"/>
      <c r="Z613" s="3"/>
      <c r="AA613" s="3">
        <v>0.20645065419883293</v>
      </c>
      <c r="AB613" s="3"/>
      <c r="AC613" s="3"/>
      <c r="AD613" s="3">
        <v>7.5335254249574133</v>
      </c>
      <c r="AE613" s="3">
        <v>1.7246964589902503</v>
      </c>
      <c r="AF613" s="3">
        <v>0.2282497915987097</v>
      </c>
      <c r="AG613" s="3"/>
      <c r="AH613" s="3">
        <v>0.11027798919937659</v>
      </c>
      <c r="AI613" s="3">
        <v>8.0785038599543321E-2</v>
      </c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</row>
    <row r="614" spans="1:51">
      <c r="A614" s="2">
        <v>36679</v>
      </c>
      <c r="B614" s="3">
        <v>9.9390184968165176</v>
      </c>
      <c r="C614" s="3">
        <v>4.6553080185088973</v>
      </c>
      <c r="D614" s="3">
        <v>1.147796329632359</v>
      </c>
      <c r="E614" s="3">
        <v>11.157349796426285</v>
      </c>
      <c r="F614" s="3">
        <v>3.3279681289340468</v>
      </c>
      <c r="G614" s="3">
        <v>8.4962577472786371</v>
      </c>
      <c r="H614" s="3">
        <v>4.2064491186526682</v>
      </c>
      <c r="I614" s="3">
        <v>6.7970061978229088</v>
      </c>
      <c r="J614" s="3">
        <v>0.96825276968986718</v>
      </c>
      <c r="K614" s="3">
        <v>5.6171485182008185</v>
      </c>
      <c r="L614" s="3">
        <v>7.438233197617522E-2</v>
      </c>
      <c r="M614" s="3"/>
      <c r="N614" s="3">
        <v>0.34626257988909159</v>
      </c>
      <c r="O614" s="3">
        <v>0.62840245979872178</v>
      </c>
      <c r="P614" s="3"/>
      <c r="Q614" s="3">
        <v>8.9771779971245969E-2</v>
      </c>
      <c r="R614" s="3">
        <v>4.9502724384144203</v>
      </c>
      <c r="S614" s="3"/>
      <c r="T614" s="3"/>
      <c r="U614" s="3"/>
      <c r="V614" s="3">
        <v>8.4641963972889062E-2</v>
      </c>
      <c r="W614" s="3"/>
      <c r="X614" s="3"/>
      <c r="Y614" s="3"/>
      <c r="Z614" s="3"/>
      <c r="AA614" s="3">
        <v>0.2051926399342765</v>
      </c>
      <c r="AB614" s="3"/>
      <c r="AC614" s="3"/>
      <c r="AD614" s="3">
        <v>7.9512147974532148</v>
      </c>
      <c r="AE614" s="3">
        <v>1.686427009459835</v>
      </c>
      <c r="AF614" s="3">
        <v>0.22827681192688262</v>
      </c>
      <c r="AG614" s="3"/>
      <c r="AH614" s="3">
        <v>0.11670331396261976</v>
      </c>
      <c r="AI614" s="3">
        <v>8.3359509973299828E-2</v>
      </c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</row>
    <row r="615" spans="1:51">
      <c r="A615" s="2">
        <v>36682</v>
      </c>
      <c r="B615" s="3">
        <v>10.069160696379166</v>
      </c>
      <c r="C615" s="3">
        <v>4.6177042684031848</v>
      </c>
      <c r="D615" s="3">
        <v>1.1159451981974362</v>
      </c>
      <c r="E615" s="3">
        <v>11.480125889502363</v>
      </c>
      <c r="F615" s="3">
        <v>3.3221816819900689</v>
      </c>
      <c r="G615" s="3">
        <v>8.9147346292783709</v>
      </c>
      <c r="H615" s="3">
        <v>4.4637807927897448</v>
      </c>
      <c r="I615" s="3">
        <v>7.4075672638967749</v>
      </c>
      <c r="J615" s="3">
        <v>1.0774643292940764</v>
      </c>
      <c r="K615" s="3">
        <v>5.8106112044073406</v>
      </c>
      <c r="L615" s="3">
        <v>7.4396346546495754E-2</v>
      </c>
      <c r="M615" s="3"/>
      <c r="N615" s="3">
        <v>0.37839521088303874</v>
      </c>
      <c r="O615" s="3">
        <v>0.67982868395935769</v>
      </c>
      <c r="P615" s="3"/>
      <c r="Q615" s="3">
        <v>9.1071389737951688E-2</v>
      </c>
      <c r="R615" s="3">
        <v>5.1564364330502235</v>
      </c>
      <c r="S615" s="3"/>
      <c r="T615" s="3"/>
      <c r="U615" s="3"/>
      <c r="V615" s="3">
        <v>8.8505998477727693E-2</v>
      </c>
      <c r="W615" s="3"/>
      <c r="X615" s="3"/>
      <c r="Y615" s="3"/>
      <c r="Z615" s="3"/>
      <c r="AA615" s="3">
        <v>0.20651399644803131</v>
      </c>
      <c r="AB615" s="3"/>
      <c r="AC615" s="3"/>
      <c r="AD615" s="3">
        <v>8.4657911587391723</v>
      </c>
      <c r="AE615" s="3">
        <v>1.7123986661995143</v>
      </c>
      <c r="AF615" s="3">
        <v>0.23088521342015925</v>
      </c>
      <c r="AG615" s="3"/>
      <c r="AH615" s="3">
        <v>0.11544260671007962</v>
      </c>
      <c r="AI615" s="3">
        <v>8.5940607217503712E-2</v>
      </c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</row>
    <row r="616" spans="1:51">
      <c r="A616" s="2">
        <v>36683</v>
      </c>
      <c r="B616" s="3">
        <v>10.067385526156819</v>
      </c>
      <c r="C616" s="3">
        <v>4.6168901776005793</v>
      </c>
      <c r="D616" s="3">
        <v>1.1157484595868066</v>
      </c>
      <c r="E616" s="3">
        <v>11.478101969312553</v>
      </c>
      <c r="F616" s="3">
        <v>3.3215959888848614</v>
      </c>
      <c r="G616" s="3">
        <v>8.913162981756674</v>
      </c>
      <c r="H616" s="3">
        <v>4.4629938383472263</v>
      </c>
      <c r="I616" s="3">
        <v>7.4062613265675967</v>
      </c>
      <c r="J616" s="3">
        <v>1.0772743747734685</v>
      </c>
      <c r="K616" s="3">
        <v>5.8095868068140621</v>
      </c>
      <c r="L616" s="3">
        <v>7.4383230639120446E-2</v>
      </c>
      <c r="M616" s="3"/>
      <c r="N616" s="3">
        <v>0.37832850066449197</v>
      </c>
      <c r="O616" s="3">
        <v>0.67970883170230756</v>
      </c>
      <c r="P616" s="3"/>
      <c r="Q616" s="3">
        <v>9.1055334058233656E-2</v>
      </c>
      <c r="R616" s="3">
        <v>5.1555273649873143</v>
      </c>
      <c r="S616" s="3"/>
      <c r="T616" s="3"/>
      <c r="U616" s="3"/>
      <c r="V616" s="3">
        <v>8.8490395070677769E-2</v>
      </c>
      <c r="W616" s="3"/>
      <c r="X616" s="3"/>
      <c r="Y616" s="3"/>
      <c r="Z616" s="3"/>
      <c r="AA616" s="3">
        <v>0.20647758849824815</v>
      </c>
      <c r="AB616" s="3"/>
      <c r="AC616" s="3"/>
      <c r="AD616" s="3">
        <v>8.4642986589343963</v>
      </c>
      <c r="AE616" s="3">
        <v>1.7120967741935482</v>
      </c>
      <c r="AF616" s="3">
        <v>0.230844508880029</v>
      </c>
      <c r="AG616" s="3"/>
      <c r="AH616" s="3">
        <v>0.1154222544400145</v>
      </c>
      <c r="AI616" s="3">
        <v>8.5925456083121909E-2</v>
      </c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</row>
    <row r="617" spans="1:51">
      <c r="A617" s="2">
        <v>36684</v>
      </c>
      <c r="B617" s="3">
        <v>9.9698996049436399</v>
      </c>
      <c r="C617" s="3">
        <v>4.616287919973904</v>
      </c>
      <c r="D617" s="3">
        <v>1.1348374469935847</v>
      </c>
      <c r="E617" s="3">
        <v>11.82923779493313</v>
      </c>
      <c r="F617" s="3">
        <v>3.3147511869812618</v>
      </c>
      <c r="G617" s="3">
        <v>9.2325758399478079</v>
      </c>
      <c r="H617" s="3">
        <v>4.616287919973904</v>
      </c>
      <c r="I617" s="3">
        <v>7.4373527599579567</v>
      </c>
      <c r="J617" s="3">
        <v>1.1797180239933309</v>
      </c>
      <c r="K617" s="3">
        <v>6.1422275379652778</v>
      </c>
      <c r="L617" s="3">
        <v>7.822043419955782E-2</v>
      </c>
      <c r="M617" s="3"/>
      <c r="N617" s="3">
        <v>0.39430792649777102</v>
      </c>
      <c r="O617" s="3">
        <v>0.66038563299626685</v>
      </c>
      <c r="P617" s="3"/>
      <c r="Q617" s="3">
        <v>9.8737269399441843E-2</v>
      </c>
      <c r="R617" s="3">
        <v>5.1420318219709324</v>
      </c>
      <c r="S617" s="3"/>
      <c r="T617" s="3"/>
      <c r="U617" s="3"/>
      <c r="V617" s="3">
        <v>9.2325758399478083E-2</v>
      </c>
      <c r="W617" s="3"/>
      <c r="X617" s="3"/>
      <c r="Y617" s="3"/>
      <c r="Z617" s="3"/>
      <c r="AA617" s="3">
        <v>0.21157986299880394</v>
      </c>
      <c r="AB617" s="3"/>
      <c r="AC617" s="3"/>
      <c r="AD617" s="3">
        <v>8.1426189699539702</v>
      </c>
      <c r="AE617" s="3">
        <v>1.6990504149903953</v>
      </c>
      <c r="AF617" s="3">
        <v>0.2282497915987097</v>
      </c>
      <c r="AG617" s="3"/>
      <c r="AH617" s="3">
        <v>0.11412489579935485</v>
      </c>
      <c r="AI617" s="3">
        <v>8.463194519952158E-2</v>
      </c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</row>
    <row r="618" spans="1:51">
      <c r="A618" s="2">
        <v>36685</v>
      </c>
      <c r="B618" s="3">
        <v>10.001957159943458</v>
      </c>
      <c r="C618" s="3">
        <v>4.6932260519734692</v>
      </c>
      <c r="D618" s="3">
        <v>1.1412489579935485</v>
      </c>
      <c r="E618" s="3">
        <v>11.701007574933854</v>
      </c>
      <c r="F618" s="3">
        <v>3.2570475879815879</v>
      </c>
      <c r="G618" s="3">
        <v>9.2646333949476265</v>
      </c>
      <c r="H618" s="3">
        <v>4.4239425899749918</v>
      </c>
      <c r="I618" s="3">
        <v>7.2770649849588631</v>
      </c>
      <c r="J618" s="3">
        <v>1.1412489579935485</v>
      </c>
      <c r="K618" s="3">
        <v>5.9883512739661482</v>
      </c>
      <c r="L618" s="3">
        <v>7.5655829799572319E-2</v>
      </c>
      <c r="M618" s="3"/>
      <c r="N618" s="3">
        <v>0.38469065999782537</v>
      </c>
      <c r="O618" s="3">
        <v>0.64756261099633927</v>
      </c>
      <c r="P618" s="3"/>
      <c r="Q618" s="3">
        <v>8.8478851799499825E-2</v>
      </c>
      <c r="R618" s="3">
        <v>5.0522706679714391</v>
      </c>
      <c r="S618" s="3"/>
      <c r="T618" s="3"/>
      <c r="U618" s="3"/>
      <c r="V618" s="3">
        <v>9.8737269399441843E-2</v>
      </c>
      <c r="W618" s="3"/>
      <c r="X618" s="3"/>
      <c r="Y618" s="3"/>
      <c r="Z618" s="3"/>
      <c r="AA618" s="3">
        <v>0.20773295639882569</v>
      </c>
      <c r="AB618" s="3"/>
      <c r="AC618" s="3"/>
      <c r="AD618" s="3">
        <v>8.3349642999528832</v>
      </c>
      <c r="AE618" s="3">
        <v>1.679815881990504</v>
      </c>
      <c r="AF618" s="3">
        <v>0.22696748939871694</v>
      </c>
      <c r="AG618" s="3"/>
      <c r="AH618" s="3">
        <v>0.11284259359936211</v>
      </c>
      <c r="AI618" s="3">
        <v>8.2067340799536079E-2</v>
      </c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</row>
    <row r="619" spans="1:51">
      <c r="A619" s="2">
        <v>36686</v>
      </c>
      <c r="B619" s="3">
        <v>10.364095439444277</v>
      </c>
      <c r="C619" s="3">
        <v>4.748873452129267</v>
      </c>
      <c r="D619" s="3">
        <v>1.135879190576865</v>
      </c>
      <c r="E619" s="3">
        <v>11.71174871639988</v>
      </c>
      <c r="F619" s="3">
        <v>3.2792896405919665</v>
      </c>
      <c r="G619" s="3">
        <v>9.369398973119905</v>
      </c>
      <c r="H619" s="3">
        <v>4.4408384173965576</v>
      </c>
      <c r="I619" s="3">
        <v>7.4120930232558146</v>
      </c>
      <c r="J619" s="3">
        <v>1.1615487768045909</v>
      </c>
      <c r="K619" s="3">
        <v>6.1350311084264577</v>
      </c>
      <c r="L619" s="3">
        <v>7.8292237994563585E-2</v>
      </c>
      <c r="M619" s="3"/>
      <c r="N619" s="3">
        <v>0.38825249169435222</v>
      </c>
      <c r="O619" s="3">
        <v>0.64815705225007558</v>
      </c>
      <c r="P619" s="3"/>
      <c r="Q619" s="3">
        <v>8.8560072485653882E-2</v>
      </c>
      <c r="R619" s="3">
        <v>5.1082476593174269</v>
      </c>
      <c r="S619" s="3"/>
      <c r="T619" s="3"/>
      <c r="U619" s="3"/>
      <c r="V619" s="3">
        <v>9.4977469042585333E-2</v>
      </c>
      <c r="W619" s="3"/>
      <c r="X619" s="3"/>
      <c r="Y619" s="3"/>
      <c r="Z619" s="3"/>
      <c r="AA619" s="3">
        <v>0.20920712775596498</v>
      </c>
      <c r="AB619" s="3"/>
      <c r="AC619" s="3"/>
      <c r="AD619" s="3">
        <v>8.50305043793416</v>
      </c>
      <c r="AE619" s="3">
        <v>1.7070274841437636</v>
      </c>
      <c r="AF619" s="3">
        <v>0.22845931742675932</v>
      </c>
      <c r="AG619" s="3"/>
      <c r="AH619" s="3">
        <v>0.11808009664753853</v>
      </c>
      <c r="AI619" s="3">
        <v>8.5993113862881318E-2</v>
      </c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</row>
    <row r="620" spans="1:51">
      <c r="A620" s="2">
        <v>36689</v>
      </c>
      <c r="B620" s="3">
        <v>10.366422220074421</v>
      </c>
      <c r="C620" s="3">
        <v>4.7884526168269455</v>
      </c>
      <c r="D620" s="3">
        <v>1.129715362683033</v>
      </c>
      <c r="E620" s="3">
        <v>11.746472236988353</v>
      </c>
      <c r="F620" s="3">
        <v>3.235093993137776</v>
      </c>
      <c r="G620" s="3">
        <v>9.2110315082395005</v>
      </c>
      <c r="H620" s="3">
        <v>4.454673077852414</v>
      </c>
      <c r="I620" s="3">
        <v>7.4779454404871215</v>
      </c>
      <c r="J620" s="3">
        <v>1.1810660609868071</v>
      </c>
      <c r="K620" s="3">
        <v>6.0978954235731893</v>
      </c>
      <c r="L620" s="3">
        <v>7.8309814913255685E-2</v>
      </c>
      <c r="M620" s="3"/>
      <c r="N620" s="3">
        <v>0.39154907456627841</v>
      </c>
      <c r="O620" s="3">
        <v>0.65472140337312135</v>
      </c>
      <c r="P620" s="3"/>
      <c r="Q620" s="3">
        <v>8.344488474363311E-2</v>
      </c>
      <c r="R620" s="3">
        <v>5.1735828541052529</v>
      </c>
      <c r="S620" s="3"/>
      <c r="T620" s="3"/>
      <c r="U620" s="3"/>
      <c r="V620" s="3">
        <v>9.2431256946793591E-2</v>
      </c>
      <c r="W620" s="3"/>
      <c r="X620" s="3"/>
      <c r="Y620" s="3"/>
      <c r="Z620" s="3"/>
      <c r="AA620" s="3">
        <v>0.21182163050306865</v>
      </c>
      <c r="AB620" s="3"/>
      <c r="AC620" s="3"/>
      <c r="AD620" s="3">
        <v>8.3765826608031695</v>
      </c>
      <c r="AE620" s="3">
        <v>1.7009918813125211</v>
      </c>
      <c r="AF620" s="3">
        <v>0.2285106074517953</v>
      </c>
      <c r="AG620" s="3"/>
      <c r="AH620" s="3">
        <v>0.12195790847146377</v>
      </c>
      <c r="AI620" s="3">
        <v>9.628255931957666E-2</v>
      </c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</row>
    <row r="621" spans="1:51">
      <c r="A621" s="2">
        <v>36690</v>
      </c>
      <c r="B621" s="3">
        <v>10.163447946744633</v>
      </c>
      <c r="C621" s="3">
        <v>4.7194307184883595</v>
      </c>
      <c r="D621" s="3">
        <v>1.1093227096446823</v>
      </c>
      <c r="E621" s="3">
        <v>11.702392746251707</v>
      </c>
      <c r="F621" s="3">
        <v>3.1997227289751242</v>
      </c>
      <c r="G621" s="3">
        <v>9.0092393471143275</v>
      </c>
      <c r="H621" s="3">
        <v>4.2705718186321295</v>
      </c>
      <c r="I621" s="3">
        <v>6.9893742977612936</v>
      </c>
      <c r="J621" s="3">
        <v>1.1349717896364668</v>
      </c>
      <c r="K621" s="3">
        <v>6.1429546580324024</v>
      </c>
      <c r="L621" s="3">
        <v>7.6947239975353687E-2</v>
      </c>
      <c r="M621" s="3"/>
      <c r="N621" s="3">
        <v>0.3783239298788223</v>
      </c>
      <c r="O621" s="3">
        <v>0.64763926979256015</v>
      </c>
      <c r="P621" s="3"/>
      <c r="Q621" s="3">
        <v>7.6947239975353687E-2</v>
      </c>
      <c r="R621" s="3">
        <v>5.1298159983569125</v>
      </c>
      <c r="S621" s="3"/>
      <c r="T621" s="3"/>
      <c r="U621" s="3"/>
      <c r="V621" s="3">
        <v>9.1054233970835188E-2</v>
      </c>
      <c r="W621" s="3"/>
      <c r="X621" s="3"/>
      <c r="Y621" s="3"/>
      <c r="Z621" s="3"/>
      <c r="AA621" s="3">
        <v>0.21032245593263341</v>
      </c>
      <c r="AB621" s="3"/>
      <c r="AC621" s="3"/>
      <c r="AD621" s="3">
        <v>8.0153374974326752</v>
      </c>
      <c r="AE621" s="3">
        <v>1.7313128994454581</v>
      </c>
      <c r="AF621" s="3">
        <v>0.22827681192688262</v>
      </c>
      <c r="AG621" s="3"/>
      <c r="AH621" s="3">
        <v>0.12183312996097667</v>
      </c>
      <c r="AI621" s="3">
        <v>9.2336687970424422E-2</v>
      </c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</row>
    <row r="622" spans="1:51">
      <c r="A622" s="2">
        <v>36691</v>
      </c>
      <c r="B622" s="3">
        <v>10.549305303854052</v>
      </c>
      <c r="C622" s="3">
        <v>4.7455841488461994</v>
      </c>
      <c r="D622" s="3">
        <v>1.1094406185816115</v>
      </c>
      <c r="E622" s="3">
        <v>11.896025129877973</v>
      </c>
      <c r="F622" s="3">
        <v>3.2834311948773705</v>
      </c>
      <c r="G622" s="3">
        <v>9.362909266642502</v>
      </c>
      <c r="H622" s="3">
        <v>4.25819983085659</v>
      </c>
      <c r="I622" s="3">
        <v>7.0542467077443503</v>
      </c>
      <c r="J622" s="3">
        <v>1.1286794732390961</v>
      </c>
      <c r="K622" s="3">
        <v>6.1564334903950693</v>
      </c>
      <c r="L622" s="3">
        <v>7.6955418629938363E-2</v>
      </c>
      <c r="M622" s="3"/>
      <c r="N622" s="3">
        <v>0.38157061737344439</v>
      </c>
      <c r="O622" s="3">
        <v>0.66694696145946586</v>
      </c>
      <c r="P622" s="3"/>
      <c r="Q622" s="3">
        <v>8.0803189561435285E-2</v>
      </c>
      <c r="R622" s="3">
        <v>5.1047094357859111</v>
      </c>
      <c r="S622" s="3"/>
      <c r="T622" s="3"/>
      <c r="U622" s="3"/>
      <c r="V622" s="3">
        <v>9.1063912045427062E-2</v>
      </c>
      <c r="W622" s="3"/>
      <c r="X622" s="3"/>
      <c r="Y622" s="3"/>
      <c r="Z622" s="3"/>
      <c r="AA622" s="3">
        <v>0.21290999154282947</v>
      </c>
      <c r="AB622" s="3"/>
      <c r="AC622" s="3"/>
      <c r="AD622" s="3">
        <v>7.9520599250936312</v>
      </c>
      <c r="AE622" s="3">
        <v>1.7186710160686236</v>
      </c>
      <c r="AF622" s="3">
        <v>0.22958366557931614</v>
      </c>
      <c r="AG622" s="3"/>
      <c r="AH622" s="3">
        <v>0.13210680198139421</v>
      </c>
      <c r="AI622" s="3">
        <v>0.10260722483991783</v>
      </c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</row>
    <row r="623" spans="1:51">
      <c r="A623" s="2">
        <v>36692</v>
      </c>
      <c r="B623" s="3">
        <v>10.780108254397836</v>
      </c>
      <c r="C623" s="3">
        <v>4.7612144790257114</v>
      </c>
      <c r="D623" s="3">
        <v>1.1357614053740577</v>
      </c>
      <c r="E623" s="3">
        <v>11.999287164121402</v>
      </c>
      <c r="F623" s="3">
        <v>3.3559503672917073</v>
      </c>
      <c r="G623" s="3">
        <v>9.4646783781171475</v>
      </c>
      <c r="H623" s="3">
        <v>4.4275444616276829</v>
      </c>
      <c r="I623" s="3">
        <v>7.5396590469746778</v>
      </c>
      <c r="J623" s="3">
        <v>1.1550115986854825</v>
      </c>
      <c r="K623" s="3">
        <v>6.1985622462787555</v>
      </c>
      <c r="L623" s="3">
        <v>7.1867388362652246E-2</v>
      </c>
      <c r="M623" s="3"/>
      <c r="N623" s="3">
        <v>0.38821223178039826</v>
      </c>
      <c r="O623" s="3">
        <v>0.69300695921128952</v>
      </c>
      <c r="P623" s="3"/>
      <c r="Q623" s="3">
        <v>8.213415812874543E-2</v>
      </c>
      <c r="R623" s="3">
        <v>5.1718852696694384</v>
      </c>
      <c r="S623" s="3"/>
      <c r="T623" s="3"/>
      <c r="U623" s="3"/>
      <c r="V623" s="3">
        <v>9.24009278948386E-2</v>
      </c>
      <c r="W623" s="3"/>
      <c r="X623" s="3"/>
      <c r="Y623" s="3"/>
      <c r="Z623" s="3"/>
      <c r="AA623" s="3">
        <v>0.21431881886719509</v>
      </c>
      <c r="AB623" s="3"/>
      <c r="AC623" s="3"/>
      <c r="AD623" s="3">
        <v>8.1813321573555005</v>
      </c>
      <c r="AE623" s="3">
        <v>1.7453508602358401</v>
      </c>
      <c r="AF623" s="3">
        <v>0.22330224241252661</v>
      </c>
      <c r="AG623" s="3"/>
      <c r="AH623" s="3">
        <v>0.12320123719311812</v>
      </c>
      <c r="AI623" s="3">
        <v>0.11036777498550165</v>
      </c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</row>
    <row r="624" spans="1:51">
      <c r="A624" s="2">
        <v>36693</v>
      </c>
      <c r="B624" s="3">
        <v>11.188762565242605</v>
      </c>
      <c r="C624" s="3">
        <v>4.7576285520974295</v>
      </c>
      <c r="D624" s="3">
        <v>1.1284941040015466</v>
      </c>
      <c r="E624" s="3">
        <v>11.958190363425478</v>
      </c>
      <c r="F624" s="3">
        <v>3.3662466170500678</v>
      </c>
      <c r="G624" s="3">
        <v>9.6178474772859079</v>
      </c>
      <c r="H624" s="3">
        <v>4.7704523487338104</v>
      </c>
      <c r="I624" s="3">
        <v>8.1110513725111151</v>
      </c>
      <c r="J624" s="3">
        <v>1.1926130871834526</v>
      </c>
      <c r="K624" s="3">
        <v>6.2708365551904119</v>
      </c>
      <c r="L624" s="3">
        <v>7.1813261163734779E-2</v>
      </c>
      <c r="M624" s="3"/>
      <c r="N624" s="3">
        <v>0.43921503479605645</v>
      </c>
      <c r="O624" s="3">
        <v>0.71172071331915709</v>
      </c>
      <c r="P624" s="3"/>
      <c r="Q624" s="3">
        <v>8.2072298472839741E-2</v>
      </c>
      <c r="R624" s="3">
        <v>5.2064614343707714</v>
      </c>
      <c r="S624" s="3"/>
      <c r="T624" s="3"/>
      <c r="U624" s="3"/>
      <c r="V624" s="3">
        <v>0.11156703073651653</v>
      </c>
      <c r="W624" s="3"/>
      <c r="X624" s="3"/>
      <c r="Y624" s="3"/>
      <c r="Z624" s="3"/>
      <c r="AA624" s="3">
        <v>0.22313406147303305</v>
      </c>
      <c r="AB624" s="3"/>
      <c r="AC624" s="3"/>
      <c r="AD624" s="3">
        <v>8.4637057800115993</v>
      </c>
      <c r="AE624" s="3">
        <v>1.7632720375024165</v>
      </c>
      <c r="AF624" s="3">
        <v>0.22954595979122366</v>
      </c>
      <c r="AG624" s="3"/>
      <c r="AH624" s="3">
        <v>0.12952034602745022</v>
      </c>
      <c r="AI624" s="3">
        <v>0.14619128165474579</v>
      </c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</row>
    <row r="625" spans="1:51">
      <c r="A625" s="2">
        <v>36696</v>
      </c>
      <c r="B625" s="3">
        <v>11.220822056833558</v>
      </c>
      <c r="C625" s="3">
        <v>4.7576285520974295</v>
      </c>
      <c r="D625" s="3">
        <v>1.1156703073651653</v>
      </c>
      <c r="E625" s="3">
        <v>11.733773922288806</v>
      </c>
      <c r="F625" s="3">
        <v>3.3213633288227333</v>
      </c>
      <c r="G625" s="3">
        <v>9.5857879856949548</v>
      </c>
      <c r="H625" s="3">
        <v>4.6293905857336171</v>
      </c>
      <c r="I625" s="3">
        <v>7.5660400154649139</v>
      </c>
      <c r="J625" s="3">
        <v>1.2246725787744057</v>
      </c>
      <c r="K625" s="3">
        <v>6.2195413686448866</v>
      </c>
      <c r="L625" s="3">
        <v>7.1813261163734779E-2</v>
      </c>
      <c r="M625" s="3"/>
      <c r="N625" s="3">
        <v>0.41356744152329405</v>
      </c>
      <c r="O625" s="3">
        <v>0.70530881500096654</v>
      </c>
      <c r="P625" s="3"/>
      <c r="Q625" s="3">
        <v>8.0789918809201625E-2</v>
      </c>
      <c r="R625" s="3">
        <v>5.2834042141890585</v>
      </c>
      <c r="S625" s="3"/>
      <c r="T625" s="3"/>
      <c r="U625" s="3"/>
      <c r="V625" s="3">
        <v>0.10515513241832591</v>
      </c>
      <c r="W625" s="3"/>
      <c r="X625" s="3"/>
      <c r="Y625" s="3"/>
      <c r="Z625" s="3"/>
      <c r="AA625" s="3">
        <v>0.22826358012758555</v>
      </c>
      <c r="AB625" s="3"/>
      <c r="AC625" s="3"/>
      <c r="AD625" s="3">
        <v>8.3995867968296931</v>
      </c>
      <c r="AE625" s="3">
        <v>1.7825077324569882</v>
      </c>
      <c r="AF625" s="3">
        <v>0.22954595979122366</v>
      </c>
      <c r="AG625" s="3"/>
      <c r="AH625" s="3">
        <v>0.14490890199110765</v>
      </c>
      <c r="AI625" s="3">
        <v>0.13721462400927895</v>
      </c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</row>
    <row r="626" spans="1:51">
      <c r="A626" s="2">
        <v>36697</v>
      </c>
      <c r="B626" s="3">
        <v>10.997441644113669</v>
      </c>
      <c r="C626" s="3">
        <v>4.7580767929634646</v>
      </c>
      <c r="D626" s="3">
        <v>1.1157754204523487</v>
      </c>
      <c r="E626" s="3">
        <v>11.63869188575295</v>
      </c>
      <c r="F626" s="3">
        <v>3.2190762130291906</v>
      </c>
      <c r="G626" s="3">
        <v>9.490503576261359</v>
      </c>
      <c r="H626" s="3">
        <v>4.5015766963077528</v>
      </c>
      <c r="I626" s="3">
        <v>7.438502803015659</v>
      </c>
      <c r="J626" s="3">
        <v>1.2119629566982408</v>
      </c>
      <c r="K626" s="3">
        <v>5.9379772375797417</v>
      </c>
      <c r="L626" s="3">
        <v>7.1820027063599468E-2</v>
      </c>
      <c r="M626" s="3"/>
      <c r="N626" s="3">
        <v>0.40398765223274702</v>
      </c>
      <c r="O626" s="3">
        <v>0.70537526580320908</v>
      </c>
      <c r="P626" s="3"/>
      <c r="Q626" s="3">
        <v>8.0797530446549401E-2</v>
      </c>
      <c r="R626" s="3">
        <v>5.3223770056060316</v>
      </c>
      <c r="S626" s="3"/>
      <c r="T626" s="3"/>
      <c r="U626" s="3"/>
      <c r="V626" s="3">
        <v>0.10260003866228495</v>
      </c>
      <c r="W626" s="3"/>
      <c r="X626" s="3"/>
      <c r="Y626" s="3"/>
      <c r="Z626" s="3"/>
      <c r="AA626" s="3">
        <v>0.21802508215735553</v>
      </c>
      <c r="AB626" s="3"/>
      <c r="AC626" s="3"/>
      <c r="AD626" s="3">
        <v>8.3362531413106531</v>
      </c>
      <c r="AE626" s="3">
        <v>1.7377881548424514</v>
      </c>
      <c r="AF626" s="3">
        <v>0.22828508602358402</v>
      </c>
      <c r="AG626" s="3"/>
      <c r="AH626" s="3">
        <v>0.14492255461047748</v>
      </c>
      <c r="AI626" s="3">
        <v>0.13081504929441332</v>
      </c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</row>
    <row r="627" spans="1:51">
      <c r="A627" s="2">
        <v>36698</v>
      </c>
      <c r="B627" s="3">
        <v>11.122278603358705</v>
      </c>
      <c r="C627" s="3">
        <v>4.7181539205025969</v>
      </c>
      <c r="D627" s="3">
        <v>1.1090225927268333</v>
      </c>
      <c r="E627" s="3">
        <v>11.571016068623898</v>
      </c>
      <c r="F627" s="3">
        <v>3.2052676090370906</v>
      </c>
      <c r="G627" s="3">
        <v>9.4875921227497884</v>
      </c>
      <c r="H627" s="3">
        <v>4.4617325117796298</v>
      </c>
      <c r="I627" s="3">
        <v>7.2759574725141958</v>
      </c>
      <c r="J627" s="3">
        <v>1.2051806209979461</v>
      </c>
      <c r="K627" s="3">
        <v>5.7310184849583186</v>
      </c>
      <c r="L627" s="3">
        <v>7.1797994442430846E-2</v>
      </c>
      <c r="M627" s="3"/>
      <c r="N627" s="3">
        <v>0.40386371873867344</v>
      </c>
      <c r="O627" s="3">
        <v>0.7372115500785309</v>
      </c>
      <c r="P627" s="3"/>
      <c r="Q627" s="3">
        <v>8.0772743747734688E-2</v>
      </c>
      <c r="R627" s="3">
        <v>5.3976706536184613</v>
      </c>
      <c r="S627" s="3"/>
      <c r="T627" s="3"/>
      <c r="U627" s="3"/>
      <c r="V627" s="3">
        <v>0.10513277757641656</v>
      </c>
      <c r="W627" s="3"/>
      <c r="X627" s="3"/>
      <c r="Y627" s="3"/>
      <c r="Z627" s="3"/>
      <c r="AA627" s="3">
        <v>0.21154766219644797</v>
      </c>
      <c r="AB627" s="3"/>
      <c r="AC627" s="3"/>
      <c r="AD627" s="3">
        <v>8.6221698683097738</v>
      </c>
      <c r="AE627" s="3">
        <v>1.7116129032258065</v>
      </c>
      <c r="AF627" s="3">
        <v>0.22821505376344087</v>
      </c>
      <c r="AG627" s="3"/>
      <c r="AH627" s="3">
        <v>0.13846756071040234</v>
      </c>
      <c r="AI627" s="3">
        <v>0.14359598888486169</v>
      </c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</row>
    <row r="628" spans="1:51">
      <c r="A628" s="2">
        <v>36699</v>
      </c>
      <c r="B628" s="3">
        <v>10.996910187019765</v>
      </c>
      <c r="C628" s="3">
        <v>4.578305465616392</v>
      </c>
      <c r="D628" s="3">
        <v>1.0900727299086648</v>
      </c>
      <c r="E628" s="3">
        <v>11.349580776107862</v>
      </c>
      <c r="F628" s="3">
        <v>3.1612109167351274</v>
      </c>
      <c r="G628" s="3">
        <v>9.1694353162905333</v>
      </c>
      <c r="H628" s="3">
        <v>4.411588459865655</v>
      </c>
      <c r="I628" s="3">
        <v>7.1816556323394378</v>
      </c>
      <c r="J628" s="3">
        <v>1.1926678103706567</v>
      </c>
      <c r="K628" s="3">
        <v>5.770973275987048</v>
      </c>
      <c r="L628" s="3">
        <v>7.0534117817619493E-2</v>
      </c>
      <c r="M628" s="3"/>
      <c r="N628" s="3">
        <v>0.39114374426134435</v>
      </c>
      <c r="O628" s="3">
        <v>0.69892898564732031</v>
      </c>
      <c r="P628" s="3"/>
      <c r="Q628" s="3">
        <v>7.8228748852268881E-2</v>
      </c>
      <c r="R628" s="3">
        <v>5.3605929541390802</v>
      </c>
      <c r="S628" s="3"/>
      <c r="T628" s="3"/>
      <c r="U628" s="3"/>
      <c r="V628" s="3">
        <v>0.10644239597931666</v>
      </c>
      <c r="W628" s="3"/>
      <c r="X628" s="3">
        <v>2.1544966897018316</v>
      </c>
      <c r="Y628" s="3"/>
      <c r="Z628" s="3"/>
      <c r="AA628" s="3">
        <v>0.21288479195863333</v>
      </c>
      <c r="AB628" s="3"/>
      <c r="AC628" s="3"/>
      <c r="AD628" s="3">
        <v>8.3999722128255936</v>
      </c>
      <c r="AE628" s="3">
        <v>1.6799944425651185</v>
      </c>
      <c r="AF628" s="3">
        <v>0.22827405402793213</v>
      </c>
      <c r="AG628" s="3"/>
      <c r="AH628" s="3">
        <v>0.13850335862368918</v>
      </c>
      <c r="AI628" s="3">
        <v>0.15773993621031265</v>
      </c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</row>
    <row r="629" spans="1:51">
      <c r="A629" s="2">
        <v>36700</v>
      </c>
      <c r="B629" s="3">
        <v>10.803657077962086</v>
      </c>
      <c r="C629" s="3">
        <v>4.6163994635802386</v>
      </c>
      <c r="D629" s="3">
        <v>1.1092182044435852</v>
      </c>
      <c r="E629" s="3">
        <v>11.092182044435852</v>
      </c>
      <c r="F629" s="3">
        <v>3.096834640151743</v>
      </c>
      <c r="G629" s="3">
        <v>9.2969155863768691</v>
      </c>
      <c r="H629" s="3">
        <v>4.4240494859310617</v>
      </c>
      <c r="I629" s="3">
        <v>7.1810658322359266</v>
      </c>
      <c r="J629" s="3">
        <v>1.1861581955032556</v>
      </c>
      <c r="K629" s="3">
        <v>5.7961459931618551</v>
      </c>
      <c r="L629" s="3">
        <v>7.0528325138031422E-2</v>
      </c>
      <c r="M629" s="3"/>
      <c r="N629" s="3">
        <v>0.3814941223375336</v>
      </c>
      <c r="O629" s="3">
        <v>0.71169491730195344</v>
      </c>
      <c r="P629" s="3"/>
      <c r="Q629" s="3">
        <v>7.9504657428326325E-2</v>
      </c>
      <c r="R629" s="3">
        <v>5.321682714960553</v>
      </c>
      <c r="S629" s="3"/>
      <c r="T629" s="3"/>
      <c r="U629" s="3"/>
      <c r="V629" s="3">
        <v>0.10386898793055538</v>
      </c>
      <c r="W629" s="3"/>
      <c r="X629" s="3">
        <v>2.0324980971596327</v>
      </c>
      <c r="Y629" s="3"/>
      <c r="Z629" s="3"/>
      <c r="AA629" s="3">
        <v>0.21414964178274995</v>
      </c>
      <c r="AB629" s="3"/>
      <c r="AC629" s="3"/>
      <c r="AD629" s="3">
        <v>8.2069323796982019</v>
      </c>
      <c r="AE629" s="3">
        <v>1.6670331396261973</v>
      </c>
      <c r="AF629" s="3">
        <v>0.2295376399946841</v>
      </c>
      <c r="AG629" s="3"/>
      <c r="AH629" s="3">
        <v>0.1333626511700958</v>
      </c>
      <c r="AI629" s="3">
        <v>0.15259764893501343</v>
      </c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</row>
    <row r="630" spans="1:51">
      <c r="A630" s="2">
        <v>36703</v>
      </c>
      <c r="B630" s="3">
        <v>11.060390967632806</v>
      </c>
      <c r="C630" s="3">
        <v>4.6549819376819803</v>
      </c>
      <c r="D630" s="3">
        <v>1.1028331863378797</v>
      </c>
      <c r="E630" s="3">
        <v>11.188627384648838</v>
      </c>
      <c r="F630" s="3">
        <v>3.1417922168927968</v>
      </c>
      <c r="G630" s="3">
        <v>9.5215539634404145</v>
      </c>
      <c r="H630" s="3">
        <v>4.3985091036499151</v>
      </c>
      <c r="I630" s="3">
        <v>7.1812393528978218</v>
      </c>
      <c r="J630" s="3">
        <v>1.1733632156966978</v>
      </c>
      <c r="K630" s="3">
        <v>5.9758170329471163</v>
      </c>
      <c r="L630" s="3">
        <v>6.7965301018497237E-2</v>
      </c>
      <c r="M630" s="3"/>
      <c r="N630" s="3">
        <v>0.38150334062269681</v>
      </c>
      <c r="O630" s="3">
        <v>0.70530029358817892</v>
      </c>
      <c r="P630" s="3"/>
      <c r="Q630" s="3">
        <v>7.8224214379779847E-2</v>
      </c>
      <c r="R630" s="3">
        <v>5.2576930976573335</v>
      </c>
      <c r="S630" s="3"/>
      <c r="T630" s="3"/>
      <c r="U630" s="3"/>
      <c r="V630" s="3">
        <v>0.10258913361282603</v>
      </c>
      <c r="W630" s="3"/>
      <c r="X630" s="3">
        <v>2.0197235680025125</v>
      </c>
      <c r="Y630" s="3"/>
      <c r="Z630" s="3"/>
      <c r="AA630" s="3">
        <v>0.22184900143773628</v>
      </c>
      <c r="AB630" s="3"/>
      <c r="AC630" s="3"/>
      <c r="AD630" s="3">
        <v>8.5277217315661638</v>
      </c>
      <c r="AE630" s="3">
        <v>1.6414261378052164</v>
      </c>
      <c r="AF630" s="3">
        <v>0.22954318645869823</v>
      </c>
      <c r="AG630" s="3"/>
      <c r="AH630" s="3">
        <v>0.13593060203699447</v>
      </c>
      <c r="AI630" s="3">
        <v>0.14490715122811673</v>
      </c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</row>
    <row r="631" spans="1:51">
      <c r="A631" s="2">
        <v>36704</v>
      </c>
      <c r="B631" s="3">
        <v>11.125019632005607</v>
      </c>
      <c r="C631" s="3">
        <v>4.6936682251458821</v>
      </c>
      <c r="D631" s="3">
        <v>1.1028837906080486</v>
      </c>
      <c r="E631" s="3">
        <v>11.189140782622355</v>
      </c>
      <c r="F631" s="3">
        <v>3.1675848404673026</v>
      </c>
      <c r="G631" s="3">
        <v>9.5861120172036784</v>
      </c>
      <c r="H631" s="3">
        <v>4.3858867021854966</v>
      </c>
      <c r="I631" s="3">
        <v>7.1174477184589184</v>
      </c>
      <c r="J631" s="3">
        <v>1.1926534014714947</v>
      </c>
      <c r="K631" s="3">
        <v>6.1043335387143163</v>
      </c>
      <c r="L631" s="3">
        <v>6.9250842666086776E-2</v>
      </c>
      <c r="M631" s="3"/>
      <c r="N631" s="3">
        <v>0.37190267357713269</v>
      </c>
      <c r="O631" s="3">
        <v>0.71815688690756652</v>
      </c>
      <c r="P631" s="3"/>
      <c r="Q631" s="3">
        <v>7.4380534715426536E-2</v>
      </c>
      <c r="R631" s="3">
        <v>5.2579343505732554</v>
      </c>
      <c r="S631" s="3"/>
      <c r="T631" s="3"/>
      <c r="U631" s="3">
        <v>1.0579989851763258</v>
      </c>
      <c r="V631" s="3">
        <v>0.10131141797446029</v>
      </c>
      <c r="W631" s="3"/>
      <c r="X631" s="3">
        <v>2.1224100854143262</v>
      </c>
      <c r="Y631" s="3"/>
      <c r="Z631" s="3"/>
      <c r="AA631" s="3">
        <v>0.2167294890846049</v>
      </c>
      <c r="AB631" s="3"/>
      <c r="AC631" s="3"/>
      <c r="AD631" s="3">
        <v>8.8166582098027142</v>
      </c>
      <c r="AE631" s="3">
        <v>1.654325685912073</v>
      </c>
      <c r="AF631" s="3">
        <v>0.22827129619561939</v>
      </c>
      <c r="AG631" s="3"/>
      <c r="AH631" s="3">
        <v>0.12695987822115909</v>
      </c>
      <c r="AI631" s="3">
        <v>0.14106653135684344</v>
      </c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</row>
    <row r="632" spans="1:51">
      <c r="A632" s="2">
        <v>36705</v>
      </c>
      <c r="B632" s="3">
        <v>11.185843380771741</v>
      </c>
      <c r="C632" s="3">
        <v>4.6794645661681216</v>
      </c>
      <c r="D632" s="3">
        <v>1.1217894507937276</v>
      </c>
      <c r="E632" s="3">
        <v>11.217894507937277</v>
      </c>
      <c r="F632" s="3">
        <v>3.2115229419866149</v>
      </c>
      <c r="G632" s="3">
        <v>9.5191847681639175</v>
      </c>
      <c r="H632" s="3">
        <v>4.3589532945127702</v>
      </c>
      <c r="I632" s="3">
        <v>7.1474013579143225</v>
      </c>
      <c r="J632" s="3">
        <v>1.1858917051247979</v>
      </c>
      <c r="K632" s="3">
        <v>6.0256119071205942</v>
      </c>
      <c r="L632" s="3">
        <v>7.1794524850798583E-2</v>
      </c>
      <c r="M632" s="3"/>
      <c r="N632" s="3">
        <v>0.36858796240365338</v>
      </c>
      <c r="O632" s="3">
        <v>0.69230434677555774</v>
      </c>
      <c r="P632" s="3"/>
      <c r="Q632" s="3">
        <v>7.6922705197284183E-2</v>
      </c>
      <c r="R632" s="3">
        <v>5.294846207746394</v>
      </c>
      <c r="S632" s="3"/>
      <c r="T632" s="3"/>
      <c r="U632" s="3">
        <v>1.3974291444173295</v>
      </c>
      <c r="V632" s="3">
        <v>9.8717471669848039E-2</v>
      </c>
      <c r="W632" s="3"/>
      <c r="X632" s="3">
        <v>2.1794766472563851</v>
      </c>
      <c r="Y632" s="3"/>
      <c r="Z632" s="3"/>
      <c r="AA632" s="3">
        <v>0.21794766472563851</v>
      </c>
      <c r="AB632" s="3"/>
      <c r="AC632" s="3"/>
      <c r="AD632" s="3">
        <v>9.2627757508396371</v>
      </c>
      <c r="AE632" s="3">
        <v>1.634607485442289</v>
      </c>
      <c r="AF632" s="3">
        <v>0.22435789015874555</v>
      </c>
      <c r="AG632" s="3"/>
      <c r="AH632" s="3">
        <v>0.1243583734022761</v>
      </c>
      <c r="AI632" s="3">
        <v>0.13974291444173295</v>
      </c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</row>
    <row r="633" spans="1:51">
      <c r="A633" s="2">
        <v>36706</v>
      </c>
      <c r="B633" s="3">
        <v>10.941661129568107</v>
      </c>
      <c r="C633" s="3">
        <v>4.620525520990638</v>
      </c>
      <c r="D633" s="3">
        <v>1.103792207792208</v>
      </c>
      <c r="E633" s="3">
        <v>11.198356991845365</v>
      </c>
      <c r="F633" s="3">
        <v>3.1958634853518575</v>
      </c>
      <c r="G633" s="3">
        <v>9.4977469042585341</v>
      </c>
      <c r="H633" s="3">
        <v>4.3381600724856542</v>
      </c>
      <c r="I633" s="3">
        <v>6.9628752642706138</v>
      </c>
      <c r="J633" s="3">
        <v>1.1230443974630022</v>
      </c>
      <c r="K633" s="3">
        <v>5.8398308668076115</v>
      </c>
      <c r="L633" s="3">
        <v>6.8024403503473288E-2</v>
      </c>
      <c r="M633" s="3"/>
      <c r="N633" s="3">
        <v>0.34333071579583208</v>
      </c>
      <c r="O633" s="3">
        <v>0.68666143159166415</v>
      </c>
      <c r="P633" s="3"/>
      <c r="Q633" s="3">
        <v>7.5725279371791007E-2</v>
      </c>
      <c r="R633" s="3">
        <v>5.2622651766837816</v>
      </c>
      <c r="S633" s="3"/>
      <c r="T633" s="3"/>
      <c r="U633" s="3">
        <v>1.309148897614014</v>
      </c>
      <c r="V633" s="3">
        <v>9.6260948353971615E-2</v>
      </c>
      <c r="W633" s="3"/>
      <c r="X633" s="3">
        <v>2.1498278465720331</v>
      </c>
      <c r="Y633" s="3"/>
      <c r="Z633" s="3"/>
      <c r="AA633" s="3">
        <v>0.21049060706735126</v>
      </c>
      <c r="AB633" s="3"/>
      <c r="AC633" s="3"/>
      <c r="AD633" s="3">
        <v>9.2731380247659327</v>
      </c>
      <c r="AE633" s="3">
        <v>1.6107665357897918</v>
      </c>
      <c r="AF633" s="3">
        <v>0.22075844155844157</v>
      </c>
      <c r="AG633" s="3"/>
      <c r="AH633" s="3">
        <v>0.12193053458169738</v>
      </c>
      <c r="AI633" s="3">
        <v>0.13604880700694658</v>
      </c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</row>
    <row r="634" spans="1:51">
      <c r="A634" s="2">
        <v>36707</v>
      </c>
      <c r="B634" s="3">
        <v>11.0693404203914</v>
      </c>
      <c r="C634" s="3">
        <v>4.6587484899734237</v>
      </c>
      <c r="D634" s="3">
        <v>1.1229765643875333</v>
      </c>
      <c r="E634" s="3">
        <v>11.422275912056055</v>
      </c>
      <c r="F634" s="3">
        <v>3.2213384875573818</v>
      </c>
      <c r="G634" s="3">
        <v>9.4971732302488547</v>
      </c>
      <c r="H634" s="3">
        <v>4.4020681323991306</v>
      </c>
      <c r="I634" s="3">
        <v>7.1870500120802143</v>
      </c>
      <c r="J634" s="3">
        <v>1.116559555448176</v>
      </c>
      <c r="K634" s="3">
        <v>5.852312152693889</v>
      </c>
      <c r="L634" s="3">
        <v>6.8020294757187738E-2</v>
      </c>
      <c r="M634" s="3"/>
      <c r="N634" s="3">
        <v>0.35293549166465338</v>
      </c>
      <c r="O634" s="3">
        <v>0.67378593863252012</v>
      </c>
      <c r="P634" s="3"/>
      <c r="Q634" s="3">
        <v>7.7004107272288E-2</v>
      </c>
      <c r="R634" s="3">
        <v>5.236279294515584</v>
      </c>
      <c r="S634" s="3"/>
      <c r="T634" s="3"/>
      <c r="U634" s="3">
        <v>1.3539888862043976</v>
      </c>
      <c r="V634" s="3">
        <v>9.4971732302488537E-2</v>
      </c>
      <c r="W634" s="3"/>
      <c r="X634" s="3">
        <v>2.1240299589272778</v>
      </c>
      <c r="Y634" s="3"/>
      <c r="Z634" s="3"/>
      <c r="AA634" s="3">
        <v>0.20791108963517763</v>
      </c>
      <c r="AB634" s="3"/>
      <c r="AC634" s="3"/>
      <c r="AD634" s="3">
        <v>8.8233872916163349</v>
      </c>
      <c r="AE634" s="3">
        <v>1.6427542884754776</v>
      </c>
      <c r="AF634" s="3">
        <v>0.22844551824112108</v>
      </c>
      <c r="AG634" s="3"/>
      <c r="AH634" s="3">
        <v>0.12192316984778934</v>
      </c>
      <c r="AI634" s="3">
        <v>0.13347378593863254</v>
      </c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</row>
    <row r="635" spans="1:51">
      <c r="A635" s="2">
        <v>36710</v>
      </c>
      <c r="B635" s="3">
        <v>11.186870334130607</v>
      </c>
      <c r="C635" s="3">
        <v>4.7055374356744224</v>
      </c>
      <c r="D635" s="3">
        <v>1.121892440385591</v>
      </c>
      <c r="E635" s="3">
        <v>11.379194752482423</v>
      </c>
      <c r="F635" s="3">
        <v>3.1669420888598969</v>
      </c>
      <c r="G635" s="3">
        <v>9.423896499238964</v>
      </c>
      <c r="H635" s="3">
        <v>4.4362832499818801</v>
      </c>
      <c r="I635" s="3">
        <v>7.3083278973689927</v>
      </c>
      <c r="J635" s="3">
        <v>1.1795897658911356</v>
      </c>
      <c r="K635" s="3">
        <v>5.8594839457853158</v>
      </c>
      <c r="L635" s="3">
        <v>7.0518953395665732E-2</v>
      </c>
      <c r="M635" s="3"/>
      <c r="N635" s="3">
        <v>0.37182720881351017</v>
      </c>
      <c r="O635" s="3">
        <v>0.71160034790171767</v>
      </c>
      <c r="P635" s="3"/>
      <c r="Q635" s="3">
        <v>7.6929767340726235E-2</v>
      </c>
      <c r="R635" s="3">
        <v>5.1927592954990214</v>
      </c>
      <c r="S635" s="3"/>
      <c r="T635" s="3"/>
      <c r="U635" s="3">
        <v>1.4937196491991012</v>
      </c>
      <c r="V635" s="3">
        <v>9.8726534753932005E-2</v>
      </c>
      <c r="W635" s="3"/>
      <c r="X635" s="3">
        <v>2.1732659273755162</v>
      </c>
      <c r="Y635" s="3"/>
      <c r="Z635" s="3"/>
      <c r="AA635" s="3">
        <v>0.20771037181996085</v>
      </c>
      <c r="AB635" s="3"/>
      <c r="AC635" s="3"/>
      <c r="AD635" s="3">
        <v>8.686652895557005</v>
      </c>
      <c r="AE635" s="3">
        <v>1.6027034862651299</v>
      </c>
      <c r="AF635" s="3">
        <v>0.23078930202217873</v>
      </c>
      <c r="AG635" s="3"/>
      <c r="AH635" s="3">
        <v>0.12565195332318618</v>
      </c>
      <c r="AI635" s="3">
        <v>0.12949844169022251</v>
      </c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</row>
    <row r="636" spans="1:51">
      <c r="A636" s="2">
        <v>36712</v>
      </c>
      <c r="B636" s="3">
        <v>11.632451171049293</v>
      </c>
      <c r="C636" s="3">
        <v>4.6017079563710155</v>
      </c>
      <c r="D636" s="3">
        <v>1.121586201065359</v>
      </c>
      <c r="E636" s="3">
        <v>11.568360530988416</v>
      </c>
      <c r="F636" s="3">
        <v>3.1917138750317071</v>
      </c>
      <c r="G636" s="3">
        <v>9.4213240889490155</v>
      </c>
      <c r="H636" s="3">
        <v>4.4222541642005577</v>
      </c>
      <c r="I636" s="3">
        <v>7.4345142470618075</v>
      </c>
      <c r="J636" s="3">
        <v>1.1728587131140611</v>
      </c>
      <c r="K636" s="3">
        <v>6.2937008539781862</v>
      </c>
      <c r="L636" s="3">
        <v>6.9217891265747872E-2</v>
      </c>
      <c r="M636" s="3"/>
      <c r="N636" s="3">
        <v>0.35890758434091485</v>
      </c>
      <c r="O636" s="3">
        <v>0.74986048871226851</v>
      </c>
      <c r="P636" s="3"/>
      <c r="Q636" s="3">
        <v>7.5626955271835633E-2</v>
      </c>
      <c r="R636" s="3">
        <v>5.19134184493109</v>
      </c>
      <c r="S636" s="3"/>
      <c r="T636" s="3"/>
      <c r="U636" s="3">
        <v>1.499720977424537</v>
      </c>
      <c r="V636" s="3">
        <v>0.10510864969983935</v>
      </c>
      <c r="W636" s="3"/>
      <c r="X636" s="3">
        <v>2.3457174262281222</v>
      </c>
      <c r="Y636" s="3"/>
      <c r="Z636" s="3"/>
      <c r="AA636" s="3">
        <v>0.20893548659846115</v>
      </c>
      <c r="AB636" s="3"/>
      <c r="AC636" s="3"/>
      <c r="AD636" s="3">
        <v>8.8445083284011154</v>
      </c>
      <c r="AE636" s="3">
        <v>1.6022660015219414</v>
      </c>
      <c r="AF636" s="3">
        <v>0.2217536146106367</v>
      </c>
      <c r="AG636" s="3"/>
      <c r="AH636" s="3">
        <v>0.12689946732053775</v>
      </c>
      <c r="AI636" s="3">
        <v>0.13715396973027819</v>
      </c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</row>
    <row r="637" spans="1:51">
      <c r="A637" s="2">
        <v>36713</v>
      </c>
      <c r="B637" s="3">
        <v>11.664778286445941</v>
      </c>
      <c r="C637" s="3">
        <v>4.5505453754816587</v>
      </c>
      <c r="D637" s="3">
        <v>1.1087948590962351</v>
      </c>
      <c r="E637" s="3">
        <v>11.440455627091211</v>
      </c>
      <c r="F637" s="3">
        <v>3.1725633251597478</v>
      </c>
      <c r="G637" s="3">
        <v>9.6138282580598418</v>
      </c>
      <c r="H637" s="3">
        <v>4.4223609987075267</v>
      </c>
      <c r="I637" s="3">
        <v>7.6910626064478729</v>
      </c>
      <c r="J637" s="3">
        <v>1.1792962663220072</v>
      </c>
      <c r="K637" s="3">
        <v>6.3579450879969084</v>
      </c>
      <c r="L637" s="3">
        <v>6.7937719690289555E-2</v>
      </c>
      <c r="M637" s="3"/>
      <c r="N637" s="3">
        <v>0.35571164554821411</v>
      </c>
      <c r="O637" s="3">
        <v>0.79474313599961355</v>
      </c>
      <c r="P637" s="3"/>
      <c r="Q637" s="3">
        <v>7.4346938528996098E-2</v>
      </c>
      <c r="R637" s="3">
        <v>5.1914672593523141</v>
      </c>
      <c r="S637" s="3"/>
      <c r="T637" s="3"/>
      <c r="U637" s="3">
        <v>1.4356650198702696</v>
      </c>
      <c r="V637" s="3">
        <v>0.10254750141930498</v>
      </c>
      <c r="W637" s="3"/>
      <c r="X637" s="3">
        <v>2.3585925326440145</v>
      </c>
      <c r="Y637" s="3"/>
      <c r="Z637" s="3"/>
      <c r="AA637" s="3">
        <v>0.20253131530312735</v>
      </c>
      <c r="AB637" s="3"/>
      <c r="AC637" s="3"/>
      <c r="AD637" s="3">
        <v>8.8767680916085876</v>
      </c>
      <c r="AE637" s="3">
        <v>1.5894862719992271</v>
      </c>
      <c r="AF637" s="3">
        <v>0.221758971819247</v>
      </c>
      <c r="AG637" s="3"/>
      <c r="AH637" s="3">
        <v>0.11921147039994204</v>
      </c>
      <c r="AI637" s="3">
        <v>0.13331175184509647</v>
      </c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</row>
    <row r="638" spans="1:51">
      <c r="A638" s="2">
        <v>36714</v>
      </c>
      <c r="B638" s="3">
        <v>11.731619378917999</v>
      </c>
      <c r="C638" s="3">
        <v>4.4746832385162643</v>
      </c>
      <c r="D638" s="3">
        <v>1.0962332862267639</v>
      </c>
      <c r="E638" s="3">
        <v>11.475190540034545</v>
      </c>
      <c r="F638" s="3">
        <v>3.1412532763223058</v>
      </c>
      <c r="G638" s="3">
        <v>9.7442958775712345</v>
      </c>
      <c r="H638" s="3">
        <v>4.5900762160138173</v>
      </c>
      <c r="I638" s="3">
        <v>8.0134012151079226</v>
      </c>
      <c r="J638" s="3">
        <v>1.2436798685847494</v>
      </c>
      <c r="K638" s="3">
        <v>6.6350962061093597</v>
      </c>
      <c r="L638" s="3">
        <v>6.7953642304115186E-2</v>
      </c>
      <c r="M638" s="3"/>
      <c r="N638" s="3">
        <v>0.38143789783913712</v>
      </c>
      <c r="O638" s="3">
        <v>0.78851867956661958</v>
      </c>
      <c r="P638" s="3"/>
      <c r="Q638" s="3">
        <v>7.0517930692949732E-2</v>
      </c>
      <c r="R638" s="3">
        <v>5.3208984068316605</v>
      </c>
      <c r="S638" s="3"/>
      <c r="T638" s="3"/>
      <c r="U638" s="3">
        <v>1.4808765445519443</v>
      </c>
      <c r="V638" s="3">
        <v>0.10257153555338142</v>
      </c>
      <c r="W638" s="3"/>
      <c r="X638" s="3">
        <v>2.4296632484207219</v>
      </c>
      <c r="Y638" s="3"/>
      <c r="Z638" s="3"/>
      <c r="AA638" s="3">
        <v>0.19616806174584195</v>
      </c>
      <c r="AB638" s="3"/>
      <c r="AC638" s="3"/>
      <c r="AD638" s="3">
        <v>9.2955454095251895</v>
      </c>
      <c r="AE638" s="3">
        <v>1.596269522049498</v>
      </c>
      <c r="AF638" s="3">
        <v>0.2218109456341873</v>
      </c>
      <c r="AG638" s="3"/>
      <c r="AH638" s="3">
        <v>0.11667512169197136</v>
      </c>
      <c r="AI638" s="3">
        <v>0.13847157299706492</v>
      </c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</row>
    <row r="639" spans="1:51">
      <c r="A639" s="2">
        <v>36717</v>
      </c>
      <c r="B639" s="3">
        <v>11.960211008177021</v>
      </c>
      <c r="C639" s="3">
        <v>4.4762612781273781</v>
      </c>
      <c r="D639" s="3">
        <v>1.0902069015496481</v>
      </c>
      <c r="E639" s="3">
        <v>11.607497010616841</v>
      </c>
      <c r="F639" s="3">
        <v>3.1359480873986936</v>
      </c>
      <c r="G639" s="3">
        <v>10.036316476030583</v>
      </c>
      <c r="H639" s="3">
        <v>4.7969103668184516</v>
      </c>
      <c r="I639" s="3">
        <v>8.4972008503134333</v>
      </c>
      <c r="J639" s="3">
        <v>1.4365079173360067</v>
      </c>
      <c r="K639" s="3">
        <v>6.7336308625125323</v>
      </c>
      <c r="L639" s="3">
        <v>6.9260203157271757E-2</v>
      </c>
      <c r="M639" s="3"/>
      <c r="N639" s="3">
        <v>0.41363732441148415</v>
      </c>
      <c r="O639" s="3">
        <v>0.86575253946589703</v>
      </c>
      <c r="P639" s="3"/>
      <c r="Q639" s="3">
        <v>7.4390588576328923E-2</v>
      </c>
      <c r="R639" s="3">
        <v>5.4253825806529541</v>
      </c>
      <c r="S639" s="3"/>
      <c r="T639" s="3"/>
      <c r="U639" s="3">
        <v>1.5519415892647932</v>
      </c>
      <c r="V639" s="3">
        <v>0.10645549744543621</v>
      </c>
      <c r="W639" s="3"/>
      <c r="X639" s="3">
        <v>2.4625850011474402</v>
      </c>
      <c r="Y639" s="3"/>
      <c r="Z639" s="3"/>
      <c r="AA639" s="3">
        <v>0.19751983863370096</v>
      </c>
      <c r="AB639" s="3"/>
      <c r="AC639" s="3"/>
      <c r="AD639" s="3">
        <v>9.5553428429939746</v>
      </c>
      <c r="AE639" s="3">
        <v>1.6288973705506506</v>
      </c>
      <c r="AF639" s="3">
        <v>0.22317176572898678</v>
      </c>
      <c r="AG639" s="3"/>
      <c r="AH639" s="3">
        <v>0.11928146099307915</v>
      </c>
      <c r="AI639" s="3">
        <v>0.15006377350742214</v>
      </c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</row>
    <row r="640" spans="1:51">
      <c r="A640" s="2">
        <v>36718</v>
      </c>
      <c r="B640" s="3">
        <v>11.986339754816109</v>
      </c>
      <c r="C640" s="3">
        <v>4.4355866900175123</v>
      </c>
      <c r="D640" s="3">
        <v>1.1281260945709282</v>
      </c>
      <c r="E640" s="3">
        <v>12.018388791593694</v>
      </c>
      <c r="F640" s="3">
        <v>3.1151663747810852</v>
      </c>
      <c r="G640" s="3">
        <v>10.223642732049035</v>
      </c>
      <c r="H640" s="3">
        <v>4.9996497373029767</v>
      </c>
      <c r="I640" s="3">
        <v>8.6532399299474587</v>
      </c>
      <c r="J640" s="3">
        <v>1.4742556917688263</v>
      </c>
      <c r="K640" s="3">
        <v>6.5380035026269692</v>
      </c>
      <c r="L640" s="3">
        <v>6.7943957968476354E-2</v>
      </c>
      <c r="M640" s="3"/>
      <c r="N640" s="3">
        <v>0.44227670753064791</v>
      </c>
      <c r="O640" s="3">
        <v>0.89737302977232902</v>
      </c>
      <c r="P640" s="3"/>
      <c r="Q640" s="3">
        <v>7.4353765323992974E-2</v>
      </c>
      <c r="R640" s="3">
        <v>5.5124343257443069</v>
      </c>
      <c r="S640" s="3"/>
      <c r="T640" s="3"/>
      <c r="U640" s="3">
        <v>1.5575831873905426</v>
      </c>
      <c r="V640" s="3">
        <v>0.11922241681260944</v>
      </c>
      <c r="W640" s="3"/>
      <c r="X640" s="3">
        <v>2.4870052539404548</v>
      </c>
      <c r="Y640" s="3"/>
      <c r="Z640" s="3"/>
      <c r="AA640" s="3">
        <v>0.19101225919439577</v>
      </c>
      <c r="AB640" s="3"/>
      <c r="AC640" s="3"/>
      <c r="AD640" s="3">
        <v>9.3903677758318729</v>
      </c>
      <c r="AE640" s="3">
        <v>1.621681260945709</v>
      </c>
      <c r="AF640" s="3">
        <v>0.22177933450087561</v>
      </c>
      <c r="AG640" s="3"/>
      <c r="AH640" s="3">
        <v>0.1269141856392294</v>
      </c>
      <c r="AI640" s="3">
        <v>0.15255341506129594</v>
      </c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</row>
    <row r="641" spans="1:51">
      <c r="A641" s="2">
        <v>36719</v>
      </c>
      <c r="B641" s="3">
        <v>12.249800710196389</v>
      </c>
      <c r="C641" s="3">
        <v>4.4509747083121969</v>
      </c>
      <c r="D641" s="3">
        <v>1.1416044640916008</v>
      </c>
      <c r="E641" s="3">
        <v>12.378070874701065</v>
      </c>
      <c r="F641" s="3">
        <v>3.1362055221392851</v>
      </c>
      <c r="G641" s="3">
        <v>10.229545619247771</v>
      </c>
      <c r="H641" s="3">
        <v>5.0923255308355673</v>
      </c>
      <c r="I641" s="3">
        <v>8.5299659395608369</v>
      </c>
      <c r="J641" s="3">
        <v>1.4686933835785199</v>
      </c>
      <c r="K641" s="3">
        <v>6.7341836364953975</v>
      </c>
      <c r="L641" s="3">
        <v>6.7983187187477354E-2</v>
      </c>
      <c r="M641" s="3"/>
      <c r="N641" s="3">
        <v>0.43611855931589238</v>
      </c>
      <c r="O641" s="3">
        <v>0.88506413508225235</v>
      </c>
      <c r="P641" s="3"/>
      <c r="Q641" s="3">
        <v>7.4396695412711059E-2</v>
      </c>
      <c r="R641" s="3">
        <v>5.5925791724037968</v>
      </c>
      <c r="S641" s="3"/>
      <c r="T641" s="3"/>
      <c r="U641" s="3">
        <v>1.6995796796869336</v>
      </c>
      <c r="V641" s="3">
        <v>0.11416044640916008</v>
      </c>
      <c r="W641" s="3"/>
      <c r="X641" s="3">
        <v>2.4948546996159138</v>
      </c>
      <c r="Y641" s="3"/>
      <c r="Z641" s="3"/>
      <c r="AA641" s="3">
        <v>0.20523226320747878</v>
      </c>
      <c r="AB641" s="3"/>
      <c r="AC641" s="3"/>
      <c r="AD641" s="3">
        <v>9.235451844336545</v>
      </c>
      <c r="AE641" s="3">
        <v>1.6418581056598303</v>
      </c>
      <c r="AF641" s="3">
        <v>0.22960359446336689</v>
      </c>
      <c r="AG641" s="3"/>
      <c r="AH641" s="3">
        <v>0.12827016450467424</v>
      </c>
      <c r="AI641" s="3">
        <v>0.16290310892093629</v>
      </c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</row>
    <row r="642" spans="1:51">
      <c r="A642" s="2">
        <v>36720</v>
      </c>
      <c r="B642" s="3">
        <v>11.928981218672625</v>
      </c>
      <c r="C642" s="3">
        <v>4.463747810858143</v>
      </c>
      <c r="D642" s="3">
        <v>1.1031100911890814</v>
      </c>
      <c r="E642" s="3">
        <v>12.506189987318075</v>
      </c>
      <c r="F642" s="3">
        <v>3.1489945044990639</v>
      </c>
      <c r="G642" s="3">
        <v>10.165287758922641</v>
      </c>
      <c r="H642" s="3">
        <v>4.7972462105199591</v>
      </c>
      <c r="I642" s="3">
        <v>8.1771242224772038</v>
      </c>
      <c r="J642" s="3">
        <v>1.3660607524608974</v>
      </c>
      <c r="K642" s="3">
        <v>6.5096322241681266</v>
      </c>
      <c r="L642" s="3">
        <v>6.7982366084908513E-2</v>
      </c>
      <c r="M642" s="3"/>
      <c r="N642" s="3">
        <v>0.42328643033999636</v>
      </c>
      <c r="O642" s="3">
        <v>0.87864001449362883</v>
      </c>
      <c r="P642" s="3"/>
      <c r="Q642" s="3">
        <v>8.0809227610362952E-2</v>
      </c>
      <c r="R642" s="3">
        <v>5.4514161483181356</v>
      </c>
      <c r="S642" s="3"/>
      <c r="T642" s="3"/>
      <c r="U642" s="3">
        <v>1.8598949211908933</v>
      </c>
      <c r="V642" s="3">
        <v>0.11800712603418081</v>
      </c>
      <c r="W642" s="3"/>
      <c r="X642" s="3">
        <v>2.5717857358536147</v>
      </c>
      <c r="Y642" s="3"/>
      <c r="Z642" s="3"/>
      <c r="AA642" s="3">
        <v>0.21677395978017996</v>
      </c>
      <c r="AB642" s="3"/>
      <c r="AC642" s="3"/>
      <c r="AD642" s="3">
        <v>9.2674074521408301</v>
      </c>
      <c r="AE642" s="3">
        <v>1.6354248444954407</v>
      </c>
      <c r="AF642" s="3">
        <v>0.23729693822090708</v>
      </c>
      <c r="AG642" s="3"/>
      <c r="AH642" s="3">
        <v>0.12185518449181713</v>
      </c>
      <c r="AI642" s="3">
        <v>0.1616184552207259</v>
      </c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</row>
    <row r="643" spans="1:51">
      <c r="A643" s="2">
        <v>36721</v>
      </c>
      <c r="B643" s="3">
        <v>12.342963003224989</v>
      </c>
      <c r="C643" s="3">
        <v>4.4755263253252169</v>
      </c>
      <c r="D643" s="3">
        <v>1.1028517592491938</v>
      </c>
      <c r="E643" s="3">
        <v>12.407082291553431</v>
      </c>
      <c r="F643" s="3">
        <v>3.1674928434250105</v>
      </c>
      <c r="G643" s="3">
        <v>10.22702648838642</v>
      </c>
      <c r="H643" s="3">
        <v>4.8474181976301773</v>
      </c>
      <c r="I643" s="3">
        <v>8.2072689060405128</v>
      </c>
      <c r="J643" s="3">
        <v>1.35932891256296</v>
      </c>
      <c r="K643" s="3">
        <v>6.5081077653368133</v>
      </c>
      <c r="L643" s="3">
        <v>6.9248831394716825E-2</v>
      </c>
      <c r="M643" s="3"/>
      <c r="N643" s="3">
        <v>0.41036344530202568</v>
      </c>
      <c r="O643" s="3">
        <v>0.85278653476827204</v>
      </c>
      <c r="P643" s="3"/>
      <c r="Q643" s="3">
        <v>7.4378374460992144E-2</v>
      </c>
      <c r="R643" s="3">
        <v>5.4629633655832164</v>
      </c>
      <c r="S643" s="3"/>
      <c r="T643" s="3"/>
      <c r="U643" s="3">
        <v>1.8273997173605829</v>
      </c>
      <c r="V643" s="3">
        <v>0.11669710475776354</v>
      </c>
      <c r="W643" s="3"/>
      <c r="X643" s="3">
        <v>2.7314816827916082</v>
      </c>
      <c r="Y643" s="3"/>
      <c r="Z643" s="3"/>
      <c r="AA643" s="3">
        <v>0.23082943798238942</v>
      </c>
      <c r="AB643" s="3"/>
      <c r="AC643" s="3"/>
      <c r="AD643" s="3">
        <v>9.3614160959524604</v>
      </c>
      <c r="AE643" s="3">
        <v>1.6606895677066349</v>
      </c>
      <c r="AF643" s="3">
        <v>0.23852375258180242</v>
      </c>
      <c r="AG643" s="3"/>
      <c r="AH643" s="3">
        <v>0.12310903359060769</v>
      </c>
      <c r="AI643" s="3">
        <v>0.16029822082110376</v>
      </c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</row>
    <row r="644" spans="1:51">
      <c r="A644" s="2">
        <v>36724</v>
      </c>
      <c r="B644" s="3">
        <v>12.403995965988697</v>
      </c>
      <c r="C644" s="3">
        <v>4.4744130151215034</v>
      </c>
      <c r="D644" s="3">
        <v>1.1346290883617567</v>
      </c>
      <c r="E644" s="3">
        <v>12.628357650128027</v>
      </c>
      <c r="F644" s="3">
        <v>3.1667049132808351</v>
      </c>
      <c r="G644" s="3">
        <v>10.448844147060246</v>
      </c>
      <c r="H644" s="3">
        <v>4.8718537127397461</v>
      </c>
      <c r="I644" s="3">
        <v>8.2052273056669414</v>
      </c>
      <c r="J644" s="3">
        <v>1.358990772501087</v>
      </c>
      <c r="K644" s="3">
        <v>6.6026438475288671</v>
      </c>
      <c r="L644" s="3">
        <v>7.1795738924585739E-2</v>
      </c>
      <c r="M644" s="3"/>
      <c r="N644" s="3">
        <v>0.4134665321996232</v>
      </c>
      <c r="O644" s="3">
        <v>0.87821573505966477</v>
      </c>
      <c r="P644" s="3"/>
      <c r="Q644" s="3">
        <v>7.1795738924585739E-2</v>
      </c>
      <c r="R644" s="3">
        <v>5.4103217546741398</v>
      </c>
      <c r="S644" s="3"/>
      <c r="T644" s="3"/>
      <c r="U644" s="3">
        <v>1.8974588144354803</v>
      </c>
      <c r="V644" s="3">
        <v>0.11282187545292044</v>
      </c>
      <c r="W644" s="3"/>
      <c r="X644" s="3">
        <v>2.7500332141649357</v>
      </c>
      <c r="Y644" s="3"/>
      <c r="Z644" s="3"/>
      <c r="AA644" s="3">
        <v>0.22051548383979905</v>
      </c>
      <c r="AB644" s="3"/>
      <c r="AC644" s="3"/>
      <c r="AD644" s="3">
        <v>9.7116557563167305</v>
      </c>
      <c r="AE644" s="3">
        <v>1.6538661287984928</v>
      </c>
      <c r="AF644" s="3">
        <v>0.23590028503792457</v>
      </c>
      <c r="AG644" s="3"/>
      <c r="AH644" s="3">
        <v>0.12692460988453549</v>
      </c>
      <c r="AI644" s="3">
        <v>0.15384801198125514</v>
      </c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</row>
    <row r="645" spans="1:51">
      <c r="A645" s="2">
        <v>36725</v>
      </c>
      <c r="B645" s="3">
        <v>12.121969779323841</v>
      </c>
      <c r="C645" s="3">
        <v>4.4383085117947605</v>
      </c>
      <c r="D645" s="3">
        <v>1.1288183498206328</v>
      </c>
      <c r="E645" s="3">
        <v>12.378519404283075</v>
      </c>
      <c r="F645" s="3">
        <v>3.1427329057506252</v>
      </c>
      <c r="G645" s="3">
        <v>10.165778889009676</v>
      </c>
      <c r="H645" s="3">
        <v>4.7589955429938042</v>
      </c>
      <c r="I645" s="3">
        <v>8.1454505924557026</v>
      </c>
      <c r="J645" s="3">
        <v>1.3404717904120014</v>
      </c>
      <c r="K645" s="3">
        <v>6.57408413958039</v>
      </c>
      <c r="L645" s="3">
        <v>7.0551146863789549E-2</v>
      </c>
      <c r="M645" s="3"/>
      <c r="N645" s="3">
        <v>0.40085878899880423</v>
      </c>
      <c r="O645" s="3">
        <v>0.84661376236547459</v>
      </c>
      <c r="P645" s="3"/>
      <c r="Q645" s="3">
        <v>6.9268398738993375E-2</v>
      </c>
      <c r="R645" s="3">
        <v>5.3875421241439287</v>
      </c>
      <c r="S645" s="3"/>
      <c r="T645" s="3"/>
      <c r="U645" s="3">
        <v>1.8343298184585284</v>
      </c>
      <c r="V645" s="3">
        <v>0.10646809435808241</v>
      </c>
      <c r="W645" s="3"/>
      <c r="X645" s="3">
        <v>2.6168061745841942</v>
      </c>
      <c r="Y645" s="3"/>
      <c r="Z645" s="3"/>
      <c r="AA645" s="3">
        <v>0.21678443309055334</v>
      </c>
      <c r="AB645" s="3"/>
      <c r="AC645" s="3"/>
      <c r="AD645" s="3">
        <v>9.3640613110120672</v>
      </c>
      <c r="AE645" s="3">
        <v>1.6419175997391022</v>
      </c>
      <c r="AF645" s="3">
        <v>0.23602565496249595</v>
      </c>
      <c r="AG645" s="3"/>
      <c r="AH645" s="3">
        <v>0.12827481247961736</v>
      </c>
      <c r="AI645" s="3">
        <v>0.14879878247635614</v>
      </c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</row>
    <row r="646" spans="1:51">
      <c r="A646" s="2">
        <v>36726</v>
      </c>
      <c r="B646" s="3">
        <v>12.337567636117686</v>
      </c>
      <c r="C646" s="3">
        <v>4.4351152229576307</v>
      </c>
      <c r="D646" s="3">
        <v>1.1536426880525628</v>
      </c>
      <c r="E646" s="3">
        <v>12.561887047683461</v>
      </c>
      <c r="F646" s="3">
        <v>3.1596991400550745</v>
      </c>
      <c r="G646" s="3">
        <v>10.382784192473066</v>
      </c>
      <c r="H646" s="3">
        <v>4.8709357939997098</v>
      </c>
      <c r="I646" s="3">
        <v>8.4600463790521268</v>
      </c>
      <c r="J646" s="3">
        <v>1.3843712256630756</v>
      </c>
      <c r="K646" s="3">
        <v>6.9539017585390592</v>
      </c>
      <c r="L646" s="3">
        <v>7.0500386492101066E-2</v>
      </c>
      <c r="M646" s="3"/>
      <c r="N646" s="3">
        <v>0.41338862988550168</v>
      </c>
      <c r="O646" s="3">
        <v>0.84600463790521263</v>
      </c>
      <c r="P646" s="3"/>
      <c r="Q646" s="3">
        <v>7.1782211701048357E-2</v>
      </c>
      <c r="R646" s="3">
        <v>5.4221206338470447</v>
      </c>
      <c r="S646" s="3"/>
      <c r="T646" s="3"/>
      <c r="U646" s="3">
        <v>1.8330100487946277</v>
      </c>
      <c r="V646" s="3">
        <v>0.10767331755157253</v>
      </c>
      <c r="W646" s="3"/>
      <c r="X646" s="3">
        <v>2.5636504178945838</v>
      </c>
      <c r="Y646" s="3"/>
      <c r="Z646" s="3"/>
      <c r="AA646" s="3">
        <v>0.21919211072998693</v>
      </c>
      <c r="AB646" s="3"/>
      <c r="AC646" s="3"/>
      <c r="AD646" s="3">
        <v>9.357324025315231</v>
      </c>
      <c r="AE646" s="3">
        <v>1.6471453934972702</v>
      </c>
      <c r="AF646" s="3">
        <v>0.23713766365524905</v>
      </c>
      <c r="AG646" s="3"/>
      <c r="AH646" s="3">
        <v>0.13459164693946568</v>
      </c>
      <c r="AI646" s="3">
        <v>0.16791910237209526</v>
      </c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</row>
    <row r="647" spans="1:51">
      <c r="A647" s="2">
        <v>36727</v>
      </c>
      <c r="B647" s="3">
        <v>12.700830958017296</v>
      </c>
      <c r="C647" s="3">
        <v>4.4645345185757765</v>
      </c>
      <c r="D647" s="3">
        <v>1.2059374849026523</v>
      </c>
      <c r="E647" s="3">
        <v>12.636685347118219</v>
      </c>
      <c r="F647" s="3">
        <v>3.1303058118749694</v>
      </c>
      <c r="G647" s="3">
        <v>10.391588965650515</v>
      </c>
      <c r="H647" s="3">
        <v>4.8878955505096862</v>
      </c>
      <c r="I647" s="3">
        <v>8.4030750277791189</v>
      </c>
      <c r="J647" s="3">
        <v>1.3855451954200686</v>
      </c>
      <c r="K647" s="3">
        <v>6.76736194985265</v>
      </c>
      <c r="L647" s="3">
        <v>7.1843084206966529E-2</v>
      </c>
      <c r="M647" s="3"/>
      <c r="N647" s="3">
        <v>0.41373919029904827</v>
      </c>
      <c r="O647" s="3">
        <v>0.86596574713754282</v>
      </c>
      <c r="P647" s="3"/>
      <c r="Q647" s="3">
        <v>7.5691820860911155E-2</v>
      </c>
      <c r="R647" s="3">
        <v>5.4652060486013818</v>
      </c>
      <c r="S647" s="3"/>
      <c r="T647" s="3"/>
      <c r="U647" s="3">
        <v>1.8473935938934247</v>
      </c>
      <c r="V647" s="3">
        <v>0.11546209961833905</v>
      </c>
      <c r="W647" s="3"/>
      <c r="X647" s="3">
        <v>2.6427991690419828</v>
      </c>
      <c r="Y647" s="3"/>
      <c r="Z647" s="3"/>
      <c r="AA647" s="3">
        <v>0.23862167254456737</v>
      </c>
      <c r="AB647" s="3"/>
      <c r="AC647" s="3"/>
      <c r="AD647" s="3">
        <v>9.2690407749166628</v>
      </c>
      <c r="AE647" s="3">
        <v>1.6164693946567465</v>
      </c>
      <c r="AF647" s="3">
        <v>0.24118749698053044</v>
      </c>
      <c r="AG647" s="3"/>
      <c r="AH647" s="3">
        <v>0.13855451954200687</v>
      </c>
      <c r="AI647" s="3">
        <v>0.18730518382530556</v>
      </c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</row>
    <row r="648" spans="1:51">
      <c r="A648" s="2">
        <v>36728</v>
      </c>
      <c r="B648" s="3">
        <v>13.016655393980386</v>
      </c>
      <c r="C648" s="3">
        <v>4.424380404850476</v>
      </c>
      <c r="D648" s="3">
        <v>1.1990712111696216</v>
      </c>
      <c r="E648" s="3">
        <v>12.824291028552103</v>
      </c>
      <c r="F648" s="3">
        <v>3.1163027199381612</v>
      </c>
      <c r="G648" s="3">
        <v>10.483857915841345</v>
      </c>
      <c r="H648" s="3">
        <v>4.9245277549640081</v>
      </c>
      <c r="I648" s="3">
        <v>8.4640320788443884</v>
      </c>
      <c r="J648" s="3">
        <v>1.4042598676264553</v>
      </c>
      <c r="K648" s="3">
        <v>7.0212993381322768</v>
      </c>
      <c r="L648" s="3">
        <v>7.4380887965602202E-2</v>
      </c>
      <c r="M648" s="3"/>
      <c r="N648" s="3">
        <v>0.4296137494564955</v>
      </c>
      <c r="O648" s="3">
        <v>0.89128822648437123</v>
      </c>
      <c r="P648" s="3"/>
      <c r="Q648" s="3">
        <v>7.6945746171312626E-2</v>
      </c>
      <c r="R648" s="3">
        <v>5.5400937243345094</v>
      </c>
      <c r="S648" s="3"/>
      <c r="T648" s="3"/>
      <c r="U648" s="3">
        <v>1.8659343446543313</v>
      </c>
      <c r="V648" s="3">
        <v>0.12311319387410019</v>
      </c>
      <c r="W648" s="3"/>
      <c r="X648" s="3">
        <v>2.6033310787960771</v>
      </c>
      <c r="Y648" s="3"/>
      <c r="Z648" s="3"/>
      <c r="AA648" s="3">
        <v>0.25007367505676603</v>
      </c>
      <c r="AB648" s="3"/>
      <c r="AC648" s="3"/>
      <c r="AD648" s="3">
        <v>9.2014288129861352</v>
      </c>
      <c r="AE648" s="3">
        <v>1.6222728151118413</v>
      </c>
      <c r="AF648" s="3">
        <v>0.24109667133677953</v>
      </c>
      <c r="AG648" s="3"/>
      <c r="AH648" s="3">
        <v>0.13593748490265231</v>
      </c>
      <c r="AI648" s="3">
        <v>0.21929537658824097</v>
      </c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</row>
    <row r="649" spans="1:51">
      <c r="A649" s="2">
        <v>36731</v>
      </c>
      <c r="B649" s="3">
        <v>12.889781991666164</v>
      </c>
      <c r="C649" s="3">
        <v>4.4248505344525633</v>
      </c>
      <c r="D649" s="3">
        <v>1.1799601425206836</v>
      </c>
      <c r="E649" s="3">
        <v>12.953910260281418</v>
      </c>
      <c r="F649" s="3">
        <v>3.1615236427320488</v>
      </c>
      <c r="G649" s="3">
        <v>10.420843649978863</v>
      </c>
      <c r="H649" s="3">
        <v>4.7967944924210393</v>
      </c>
      <c r="I649" s="3">
        <v>8.529059725828855</v>
      </c>
      <c r="J649" s="3">
        <v>1.3787577752279727</v>
      </c>
      <c r="K649" s="3">
        <v>7.0861736819856267</v>
      </c>
      <c r="L649" s="3">
        <v>7.5671356966000358E-2</v>
      </c>
      <c r="M649" s="3"/>
      <c r="N649" s="3">
        <v>0.42324657286067996</v>
      </c>
      <c r="O649" s="3">
        <v>0.89138293375203814</v>
      </c>
      <c r="P649" s="3"/>
      <c r="Q649" s="3">
        <v>7.5671356966000358E-2</v>
      </c>
      <c r="R649" s="3">
        <v>5.6945902530346038</v>
      </c>
      <c r="S649" s="3"/>
      <c r="T649" s="3"/>
      <c r="U649" s="3">
        <v>1.8340684823962801</v>
      </c>
      <c r="V649" s="3">
        <v>0.12569140648589891</v>
      </c>
      <c r="W649" s="3"/>
      <c r="X649" s="3">
        <v>2.5715435714717074</v>
      </c>
      <c r="Y649" s="3"/>
      <c r="Z649" s="3"/>
      <c r="AA649" s="3">
        <v>0.24753511685488253</v>
      </c>
      <c r="AB649" s="3"/>
      <c r="AC649" s="3"/>
      <c r="AD649" s="3">
        <v>8.7855728002898719</v>
      </c>
      <c r="AE649" s="3">
        <v>1.6673349839966181</v>
      </c>
      <c r="AF649" s="3">
        <v>0.24368742073796726</v>
      </c>
      <c r="AG649" s="3"/>
      <c r="AH649" s="3">
        <v>0.15519041004891598</v>
      </c>
      <c r="AI649" s="3">
        <v>0.21034072105803489</v>
      </c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</row>
    <row r="650" spans="1:51">
      <c r="A650" s="2">
        <v>36732</v>
      </c>
      <c r="B650" s="3">
        <v>12.408370371265008</v>
      </c>
      <c r="C650" s="3">
        <v>4.4118650208942247</v>
      </c>
      <c r="D650" s="3">
        <v>1.1863299838160344</v>
      </c>
      <c r="E650" s="3">
        <v>13.081692794511946</v>
      </c>
      <c r="F650" s="3">
        <v>3.1485839029928262</v>
      </c>
      <c r="G650" s="3">
        <v>10.452529046595329</v>
      </c>
      <c r="H650" s="3">
        <v>4.7581451242783643</v>
      </c>
      <c r="I650" s="3">
        <v>8.4966877219256514</v>
      </c>
      <c r="J650" s="3">
        <v>1.3466448464938767</v>
      </c>
      <c r="K650" s="3">
        <v>6.925602067682795</v>
      </c>
      <c r="L650" s="3">
        <v>7.4386096282518896E-2</v>
      </c>
      <c r="M650" s="3"/>
      <c r="N650" s="3">
        <v>0.4136123457088336</v>
      </c>
      <c r="O650" s="3">
        <v>0.91700101451725902</v>
      </c>
      <c r="P650" s="3"/>
      <c r="Q650" s="3">
        <v>7.5668615183941648E-2</v>
      </c>
      <c r="R650" s="3">
        <v>5.6687335442885098</v>
      </c>
      <c r="S650" s="3"/>
      <c r="T650" s="3"/>
      <c r="U650" s="3">
        <v>1.8981279741056549</v>
      </c>
      <c r="V650" s="3">
        <v>0.12183929563516027</v>
      </c>
      <c r="W650" s="3"/>
      <c r="X650" s="3">
        <v>2.5009118577743426</v>
      </c>
      <c r="Y650" s="3"/>
      <c r="Z650" s="3"/>
      <c r="AA650" s="3">
        <v>0.24111355346747507</v>
      </c>
      <c r="AB650" s="3"/>
      <c r="AC650" s="3"/>
      <c r="AD650" s="3">
        <v>8.4966877219256514</v>
      </c>
      <c r="AE650" s="3">
        <v>1.6416241938211069</v>
      </c>
      <c r="AF650" s="3">
        <v>0.24752614797458877</v>
      </c>
      <c r="AG650" s="3"/>
      <c r="AH650" s="3">
        <v>0.14877219256503779</v>
      </c>
      <c r="AI650" s="3">
        <v>0.20520302422763836</v>
      </c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</row>
    <row r="651" spans="1:51">
      <c r="A651" s="2">
        <v>36733</v>
      </c>
      <c r="B651" s="3">
        <v>12.439412055992367</v>
      </c>
      <c r="C651" s="3">
        <v>4.4499752406488167</v>
      </c>
      <c r="D651" s="3">
        <v>1.1926446610384436</v>
      </c>
      <c r="E651" s="3">
        <v>13.465342947208233</v>
      </c>
      <c r="F651" s="3">
        <v>3.1098530139980918</v>
      </c>
      <c r="G651" s="3">
        <v>10.96463639986956</v>
      </c>
      <c r="H651" s="3">
        <v>4.7192820995929798</v>
      </c>
      <c r="I651" s="3">
        <v>8.3356884911289058</v>
      </c>
      <c r="J651" s="3">
        <v>1.3593584308610216</v>
      </c>
      <c r="K651" s="3">
        <v>6.7647318139546124</v>
      </c>
      <c r="L651" s="3">
        <v>7.6944816841189895E-2</v>
      </c>
      <c r="M651" s="3"/>
      <c r="N651" s="3">
        <v>0.41999045859149486</v>
      </c>
      <c r="O651" s="3">
        <v>0.91692573402417965</v>
      </c>
      <c r="P651" s="3"/>
      <c r="Q651" s="3">
        <v>7.5662403227170064E-2</v>
      </c>
      <c r="R651" s="3">
        <v>5.6554440378274577</v>
      </c>
      <c r="S651" s="3"/>
      <c r="T651" s="3"/>
      <c r="U651" s="3">
        <v>1.9620928294503426</v>
      </c>
      <c r="V651" s="3">
        <v>0.12054687971786417</v>
      </c>
      <c r="W651" s="3"/>
      <c r="X651" s="3">
        <v>2.539178955759267</v>
      </c>
      <c r="Y651" s="3"/>
      <c r="Z651" s="3"/>
      <c r="AA651" s="3">
        <v>0.23981134582170854</v>
      </c>
      <c r="AB651" s="3"/>
      <c r="AC651" s="3"/>
      <c r="AD651" s="3">
        <v>8.6562918946338634</v>
      </c>
      <c r="AE651" s="3">
        <v>1.6414894259453847</v>
      </c>
      <c r="AF651" s="3">
        <v>0.26289479087406548</v>
      </c>
      <c r="AG651" s="3"/>
      <c r="AH651" s="3">
        <v>0.14491273838424096</v>
      </c>
      <c r="AI651" s="3">
        <v>0.2026213510151334</v>
      </c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</row>
    <row r="652" spans="1:51">
      <c r="A652" s="2">
        <v>36734</v>
      </c>
      <c r="B652" s="3">
        <v>12.120096381467706</v>
      </c>
      <c r="C652" s="3">
        <v>4.5658775786269876</v>
      </c>
      <c r="D652" s="3">
        <v>1.2184223875549545</v>
      </c>
      <c r="E652" s="3">
        <v>13.466773757186338</v>
      </c>
      <c r="F652" s="3">
        <v>3.0909452147446741</v>
      </c>
      <c r="G652" s="3">
        <v>10.74135525870815</v>
      </c>
      <c r="H652" s="3">
        <v>4.7069580656070347</v>
      </c>
      <c r="I652" s="3">
        <v>8.3365742306391617</v>
      </c>
      <c r="J652" s="3">
        <v>1.3595028745350017</v>
      </c>
      <c r="K652" s="3">
        <v>6.5410043963476507</v>
      </c>
      <c r="L652" s="3">
        <v>7.6952992898207645E-2</v>
      </c>
      <c r="M652" s="3"/>
      <c r="N652" s="3">
        <v>0.42324146094014203</v>
      </c>
      <c r="O652" s="3">
        <v>0.92984866418667578</v>
      </c>
      <c r="P652" s="3"/>
      <c r="Q652" s="3">
        <v>7.6952992898207645E-2</v>
      </c>
      <c r="R652" s="3">
        <v>5.6303939803855263</v>
      </c>
      <c r="S652" s="3"/>
      <c r="T652" s="3"/>
      <c r="U652" s="3">
        <v>2.0392543118025026</v>
      </c>
      <c r="V652" s="3">
        <v>0.11671203922894828</v>
      </c>
      <c r="W652" s="3"/>
      <c r="X652" s="3">
        <v>2.4817340209671968</v>
      </c>
      <c r="Y652" s="3"/>
      <c r="Z652" s="3"/>
      <c r="AA652" s="3">
        <v>0.23214152857625975</v>
      </c>
      <c r="AB652" s="3"/>
      <c r="AC652" s="3"/>
      <c r="AD652" s="3">
        <v>8.4327654717619218</v>
      </c>
      <c r="AE652" s="3">
        <v>1.6352510990869127</v>
      </c>
      <c r="AF652" s="3">
        <v>0.27574822455191073</v>
      </c>
      <c r="AG652" s="3"/>
      <c r="AH652" s="3">
        <v>0.13595028745350018</v>
      </c>
      <c r="AI652" s="3">
        <v>0.20392543118025028</v>
      </c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</row>
    <row r="653" spans="1:51">
      <c r="A653" s="2">
        <v>36735</v>
      </c>
      <c r="B653" s="3">
        <v>12.020943799596584</v>
      </c>
      <c r="C653" s="3">
        <v>4.5519307187805733</v>
      </c>
      <c r="D653" s="3">
        <v>1.2052999649728842</v>
      </c>
      <c r="E653" s="3">
        <v>13.271121954754628</v>
      </c>
      <c r="F653" s="3">
        <v>3.1094174628289828</v>
      </c>
      <c r="G653" s="3">
        <v>10.514318843380478</v>
      </c>
      <c r="H653" s="3">
        <v>4.6160424190450877</v>
      </c>
      <c r="I653" s="3">
        <v>8.3024651842547073</v>
      </c>
      <c r="J653" s="3">
        <v>1.3719903856606233</v>
      </c>
      <c r="K653" s="3">
        <v>6.4432258765837691</v>
      </c>
      <c r="L653" s="3">
        <v>7.6934040317418129E-2</v>
      </c>
      <c r="M653" s="3"/>
      <c r="N653" s="3">
        <v>0.42313722174579971</v>
      </c>
      <c r="O653" s="3">
        <v>0.92320848380901765</v>
      </c>
      <c r="P653" s="3"/>
      <c r="Q653" s="3">
        <v>7.3087338301547219E-2</v>
      </c>
      <c r="R653" s="3">
        <v>5.4366721824308817</v>
      </c>
      <c r="S653" s="3"/>
      <c r="T653" s="3"/>
      <c r="U653" s="3">
        <v>2.0131073883057744</v>
      </c>
      <c r="V653" s="3">
        <v>0.1128365924655466</v>
      </c>
      <c r="W653" s="3"/>
      <c r="X653" s="3">
        <v>2.3913664198664133</v>
      </c>
      <c r="Y653" s="3"/>
      <c r="Z653" s="3"/>
      <c r="AA653" s="3">
        <v>0.22695541893638349</v>
      </c>
      <c r="AB653" s="3"/>
      <c r="AC653" s="3"/>
      <c r="AD653" s="3">
        <v>8.238353483990192</v>
      </c>
      <c r="AE653" s="3">
        <v>1.6092036766393294</v>
      </c>
      <c r="AF653" s="3">
        <v>0.27247472612418921</v>
      </c>
      <c r="AG653" s="3"/>
      <c r="AH653" s="3">
        <v>0.13207010254490115</v>
      </c>
      <c r="AI653" s="3">
        <v>0.19361733479883564</v>
      </c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</row>
    <row r="654" spans="1:51">
      <c r="A654" s="2">
        <v>36738</v>
      </c>
      <c r="B654" s="3">
        <v>11.796410367901053</v>
      </c>
      <c r="C654" s="3">
        <v>4.5134091842404036</v>
      </c>
      <c r="D654" s="3">
        <v>1.1732299441988547</v>
      </c>
      <c r="E654" s="3">
        <v>13.142739812063674</v>
      </c>
      <c r="F654" s="3">
        <v>3.0901466289827759</v>
      </c>
      <c r="G654" s="3">
        <v>10.353914534869674</v>
      </c>
      <c r="H654" s="3">
        <v>4.5005869990579015</v>
      </c>
      <c r="I654" s="3">
        <v>7.9497548131507099</v>
      </c>
      <c r="J654" s="3">
        <v>1.3270961663888685</v>
      </c>
      <c r="K654" s="3">
        <v>6.4110925912505721</v>
      </c>
      <c r="L654" s="3">
        <v>7.5650892576756751E-2</v>
      </c>
      <c r="M654" s="3"/>
      <c r="N654" s="3">
        <v>0.42633765731816309</v>
      </c>
      <c r="O654" s="3">
        <v>0.91037514795758123</v>
      </c>
      <c r="P654" s="3"/>
      <c r="Q654" s="3">
        <v>7.6933111095006862E-2</v>
      </c>
      <c r="R654" s="3">
        <v>5.3468512211029777</v>
      </c>
      <c r="S654" s="3"/>
      <c r="T654" s="3"/>
      <c r="U654" s="3">
        <v>2.1220716477039394</v>
      </c>
      <c r="V654" s="3">
        <v>0.11027079256950985</v>
      </c>
      <c r="W654" s="3"/>
      <c r="X654" s="3">
        <v>2.3272266106239576</v>
      </c>
      <c r="Y654" s="3"/>
      <c r="Z654" s="3"/>
      <c r="AA654" s="3">
        <v>0.22823489624852036</v>
      </c>
      <c r="AB654" s="3"/>
      <c r="AC654" s="3"/>
      <c r="AD654" s="3">
        <v>7.9818102761069625</v>
      </c>
      <c r="AE654" s="3">
        <v>1.5835398700388914</v>
      </c>
      <c r="AF654" s="3">
        <v>0.26926588883252406</v>
      </c>
      <c r="AG654" s="3"/>
      <c r="AH654" s="3">
        <v>0.13591516293451214</v>
      </c>
      <c r="AI654" s="3">
        <v>0.20002608884701786</v>
      </c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</row>
    <row r="655" spans="1:51">
      <c r="A655" s="2">
        <v>36739</v>
      </c>
      <c r="B655" s="3">
        <v>11.764639095564789</v>
      </c>
      <c r="C655" s="3">
        <v>4.4878732244661315</v>
      </c>
      <c r="D655" s="3">
        <v>1.1796695332882403</v>
      </c>
      <c r="E655" s="3">
        <v>13.143057300222242</v>
      </c>
      <c r="F655" s="3">
        <v>3.0838100299545848</v>
      </c>
      <c r="G655" s="3">
        <v>10.161827229684027</v>
      </c>
      <c r="H655" s="3">
        <v>4.5263407092472701</v>
      </c>
      <c r="I655" s="3">
        <v>7.8858343801333461</v>
      </c>
      <c r="J655" s="3">
        <v>1.3399507198763163</v>
      </c>
      <c r="K655" s="3">
        <v>6.4753599381582756</v>
      </c>
      <c r="L655" s="3">
        <v>7.5652720069571938E-2</v>
      </c>
      <c r="M655" s="3"/>
      <c r="N655" s="3">
        <v>0.42634795632428252</v>
      </c>
      <c r="O655" s="3">
        <v>0.91680838728379555</v>
      </c>
      <c r="P655" s="3"/>
      <c r="Q655" s="3">
        <v>7.3088221084162713E-2</v>
      </c>
      <c r="R655" s="3">
        <v>5.2572229200888971</v>
      </c>
      <c r="S655" s="3"/>
      <c r="T655" s="3"/>
      <c r="U655" s="3">
        <v>2.1798241375978353</v>
      </c>
      <c r="V655" s="3">
        <v>0.11412020485071021</v>
      </c>
      <c r="W655" s="3"/>
      <c r="X655" s="3">
        <v>2.4811527683834189</v>
      </c>
      <c r="Y655" s="3"/>
      <c r="Z655" s="3"/>
      <c r="AA655" s="3">
        <v>0.23593390665764807</v>
      </c>
      <c r="AB655" s="3"/>
      <c r="AC655" s="3"/>
      <c r="AD655" s="3">
        <v>8.1743405159918829</v>
      </c>
      <c r="AE655" s="3">
        <v>1.5899893709537154</v>
      </c>
      <c r="AF655" s="3">
        <v>0.27888926466325248</v>
      </c>
      <c r="AG655" s="3"/>
      <c r="AH655" s="3">
        <v>0.14874094115373465</v>
      </c>
      <c r="AI655" s="3">
        <v>0.23593390665764807</v>
      </c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</row>
    <row r="656" spans="1:51">
      <c r="A656" s="2">
        <v>36740</v>
      </c>
      <c r="B656" s="3">
        <v>12.017140165241342</v>
      </c>
      <c r="C656" s="3">
        <v>4.5504904092380549</v>
      </c>
      <c r="D656" s="3">
        <v>1.2049185872348651</v>
      </c>
      <c r="E656" s="3">
        <v>13.459196985070303</v>
      </c>
      <c r="F656" s="3">
        <v>3.0892061651447076</v>
      </c>
      <c r="G656" s="3">
        <v>10.44690051698314</v>
      </c>
      <c r="H656" s="3">
        <v>4.6274001062955996</v>
      </c>
      <c r="I656" s="3">
        <v>7.9473353626129404</v>
      </c>
      <c r="J656" s="3">
        <v>1.3843745470358026</v>
      </c>
      <c r="K656" s="3">
        <v>6.5693699569986004</v>
      </c>
      <c r="L656" s="3">
        <v>7.4346040488959764E-2</v>
      </c>
      <c r="M656" s="3"/>
      <c r="N656" s="3">
        <v>0.42941247523795728</v>
      </c>
      <c r="O656" s="3">
        <v>0.91009808184761087</v>
      </c>
      <c r="P656" s="3"/>
      <c r="Q656" s="3">
        <v>7.4346040488959764E-2</v>
      </c>
      <c r="R656" s="3">
        <v>5.1785862685413351</v>
      </c>
      <c r="S656" s="3"/>
      <c r="T656" s="3"/>
      <c r="U656" s="3">
        <v>2.1278349519254003</v>
      </c>
      <c r="V656" s="3">
        <v>0.11536454558631688</v>
      </c>
      <c r="W656" s="3"/>
      <c r="X656" s="3">
        <v>2.4931560129487367</v>
      </c>
      <c r="Y656" s="3"/>
      <c r="Z656" s="3"/>
      <c r="AA656" s="3">
        <v>0.23457457602551099</v>
      </c>
      <c r="AB656" s="3"/>
      <c r="AC656" s="3"/>
      <c r="AD656" s="3">
        <v>8.4600666763299035</v>
      </c>
      <c r="AE656" s="3">
        <v>1.6151036382084363</v>
      </c>
      <c r="AF656" s="3">
        <v>0.28200222254433016</v>
      </c>
      <c r="AG656" s="3"/>
      <c r="AH656" s="3">
        <v>0.14997390926221194</v>
      </c>
      <c r="AI656" s="3">
        <v>0.2243199497511717</v>
      </c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</row>
    <row r="657" spans="1:51">
      <c r="A657" s="2">
        <v>36741</v>
      </c>
      <c r="B657" s="3">
        <v>12.079655397325796</v>
      </c>
      <c r="C657" s="3">
        <v>4.5370801174040656</v>
      </c>
      <c r="D657" s="3">
        <v>1.1855364713555823</v>
      </c>
      <c r="E657" s="3">
        <v>13.329274921187086</v>
      </c>
      <c r="F657" s="3">
        <v>3.0888031307750845</v>
      </c>
      <c r="G657" s="3">
        <v>10.381454505924557</v>
      </c>
      <c r="H657" s="3">
        <v>4.5498967279052076</v>
      </c>
      <c r="I657" s="3">
        <v>8.010381563213393</v>
      </c>
      <c r="J657" s="3">
        <v>1.3777856288727035</v>
      </c>
      <c r="K657" s="3">
        <v>6.5044298293292755</v>
      </c>
      <c r="L657" s="3">
        <v>7.5618001956734432E-2</v>
      </c>
      <c r="M657" s="3"/>
      <c r="N657" s="3">
        <v>0.4229481465376671</v>
      </c>
      <c r="O657" s="3">
        <v>0.9227959560821829</v>
      </c>
      <c r="P657" s="3"/>
      <c r="Q657" s="3">
        <v>7.433634090662028E-2</v>
      </c>
      <c r="R657" s="3">
        <v>5.1650940319599954</v>
      </c>
      <c r="S657" s="3"/>
      <c r="T657" s="3"/>
      <c r="U657" s="3">
        <v>2.1403739536906183</v>
      </c>
      <c r="V657" s="3">
        <v>0.12047613871072943</v>
      </c>
      <c r="W657" s="3"/>
      <c r="X657" s="3">
        <v>2.5120556582237201</v>
      </c>
      <c r="Y657" s="3"/>
      <c r="Z657" s="3"/>
      <c r="AA657" s="3">
        <v>0.23582563322100231</v>
      </c>
      <c r="AB657" s="3"/>
      <c r="AC657" s="3"/>
      <c r="AD657" s="3">
        <v>8.4910044570061967</v>
      </c>
      <c r="AE657" s="3">
        <v>1.7046091966518102</v>
      </c>
      <c r="AF657" s="3">
        <v>0.29157788890096747</v>
      </c>
      <c r="AG657" s="3"/>
      <c r="AH657" s="3">
        <v>0.14482769866289813</v>
      </c>
      <c r="AI657" s="3">
        <v>0.22941732797043157</v>
      </c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</row>
    <row r="658" spans="1:51">
      <c r="A658" s="2">
        <v>36742</v>
      </c>
      <c r="B658" s="3">
        <v>12.27231991883666</v>
      </c>
      <c r="C658" s="3">
        <v>4.5372336827866082</v>
      </c>
      <c r="D658" s="3">
        <v>1.1919851200541089</v>
      </c>
      <c r="E658" s="3">
        <v>13.521981738248225</v>
      </c>
      <c r="F658" s="3">
        <v>3.0889076766993577</v>
      </c>
      <c r="G658" s="3">
        <v>10.734274602637809</v>
      </c>
      <c r="H658" s="3">
        <v>4.6782211701048357</v>
      </c>
      <c r="I658" s="3">
        <v>8.3631214068312474</v>
      </c>
      <c r="J658" s="3">
        <v>1.3778322624281367</v>
      </c>
      <c r="K658" s="3">
        <v>6.6969056476158269</v>
      </c>
      <c r="L658" s="3">
        <v>7.6902265809942513E-2</v>
      </c>
      <c r="M658" s="3"/>
      <c r="N658" s="3">
        <v>0.4325752451809266</v>
      </c>
      <c r="O658" s="3">
        <v>0.91641866756848167</v>
      </c>
      <c r="P658" s="3"/>
      <c r="Q658" s="3">
        <v>7.4338856949611093E-2</v>
      </c>
      <c r="R658" s="3">
        <v>5.2037199864727768</v>
      </c>
      <c r="S658" s="3"/>
      <c r="T658" s="3"/>
      <c r="U658" s="3">
        <v>2.2045316198850187</v>
      </c>
      <c r="V658" s="3">
        <v>0.1191985120054109</v>
      </c>
      <c r="W658" s="3"/>
      <c r="X658" s="3">
        <v>2.5505918160297596</v>
      </c>
      <c r="Y658" s="3"/>
      <c r="Z658" s="3"/>
      <c r="AA658" s="3">
        <v>0.24096043287115318</v>
      </c>
      <c r="AB658" s="3"/>
      <c r="AC658" s="3"/>
      <c r="AD658" s="3">
        <v>8.4272066283395333</v>
      </c>
      <c r="AE658" s="3">
        <v>1.7303009807237064</v>
      </c>
      <c r="AF658" s="3">
        <v>0.31722184646601287</v>
      </c>
      <c r="AG658" s="3"/>
      <c r="AH658" s="3">
        <v>0.14483260060872505</v>
      </c>
      <c r="AI658" s="3">
        <v>0.21917145755833614</v>
      </c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</row>
    <row r="659" spans="1:51">
      <c r="A659" s="2">
        <v>36745</v>
      </c>
      <c r="B659" s="3">
        <v>12.466623589941786</v>
      </c>
      <c r="C659" s="3">
        <v>4.5123408777989811</v>
      </c>
      <c r="D659" s="3">
        <v>1.1857713954443345</v>
      </c>
      <c r="E659" s="3">
        <v>13.844682238701418</v>
      </c>
      <c r="F659" s="3">
        <v>3.0958247783762891</v>
      </c>
      <c r="G659" s="3">
        <v>10.832181936761758</v>
      </c>
      <c r="H659" s="3">
        <v>4.8969153844295761</v>
      </c>
      <c r="I659" s="3">
        <v>8.5567827725307382</v>
      </c>
      <c r="J659" s="3">
        <v>1.4549735500857508</v>
      </c>
      <c r="K659" s="3">
        <v>6.8582453682456102</v>
      </c>
      <c r="L659" s="3">
        <v>7.5632986304017005E-2</v>
      </c>
      <c r="M659" s="3"/>
      <c r="N659" s="3">
        <v>0.43585110751467426</v>
      </c>
      <c r="O659" s="3">
        <v>0.94861711635546764</v>
      </c>
      <c r="P659" s="3"/>
      <c r="Q659" s="3">
        <v>7.5632986304017005E-2</v>
      </c>
      <c r="R659" s="3">
        <v>5.2943090412811902</v>
      </c>
      <c r="S659" s="3"/>
      <c r="T659" s="3"/>
      <c r="U659" s="3">
        <v>2.2048938380154111</v>
      </c>
      <c r="V659" s="3">
        <v>0.12434575714389236</v>
      </c>
      <c r="W659" s="3"/>
      <c r="X659" s="3">
        <v>2.5125534433198871</v>
      </c>
      <c r="Y659" s="3"/>
      <c r="Z659" s="3"/>
      <c r="AA659" s="3">
        <v>0.24484576922147877</v>
      </c>
      <c r="AB659" s="3"/>
      <c r="AC659" s="3"/>
      <c r="AD659" s="3">
        <v>8.5567827725307382</v>
      </c>
      <c r="AE659" s="3">
        <v>1.8395480567163458</v>
      </c>
      <c r="AF659" s="3">
        <v>0.30125003019396607</v>
      </c>
      <c r="AG659" s="3"/>
      <c r="AH659" s="3">
        <v>0.14998405758593203</v>
      </c>
      <c r="AI659" s="3">
        <v>0.22433512886784707</v>
      </c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</row>
    <row r="660" spans="1:51">
      <c r="A660" s="2">
        <v>36746</v>
      </c>
      <c r="B660" s="3">
        <v>12.334795710093116</v>
      </c>
      <c r="C660" s="3">
        <v>4.4725648860493479</v>
      </c>
      <c r="D660" s="3">
        <v>1.2046449836350681</v>
      </c>
      <c r="E660" s="3">
        <v>13.648371357141993</v>
      </c>
      <c r="F660" s="3">
        <v>3.0756893199193227</v>
      </c>
      <c r="G660" s="3">
        <v>10.540643606806844</v>
      </c>
      <c r="H660" s="3">
        <v>4.7160569572096271</v>
      </c>
      <c r="I660" s="3">
        <v>8.554260921025616</v>
      </c>
      <c r="J660" s="3">
        <v>1.4353216826290172</v>
      </c>
      <c r="K660" s="3">
        <v>6.6960319569076914</v>
      </c>
      <c r="L660" s="3">
        <v>7.5610695781350004E-2</v>
      </c>
      <c r="M660" s="3"/>
      <c r="N660" s="3">
        <v>0.44533418277998527</v>
      </c>
      <c r="O660" s="3">
        <v>0.98678365680744928</v>
      </c>
      <c r="P660" s="3"/>
      <c r="Q660" s="3">
        <v>7.3047621348083902E-2</v>
      </c>
      <c r="R660" s="3">
        <v>5.1389642386985352</v>
      </c>
      <c r="S660" s="3"/>
      <c r="T660" s="3"/>
      <c r="U660" s="3">
        <v>2.2106516986920131</v>
      </c>
      <c r="V660" s="3">
        <v>0.1281537216633051</v>
      </c>
      <c r="W660" s="3"/>
      <c r="X660" s="3">
        <v>2.4413283976859623</v>
      </c>
      <c r="Y660" s="3"/>
      <c r="Z660" s="3"/>
      <c r="AA660" s="3">
        <v>0.23708438507711446</v>
      </c>
      <c r="AB660" s="3"/>
      <c r="AC660" s="3"/>
      <c r="AD660" s="3">
        <v>8.1057228952040479</v>
      </c>
      <c r="AE660" s="3">
        <v>1.6916291259556273</v>
      </c>
      <c r="AF660" s="3">
        <v>0.28514203070085387</v>
      </c>
      <c r="AG660" s="3"/>
      <c r="AH660" s="3">
        <v>0.15122139156270001</v>
      </c>
      <c r="AI660" s="3">
        <v>0.21529825239435257</v>
      </c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</row>
    <row r="661" spans="1:51">
      <c r="A661" s="2">
        <v>36747</v>
      </c>
      <c r="B661" s="3">
        <v>12.270718849261463</v>
      </c>
      <c r="C661" s="3">
        <v>4.4725648860493479</v>
      </c>
      <c r="D661" s="3">
        <v>1.1790142393024068</v>
      </c>
      <c r="E661" s="3">
        <v>13.712448217973646</v>
      </c>
      <c r="F661" s="3">
        <v>3.114135436418314</v>
      </c>
      <c r="G661" s="3">
        <v>10.41248988514354</v>
      </c>
      <c r="H661" s="3">
        <v>4.8057645623739411</v>
      </c>
      <c r="I661" s="3">
        <v>8.5862993514414416</v>
      </c>
      <c r="J661" s="3">
        <v>1.4160986243795215</v>
      </c>
      <c r="K661" s="3">
        <v>6.6639935264918657</v>
      </c>
      <c r="L661" s="3">
        <v>7.5610695781350004E-2</v>
      </c>
      <c r="M661" s="3"/>
      <c r="N661" s="3">
        <v>0.44213033973840266</v>
      </c>
      <c r="O661" s="3">
        <v>0.97396828464111873</v>
      </c>
      <c r="P661" s="3"/>
      <c r="Q661" s="3">
        <v>7.0484546914817814E-2</v>
      </c>
      <c r="R661" s="3">
        <v>5.2671179603618397</v>
      </c>
      <c r="S661" s="3"/>
      <c r="T661" s="3"/>
      <c r="U661" s="3">
        <v>2.13375946569403</v>
      </c>
      <c r="V661" s="3">
        <v>0.12687218444667206</v>
      </c>
      <c r="W661" s="3"/>
      <c r="X661" s="3">
        <v>2.3644361646879792</v>
      </c>
      <c r="Y661" s="3"/>
      <c r="Z661" s="3"/>
      <c r="AA661" s="3">
        <v>0.23452131064384835</v>
      </c>
      <c r="AB661" s="3"/>
      <c r="AC661" s="3"/>
      <c r="AD661" s="3">
        <v>7.9134923127090904</v>
      </c>
      <c r="AE661" s="3">
        <v>1.7749290450367756</v>
      </c>
      <c r="AF661" s="3">
        <v>0.29795740286718436</v>
      </c>
      <c r="AG661" s="3"/>
      <c r="AH661" s="3">
        <v>0.14993985434606696</v>
      </c>
      <c r="AI661" s="3">
        <v>0.22170593847751782</v>
      </c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</row>
    <row r="662" spans="1:51">
      <c r="A662" s="2">
        <v>36748</v>
      </c>
      <c r="B662" s="3">
        <v>12.298268074108071</v>
      </c>
      <c r="C662" s="3">
        <v>4.5349863523273513</v>
      </c>
      <c r="D662" s="3">
        <v>1.1849893717239548</v>
      </c>
      <c r="E662" s="3">
        <v>13.835551583371579</v>
      </c>
      <c r="F662" s="3">
        <v>3.1194044542138704</v>
      </c>
      <c r="G662" s="3">
        <v>10.632877605739269</v>
      </c>
      <c r="H662" s="3">
        <v>4.8680644460011111</v>
      </c>
      <c r="I662" s="3">
        <v>8.7753266987125293</v>
      </c>
      <c r="J662" s="3">
        <v>1.4412032899345395</v>
      </c>
      <c r="K662" s="3">
        <v>6.6935886132515279</v>
      </c>
      <c r="L662" s="3">
        <v>7.5583105872122511E-2</v>
      </c>
      <c r="M662" s="3"/>
      <c r="N662" s="3">
        <v>0.4419690089132588</v>
      </c>
      <c r="O662" s="3">
        <v>0.96080219328969307</v>
      </c>
      <c r="P662" s="3"/>
      <c r="Q662" s="3">
        <v>7.1739897098963751E-2</v>
      </c>
      <c r="R662" s="3">
        <v>5.2267639314959302</v>
      </c>
      <c r="S662" s="3"/>
      <c r="T662" s="3"/>
      <c r="U662" s="3">
        <v>1.9792525181767675</v>
      </c>
      <c r="V662" s="3">
        <v>0.12554481992318656</v>
      </c>
      <c r="W662" s="3"/>
      <c r="X662" s="3">
        <v>2.3507626995821158</v>
      </c>
      <c r="Y662" s="3"/>
      <c r="Z662" s="3"/>
      <c r="AA662" s="3">
        <v>0.23699787434479097</v>
      </c>
      <c r="AB662" s="3"/>
      <c r="AC662" s="3"/>
      <c r="AD662" s="3">
        <v>8.0707384236334221</v>
      </c>
      <c r="AE662" s="3">
        <v>1.7358492958767122</v>
      </c>
      <c r="AF662" s="3">
        <v>0.29784867991980485</v>
      </c>
      <c r="AG662" s="3"/>
      <c r="AH662" s="3">
        <v>0.14604193338003332</v>
      </c>
      <c r="AI662" s="3">
        <v>0.22674931761636757</v>
      </c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</row>
    <row r="663" spans="1:51">
      <c r="A663" s="2">
        <v>36749</v>
      </c>
      <c r="B663" s="3">
        <v>12.274188094059106</v>
      </c>
      <c r="C663" s="3">
        <v>4.537924371067283</v>
      </c>
      <c r="D663" s="3">
        <v>1.1985760697592964</v>
      </c>
      <c r="E663" s="3">
        <v>13.972704984359714</v>
      </c>
      <c r="F663" s="3">
        <v>3.1214253795335694</v>
      </c>
      <c r="G663" s="3">
        <v>10.767956134735927</v>
      </c>
      <c r="H663" s="3">
        <v>4.9865892100146132</v>
      </c>
      <c r="I663" s="3">
        <v>8.8771543134578916</v>
      </c>
      <c r="J663" s="3">
        <v>1.4164989915337143</v>
      </c>
      <c r="K663" s="3">
        <v>6.6979250957137157</v>
      </c>
      <c r="L663" s="3">
        <v>7.563207285112139E-2</v>
      </c>
      <c r="M663" s="3"/>
      <c r="N663" s="3">
        <v>0.44546009009770648</v>
      </c>
      <c r="O663" s="3">
        <v>0.92296766869165081</v>
      </c>
      <c r="P663" s="3"/>
      <c r="Q663" s="3">
        <v>7.1786374231572844E-2</v>
      </c>
      <c r="R663" s="3">
        <v>5.2814261041800021</v>
      </c>
      <c r="S663" s="3"/>
      <c r="T663" s="3"/>
      <c r="U663" s="3">
        <v>1.9741252913682532</v>
      </c>
      <c r="V663" s="3">
        <v>0.12434425536540296</v>
      </c>
      <c r="W663" s="3"/>
      <c r="X663" s="3">
        <v>2.3586951533231075</v>
      </c>
      <c r="Y663" s="3"/>
      <c r="Z663" s="3"/>
      <c r="AA663" s="3">
        <v>0.23843331441200982</v>
      </c>
      <c r="AB663" s="3"/>
      <c r="AC663" s="3"/>
      <c r="AD663" s="3">
        <v>7.8836821700745174</v>
      </c>
      <c r="AE663" s="3">
        <v>1.7305643787968452</v>
      </c>
      <c r="AF663" s="3">
        <v>0.28842739646614091</v>
      </c>
      <c r="AG663" s="3"/>
      <c r="AH663" s="3">
        <v>0.14485464800299519</v>
      </c>
      <c r="AI663" s="3">
        <v>0.22561431901351464</v>
      </c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</row>
    <row r="664" spans="1:51">
      <c r="A664" s="2">
        <v>36752</v>
      </c>
      <c r="B664" s="3">
        <v>12.207084279433788</v>
      </c>
      <c r="C664" s="3">
        <v>4.52399028938596</v>
      </c>
      <c r="D664" s="3">
        <v>1.2046886323010773</v>
      </c>
      <c r="E664" s="3">
        <v>13.712945069810134</v>
      </c>
      <c r="F664" s="3">
        <v>3.127064109377264</v>
      </c>
      <c r="G664" s="3">
        <v>10.861421445480458</v>
      </c>
      <c r="H664" s="3">
        <v>5.2032296246195466</v>
      </c>
      <c r="I664" s="3">
        <v>9.131283516111889</v>
      </c>
      <c r="J664" s="3">
        <v>1.4610053625779023</v>
      </c>
      <c r="K664" s="3">
        <v>6.5681162133436395</v>
      </c>
      <c r="L664" s="3">
        <v>7.5613435431663351E-2</v>
      </c>
      <c r="M664" s="3"/>
      <c r="N664" s="3">
        <v>0.48379782839750707</v>
      </c>
      <c r="O664" s="3">
        <v>0.95477982028117292</v>
      </c>
      <c r="P664" s="3"/>
      <c r="Q664" s="3">
        <v>7.3050268128895104E-2</v>
      </c>
      <c r="R664" s="3">
        <v>5.3570196627856408</v>
      </c>
      <c r="S664" s="3"/>
      <c r="T664" s="3"/>
      <c r="U664" s="3">
        <v>2.0633496787284411</v>
      </c>
      <c r="V664" s="3">
        <v>0.12303203053287597</v>
      </c>
      <c r="W664" s="3"/>
      <c r="X664" s="3">
        <v>2.402969346345234</v>
      </c>
      <c r="Y664" s="3"/>
      <c r="Z664" s="3"/>
      <c r="AA664" s="3">
        <v>0.23068505724914246</v>
      </c>
      <c r="AB664" s="3"/>
      <c r="AC664" s="3"/>
      <c r="AD664" s="3">
        <v>7.657462317020145</v>
      </c>
      <c r="AE664" s="3">
        <v>1.7173220928547273</v>
      </c>
      <c r="AF664" s="3">
        <v>0.28835632156142804</v>
      </c>
      <c r="AG664" s="3"/>
      <c r="AH664" s="3">
        <v>0.14097420165225374</v>
      </c>
      <c r="AI664" s="3">
        <v>0.22043238803806944</v>
      </c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</row>
    <row r="665" spans="1:51">
      <c r="A665" s="2">
        <v>36753</v>
      </c>
      <c r="B665" s="3">
        <v>12.525270245787787</v>
      </c>
      <c r="C665" s="3">
        <v>4.4975650703544892</v>
      </c>
      <c r="D665" s="3">
        <v>1.2108829035569777</v>
      </c>
      <c r="E665" s="3">
        <v>14.030865390422125</v>
      </c>
      <c r="F665" s="3">
        <v>3.1072921070112924</v>
      </c>
      <c r="G665" s="3">
        <v>10.987641161905911</v>
      </c>
      <c r="H665" s="3">
        <v>5.3945153692855845</v>
      </c>
      <c r="I665" s="3">
        <v>9.5461138957666503</v>
      </c>
      <c r="J665" s="3">
        <v>1.6209173259254783</v>
      </c>
      <c r="K665" s="3">
        <v>6.5989914849930544</v>
      </c>
      <c r="L665" s="3">
        <v>7.9444169333896961E-2</v>
      </c>
      <c r="M665" s="3"/>
      <c r="N665" s="3">
        <v>0.5029328461863638</v>
      </c>
      <c r="O665" s="3">
        <v>1.0058656923727276</v>
      </c>
      <c r="P665" s="3"/>
      <c r="Q665" s="3">
        <v>8.8413672323207904E-2</v>
      </c>
      <c r="R665" s="3">
        <v>5.4842103991786928</v>
      </c>
      <c r="S665" s="3"/>
      <c r="T665" s="3"/>
      <c r="U665" s="3">
        <v>2.0886128389395493</v>
      </c>
      <c r="V665" s="3">
        <v>0.13197982969986108</v>
      </c>
      <c r="W665" s="3"/>
      <c r="X665" s="3">
        <v>2.4409861706624794</v>
      </c>
      <c r="Y665" s="3"/>
      <c r="Z665" s="3"/>
      <c r="AA665" s="3">
        <v>0.22167485959297056</v>
      </c>
      <c r="AB665" s="3"/>
      <c r="AC665" s="3"/>
      <c r="AD665" s="3">
        <v>8.0405187511323142</v>
      </c>
      <c r="AE665" s="3">
        <v>1.7426462950661268</v>
      </c>
      <c r="AF665" s="3">
        <v>0.27869527145359013</v>
      </c>
      <c r="AG665" s="3"/>
      <c r="AH665" s="3">
        <v>0.13966797511927048</v>
      </c>
      <c r="AI665" s="3">
        <v>0.22936300501237994</v>
      </c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</row>
    <row r="666" spans="1:51">
      <c r="A666" s="2">
        <v>36754</v>
      </c>
      <c r="B666" s="3">
        <v>12.944025704208338</v>
      </c>
      <c r="C666" s="3">
        <v>4.5111851959221143</v>
      </c>
      <c r="D666" s="3">
        <v>1.1982835676668113</v>
      </c>
      <c r="E666" s="3">
        <v>14.097453737256604</v>
      </c>
      <c r="F666" s="3">
        <v>3.127071556264192</v>
      </c>
      <c r="G666" s="3">
        <v>11.053685316712565</v>
      </c>
      <c r="H666" s="3">
        <v>5.4211117553268577</v>
      </c>
      <c r="I666" s="3">
        <v>9.4196622698941859</v>
      </c>
      <c r="J666" s="3">
        <v>1.6404309803353141</v>
      </c>
      <c r="K666" s="3">
        <v>6.6642508576122133</v>
      </c>
      <c r="L666" s="3">
        <v>7.8176788906604802E-2</v>
      </c>
      <c r="M666" s="3"/>
      <c r="N666" s="3">
        <v>0.49661484756244856</v>
      </c>
      <c r="O666" s="3">
        <v>1.0124534956757016</v>
      </c>
      <c r="P666" s="3"/>
      <c r="Q666" s="3">
        <v>9.8682176160796234E-2</v>
      </c>
      <c r="R666" s="3">
        <v>5.5749021597332939</v>
      </c>
      <c r="S666" s="3"/>
      <c r="T666" s="3"/>
      <c r="U666" s="3">
        <v>2.1594735952070345</v>
      </c>
      <c r="V666" s="3">
        <v>0.13456660385563124</v>
      </c>
      <c r="W666" s="3"/>
      <c r="X666" s="3">
        <v>2.4221988694013619</v>
      </c>
      <c r="Y666" s="3"/>
      <c r="Z666" s="3"/>
      <c r="AA666" s="3">
        <v>0.23965671353336229</v>
      </c>
      <c r="AB666" s="3"/>
      <c r="AC666" s="3"/>
      <c r="AD666" s="3">
        <v>8.3303135720152657</v>
      </c>
      <c r="AE666" s="3">
        <v>1.742957916606271</v>
      </c>
      <c r="AF666" s="3">
        <v>0.28515304150359949</v>
      </c>
      <c r="AG666" s="3"/>
      <c r="AH666" s="3">
        <v>0.14353771077933999</v>
      </c>
      <c r="AI666" s="3">
        <v>0.22684084649949265</v>
      </c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</row>
    <row r="667" spans="1:51">
      <c r="A667" s="2">
        <v>36755</v>
      </c>
      <c r="B667" s="3">
        <v>13.139787673466429</v>
      </c>
      <c r="C667" s="3">
        <v>4.4995760715967972</v>
      </c>
      <c r="D667" s="3">
        <v>1.1857857168737997</v>
      </c>
      <c r="E667" s="3">
        <v>13.97304250153991</v>
      </c>
      <c r="F667" s="3">
        <v>3.11509112649009</v>
      </c>
      <c r="G667" s="3">
        <v>10.928457552809883</v>
      </c>
      <c r="H667" s="3">
        <v>5.4353853400485521</v>
      </c>
      <c r="I667" s="3">
        <v>9.165803108808289</v>
      </c>
      <c r="J667" s="3">
        <v>1.6536903510996774</v>
      </c>
      <c r="K667" s="3">
        <v>7.018569513388166</v>
      </c>
      <c r="L667" s="3">
        <v>7.9479691293162791E-2</v>
      </c>
      <c r="M667" s="3"/>
      <c r="N667" s="3">
        <v>0.48713359179680416</v>
      </c>
      <c r="O667" s="3">
        <v>1.0191347512591036</v>
      </c>
      <c r="P667" s="3"/>
      <c r="Q667" s="3">
        <v>0.10768216239718829</v>
      </c>
      <c r="R667" s="3">
        <v>5.4353853400485521</v>
      </c>
      <c r="S667" s="3"/>
      <c r="T667" s="3"/>
      <c r="U667" s="3">
        <v>2.1408239428964815</v>
      </c>
      <c r="V667" s="3">
        <v>0.13332077249175694</v>
      </c>
      <c r="W667" s="3"/>
      <c r="X667" s="3">
        <v>2.486945179173158</v>
      </c>
      <c r="Y667" s="3"/>
      <c r="Z667" s="3"/>
      <c r="AA667" s="3">
        <v>0.24613065690785896</v>
      </c>
      <c r="AB667" s="3"/>
      <c r="AC667" s="3"/>
      <c r="AD667" s="3">
        <v>8.3005000181165975</v>
      </c>
      <c r="AE667" s="3">
        <v>1.7626544440015941</v>
      </c>
      <c r="AF667" s="3">
        <v>0.28843436356389723</v>
      </c>
      <c r="AG667" s="3"/>
      <c r="AH667" s="3">
        <v>0.14870393854849812</v>
      </c>
      <c r="AI667" s="3">
        <v>0.24228486539367367</v>
      </c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</row>
    <row r="668" spans="1:51">
      <c r="A668" s="2">
        <v>36756</v>
      </c>
      <c r="B668" s="3">
        <v>12.81537216633051</v>
      </c>
      <c r="C668" s="3">
        <v>4.4853802582156783</v>
      </c>
      <c r="D668" s="3">
        <v>1.1918296114687374</v>
      </c>
      <c r="E668" s="3">
        <v>13.904678800468604</v>
      </c>
      <c r="F668" s="3">
        <v>3.1013200642519836</v>
      </c>
      <c r="G668" s="3">
        <v>11.02122006304424</v>
      </c>
      <c r="H668" s="3">
        <v>5.4080870541914754</v>
      </c>
      <c r="I668" s="3">
        <v>9.2270679597579672</v>
      </c>
      <c r="J668" s="3">
        <v>1.6211445790408097</v>
      </c>
      <c r="K668" s="3">
        <v>7.1125315523134329</v>
      </c>
      <c r="L668" s="3">
        <v>7.6892232997983062E-2</v>
      </c>
      <c r="M668" s="3"/>
      <c r="N668" s="3">
        <v>0.48698414232055937</v>
      </c>
      <c r="O668" s="3">
        <v>0.99959902897377984</v>
      </c>
      <c r="P668" s="3"/>
      <c r="Q668" s="3">
        <v>0.11533834949697459</v>
      </c>
      <c r="R668" s="3">
        <v>5.4209024263578058</v>
      </c>
      <c r="S668" s="3"/>
      <c r="T668" s="3"/>
      <c r="U668" s="3">
        <v>2.1529825239435256</v>
      </c>
      <c r="V668" s="3">
        <v>0.13199833331320426</v>
      </c>
      <c r="W668" s="3"/>
      <c r="X668" s="3">
        <v>2.4477360837691275</v>
      </c>
      <c r="Y668" s="3"/>
      <c r="Z668" s="3"/>
      <c r="AA668" s="3">
        <v>0.24221053394364664</v>
      </c>
      <c r="AB668" s="3"/>
      <c r="AC668" s="3"/>
      <c r="AD668" s="3">
        <v>8.169799756035701</v>
      </c>
      <c r="AE668" s="3">
        <v>1.7172598702882884</v>
      </c>
      <c r="AF668" s="3">
        <v>0.28193818765927126</v>
      </c>
      <c r="AG668" s="3"/>
      <c r="AH668" s="3">
        <v>0.14865831712943392</v>
      </c>
      <c r="AI668" s="3">
        <v>0.23836592229374751</v>
      </c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</row>
    <row r="669" spans="1:51">
      <c r="A669" s="2">
        <v>36759</v>
      </c>
      <c r="B669" s="3">
        <v>12.821720593741318</v>
      </c>
      <c r="C669" s="3">
        <v>4.4876022078094611</v>
      </c>
      <c r="D669" s="3">
        <v>1.2052417358116838</v>
      </c>
      <c r="E669" s="3">
        <v>14.10389265311545</v>
      </c>
      <c r="F669" s="3">
        <v>3.1349106851697521</v>
      </c>
      <c r="G669" s="3">
        <v>10.866408203195766</v>
      </c>
      <c r="H669" s="3">
        <v>5.4364095317463184</v>
      </c>
      <c r="I669" s="3">
        <v>9.2636931289781028</v>
      </c>
      <c r="J669" s="3">
        <v>1.673234537483242</v>
      </c>
      <c r="K669" s="3">
        <v>7.1481092310107845</v>
      </c>
      <c r="L669" s="3">
        <v>7.6930323562447903E-2</v>
      </c>
      <c r="M669" s="3"/>
      <c r="N669" s="3">
        <v>0.50645796345278205</v>
      </c>
      <c r="O669" s="3">
        <v>0.97445076512434003</v>
      </c>
      <c r="P669" s="3"/>
      <c r="Q669" s="3">
        <v>0.10770245298742706</v>
      </c>
      <c r="R669" s="3">
        <v>5.526161575902508</v>
      </c>
      <c r="S669" s="3"/>
      <c r="T669" s="3"/>
      <c r="U669" s="3">
        <v>2.1348164788579291</v>
      </c>
      <c r="V669" s="3">
        <v>0.13078155005616143</v>
      </c>
      <c r="W669" s="3"/>
      <c r="X669" s="3">
        <v>2.4297160525139794</v>
      </c>
      <c r="Y669" s="3"/>
      <c r="Z669" s="3"/>
      <c r="AA669" s="3">
        <v>0.24361269128108501</v>
      </c>
      <c r="AB669" s="3"/>
      <c r="AC669" s="3"/>
      <c r="AD669" s="3">
        <v>8.1097382755413836</v>
      </c>
      <c r="AE669" s="3">
        <v>1.7245214198582071</v>
      </c>
      <c r="AF669" s="3">
        <v>0.28207785306230904</v>
      </c>
      <c r="AG669" s="3"/>
      <c r="AH669" s="3">
        <v>0.14616761476865101</v>
      </c>
      <c r="AI669" s="3">
        <v>0.23591965892484026</v>
      </c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</row>
    <row r="670" spans="1:51">
      <c r="A670" s="2">
        <v>36760</v>
      </c>
      <c r="B670" s="3">
        <v>13.075375306465054</v>
      </c>
      <c r="C670" s="3">
        <v>4.4610103986763123</v>
      </c>
      <c r="D670" s="3">
        <v>1.1985760697592964</v>
      </c>
      <c r="E670" s="3">
        <v>14.549559777291996</v>
      </c>
      <c r="F670" s="3">
        <v>3.1278348772328166</v>
      </c>
      <c r="G670" s="3">
        <v>11.15252599669078</v>
      </c>
      <c r="H670" s="3">
        <v>5.6147199845408755</v>
      </c>
      <c r="I670" s="3">
        <v>9.4540091063901741</v>
      </c>
      <c r="J670" s="3">
        <v>1.7049263879998551</v>
      </c>
      <c r="K670" s="3">
        <v>6.9222575151873809</v>
      </c>
      <c r="L670" s="3">
        <v>7.8195871930820421E-2</v>
      </c>
      <c r="M670" s="3"/>
      <c r="N670" s="3">
        <v>0.52878356018792494</v>
      </c>
      <c r="O670" s="3">
        <v>0.9870626456841266</v>
      </c>
      <c r="P670" s="3"/>
      <c r="Q670" s="3">
        <v>0.10511576226766023</v>
      </c>
      <c r="R670" s="3">
        <v>5.5378060121499058</v>
      </c>
      <c r="S670" s="3"/>
      <c r="T670" s="3"/>
      <c r="U670" s="3">
        <v>2.1215437384509475</v>
      </c>
      <c r="V670" s="3">
        <v>0.13203565260450006</v>
      </c>
      <c r="W670" s="3"/>
      <c r="X670" s="3">
        <v>2.4099711349170883</v>
      </c>
      <c r="Y670" s="3"/>
      <c r="Z670" s="3"/>
      <c r="AA670" s="3">
        <v>0.24356091257140786</v>
      </c>
      <c r="AB670" s="3"/>
      <c r="AC670" s="3"/>
      <c r="AD670" s="3">
        <v>8.0439196125557064</v>
      </c>
      <c r="AE670" s="3">
        <v>1.7177453833983503</v>
      </c>
      <c r="AF670" s="3">
        <v>0.28201789876689332</v>
      </c>
      <c r="AG670" s="3"/>
      <c r="AH670" s="3">
        <v>0.14357274846314569</v>
      </c>
      <c r="AI670" s="3">
        <v>0.23843331441200982</v>
      </c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</row>
    <row r="671" spans="1:51">
      <c r="A671" s="2">
        <v>36761</v>
      </c>
      <c r="B671" s="3">
        <v>13.07907100327299</v>
      </c>
      <c r="C671" s="3">
        <v>4.4750939021002676</v>
      </c>
      <c r="D671" s="3">
        <v>1.179680914020701</v>
      </c>
      <c r="E671" s="3">
        <v>14.489559052645566</v>
      </c>
      <c r="F671" s="3">
        <v>3.0966623993043401</v>
      </c>
      <c r="G671" s="3">
        <v>11.059508568944072</v>
      </c>
      <c r="H671" s="3">
        <v>5.60348434159833</v>
      </c>
      <c r="I671" s="3">
        <v>9.6490205195714953</v>
      </c>
      <c r="J671" s="3">
        <v>1.7118195871930824</v>
      </c>
      <c r="K671" s="3">
        <v>6.9562706071329377</v>
      </c>
      <c r="L671" s="3">
        <v>7.5653449920892776E-2</v>
      </c>
      <c r="M671" s="3"/>
      <c r="N671" s="3">
        <v>0.52572736385705143</v>
      </c>
      <c r="O671" s="3">
        <v>0.95528508798415468</v>
      </c>
      <c r="P671" s="3"/>
      <c r="Q671" s="3">
        <v>9.8734163456080409E-2</v>
      </c>
      <c r="R671" s="3">
        <v>5.4496129180304118</v>
      </c>
      <c r="S671" s="3"/>
      <c r="T671" s="3"/>
      <c r="U671" s="3">
        <v>2.0452076715902368</v>
      </c>
      <c r="V671" s="3">
        <v>0.12566166258046596</v>
      </c>
      <c r="W671" s="3"/>
      <c r="X671" s="3">
        <v>2.3593618280414019</v>
      </c>
      <c r="Y671" s="3"/>
      <c r="Z671" s="3"/>
      <c r="AA671" s="3">
        <v>0.23850070653027217</v>
      </c>
      <c r="AB671" s="3"/>
      <c r="AC671" s="3"/>
      <c r="AD671" s="3">
        <v>7.7897408181258241</v>
      </c>
      <c r="AE671" s="3">
        <v>1.7182308965084123</v>
      </c>
      <c r="AF671" s="3">
        <v>0.27889195521685051</v>
      </c>
      <c r="AG671" s="3"/>
      <c r="AH671" s="3">
        <v>0.13463749562192784</v>
      </c>
      <c r="AI671" s="3">
        <v>0.2243958260365464</v>
      </c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</row>
    <row r="672" spans="1:51">
      <c r="A672" s="2">
        <v>36762</v>
      </c>
      <c r="B672" s="3">
        <v>13.137946444747747</v>
      </c>
      <c r="C672" s="3">
        <v>4.5758506153901912</v>
      </c>
      <c r="D672" s="3">
        <v>1.2112545746621093</v>
      </c>
      <c r="E672" s="3">
        <v>14.740135035570644</v>
      </c>
      <c r="F672" s="3">
        <v>3.1082458661964183</v>
      </c>
      <c r="G672" s="3">
        <v>11.08714504849444</v>
      </c>
      <c r="H672" s="3">
        <v>5.6397038396965939</v>
      </c>
      <c r="I672" s="3">
        <v>9.7092628603867492</v>
      </c>
      <c r="J672" s="3">
        <v>1.711137414998853</v>
      </c>
      <c r="K672" s="3">
        <v>6.9855422559878271</v>
      </c>
      <c r="L672" s="3">
        <v>7.5623301486840683E-2</v>
      </c>
      <c r="M672" s="3"/>
      <c r="N672" s="3">
        <v>0.52551785778990989</v>
      </c>
      <c r="O672" s="3">
        <v>0.93567813704057123</v>
      </c>
      <c r="P672" s="3"/>
      <c r="Q672" s="3">
        <v>9.9976568067348712E-2</v>
      </c>
      <c r="R672" s="3">
        <v>5.3577186477117644</v>
      </c>
      <c r="S672" s="3"/>
      <c r="T672" s="3"/>
      <c r="U672" s="3">
        <v>2.0187576244368488</v>
      </c>
      <c r="V672" s="3">
        <v>0.12432983464785673</v>
      </c>
      <c r="W672" s="3"/>
      <c r="X672" s="3">
        <v>2.3520128513280114</v>
      </c>
      <c r="Y672" s="3"/>
      <c r="Z672" s="3"/>
      <c r="AA672" s="3">
        <v>0.24737791842305515</v>
      </c>
      <c r="AB672" s="3"/>
      <c r="AC672" s="3"/>
      <c r="AD672" s="3">
        <v>7.722549007766359</v>
      </c>
      <c r="AE672" s="3">
        <v>1.7303636780887277</v>
      </c>
      <c r="AF672" s="3">
        <v>0.27557643762153811</v>
      </c>
      <c r="AG672" s="3"/>
      <c r="AH672" s="3">
        <v>0.13073858901114832</v>
      </c>
      <c r="AI672" s="3">
        <v>0.22430640271520544</v>
      </c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</row>
    <row r="673" spans="1:51">
      <c r="A673" s="2">
        <v>36763</v>
      </c>
      <c r="B673" s="3">
        <v>12.949624995470957</v>
      </c>
      <c r="C673" s="3">
        <v>4.551600864744743</v>
      </c>
      <c r="D673" s="3">
        <v>1.1988019178975589</v>
      </c>
      <c r="E673" s="3">
        <v>14.488194301863548</v>
      </c>
      <c r="F673" s="3">
        <v>3.1156028454449931</v>
      </c>
      <c r="G673" s="3">
        <v>10.930252780830685</v>
      </c>
      <c r="H673" s="3">
        <v>5.577313735673135</v>
      </c>
      <c r="I673" s="3">
        <v>9.4878440560876331</v>
      </c>
      <c r="J673" s="3">
        <v>1.6603727098153356</v>
      </c>
      <c r="K673" s="3">
        <v>6.9556154059831625</v>
      </c>
      <c r="L673" s="3">
        <v>7.5646324230968953E-2</v>
      </c>
      <c r="M673" s="3"/>
      <c r="N673" s="3">
        <v>0.52888319907245251</v>
      </c>
      <c r="O673" s="3">
        <v>0.92955228927885591</v>
      </c>
      <c r="P673" s="3"/>
      <c r="Q673" s="3">
        <v>9.6160581649536808E-2</v>
      </c>
      <c r="R673" s="3">
        <v>5.1029215328687529</v>
      </c>
      <c r="S673" s="3"/>
      <c r="T673" s="3"/>
      <c r="U673" s="3">
        <v>2.0834792690732975</v>
      </c>
      <c r="V673" s="3">
        <v>0.12180340342274662</v>
      </c>
      <c r="W673" s="3"/>
      <c r="X673" s="3">
        <v>2.3527288976920011</v>
      </c>
      <c r="Y673" s="3"/>
      <c r="Z673" s="3"/>
      <c r="AA673" s="3">
        <v>0.25386393555477721</v>
      </c>
      <c r="AB673" s="3"/>
      <c r="AC673" s="3"/>
      <c r="AD673" s="3">
        <v>7.5646324230968958</v>
      </c>
      <c r="AE673" s="3">
        <v>1.72447976424836</v>
      </c>
      <c r="AF673" s="3">
        <v>0.26604427589705187</v>
      </c>
      <c r="AG673" s="3"/>
      <c r="AH673" s="3">
        <v>0.12821410886604909</v>
      </c>
      <c r="AI673" s="3">
        <v>0.21796398507228343</v>
      </c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</row>
    <row r="674" spans="1:51">
      <c r="A674" s="2">
        <v>36766</v>
      </c>
      <c r="B674" s="3">
        <v>12.661143250522347</v>
      </c>
      <c r="C674" s="3">
        <v>4.5644222756313475</v>
      </c>
      <c r="D674" s="3">
        <v>1.1923912124542566</v>
      </c>
      <c r="E674" s="3">
        <v>13.911230811966325</v>
      </c>
      <c r="F674" s="3">
        <v>3.1284242563315976</v>
      </c>
      <c r="G674" s="3">
        <v>10.898199253614173</v>
      </c>
      <c r="H674" s="3">
        <v>5.5901351465597404</v>
      </c>
      <c r="I674" s="3">
        <v>9.3275764200050713</v>
      </c>
      <c r="J674" s="3">
        <v>1.6475512989287306</v>
      </c>
      <c r="K674" s="3">
        <v>6.9235618787666509</v>
      </c>
      <c r="L674" s="3">
        <v>7.4364183142308471E-2</v>
      </c>
      <c r="M674" s="3"/>
      <c r="N674" s="3">
        <v>0.53208855179410375</v>
      </c>
      <c r="O674" s="3">
        <v>0.92955228927885591</v>
      </c>
      <c r="P674" s="3"/>
      <c r="Q674" s="3">
        <v>0.1000070049155183</v>
      </c>
      <c r="R674" s="3">
        <v>4.8336719042500507</v>
      </c>
      <c r="S674" s="3"/>
      <c r="T674" s="3"/>
      <c r="U674" s="3">
        <v>2.0450150364134827</v>
      </c>
      <c r="V674" s="3">
        <v>0.12180340342274662</v>
      </c>
      <c r="W674" s="3"/>
      <c r="X674" s="3">
        <v>2.3847824249085132</v>
      </c>
      <c r="Y674" s="3"/>
      <c r="Z674" s="3"/>
      <c r="AA674" s="3">
        <v>0.26283892317540059</v>
      </c>
      <c r="AB674" s="3"/>
      <c r="AC674" s="3"/>
      <c r="AD674" s="3">
        <v>7.7249000591794577</v>
      </c>
      <c r="AE674" s="3">
        <v>1.72447976424836</v>
      </c>
      <c r="AF674" s="3">
        <v>0.26604427589705187</v>
      </c>
      <c r="AG674" s="3"/>
      <c r="AH674" s="3">
        <v>0.12949624995470957</v>
      </c>
      <c r="AI674" s="3">
        <v>0.21539970289496246</v>
      </c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</row>
    <row r="675" spans="1:51">
      <c r="A675" s="2">
        <v>36767</v>
      </c>
      <c r="B675" s="3">
        <v>12.718058189108564</v>
      </c>
      <c r="C675" s="3">
        <v>4.5874708631746755</v>
      </c>
      <c r="D675" s="3">
        <v>1.210938537905047</v>
      </c>
      <c r="E675" s="3">
        <v>14.223722508725951</v>
      </c>
      <c r="F675" s="3">
        <v>3.1458773656686674</v>
      </c>
      <c r="G675" s="3">
        <v>11.052216814212732</v>
      </c>
      <c r="H675" s="3">
        <v>5.586975688112175</v>
      </c>
      <c r="I675" s="3">
        <v>9.4824816724839671</v>
      </c>
      <c r="J675" s="3">
        <v>1.6209917994178673</v>
      </c>
      <c r="K675" s="3">
        <v>6.8876133769731513</v>
      </c>
      <c r="L675" s="3">
        <v>7.5603570091426223E-2</v>
      </c>
      <c r="M675" s="3"/>
      <c r="N675" s="3">
        <v>0.53819490573557649</v>
      </c>
      <c r="O675" s="3">
        <v>0.9354340028261211</v>
      </c>
      <c r="P675" s="3"/>
      <c r="Q675" s="3">
        <v>0.11532747980048068</v>
      </c>
      <c r="R675" s="3">
        <v>4.9206391381538426</v>
      </c>
      <c r="S675" s="3"/>
      <c r="T675" s="3"/>
      <c r="U675" s="3">
        <v>2.0310450609306874</v>
      </c>
      <c r="V675" s="3">
        <v>0.12301597845384606</v>
      </c>
      <c r="W675" s="3"/>
      <c r="X675" s="3">
        <v>2.3513991714875786</v>
      </c>
      <c r="Y675" s="3"/>
      <c r="Z675" s="3"/>
      <c r="AA675" s="3">
        <v>0.25948682955108154</v>
      </c>
      <c r="AB675" s="3"/>
      <c r="AC675" s="3"/>
      <c r="AD675" s="3">
        <v>7.8807111196995132</v>
      </c>
      <c r="AE675" s="3">
        <v>1.7299121970072102</v>
      </c>
      <c r="AF675" s="3">
        <v>0.26909745286778824</v>
      </c>
      <c r="AG675" s="3"/>
      <c r="AH675" s="3">
        <v>0.12557881133830118</v>
      </c>
      <c r="AI675" s="3">
        <v>0.2152779622942306</v>
      </c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</row>
    <row r="676" spans="1:51">
      <c r="A676" s="2">
        <v>36768</v>
      </c>
      <c r="B676" s="3">
        <v>12.87823524438701</v>
      </c>
      <c r="C676" s="3">
        <v>4.6130991920192272</v>
      </c>
      <c r="D676" s="3">
        <v>1.2301597845384606</v>
      </c>
      <c r="E676" s="3">
        <v>14.095580864503194</v>
      </c>
      <c r="F676" s="3">
        <v>3.1586915300909428</v>
      </c>
      <c r="G676" s="3">
        <v>10.76389811471153</v>
      </c>
      <c r="H676" s="3">
        <v>5.497276537156246</v>
      </c>
      <c r="I676" s="3">
        <v>9.3863754393169003</v>
      </c>
      <c r="J676" s="3">
        <v>1.6466201282624187</v>
      </c>
      <c r="K676" s="3">
        <v>6.7274363216947064</v>
      </c>
      <c r="L676" s="3">
        <v>7.9447819418108911E-2</v>
      </c>
      <c r="M676" s="3"/>
      <c r="N676" s="3">
        <v>0.53819490573557649</v>
      </c>
      <c r="O676" s="3">
        <v>0.9354340028261211</v>
      </c>
      <c r="P676" s="3"/>
      <c r="Q676" s="3">
        <v>0.11020181403157042</v>
      </c>
      <c r="R676" s="3">
        <v>4.8437541516201881</v>
      </c>
      <c r="S676" s="3"/>
      <c r="T676" s="3"/>
      <c r="U676" s="3">
        <v>2.0182308965084119</v>
      </c>
      <c r="V676" s="3">
        <v>0.12045314556939092</v>
      </c>
      <c r="W676" s="3"/>
      <c r="X676" s="3">
        <v>2.3257708426430268</v>
      </c>
      <c r="Y676" s="3"/>
      <c r="Z676" s="3"/>
      <c r="AA676" s="3">
        <v>0.25628328844551262</v>
      </c>
      <c r="AB676" s="3"/>
      <c r="AC676" s="3"/>
      <c r="AD676" s="3">
        <v>7.7205340644210683</v>
      </c>
      <c r="AE676" s="3">
        <v>1.6978767859515211</v>
      </c>
      <c r="AF676" s="3">
        <v>0.26909745286778824</v>
      </c>
      <c r="AG676" s="3"/>
      <c r="AH676" s="3">
        <v>0.12814164422275631</v>
      </c>
      <c r="AI676" s="3">
        <v>0.21271512940977547</v>
      </c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</row>
    <row r="677" spans="1:51">
      <c r="A677" s="2">
        <v>36769</v>
      </c>
      <c r="B677" s="3">
        <v>13.006879016282552</v>
      </c>
      <c r="C677" s="3">
        <v>4.4851306952698451</v>
      </c>
      <c r="D677" s="3">
        <v>1.2430219355462142</v>
      </c>
      <c r="E677" s="3">
        <v>14.22427163357008</v>
      </c>
      <c r="F677" s="3">
        <v>3.1652208049475763</v>
      </c>
      <c r="G677" s="3">
        <v>10.732277020824272</v>
      </c>
      <c r="H677" s="3">
        <v>5.5487474030052653</v>
      </c>
      <c r="I677" s="3">
        <v>9.5148844035367439</v>
      </c>
      <c r="J677" s="3">
        <v>1.6338690389911579</v>
      </c>
      <c r="K677" s="3">
        <v>6.8558426341981917</v>
      </c>
      <c r="L677" s="3">
        <v>7.8169420688988731E-2</v>
      </c>
      <c r="M677" s="3"/>
      <c r="N677" s="3">
        <v>0.53501201865004577</v>
      </c>
      <c r="O677" s="3">
        <v>0.93547011644199629</v>
      </c>
      <c r="P677" s="3"/>
      <c r="Q677" s="3">
        <v>0.10764313668647628</v>
      </c>
      <c r="R677" s="3">
        <v>4.7670531961153788</v>
      </c>
      <c r="S677" s="3"/>
      <c r="T677" s="3"/>
      <c r="U677" s="3">
        <v>2.0695674493887997</v>
      </c>
      <c r="V677" s="3">
        <v>0.11917632990288446</v>
      </c>
      <c r="W677" s="3"/>
      <c r="X677" s="3">
        <v>2.3194533024109774</v>
      </c>
      <c r="Y677" s="3"/>
      <c r="Z677" s="3"/>
      <c r="AA677" s="3">
        <v>0.23835265980576892</v>
      </c>
      <c r="AB677" s="3"/>
      <c r="AC677" s="3"/>
      <c r="AD677" s="3">
        <v>7.6887954776054492</v>
      </c>
      <c r="AE677" s="3">
        <v>1.7107569937672125</v>
      </c>
      <c r="AF677" s="3">
        <v>0.28512616562786874</v>
      </c>
      <c r="AG677" s="3"/>
      <c r="AH677" s="3">
        <v>0.12814659129342415</v>
      </c>
      <c r="AI677" s="3">
        <v>0.21272334154708408</v>
      </c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</row>
    <row r="678" spans="1:51">
      <c r="A678" s="2">
        <v>36770</v>
      </c>
      <c r="B678" s="3">
        <v>13.264742830913438</v>
      </c>
      <c r="C678" s="3">
        <v>4.5112941801753923</v>
      </c>
      <c r="D678" s="3">
        <v>1.2688014881743288</v>
      </c>
      <c r="E678" s="3">
        <v>14.546360495735993</v>
      </c>
      <c r="F678" s="3">
        <v>3.1399632788152583</v>
      </c>
      <c r="G678" s="3">
        <v>11.021911917473968</v>
      </c>
      <c r="H678" s="3">
        <v>5.7160147851085927</v>
      </c>
      <c r="I678" s="3">
        <v>9.9004964607542334</v>
      </c>
      <c r="J678" s="3">
        <v>1.6917353175657717</v>
      </c>
      <c r="K678" s="3">
        <v>6.8886949484212296</v>
      </c>
      <c r="L678" s="3">
        <v>7.8178677554175818E-2</v>
      </c>
      <c r="M678" s="3"/>
      <c r="N678" s="3">
        <v>0.54148346338752917</v>
      </c>
      <c r="O678" s="3">
        <v>0.98043751358925413</v>
      </c>
      <c r="P678" s="3"/>
      <c r="Q678" s="3">
        <v>0.10637426618027201</v>
      </c>
      <c r="R678" s="3">
        <v>4.7291691831952258</v>
      </c>
      <c r="S678" s="3"/>
      <c r="T678" s="3"/>
      <c r="U678" s="3">
        <v>2.0634044403643128</v>
      </c>
      <c r="V678" s="3">
        <v>0.12303529582296521</v>
      </c>
      <c r="W678" s="3"/>
      <c r="X678" s="3">
        <v>2.3197279733288236</v>
      </c>
      <c r="Y678" s="3"/>
      <c r="Z678" s="3"/>
      <c r="AA678" s="3">
        <v>0.23966250332181768</v>
      </c>
      <c r="AB678" s="3"/>
      <c r="AC678" s="3"/>
      <c r="AD678" s="3">
        <v>7.6576655473147621</v>
      </c>
      <c r="AE678" s="3">
        <v>1.7045514942139974</v>
      </c>
      <c r="AF678" s="3">
        <v>0.28195588626096202</v>
      </c>
      <c r="AG678" s="3"/>
      <c r="AH678" s="3">
        <v>0.13072500181190055</v>
      </c>
      <c r="AI678" s="3">
        <v>0.21531176769018914</v>
      </c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</row>
    <row r="679" spans="1:51">
      <c r="A679" s="2">
        <v>36774</v>
      </c>
      <c r="B679" s="3">
        <v>13.331336216268452</v>
      </c>
      <c r="C679" s="3">
        <v>4.5506003430531736</v>
      </c>
      <c r="D679" s="3">
        <v>1.2818592515642744</v>
      </c>
      <c r="E679" s="3">
        <v>14.549102505254513</v>
      </c>
      <c r="F679" s="3">
        <v>3.1597830551059358</v>
      </c>
      <c r="G679" s="3">
        <v>10.959896600874545</v>
      </c>
      <c r="H679" s="3">
        <v>5.8452781871330908</v>
      </c>
      <c r="I679" s="3">
        <v>10.094641606068659</v>
      </c>
      <c r="J679" s="3">
        <v>1.7561471746430557</v>
      </c>
      <c r="K679" s="3">
        <v>6.9861329210252947</v>
      </c>
      <c r="L679" s="3">
        <v>7.8193414345420736E-2</v>
      </c>
      <c r="M679" s="3"/>
      <c r="N679" s="3">
        <v>0.54479018191481654</v>
      </c>
      <c r="O679" s="3">
        <v>1.0062595124779552</v>
      </c>
      <c r="P679" s="3"/>
      <c r="Q679" s="3">
        <v>0.11793105114391324</v>
      </c>
      <c r="R679" s="3">
        <v>4.781335008334743</v>
      </c>
      <c r="S679" s="3"/>
      <c r="T679" s="3"/>
      <c r="U679" s="3">
        <v>2.1471142463701596</v>
      </c>
      <c r="V679" s="3">
        <v>0.12818592515642743</v>
      </c>
      <c r="W679" s="3"/>
      <c r="X679" s="3">
        <v>2.4227139854564781</v>
      </c>
      <c r="Y679" s="3"/>
      <c r="Z679" s="3"/>
      <c r="AA679" s="3">
        <v>0.2435532577972121</v>
      </c>
      <c r="AB679" s="3"/>
      <c r="AC679" s="3"/>
      <c r="AD679" s="3">
        <v>7.9795738409876078</v>
      </c>
      <c r="AE679" s="3">
        <v>1.7305099896117704</v>
      </c>
      <c r="AF679" s="3">
        <v>0.26278114657067619</v>
      </c>
      <c r="AG679" s="3"/>
      <c r="AH679" s="3">
        <v>0.13331336216268452</v>
      </c>
      <c r="AI679" s="3">
        <v>0.21919793201749091</v>
      </c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</row>
    <row r="680" spans="1:51">
      <c r="A680" s="2">
        <v>36775</v>
      </c>
      <c r="B680" s="3">
        <v>13.266602246648146</v>
      </c>
      <c r="C680" s="3">
        <v>4.5888344002898904</v>
      </c>
      <c r="D680" s="3">
        <v>1.2753883319241455</v>
      </c>
      <c r="E680" s="3">
        <v>14.676579297016549</v>
      </c>
      <c r="F680" s="3">
        <v>3.1980843096992393</v>
      </c>
      <c r="G680" s="3">
        <v>11.119591738132625</v>
      </c>
      <c r="H680" s="3">
        <v>5.7296340137697799</v>
      </c>
      <c r="I680" s="3">
        <v>9.9018842855417333</v>
      </c>
      <c r="J680" s="3">
        <v>1.7624713129605025</v>
      </c>
      <c r="K680" s="3">
        <v>6.8576156540645012</v>
      </c>
      <c r="L680" s="3">
        <v>7.947143374803721E-2</v>
      </c>
      <c r="M680" s="3"/>
      <c r="N680" s="3">
        <v>0.53835487377702629</v>
      </c>
      <c r="O680" s="3">
        <v>1.0254378548133833</v>
      </c>
      <c r="P680" s="3"/>
      <c r="Q680" s="3">
        <v>0.11279816402947217</v>
      </c>
      <c r="R680" s="3">
        <v>4.7298321053267305</v>
      </c>
      <c r="S680" s="3"/>
      <c r="T680" s="3"/>
      <c r="U680" s="3">
        <v>2.1662374682932724</v>
      </c>
      <c r="V680" s="3">
        <v>0.12433433989612273</v>
      </c>
      <c r="W680" s="3"/>
      <c r="X680" s="3">
        <v>2.3969609856262837</v>
      </c>
      <c r="Y680" s="3"/>
      <c r="Z680" s="3"/>
      <c r="AA680" s="3">
        <v>0.24225969319966181</v>
      </c>
      <c r="AB680" s="3"/>
      <c r="AC680" s="3"/>
      <c r="AD680" s="3">
        <v>8.0432781736924763</v>
      </c>
      <c r="AE680" s="3">
        <v>1.7240173934050007</v>
      </c>
      <c r="AF680" s="3">
        <v>0.25956395699963764</v>
      </c>
      <c r="AG680" s="3"/>
      <c r="AH680" s="3">
        <v>0.13074332648870637</v>
      </c>
      <c r="AI680" s="3">
        <v>0.21149655755526031</v>
      </c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</row>
    <row r="681" spans="1:51">
      <c r="A681" s="2">
        <v>36776</v>
      </c>
      <c r="B681" s="3">
        <v>13.072469019494164</v>
      </c>
      <c r="C681" s="3">
        <v>4.6009964490180444</v>
      </c>
      <c r="D681" s="3">
        <v>1.2687984636567866</v>
      </c>
      <c r="E681" s="3">
        <v>14.674487281687076</v>
      </c>
      <c r="F681" s="3">
        <v>3.1912203782882811</v>
      </c>
      <c r="G681" s="3">
        <v>11.214127835350386</v>
      </c>
      <c r="H681" s="3">
        <v>5.677552721211681</v>
      </c>
      <c r="I681" s="3">
        <v>9.4839481121820413</v>
      </c>
      <c r="J681" s="3">
        <v>1.7429958692658887</v>
      </c>
      <c r="K681" s="3">
        <v>6.792557431697948</v>
      </c>
      <c r="L681" s="3">
        <v>7.6896876585259788E-2</v>
      </c>
      <c r="M681" s="3"/>
      <c r="N681" s="3">
        <v>0.53827813609681863</v>
      </c>
      <c r="O681" s="3">
        <v>1.0188836147546922</v>
      </c>
      <c r="P681" s="3"/>
      <c r="Q681" s="3">
        <v>0.10381078339010073</v>
      </c>
      <c r="R681" s="3">
        <v>4.7035256177983911</v>
      </c>
      <c r="S681" s="3"/>
      <c r="T681" s="3"/>
      <c r="U681" s="3">
        <v>2.1018479599971007</v>
      </c>
      <c r="V681" s="3">
        <v>0.120471773316907</v>
      </c>
      <c r="W681" s="3"/>
      <c r="X681" s="3">
        <v>2.3645789549967384</v>
      </c>
      <c r="Y681" s="3"/>
      <c r="Z681" s="3"/>
      <c r="AA681" s="3">
        <v>0.24222516124356833</v>
      </c>
      <c r="AB681" s="3"/>
      <c r="AC681" s="3"/>
      <c r="AD681" s="3">
        <v>7.9139702152329869</v>
      </c>
      <c r="AE681" s="3">
        <v>1.717363577070802</v>
      </c>
      <c r="AF681" s="3">
        <v>0.25632292195086598</v>
      </c>
      <c r="AG681" s="3"/>
      <c r="AH681" s="3">
        <v>0.12944307558518733</v>
      </c>
      <c r="AI681" s="3">
        <v>0.20762156678020147</v>
      </c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</row>
    <row r="682" spans="1:51">
      <c r="A682" s="2">
        <v>36777</v>
      </c>
      <c r="B682" s="3">
        <v>12.944932962918225</v>
      </c>
      <c r="C682" s="3">
        <v>4.6524858074646689</v>
      </c>
      <c r="D682" s="3">
        <v>1.2496346177074524</v>
      </c>
      <c r="E682" s="3">
        <v>14.547028626645728</v>
      </c>
      <c r="F682" s="3">
        <v>3.1977829448000961</v>
      </c>
      <c r="G682" s="3">
        <v>11.246711559367071</v>
      </c>
      <c r="H682" s="3">
        <v>5.626559971010991</v>
      </c>
      <c r="I682" s="3">
        <v>9.388280589443168</v>
      </c>
      <c r="J682" s="3">
        <v>1.7046297862060633</v>
      </c>
      <c r="K682" s="3">
        <v>6.7928856142046135</v>
      </c>
      <c r="L682" s="3">
        <v>7.6900591858920148E-2</v>
      </c>
      <c r="M682" s="3"/>
      <c r="N682" s="3">
        <v>0.53830414301244101</v>
      </c>
      <c r="O682" s="3">
        <v>0.97407416354632181</v>
      </c>
      <c r="P682" s="3"/>
      <c r="Q682" s="3">
        <v>0.1025341224785602</v>
      </c>
      <c r="R682" s="3">
        <v>4.6524858074646689</v>
      </c>
      <c r="S682" s="3"/>
      <c r="T682" s="3"/>
      <c r="U682" s="3">
        <v>2.1403998067399441</v>
      </c>
      <c r="V682" s="3">
        <v>0.12047759391230822</v>
      </c>
      <c r="W682" s="3"/>
      <c r="X682" s="3">
        <v>2.3775099649716145</v>
      </c>
      <c r="Y682" s="3"/>
      <c r="Z682" s="3"/>
      <c r="AA682" s="3">
        <v>0.23839183476265247</v>
      </c>
      <c r="AB682" s="3"/>
      <c r="AC682" s="3"/>
      <c r="AD682" s="3">
        <v>7.8502687522647649</v>
      </c>
      <c r="AE682" s="3">
        <v>1.7174465515158834</v>
      </c>
      <c r="AF682" s="3">
        <v>0.25633530619640049</v>
      </c>
      <c r="AG682" s="3"/>
      <c r="AH682" s="3">
        <v>0.12944932962918224</v>
      </c>
      <c r="AI682" s="3">
        <v>0.2076315980190844</v>
      </c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</row>
    <row r="683" spans="1:51">
      <c r="A683" s="2">
        <v>36780</v>
      </c>
      <c r="B683" s="3">
        <v>12.75086358914897</v>
      </c>
      <c r="C683" s="3">
        <v>4.6518225958402777</v>
      </c>
      <c r="D683" s="3">
        <v>1.2494564823537937</v>
      </c>
      <c r="E683" s="3">
        <v>14.544954948426213</v>
      </c>
      <c r="F683" s="3">
        <v>3.1845121627171049</v>
      </c>
      <c r="G683" s="3">
        <v>11.148996304080004</v>
      </c>
      <c r="H683" s="3">
        <v>5.5232383989177958</v>
      </c>
      <c r="I683" s="3">
        <v>9.3549049448027635</v>
      </c>
      <c r="J683" s="3">
        <v>1.6403120999106215</v>
      </c>
      <c r="K683" s="3">
        <v>6.8239546343937958</v>
      </c>
      <c r="L683" s="3">
        <v>7.5608135855255207E-2</v>
      </c>
      <c r="M683" s="3"/>
      <c r="N683" s="3">
        <v>0.5158012657922072</v>
      </c>
      <c r="O683" s="3">
        <v>0.96752784018165561</v>
      </c>
      <c r="P683" s="3"/>
      <c r="Q683" s="3">
        <v>0.11020846921274488</v>
      </c>
      <c r="R683" s="3">
        <v>4.5877479044375189</v>
      </c>
      <c r="S683" s="3"/>
      <c r="T683" s="3"/>
      <c r="U683" s="3">
        <v>2.1465021619924149</v>
      </c>
      <c r="V683" s="3">
        <v>0.11277145686885522</v>
      </c>
      <c r="W683" s="3"/>
      <c r="X683" s="3">
        <v>2.3771710510423461</v>
      </c>
      <c r="Y683" s="3"/>
      <c r="Z683" s="3"/>
      <c r="AA683" s="3">
        <v>0.22938739522187596</v>
      </c>
      <c r="AB683" s="3"/>
      <c r="AC683" s="3"/>
      <c r="AD683" s="3">
        <v>7.560813585525521</v>
      </c>
      <c r="AE683" s="3">
        <v>1.7043867913133801</v>
      </c>
      <c r="AF683" s="3">
        <v>0.2562987656110346</v>
      </c>
      <c r="AG683" s="3"/>
      <c r="AH683" s="3">
        <v>0.1281493828055173</v>
      </c>
      <c r="AI683" s="3">
        <v>0.17684614827161385</v>
      </c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</row>
    <row r="684" spans="1:51">
      <c r="A684" s="2">
        <v>36781</v>
      </c>
      <c r="B684" s="3">
        <v>12.397313555432076</v>
      </c>
      <c r="C684" s="3">
        <v>4.6513951634334294</v>
      </c>
      <c r="D684" s="3">
        <v>1.2557485565192181</v>
      </c>
      <c r="E684" s="3">
        <v>14.223274466697266</v>
      </c>
      <c r="F684" s="3">
        <v>3.1778126736404704</v>
      </c>
      <c r="G684" s="3">
        <v>10.795593457831032</v>
      </c>
      <c r="H684" s="3">
        <v>5.3433382455970815</v>
      </c>
      <c r="I684" s="3">
        <v>9.1298045563259471</v>
      </c>
      <c r="J684" s="3">
        <v>1.5632788152586183</v>
      </c>
      <c r="K684" s="3">
        <v>6.6311212040683198</v>
      </c>
      <c r="L684" s="3">
        <v>7.3038436450607577E-2</v>
      </c>
      <c r="M684" s="3"/>
      <c r="N684" s="3">
        <v>0.49653323025632345</v>
      </c>
      <c r="O684" s="3">
        <v>0.96743893895103017</v>
      </c>
      <c r="P684" s="3"/>
      <c r="Q684" s="3">
        <v>0.11019834271495178</v>
      </c>
      <c r="R684" s="3">
        <v>4.4591887517213049</v>
      </c>
      <c r="S684" s="3"/>
      <c r="T684" s="3"/>
      <c r="U684" s="3">
        <v>2.1270842896141859</v>
      </c>
      <c r="V684" s="3">
        <v>0.10891696663687095</v>
      </c>
      <c r="W684" s="3"/>
      <c r="X684" s="3">
        <v>2.3577319836687356</v>
      </c>
      <c r="Y684" s="3"/>
      <c r="Z684" s="3"/>
      <c r="AA684" s="3">
        <v>0.2280849418983886</v>
      </c>
      <c r="AB684" s="3"/>
      <c r="AC684" s="3"/>
      <c r="AD684" s="3">
        <v>7.4640156548208623</v>
      </c>
      <c r="AE684" s="3">
        <v>1.6850095426762977</v>
      </c>
      <c r="AF684" s="3">
        <v>0.25627521561616695</v>
      </c>
      <c r="AG684" s="3"/>
      <c r="AH684" s="3">
        <v>0.11532384702727513</v>
      </c>
      <c r="AI684" s="3">
        <v>0.16529751407242768</v>
      </c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</row>
    <row r="685" spans="1:51">
      <c r="A685" s="2">
        <v>36782</v>
      </c>
      <c r="B685" s="3">
        <v>12.395995144165145</v>
      </c>
      <c r="C685" s="3">
        <v>4.650900503702271</v>
      </c>
      <c r="D685" s="3">
        <v>1.255615012018795</v>
      </c>
      <c r="E685" s="3">
        <v>14.221761870825127</v>
      </c>
      <c r="F685" s="3">
        <v>3.1774747242924608</v>
      </c>
      <c r="G685" s="3">
        <v>10.79444538393709</v>
      </c>
      <c r="H685" s="3">
        <v>5.3427700001207912</v>
      </c>
      <c r="I685" s="3">
        <v>9.1288336332999123</v>
      </c>
      <c r="J685" s="3">
        <v>1.5631125659825815</v>
      </c>
      <c r="K685" s="3">
        <v>6.6304160073441469</v>
      </c>
      <c r="L685" s="3">
        <v>7.3030669066399295E-2</v>
      </c>
      <c r="M685" s="3"/>
      <c r="N685" s="3">
        <v>0.496480425670697</v>
      </c>
      <c r="O685" s="3">
        <v>0.96733605517774512</v>
      </c>
      <c r="P685" s="3"/>
      <c r="Q685" s="3">
        <v>0.11018662350369017</v>
      </c>
      <c r="R685" s="3">
        <v>4.4587145324749047</v>
      </c>
      <c r="S685" s="3"/>
      <c r="T685" s="3"/>
      <c r="U685" s="3">
        <v>2.1268580815828568</v>
      </c>
      <c r="V685" s="3">
        <v>0.10890538369550773</v>
      </c>
      <c r="W685" s="3"/>
      <c r="X685" s="3">
        <v>2.3574812470556967</v>
      </c>
      <c r="Y685" s="3"/>
      <c r="Z685" s="3"/>
      <c r="AA685" s="3">
        <v>0.22806068585647502</v>
      </c>
      <c r="AB685" s="3"/>
      <c r="AC685" s="3"/>
      <c r="AD685" s="3">
        <v>7.4632218826627357</v>
      </c>
      <c r="AE685" s="3">
        <v>1.6848303477599138</v>
      </c>
      <c r="AF685" s="3">
        <v>0.25624796163648877</v>
      </c>
      <c r="AG685" s="3"/>
      <c r="AH685" s="3">
        <v>0.11531158273641995</v>
      </c>
      <c r="AI685" s="3">
        <v>0.16527993525553528</v>
      </c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</row>
    <row r="686" spans="1:51">
      <c r="A686" s="2">
        <v>36783</v>
      </c>
      <c r="B686" s="3">
        <v>12.46626176353335</v>
      </c>
      <c r="C686" s="3">
        <v>4.6788540295009486</v>
      </c>
      <c r="D686" s="3">
        <v>1.2562402599755973</v>
      </c>
      <c r="E686" s="3">
        <v>14.16474987013301</v>
      </c>
      <c r="F686" s="3">
        <v>3.1726475953465338</v>
      </c>
      <c r="G686" s="3">
        <v>10.639585875303528</v>
      </c>
      <c r="H686" s="3">
        <v>5.2685178249996989</v>
      </c>
      <c r="I686" s="3">
        <v>9.0692855503340315</v>
      </c>
      <c r="J686" s="3">
        <v>1.5318439904804475</v>
      </c>
      <c r="K686" s="3">
        <v>6.4414360269156896</v>
      </c>
      <c r="L686" s="3">
        <v>7.0503279896589638E-2</v>
      </c>
      <c r="M686" s="3"/>
      <c r="N686" s="3">
        <v>0.47749948657235708</v>
      </c>
      <c r="O686" s="3">
        <v>0.96140836222622239</v>
      </c>
      <c r="P686" s="3"/>
      <c r="Q686" s="3">
        <v>0.11024149220194016</v>
      </c>
      <c r="R686" s="3">
        <v>4.2814719064474431</v>
      </c>
      <c r="S686" s="3"/>
      <c r="T686" s="3"/>
      <c r="U686" s="3">
        <v>2.14714534230523</v>
      </c>
      <c r="V686" s="3">
        <v>0.10639585875303527</v>
      </c>
      <c r="W686" s="3"/>
      <c r="X686" s="3">
        <v>2.3650645710765068</v>
      </c>
      <c r="Y686" s="3"/>
      <c r="Z686" s="3"/>
      <c r="AA686" s="3">
        <v>0.23073800693429336</v>
      </c>
      <c r="AB686" s="3"/>
      <c r="AC686" s="3"/>
      <c r="AD686" s="3">
        <v>7.3387504983268306</v>
      </c>
      <c r="AE686" s="3">
        <v>1.7497632192517247</v>
      </c>
      <c r="AF686" s="3">
        <v>0.25637556326032596</v>
      </c>
      <c r="AG686" s="3"/>
      <c r="AH686" s="3">
        <v>0.11280524783454342</v>
      </c>
      <c r="AI686" s="3">
        <v>0.17689913864962489</v>
      </c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</row>
    <row r="687" spans="1:51">
      <c r="A687" s="2">
        <v>36784</v>
      </c>
      <c r="B687" s="3">
        <v>12.240217220591255</v>
      </c>
      <c r="C687" s="3">
        <v>4.6910151861114135</v>
      </c>
      <c r="D687" s="3">
        <v>1.2624726662075796</v>
      </c>
      <c r="E687" s="3">
        <v>14.226849334928056</v>
      </c>
      <c r="F687" s="3">
        <v>3.1401604387904269</v>
      </c>
      <c r="G687" s="3">
        <v>10.509924733910816</v>
      </c>
      <c r="H687" s="3">
        <v>5.0883416089787739</v>
      </c>
      <c r="I687" s="3">
        <v>8.7475897937733311</v>
      </c>
      <c r="J687" s="3">
        <v>1.5316292752467591</v>
      </c>
      <c r="K687" s="3">
        <v>6.4084906914090345</v>
      </c>
      <c r="L687" s="3">
        <v>7.0493397605499386E-2</v>
      </c>
      <c r="M687" s="3"/>
      <c r="N687" s="3">
        <v>0.47743255650997307</v>
      </c>
      <c r="O687" s="3">
        <v>0.94845662232853711</v>
      </c>
      <c r="P687" s="3"/>
      <c r="Q687" s="3">
        <v>0.10509924733910815</v>
      </c>
      <c r="R687" s="3">
        <v>4.2936887632440532</v>
      </c>
      <c r="S687" s="3"/>
      <c r="T687" s="3"/>
      <c r="U687" s="3">
        <v>2.1532528723134354</v>
      </c>
      <c r="V687" s="3">
        <v>0.10894434175395358</v>
      </c>
      <c r="W687" s="3"/>
      <c r="X687" s="3">
        <v>2.3647330651299336</v>
      </c>
      <c r="Y687" s="3"/>
      <c r="Z687" s="3"/>
      <c r="AA687" s="3">
        <v>0.22942396675244342</v>
      </c>
      <c r="AB687" s="3"/>
      <c r="AC687" s="3"/>
      <c r="AD687" s="3">
        <v>7.1454671209210732</v>
      </c>
      <c r="AE687" s="3">
        <v>1.7431094680632573</v>
      </c>
      <c r="AF687" s="3">
        <v>0.25633962765636137</v>
      </c>
      <c r="AG687" s="3"/>
      <c r="AH687" s="3">
        <v>0.10894434175395358</v>
      </c>
      <c r="AI687" s="3">
        <v>0.18712792818914378</v>
      </c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</row>
    <row r="688" spans="1:51">
      <c r="A688" s="2">
        <v>36787</v>
      </c>
      <c r="B688" s="3">
        <v>11.754322165976005</v>
      </c>
      <c r="C688" s="3">
        <v>4.6761063657561222</v>
      </c>
      <c r="D688" s="3">
        <v>1.2683137813968661</v>
      </c>
      <c r="E688" s="3">
        <v>13.579925336168465</v>
      </c>
      <c r="F688" s="3">
        <v>3.1515675780164552</v>
      </c>
      <c r="G688" s="3">
        <v>10.216972127919199</v>
      </c>
      <c r="H688" s="3">
        <v>4.9195201217817832</v>
      </c>
      <c r="I688" s="3">
        <v>8.2632564545553393</v>
      </c>
      <c r="J688" s="3">
        <v>1.4348600355196868</v>
      </c>
      <c r="K688" s="3">
        <v>5.8547413949330078</v>
      </c>
      <c r="L688" s="3">
        <v>7.1743001775984347E-2</v>
      </c>
      <c r="M688" s="3"/>
      <c r="N688" s="3">
        <v>0.44839376109990214</v>
      </c>
      <c r="O688" s="3">
        <v>0.90959877251694421</v>
      </c>
      <c r="P688" s="3"/>
      <c r="Q688" s="3">
        <v>0.10505225260054848</v>
      </c>
      <c r="R688" s="3">
        <v>4.2277126046562197</v>
      </c>
      <c r="S688" s="3"/>
      <c r="T688" s="3"/>
      <c r="U688" s="3">
        <v>1.9793381739981393</v>
      </c>
      <c r="V688" s="3">
        <v>0.10120887750540648</v>
      </c>
      <c r="W688" s="3"/>
      <c r="X688" s="3">
        <v>2.2163463048652305</v>
      </c>
      <c r="Y688" s="3"/>
      <c r="Z688" s="3"/>
      <c r="AA688" s="3">
        <v>0.22419688054995107</v>
      </c>
      <c r="AB688" s="3"/>
      <c r="AC688" s="3"/>
      <c r="AD688" s="3">
        <v>6.8540189196699322</v>
      </c>
      <c r="AE688" s="3">
        <v>1.6846794167039181</v>
      </c>
      <c r="AF688" s="3">
        <v>0.25494388131108719</v>
      </c>
      <c r="AG688" s="3"/>
      <c r="AH688" s="3">
        <v>0.1037711275688345</v>
      </c>
      <c r="AI688" s="3">
        <v>0.16526512909110677</v>
      </c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</row>
    <row r="689" spans="1:51">
      <c r="A689" s="2">
        <v>36788</v>
      </c>
      <c r="B689" s="3">
        <v>12.10762697530566</v>
      </c>
      <c r="C689" s="3">
        <v>4.7277400570241142</v>
      </c>
      <c r="D689" s="3">
        <v>1.2748242159184264</v>
      </c>
      <c r="E689" s="3">
        <v>13.452918861450732</v>
      </c>
      <c r="F689" s="3">
        <v>3.1646390083603149</v>
      </c>
      <c r="G689" s="3">
        <v>10.538119774803073</v>
      </c>
      <c r="H689" s="3">
        <v>5.0480476489634176</v>
      </c>
      <c r="I689" s="3">
        <v>8.6803357415551154</v>
      </c>
      <c r="J689" s="3">
        <v>1.4093534045329339</v>
      </c>
      <c r="K689" s="3">
        <v>5.9961581211037549</v>
      </c>
      <c r="L689" s="3">
        <v>7.4311361329918321E-2</v>
      </c>
      <c r="M689" s="3"/>
      <c r="N689" s="3">
        <v>0.44202447687623836</v>
      </c>
      <c r="O689" s="3">
        <v>0.88404895375247672</v>
      </c>
      <c r="P689" s="3"/>
      <c r="Q689" s="3">
        <v>0.12043565456917797</v>
      </c>
      <c r="R689" s="3">
        <v>4.0871248731455081</v>
      </c>
      <c r="S689" s="3"/>
      <c r="T689" s="3"/>
      <c r="U689" s="3">
        <v>2.0051255255400378</v>
      </c>
      <c r="V689" s="3">
        <v>0.1012171990528198</v>
      </c>
      <c r="W689" s="3"/>
      <c r="X689" s="3">
        <v>2.1909039288648335</v>
      </c>
      <c r="Y689" s="3"/>
      <c r="Z689" s="3"/>
      <c r="AA689" s="3">
        <v>0.22549654472526942</v>
      </c>
      <c r="AB689" s="3"/>
      <c r="AC689" s="3"/>
      <c r="AD689" s="3">
        <v>6.9186439858889477</v>
      </c>
      <c r="AE689" s="3">
        <v>1.6912240854395206</v>
      </c>
      <c r="AF689" s="3">
        <v>0.27546452906780072</v>
      </c>
      <c r="AG689" s="3"/>
      <c r="AH689" s="3">
        <v>0.10634212052384864</v>
      </c>
      <c r="AI689" s="3">
        <v>0.16784117817619487</v>
      </c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</row>
    <row r="690" spans="1:51">
      <c r="A690" s="2">
        <v>36789</v>
      </c>
      <c r="B690" s="3">
        <v>11.917805240459538</v>
      </c>
      <c r="C690" s="3">
        <v>4.600529119704273</v>
      </c>
      <c r="D690" s="3">
        <v>1.2750770122857247</v>
      </c>
      <c r="E690" s="3">
        <v>13.583735005254956</v>
      </c>
      <c r="F690" s="3">
        <v>3.0755626426992357</v>
      </c>
      <c r="G690" s="3">
        <v>10.540209473417171</v>
      </c>
      <c r="H690" s="3">
        <v>5.0234189830754188</v>
      </c>
      <c r="I690" s="3">
        <v>8.6820570434530495</v>
      </c>
      <c r="J690" s="3">
        <v>1.4160403000761064</v>
      </c>
      <c r="K690" s="3">
        <v>6.1767549740876317</v>
      </c>
      <c r="L690" s="3">
        <v>7.4326097198564853E-2</v>
      </c>
      <c r="M690" s="3"/>
      <c r="N690" s="3">
        <v>0.435704707715725</v>
      </c>
      <c r="O690" s="3">
        <v>0.89703910412061039</v>
      </c>
      <c r="P690" s="3"/>
      <c r="Q690" s="3">
        <v>0.10764469249447324</v>
      </c>
      <c r="R690" s="3">
        <v>4.2160837893668681</v>
      </c>
      <c r="S690" s="3"/>
      <c r="T690" s="3"/>
      <c r="U690" s="3">
        <v>2.005523139926793</v>
      </c>
      <c r="V690" s="3">
        <v>0.10251875475664118</v>
      </c>
      <c r="W690" s="3"/>
      <c r="X690" s="3">
        <v>2.2169680716123659</v>
      </c>
      <c r="Y690" s="3"/>
      <c r="Z690" s="3"/>
      <c r="AA690" s="3">
        <v>0.22169680716123655</v>
      </c>
      <c r="AB690" s="3"/>
      <c r="AC690" s="3"/>
      <c r="AD690" s="3">
        <v>6.9200159460732795</v>
      </c>
      <c r="AE690" s="3">
        <v>1.7043742978291598</v>
      </c>
      <c r="AF690" s="3">
        <v>0.26911173123618309</v>
      </c>
      <c r="AG690" s="3"/>
      <c r="AH690" s="3">
        <v>0.10764469249447324</v>
      </c>
      <c r="AI690" s="3">
        <v>0.17171891421737398</v>
      </c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</row>
    <row r="691" spans="1:51">
      <c r="A691" s="2">
        <v>36790</v>
      </c>
      <c r="B691" s="3">
        <v>11.665369978858349</v>
      </c>
      <c r="C691" s="3">
        <v>4.512318936877076</v>
      </c>
      <c r="D691" s="3">
        <v>1.2562706131078223</v>
      </c>
      <c r="E691" s="3">
        <v>13.524137722742372</v>
      </c>
      <c r="F691" s="3">
        <v>3.0124856538810025</v>
      </c>
      <c r="G691" s="3">
        <v>10.447556629417093</v>
      </c>
      <c r="H691" s="3">
        <v>4.8840724856538804</v>
      </c>
      <c r="I691" s="3">
        <v>8.4285502869223787</v>
      </c>
      <c r="J691" s="3">
        <v>1.378051948051948</v>
      </c>
      <c r="K691" s="3">
        <v>5.986514044095439</v>
      </c>
      <c r="L691" s="3">
        <v>7.3068800966475375E-2</v>
      </c>
      <c r="M691" s="3"/>
      <c r="N691" s="3">
        <v>0.42943944427665354</v>
      </c>
      <c r="O691" s="3">
        <v>0.87810752038659001</v>
      </c>
      <c r="P691" s="3"/>
      <c r="Q691" s="3">
        <v>0.10639842947749922</v>
      </c>
      <c r="R691" s="3">
        <v>4.1277463002114168</v>
      </c>
      <c r="S691" s="3"/>
      <c r="T691" s="3"/>
      <c r="U691" s="3">
        <v>1.9485013591060101</v>
      </c>
      <c r="V691" s="3">
        <v>9.7425067955300509E-2</v>
      </c>
      <c r="W691" s="3"/>
      <c r="X691" s="3">
        <v>2.1215590456055571</v>
      </c>
      <c r="Y691" s="3"/>
      <c r="Z691" s="3"/>
      <c r="AA691" s="3">
        <v>0.2102330413772274</v>
      </c>
      <c r="AB691" s="3"/>
      <c r="AC691" s="3"/>
      <c r="AD691" s="3">
        <v>6.5377348233162182</v>
      </c>
      <c r="AE691" s="3">
        <v>1.6921196013289035</v>
      </c>
      <c r="AF691" s="3">
        <v>0.24356266988825126</v>
      </c>
      <c r="AG691" s="3"/>
      <c r="AH691" s="3">
        <v>9.8706976744186034E-2</v>
      </c>
      <c r="AI691" s="3">
        <v>0.16408432497734823</v>
      </c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</row>
    <row r="692" spans="1:51">
      <c r="A692" s="2">
        <v>36791</v>
      </c>
      <c r="B692" s="3">
        <v>11.443855855420523</v>
      </c>
      <c r="C692" s="3">
        <v>4.5006088574258865</v>
      </c>
      <c r="D692" s="3">
        <v>1.2629913745197998</v>
      </c>
      <c r="E692" s="3">
        <v>13.206914880765421</v>
      </c>
      <c r="F692" s="3">
        <v>2.9619391625794296</v>
      </c>
      <c r="G692" s="3">
        <v>10.418076058856217</v>
      </c>
      <c r="H692" s="3">
        <v>4.6801203218246394</v>
      </c>
      <c r="I692" s="3">
        <v>8.1100715165865331</v>
      </c>
      <c r="J692" s="3">
        <v>1.3078692406194881</v>
      </c>
      <c r="K692" s="3">
        <v>5.7571891082171591</v>
      </c>
      <c r="L692" s="3">
        <v>7.4369035250912069E-2</v>
      </c>
      <c r="M692" s="3"/>
      <c r="N692" s="3">
        <v>0.40710635676145834</v>
      </c>
      <c r="O692" s="3">
        <v>0.86550170335113197</v>
      </c>
      <c r="P692" s="3"/>
      <c r="Q692" s="3">
        <v>0.10642465389354659</v>
      </c>
      <c r="R692" s="3">
        <v>3.9107854744014108</v>
      </c>
      <c r="S692" s="3"/>
      <c r="T692" s="3"/>
      <c r="U692" s="3">
        <v>1.8848703761869094</v>
      </c>
      <c r="V692" s="3">
        <v>9.6166855927903555E-2</v>
      </c>
      <c r="W692" s="3"/>
      <c r="X692" s="3">
        <v>2.0259150982145013</v>
      </c>
      <c r="Y692" s="3"/>
      <c r="Z692" s="3"/>
      <c r="AA692" s="3">
        <v>0.20130928507574478</v>
      </c>
      <c r="AB692" s="3"/>
      <c r="AC692" s="3"/>
      <c r="AD692" s="3">
        <v>6.0521007997293967</v>
      </c>
      <c r="AE692" s="3">
        <v>1.6412476745028872</v>
      </c>
      <c r="AF692" s="3">
        <v>0.23592935320979005</v>
      </c>
      <c r="AG692" s="3"/>
      <c r="AH692" s="3">
        <v>0.1000135301650197</v>
      </c>
      <c r="AI692" s="3">
        <v>0.16925366643311024</v>
      </c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</row>
    <row r="693" spans="1:51">
      <c r="A693" s="2">
        <v>36794</v>
      </c>
      <c r="B693" s="3">
        <v>11.83058028434416</v>
      </c>
      <c r="C693" s="3">
        <v>4.475742568277628</v>
      </c>
      <c r="D693" s="3">
        <v>1.2696232500271782</v>
      </c>
      <c r="E693" s="3">
        <v>13.850435454841943</v>
      </c>
      <c r="F693" s="3">
        <v>2.9688664886999163</v>
      </c>
      <c r="G693" s="3">
        <v>10.580193750226485</v>
      </c>
      <c r="H693" s="3">
        <v>4.8861258410136861</v>
      </c>
      <c r="I693" s="3">
        <v>8.7527057388237282</v>
      </c>
      <c r="J693" s="3">
        <v>1.3722190682111925</v>
      </c>
      <c r="K693" s="3">
        <v>6.0275043183108457</v>
      </c>
      <c r="L693" s="3">
        <v>7.6946863638010801E-2</v>
      </c>
      <c r="M693" s="3"/>
      <c r="N693" s="3">
        <v>0.45526894319156386</v>
      </c>
      <c r="O693" s="3">
        <v>0.8720644545641224</v>
      </c>
      <c r="P693" s="3"/>
      <c r="Q693" s="3">
        <v>0.10772560909321512</v>
      </c>
      <c r="R693" s="3">
        <v>3.9884124319035599</v>
      </c>
      <c r="S693" s="3"/>
      <c r="T693" s="3"/>
      <c r="U693" s="3">
        <v>1.9621450227692754</v>
      </c>
      <c r="V693" s="3">
        <v>0.10003092272941404</v>
      </c>
      <c r="W693" s="3"/>
      <c r="X693" s="3">
        <v>2.1545121818643023</v>
      </c>
      <c r="Y693" s="3"/>
      <c r="Z693" s="3"/>
      <c r="AA693" s="3">
        <v>0.19877939773152789</v>
      </c>
      <c r="AB693" s="3"/>
      <c r="AC693" s="3"/>
      <c r="AD693" s="3">
        <v>6.6687281819609359</v>
      </c>
      <c r="AE693" s="3">
        <v>1.6479453295807311</v>
      </c>
      <c r="AF693" s="3">
        <v>0.24110017273243381</v>
      </c>
      <c r="AG693" s="3"/>
      <c r="AH693" s="3">
        <v>0.10387826591131459</v>
      </c>
      <c r="AI693" s="3">
        <v>0.1744128909128245</v>
      </c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</row>
    <row r="694" spans="1:51">
      <c r="A694" s="2">
        <v>36795</v>
      </c>
      <c r="B694" s="3">
        <v>11.693772420373703</v>
      </c>
      <c r="C694" s="3">
        <v>4.369946734627324</v>
      </c>
      <c r="D694" s="3">
        <v>1.2622866667471886</v>
      </c>
      <c r="E694" s="3">
        <v>13.904375973814211</v>
      </c>
      <c r="F694" s="3">
        <v>2.953878951119056</v>
      </c>
      <c r="G694" s="3">
        <v>10.316149916055705</v>
      </c>
      <c r="H694" s="3">
        <v>4.8312900849105604</v>
      </c>
      <c r="I694" s="3">
        <v>8.6501878178106839</v>
      </c>
      <c r="J694" s="3">
        <v>1.3391772251277281</v>
      </c>
      <c r="K694" s="3">
        <v>6.2025050426968455</v>
      </c>
      <c r="L694" s="3">
        <v>7.5609049074197091E-2</v>
      </c>
      <c r="M694" s="3"/>
      <c r="N694" s="3">
        <v>0.45173203048566907</v>
      </c>
      <c r="O694" s="3">
        <v>0.89705651443962653</v>
      </c>
      <c r="P694" s="3"/>
      <c r="Q694" s="3">
        <v>0.10636527242641285</v>
      </c>
      <c r="R694" s="3">
        <v>3.9983090357880493</v>
      </c>
      <c r="S694" s="3"/>
      <c r="T694" s="3"/>
      <c r="U694" s="3">
        <v>1.9222639595134854</v>
      </c>
      <c r="V694" s="3">
        <v>0.10123923520104357</v>
      </c>
      <c r="W694" s="3"/>
      <c r="X694" s="3">
        <v>2.1977884603770845</v>
      </c>
      <c r="Y694" s="3"/>
      <c r="Z694" s="3"/>
      <c r="AA694" s="3">
        <v>0.20760450762745644</v>
      </c>
      <c r="AB694" s="3"/>
      <c r="AC694" s="3"/>
      <c r="AD694" s="3">
        <v>6.5997729276629666</v>
      </c>
      <c r="AE694" s="3">
        <v>1.6339243655864626</v>
      </c>
      <c r="AF694" s="3">
        <v>0.24348676820504148</v>
      </c>
      <c r="AG694" s="3"/>
      <c r="AH694" s="3">
        <v>0.10764678173275517</v>
      </c>
      <c r="AI694" s="3">
        <v>0.19478941456403318</v>
      </c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</row>
    <row r="695" spans="1:51">
      <c r="A695" s="2">
        <v>36796</v>
      </c>
      <c r="B695" s="3">
        <v>11.827780193499294</v>
      </c>
      <c r="C695" s="3">
        <v>4.3336473771303643</v>
      </c>
      <c r="D695" s="3">
        <v>1.2565013105289224</v>
      </c>
      <c r="E695" s="3">
        <v>14.03947892886908</v>
      </c>
      <c r="F695" s="3">
        <v>2.9873959729922337</v>
      </c>
      <c r="G695" s="3">
        <v>10.449475184500731</v>
      </c>
      <c r="H695" s="3">
        <v>5.0388266840598614</v>
      </c>
      <c r="I695" s="3">
        <v>8.9109021512000108</v>
      </c>
      <c r="J695" s="3">
        <v>1.3590728460823036</v>
      </c>
      <c r="K695" s="3">
        <v>6.2953279945887841</v>
      </c>
      <c r="L695" s="3">
        <v>7.5646507470618782E-2</v>
      </c>
      <c r="M695" s="3"/>
      <c r="N695" s="3">
        <v>0.4647772704762595</v>
      </c>
      <c r="O695" s="3">
        <v>0.96160814581295073</v>
      </c>
      <c r="P695" s="3"/>
      <c r="Q695" s="3">
        <v>0.11282868910871956</v>
      </c>
      <c r="R695" s="3">
        <v>4.0900399801910838</v>
      </c>
      <c r="S695" s="3"/>
      <c r="T695" s="3"/>
      <c r="U695" s="3">
        <v>1.9424484545421605</v>
      </c>
      <c r="V695" s="3">
        <v>0.10257153555338142</v>
      </c>
      <c r="W695" s="3"/>
      <c r="X695" s="3">
        <v>2.2309308982860454</v>
      </c>
      <c r="Y695" s="3"/>
      <c r="Z695" s="3"/>
      <c r="AA695" s="3">
        <v>0.20386092691234556</v>
      </c>
      <c r="AB695" s="3"/>
      <c r="AC695" s="3"/>
      <c r="AD695" s="3">
        <v>6.5068817866676332</v>
      </c>
      <c r="AE695" s="3">
        <v>1.6155016849657571</v>
      </c>
      <c r="AF695" s="3">
        <v>0.23847882016161179</v>
      </c>
      <c r="AG695" s="3"/>
      <c r="AH695" s="3">
        <v>0.10770011233105048</v>
      </c>
      <c r="AI695" s="3">
        <v>0.20257878271792829</v>
      </c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</row>
    <row r="696" spans="1:51">
      <c r="A696" s="2">
        <v>36797</v>
      </c>
      <c r="B696" s="3">
        <v>11.922241681260944</v>
      </c>
      <c r="C696" s="3">
        <v>4.3458493870402792</v>
      </c>
      <c r="D696" s="3">
        <v>1.2563222416812607</v>
      </c>
      <c r="E696" s="3">
        <v>13.9092819614711</v>
      </c>
      <c r="F696" s="3">
        <v>2.9613309982486862</v>
      </c>
      <c r="G696" s="3">
        <v>10.512084063047283</v>
      </c>
      <c r="H696" s="3">
        <v>5.0124693520140093</v>
      </c>
      <c r="I696" s="3">
        <v>8.9416812609457068</v>
      </c>
      <c r="J696" s="3">
        <v>1.3716987740805602</v>
      </c>
      <c r="K696" s="3">
        <v>6.4098073555166364</v>
      </c>
      <c r="L696" s="3">
        <v>7.3071803852889652E-2</v>
      </c>
      <c r="M696" s="3"/>
      <c r="N696" s="3">
        <v>0.48394045534150604</v>
      </c>
      <c r="O696" s="3">
        <v>0.99992994746059527</v>
      </c>
      <c r="P696" s="3"/>
      <c r="Q696" s="3">
        <v>0.1128126094570928</v>
      </c>
      <c r="R696" s="3">
        <v>4.1279159369527143</v>
      </c>
      <c r="S696" s="3"/>
      <c r="T696" s="3"/>
      <c r="U696" s="3">
        <v>1.9293520140105076</v>
      </c>
      <c r="V696" s="3">
        <v>0.10768476357267949</v>
      </c>
      <c r="W696" s="3"/>
      <c r="X696" s="3">
        <v>2.2177933450087561</v>
      </c>
      <c r="Y696" s="3"/>
      <c r="Z696" s="3"/>
      <c r="AA696" s="3">
        <v>0.20383187390542903</v>
      </c>
      <c r="AB696" s="3"/>
      <c r="AC696" s="3"/>
      <c r="AD696" s="3">
        <v>6.4739054290718023</v>
      </c>
      <c r="AE696" s="3">
        <v>1.6280910683012255</v>
      </c>
      <c r="AF696" s="3">
        <v>0.24998248686514882</v>
      </c>
      <c r="AG696" s="3"/>
      <c r="AH696" s="3">
        <v>0.10768476357267949</v>
      </c>
      <c r="AI696" s="3">
        <v>0.1974220665499124</v>
      </c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</row>
    <row r="697" spans="1:51">
      <c r="A697" s="2">
        <v>36798</v>
      </c>
      <c r="B697" s="3">
        <v>12.083041461853405</v>
      </c>
      <c r="C697" s="3">
        <v>4.4870710998925114</v>
      </c>
      <c r="D697" s="3">
        <v>1.2499698063986282</v>
      </c>
      <c r="E697" s="3">
        <v>13.974021425379535</v>
      </c>
      <c r="F697" s="3">
        <v>3.0896689573545579</v>
      </c>
      <c r="G697" s="3">
        <v>10.768970639742028</v>
      </c>
      <c r="H697" s="3">
        <v>5.1537216633051131</v>
      </c>
      <c r="I697" s="3">
        <v>9.4228493097742732</v>
      </c>
      <c r="J697" s="3">
        <v>1.4230425488230536</v>
      </c>
      <c r="K697" s="3">
        <v>6.2306187272793156</v>
      </c>
      <c r="L697" s="3">
        <v>7.435717822679018E-2</v>
      </c>
      <c r="M697" s="3"/>
      <c r="N697" s="3">
        <v>0.49998792255945124</v>
      </c>
      <c r="O697" s="3">
        <v>0.97433543883380236</v>
      </c>
      <c r="P697" s="3"/>
      <c r="Q697" s="3">
        <v>0.11153576734018528</v>
      </c>
      <c r="R697" s="3">
        <v>4.3075882558968113</v>
      </c>
      <c r="S697" s="3"/>
      <c r="T697" s="3"/>
      <c r="U697" s="3">
        <v>2.0063617918090801</v>
      </c>
      <c r="V697" s="3">
        <v>0.11025374702593027</v>
      </c>
      <c r="W697" s="3"/>
      <c r="X697" s="3">
        <v>2.2371254483749805</v>
      </c>
      <c r="Y697" s="3"/>
      <c r="Z697" s="3"/>
      <c r="AA697" s="3">
        <v>0.20384122996654552</v>
      </c>
      <c r="AB697" s="3"/>
      <c r="AC697" s="3"/>
      <c r="AD697" s="3">
        <v>6.6344551262696418</v>
      </c>
      <c r="AE697" s="3">
        <v>1.6409860022464042</v>
      </c>
      <c r="AF697" s="3">
        <v>0.24999396127972562</v>
      </c>
      <c r="AG697" s="3"/>
      <c r="AH697" s="3">
        <v>0.11153576734018528</v>
      </c>
      <c r="AI697" s="3">
        <v>0.20640527059505553</v>
      </c>
      <c r="AJ697" s="3"/>
      <c r="AK697" s="3">
        <v>0.14486829551081534</v>
      </c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</row>
    <row r="698" spans="1:51">
      <c r="A698" s="2">
        <v>36801</v>
      </c>
      <c r="B698" s="3">
        <v>12.08204908331119</v>
      </c>
      <c r="C698" s="3">
        <v>4.4867025773569411</v>
      </c>
      <c r="D698" s="3">
        <v>1.2498671465494335</v>
      </c>
      <c r="E698" s="3">
        <v>13.972873740911616</v>
      </c>
      <c r="F698" s="3">
        <v>3.0894152032657796</v>
      </c>
      <c r="G698" s="3">
        <v>10.768086185656658</v>
      </c>
      <c r="H698" s="3">
        <v>5.153298388849973</v>
      </c>
      <c r="I698" s="3">
        <v>9.4220754124495762</v>
      </c>
      <c r="J698" s="3">
        <v>1.4229256745332013</v>
      </c>
      <c r="K698" s="3">
        <v>6.2301070074156382</v>
      </c>
      <c r="L698" s="3">
        <v>7.4351071281915024E-2</v>
      </c>
      <c r="M698" s="3"/>
      <c r="N698" s="3">
        <v>0.49994685861977339</v>
      </c>
      <c r="O698" s="3">
        <v>0.97425541679750716</v>
      </c>
      <c r="P698" s="3"/>
      <c r="Q698" s="3">
        <v>0.11152660692287253</v>
      </c>
      <c r="R698" s="3">
        <v>4.307234474262664</v>
      </c>
      <c r="S698" s="3"/>
      <c r="T698" s="3"/>
      <c r="U698" s="3">
        <v>2.0061970095896036</v>
      </c>
      <c r="V698" s="3">
        <v>0.11024469190077055</v>
      </c>
      <c r="W698" s="3"/>
      <c r="X698" s="3">
        <v>2.2369417135679606</v>
      </c>
      <c r="Y698" s="3"/>
      <c r="Z698" s="3"/>
      <c r="AA698" s="3">
        <v>0.20382448851421534</v>
      </c>
      <c r="AB698" s="3"/>
      <c r="AC698" s="3"/>
      <c r="AD698" s="3">
        <v>6.6339102393777631</v>
      </c>
      <c r="AE698" s="3">
        <v>1.6408512282905385</v>
      </c>
      <c r="AF698" s="3">
        <v>0.2499734293098867</v>
      </c>
      <c r="AG698" s="3"/>
      <c r="AH698" s="3">
        <v>0.11152660692287253</v>
      </c>
      <c r="AI698" s="3">
        <v>0.2063883185584193</v>
      </c>
      <c r="AJ698" s="3"/>
      <c r="AK698" s="3">
        <v>0.14485639749752408</v>
      </c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</row>
    <row r="699" spans="1:51">
      <c r="A699" s="2">
        <v>36802</v>
      </c>
      <c r="B699" s="3">
        <v>11.889761829995894</v>
      </c>
      <c r="C699" s="3">
        <v>4.4738834271359211</v>
      </c>
      <c r="D699" s="3">
        <v>1.2498671465494335</v>
      </c>
      <c r="E699" s="3">
        <v>14.357448247542212</v>
      </c>
      <c r="F699" s="3">
        <v>3.0189098770501706</v>
      </c>
      <c r="G699" s="3">
        <v>11.056517065629604</v>
      </c>
      <c r="H699" s="3">
        <v>5.0251068866397741</v>
      </c>
      <c r="I699" s="3">
        <v>9.4861711635546762</v>
      </c>
      <c r="J699" s="3">
        <v>1.448563974975241</v>
      </c>
      <c r="K699" s="3">
        <v>6.1788304065315591</v>
      </c>
      <c r="L699" s="3">
        <v>7.4351071281915024E-2</v>
      </c>
      <c r="M699" s="3"/>
      <c r="N699" s="3">
        <v>0.51276600884079326</v>
      </c>
      <c r="O699" s="3">
        <v>1.0191224425710765</v>
      </c>
      <c r="P699" s="3"/>
      <c r="Q699" s="3">
        <v>0.11152660692287253</v>
      </c>
      <c r="R699" s="3">
        <v>4.320053624483684</v>
      </c>
      <c r="S699" s="3"/>
      <c r="T699" s="3"/>
      <c r="U699" s="3">
        <v>2.0318353100316431</v>
      </c>
      <c r="V699" s="3">
        <v>0.11024469190077055</v>
      </c>
      <c r="W699" s="3"/>
      <c r="X699" s="3">
        <v>2.1984842629049011</v>
      </c>
      <c r="Y699" s="3"/>
      <c r="Z699" s="3"/>
      <c r="AA699" s="3">
        <v>0.21792555375733713</v>
      </c>
      <c r="AB699" s="3"/>
      <c r="AC699" s="3"/>
      <c r="AD699" s="3">
        <v>6.5377666127201142</v>
      </c>
      <c r="AE699" s="3">
        <v>1.6472608034010483</v>
      </c>
      <c r="AF699" s="3">
        <v>0.25381917437619267</v>
      </c>
      <c r="AG699" s="3"/>
      <c r="AH699" s="3">
        <v>0.10896277687866857</v>
      </c>
      <c r="AI699" s="3">
        <v>0.21536172371313317</v>
      </c>
      <c r="AJ699" s="3"/>
      <c r="AK699" s="3">
        <v>0.1294734172323003</v>
      </c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</row>
    <row r="700" spans="1:51">
      <c r="A700" s="2">
        <v>36803</v>
      </c>
      <c r="B700" s="3">
        <v>12.08204908331119</v>
      </c>
      <c r="C700" s="3">
        <v>4.4482451266938821</v>
      </c>
      <c r="D700" s="3">
        <v>1.2562767216599435</v>
      </c>
      <c r="E700" s="3">
        <v>14.229256745332012</v>
      </c>
      <c r="F700" s="3">
        <v>2.9612237010555811</v>
      </c>
      <c r="G700" s="3">
        <v>11.120612816734704</v>
      </c>
      <c r="H700" s="3">
        <v>5.0251068866397741</v>
      </c>
      <c r="I700" s="3">
        <v>9.5823147902123242</v>
      </c>
      <c r="J700" s="3">
        <v>1.4293352496437113</v>
      </c>
      <c r="K700" s="3">
        <v>6.1916495567525782</v>
      </c>
      <c r="L700" s="3">
        <v>7.1787241237711061E-2</v>
      </c>
      <c r="M700" s="3"/>
      <c r="N700" s="3">
        <v>0.51276600884079326</v>
      </c>
      <c r="O700" s="3">
        <v>1.0255320176815865</v>
      </c>
      <c r="P700" s="3"/>
      <c r="Q700" s="3">
        <v>0.10896277687866857</v>
      </c>
      <c r="R700" s="3">
        <v>4.2687770235996032</v>
      </c>
      <c r="S700" s="3"/>
      <c r="T700" s="3"/>
      <c r="U700" s="3">
        <v>2.0382448851421531</v>
      </c>
      <c r="V700" s="3">
        <v>0.10768086185656658</v>
      </c>
      <c r="W700" s="3"/>
      <c r="X700" s="3">
        <v>2.2305321384574506</v>
      </c>
      <c r="Y700" s="3"/>
      <c r="Z700" s="3"/>
      <c r="AA700" s="3">
        <v>0.22433512886784707</v>
      </c>
      <c r="AB700" s="3"/>
      <c r="AC700" s="3"/>
      <c r="AD700" s="3">
        <v>7.0184847460083581</v>
      </c>
      <c r="AE700" s="3">
        <v>1.6216225029590088</v>
      </c>
      <c r="AF700" s="3">
        <v>0.25253725935409066</v>
      </c>
      <c r="AG700" s="3"/>
      <c r="AH700" s="3">
        <v>0.10896277687866857</v>
      </c>
      <c r="AI700" s="3">
        <v>0.2063883185584193</v>
      </c>
      <c r="AJ700" s="3"/>
      <c r="AK700" s="3">
        <v>0.11665426701128047</v>
      </c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</row>
    <row r="701" spans="1:51">
      <c r="A701" s="2">
        <v>36804</v>
      </c>
      <c r="B701" s="3">
        <v>12.274336336626488</v>
      </c>
      <c r="C701" s="3">
        <v>4.3969685258098021</v>
      </c>
      <c r="D701" s="3">
        <v>1.2434575714389235</v>
      </c>
      <c r="E701" s="3">
        <v>14.293352496437112</v>
      </c>
      <c r="F701" s="3">
        <v>2.9804524263871111</v>
      </c>
      <c r="G701" s="3">
        <v>11.184708567839802</v>
      </c>
      <c r="H701" s="3">
        <v>5.0251068866397741</v>
      </c>
      <c r="I701" s="3">
        <v>9.5823147902123242</v>
      </c>
      <c r="J701" s="3">
        <v>1.4229256745332013</v>
      </c>
      <c r="K701" s="3">
        <v>6.1275538056474792</v>
      </c>
      <c r="L701" s="3">
        <v>7.1787241237711061E-2</v>
      </c>
      <c r="M701" s="3">
        <v>1.4870214256383003</v>
      </c>
      <c r="N701" s="3">
        <v>0.49994685861977339</v>
      </c>
      <c r="O701" s="3">
        <v>1.0063032923500568</v>
      </c>
      <c r="P701" s="3"/>
      <c r="Q701" s="3">
        <v>0.11280852194497452</v>
      </c>
      <c r="R701" s="3">
        <v>4.2815961738206232</v>
      </c>
      <c r="S701" s="3"/>
      <c r="T701" s="3"/>
      <c r="U701" s="3">
        <v>2.0190161598106235</v>
      </c>
      <c r="V701" s="3">
        <v>0.10768086185656658</v>
      </c>
      <c r="W701" s="3"/>
      <c r="X701" s="3">
        <v>2.365133215778159</v>
      </c>
      <c r="Y701" s="3"/>
      <c r="Z701" s="3"/>
      <c r="AA701" s="3">
        <v>0.21536172371313317</v>
      </c>
      <c r="AB701" s="3"/>
      <c r="AC701" s="3"/>
      <c r="AD701" s="3">
        <v>7.5632986304017003</v>
      </c>
      <c r="AE701" s="3">
        <v>1.6216225029590088</v>
      </c>
      <c r="AF701" s="3">
        <v>0.25510108939829462</v>
      </c>
      <c r="AG701" s="3"/>
      <c r="AH701" s="3">
        <v>0.10896277687866857</v>
      </c>
      <c r="AI701" s="3">
        <v>0.21023406362472521</v>
      </c>
      <c r="AJ701" s="3"/>
      <c r="AK701" s="3">
        <v>0.11024469190077055</v>
      </c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</row>
    <row r="702" spans="1:51">
      <c r="A702" s="2">
        <v>36805</v>
      </c>
      <c r="B702" s="3">
        <v>12.274336336626488</v>
      </c>
      <c r="C702" s="3">
        <v>4.3969685258098021</v>
      </c>
      <c r="D702" s="3">
        <v>1.2434575714389235</v>
      </c>
      <c r="E702" s="3">
        <v>14.293352496437112</v>
      </c>
      <c r="F702" s="3">
        <v>2.9804524263871111</v>
      </c>
      <c r="G702" s="3">
        <v>11.184708567839802</v>
      </c>
      <c r="H702" s="3">
        <v>5.0251068866397741</v>
      </c>
      <c r="I702" s="3">
        <v>9.5823147902123242</v>
      </c>
      <c r="J702" s="3">
        <v>1.4229256745332013</v>
      </c>
      <c r="K702" s="3">
        <v>6.1275538056474792</v>
      </c>
      <c r="L702" s="3">
        <v>7.1787241237711061E-2</v>
      </c>
      <c r="M702" s="3">
        <v>1.4870214256383003</v>
      </c>
      <c r="N702" s="3">
        <v>0.49994685861977339</v>
      </c>
      <c r="O702" s="3">
        <v>1.0063032923500568</v>
      </c>
      <c r="P702" s="3"/>
      <c r="Q702" s="3">
        <v>0.11280852194497452</v>
      </c>
      <c r="R702" s="3">
        <v>4.2815961738206232</v>
      </c>
      <c r="S702" s="3"/>
      <c r="T702" s="3"/>
      <c r="U702" s="3">
        <v>2.0190161598106235</v>
      </c>
      <c r="V702" s="3">
        <v>0.10768086185656658</v>
      </c>
      <c r="W702" s="3"/>
      <c r="X702" s="3">
        <v>2.365133215778159</v>
      </c>
      <c r="Y702" s="3"/>
      <c r="Z702" s="3"/>
      <c r="AA702" s="3">
        <v>0.21536172371313317</v>
      </c>
      <c r="AB702" s="3"/>
      <c r="AC702" s="3"/>
      <c r="AD702" s="3">
        <v>7.5632986304017003</v>
      </c>
      <c r="AE702" s="3">
        <v>1.6216225029590088</v>
      </c>
      <c r="AF702" s="3">
        <v>0.25510108939829462</v>
      </c>
      <c r="AG702" s="3"/>
      <c r="AH702" s="3">
        <v>0.10896277687866857</v>
      </c>
      <c r="AI702" s="3">
        <v>0.21023406362472521</v>
      </c>
      <c r="AJ702" s="3"/>
      <c r="AK702" s="3">
        <v>0.11024469190077055</v>
      </c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</row>
    <row r="703" spans="1:51">
      <c r="A703" s="2">
        <v>36808</v>
      </c>
      <c r="B703" s="3">
        <v>11.914234987197448</v>
      </c>
      <c r="C703" s="3">
        <v>4.4069858447267976</v>
      </c>
      <c r="D703" s="3">
        <v>1.2362620174887675</v>
      </c>
      <c r="E703" s="3">
        <v>14.028050872022803</v>
      </c>
      <c r="F703" s="3">
        <v>3.0426137736122514</v>
      </c>
      <c r="G703" s="3">
        <v>11.113547152036329</v>
      </c>
      <c r="H703" s="3">
        <v>4.9706700806802253</v>
      </c>
      <c r="I703" s="3">
        <v>9.1598688342432002</v>
      </c>
      <c r="J703" s="3">
        <v>1.3643720711145466</v>
      </c>
      <c r="K703" s="3">
        <v>6.0596055364993466</v>
      </c>
      <c r="L703" s="3">
        <v>7.4303831102951828E-2</v>
      </c>
      <c r="M703" s="3">
        <v>1.5821591622783708</v>
      </c>
      <c r="N703" s="3">
        <v>0.47720994975602682</v>
      </c>
      <c r="O703" s="3">
        <v>0.96082540219334256</v>
      </c>
      <c r="P703" s="3"/>
      <c r="Q703" s="3">
        <v>0.11273684719068554</v>
      </c>
      <c r="R703" s="3">
        <v>4.0482776945746171</v>
      </c>
      <c r="S703" s="3"/>
      <c r="T703" s="3"/>
      <c r="U703" s="3">
        <v>2.0049223392434414</v>
      </c>
      <c r="V703" s="3">
        <v>0.10376914343688101</v>
      </c>
      <c r="W703" s="3"/>
      <c r="X703" s="3">
        <v>2.2675479491762887</v>
      </c>
      <c r="Y703" s="3"/>
      <c r="Z703" s="3"/>
      <c r="AA703" s="3">
        <v>0.20753828687376202</v>
      </c>
      <c r="AB703" s="3"/>
      <c r="AC703" s="3"/>
      <c r="AD703" s="3">
        <v>7.1421354896371803</v>
      </c>
      <c r="AE703" s="3">
        <v>1.5821591622783708</v>
      </c>
      <c r="AF703" s="3">
        <v>0.25622010725155803</v>
      </c>
      <c r="AG703" s="3"/>
      <c r="AH703" s="3">
        <v>0.10761244504565437</v>
      </c>
      <c r="AI703" s="3">
        <v>0.21266268901879315</v>
      </c>
      <c r="AJ703" s="3"/>
      <c r="AK703" s="3">
        <v>8.9677037538045304E-2</v>
      </c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</row>
    <row r="704" spans="1:51">
      <c r="A704" s="2">
        <v>36809</v>
      </c>
      <c r="B704" s="3">
        <v>11.76049039739099</v>
      </c>
      <c r="C704" s="3">
        <v>4.3709288561420463</v>
      </c>
      <c r="D704" s="3">
        <v>1.2305254257760601</v>
      </c>
      <c r="E704" s="3">
        <v>13.971590771832348</v>
      </c>
      <c r="F704" s="3">
        <v>3.0122236985143136</v>
      </c>
      <c r="G704" s="3">
        <v>10.799142408503444</v>
      </c>
      <c r="H704" s="3">
        <v>4.8451938639932361</v>
      </c>
      <c r="I704" s="3">
        <v>9.0366710955429408</v>
      </c>
      <c r="J704" s="3">
        <v>1.3458871844425657</v>
      </c>
      <c r="K704" s="3">
        <v>5.9731755042879584</v>
      </c>
      <c r="L704" s="3">
        <v>7.3062447155453555E-2</v>
      </c>
      <c r="M704" s="3">
        <v>1.5702017151829932</v>
      </c>
      <c r="N704" s="3">
        <v>0.4742650078511898</v>
      </c>
      <c r="O704" s="3">
        <v>0.91007609614687768</v>
      </c>
      <c r="P704" s="3"/>
      <c r="Q704" s="3">
        <v>0.11279816402947217</v>
      </c>
      <c r="R704" s="3">
        <v>4.0120256069573621</v>
      </c>
      <c r="S704" s="3"/>
      <c r="T704" s="3"/>
      <c r="U704" s="3">
        <v>1.9867858437009303</v>
      </c>
      <c r="V704" s="3">
        <v>0.10382558279985507</v>
      </c>
      <c r="W704" s="3"/>
      <c r="X704" s="3">
        <v>2.2687812537746104</v>
      </c>
      <c r="Y704" s="3"/>
      <c r="Z704" s="3"/>
      <c r="AA704" s="3">
        <v>0.21021476023674357</v>
      </c>
      <c r="AB704" s="3"/>
      <c r="AC704" s="3"/>
      <c r="AD704" s="3">
        <v>7.113975117767847</v>
      </c>
      <c r="AE704" s="3">
        <v>1.5830196883681604</v>
      </c>
      <c r="AF704" s="3">
        <v>0.25635946370334584</v>
      </c>
      <c r="AG704" s="3"/>
      <c r="AH704" s="3">
        <v>0.10895277207392198</v>
      </c>
      <c r="AI704" s="3">
        <v>0.21277835487377703</v>
      </c>
      <c r="AJ704" s="3"/>
      <c r="AK704" s="3">
        <v>9.7416596207271416E-2</v>
      </c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</row>
    <row r="705" spans="1:51">
      <c r="A705" s="2">
        <v>36810</v>
      </c>
      <c r="B705" s="3">
        <v>11.663397311236999</v>
      </c>
      <c r="C705" s="3">
        <v>4.4090205220500298</v>
      </c>
      <c r="D705" s="3">
        <v>1.2176074116126536</v>
      </c>
      <c r="E705" s="3">
        <v>13.39368152773919</v>
      </c>
      <c r="F705" s="3">
        <v>3.07606082933723</v>
      </c>
      <c r="G705" s="3">
        <v>10.670086001763517</v>
      </c>
      <c r="H705" s="3">
        <v>4.7678942854727069</v>
      </c>
      <c r="I705" s="3">
        <v>9.1000132867893058</v>
      </c>
      <c r="J705" s="3">
        <v>1.2752835521627266</v>
      </c>
      <c r="K705" s="3">
        <v>5.9470509367186448</v>
      </c>
      <c r="L705" s="3">
        <v>7.3056444696759218E-2</v>
      </c>
      <c r="M705" s="3">
        <v>1.5316219546074958</v>
      </c>
      <c r="N705" s="3">
        <v>0.44859220427834606</v>
      </c>
      <c r="O705" s="3">
        <v>0.92281824880116914</v>
      </c>
      <c r="P705" s="3"/>
      <c r="Q705" s="3">
        <v>0.10253536097790768</v>
      </c>
      <c r="R705" s="3">
        <v>3.9091606372827301</v>
      </c>
      <c r="S705" s="3"/>
      <c r="T705" s="3"/>
      <c r="U705" s="3">
        <v>1.9481718585802457</v>
      </c>
      <c r="V705" s="3">
        <v>0.10125366896568383</v>
      </c>
      <c r="W705" s="3"/>
      <c r="X705" s="3">
        <v>2.2045102610250149</v>
      </c>
      <c r="Y705" s="3"/>
      <c r="Z705" s="3"/>
      <c r="AA705" s="3">
        <v>0.20763410598026305</v>
      </c>
      <c r="AB705" s="3"/>
      <c r="AC705" s="3"/>
      <c r="AD705" s="3">
        <v>6.8570522653975754</v>
      </c>
      <c r="AE705" s="3">
        <v>1.5508473347908536</v>
      </c>
      <c r="AF705" s="3">
        <v>0.25505671043254535</v>
      </c>
      <c r="AG705" s="3"/>
      <c r="AH705" s="3">
        <v>0.10766212902680306</v>
      </c>
      <c r="AI705" s="3">
        <v>0.20507072195581535</v>
      </c>
      <c r="AJ705" s="3"/>
      <c r="AK705" s="3">
        <v>9.3563516892340756E-2</v>
      </c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</row>
    <row r="706" spans="1:51">
      <c r="A706" s="2">
        <v>36811</v>
      </c>
      <c r="B706" s="3">
        <v>11.662720749885246</v>
      </c>
      <c r="C706" s="3">
        <v>4.472845650230715</v>
      </c>
      <c r="D706" s="3">
        <v>1.2111286932573138</v>
      </c>
      <c r="E706" s="3">
        <v>13.392904597395694</v>
      </c>
      <c r="F706" s="3">
        <v>3.0566581306017926</v>
      </c>
      <c r="G706" s="3">
        <v>11.021911917473968</v>
      </c>
      <c r="H706" s="3">
        <v>4.7163530065470001</v>
      </c>
      <c r="I706" s="3">
        <v>9.0033640953784442</v>
      </c>
      <c r="J706" s="3">
        <v>1.2559853115261035</v>
      </c>
      <c r="K706" s="3">
        <v>6.01078684801778</v>
      </c>
      <c r="L706" s="3">
        <v>7.1770589230063048E-2</v>
      </c>
      <c r="M706" s="3">
        <v>1.5892059043799676</v>
      </c>
      <c r="N706" s="3">
        <v>0.45177022684995044</v>
      </c>
      <c r="O706" s="3">
        <v>0.94198898364457739</v>
      </c>
      <c r="P706" s="3"/>
      <c r="Q706" s="3">
        <v>0.10252941318580436</v>
      </c>
      <c r="R706" s="3">
        <v>4.0242794675428204</v>
      </c>
      <c r="S706" s="3"/>
      <c r="T706" s="3"/>
      <c r="U706" s="3">
        <v>1.9224264972338316</v>
      </c>
      <c r="V706" s="3">
        <v>9.9966177856159244E-2</v>
      </c>
      <c r="W706" s="3"/>
      <c r="X706" s="3">
        <v>2.1467095885777785</v>
      </c>
      <c r="Y706" s="3"/>
      <c r="Z706" s="3"/>
      <c r="AA706" s="3">
        <v>0.21274853236054403</v>
      </c>
      <c r="AB706" s="3"/>
      <c r="AC706" s="3"/>
      <c r="AD706" s="3">
        <v>6.7605331819389747</v>
      </c>
      <c r="AE706" s="3">
        <v>1.5443492861111781</v>
      </c>
      <c r="AF706" s="3">
        <v>0.25119706230522065</v>
      </c>
      <c r="AG706" s="3"/>
      <c r="AH706" s="3">
        <v>9.9966177856159244E-2</v>
      </c>
      <c r="AI706" s="3">
        <v>0.20634044403643126</v>
      </c>
      <c r="AJ706" s="3"/>
      <c r="AK706" s="3">
        <v>9.8684560191336687E-2</v>
      </c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</row>
    <row r="707" spans="1:51">
      <c r="A707" s="2">
        <v>36812</v>
      </c>
      <c r="B707" s="3">
        <v>11.439515739376221</v>
      </c>
      <c r="C707" s="3">
        <v>4.4989019882588837</v>
      </c>
      <c r="D707" s="3">
        <v>1.1920167661198753</v>
      </c>
      <c r="E707" s="3">
        <v>13.137819196482495</v>
      </c>
      <c r="F707" s="3">
        <v>3.0953983765370947</v>
      </c>
      <c r="G707" s="3">
        <v>10.95886381755369</v>
      </c>
      <c r="H707" s="3">
        <v>4.5501715265866203</v>
      </c>
      <c r="I707" s="3">
        <v>8.8439953615345566</v>
      </c>
      <c r="J707" s="3">
        <v>1.1856080738289081</v>
      </c>
      <c r="K707" s="3">
        <v>5.9088142922716393</v>
      </c>
      <c r="L707" s="3">
        <v>7.0495615200637782E-2</v>
      </c>
      <c r="M707" s="3">
        <v>1.5701296112869323</v>
      </c>
      <c r="N707" s="3">
        <v>0.44540411422221143</v>
      </c>
      <c r="O707" s="3">
        <v>0.94207776677215926</v>
      </c>
      <c r="P707" s="3"/>
      <c r="Q707" s="3">
        <v>0.10125733819727972</v>
      </c>
      <c r="R707" s="3">
        <v>4.0118413741453862</v>
      </c>
      <c r="S707" s="3"/>
      <c r="T707" s="3"/>
      <c r="U707" s="3">
        <v>1.8713381489623846</v>
      </c>
      <c r="V707" s="3">
        <v>9.613038436450605E-2</v>
      </c>
      <c r="W707" s="3"/>
      <c r="X707" s="3">
        <v>2.0379641485275286</v>
      </c>
      <c r="Y707" s="3"/>
      <c r="Z707" s="3"/>
      <c r="AA707" s="3">
        <v>0.21661379943468698</v>
      </c>
      <c r="AB707" s="3"/>
      <c r="AC707" s="3"/>
      <c r="AD707" s="3">
        <v>6.4086922909670703</v>
      </c>
      <c r="AE707" s="3">
        <v>1.5124513806682287</v>
      </c>
      <c r="AF707" s="3">
        <v>0.2460937839731355</v>
      </c>
      <c r="AG707" s="3"/>
      <c r="AH707" s="3">
        <v>9.7412122822699468E-2</v>
      </c>
      <c r="AI707" s="3">
        <v>0.20635989176913969</v>
      </c>
      <c r="AJ707" s="3"/>
      <c r="AK707" s="3">
        <v>9.7412122822699468E-2</v>
      </c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</row>
    <row r="708" spans="1:51">
      <c r="A708" s="2">
        <v>36815</v>
      </c>
      <c r="B708" s="3">
        <v>11.472917471975263</v>
      </c>
      <c r="C708" s="3">
        <v>4.6532614998067272</v>
      </c>
      <c r="D708" s="3">
        <v>1.21779570931581</v>
      </c>
      <c r="E708" s="3">
        <v>13.588036335523777</v>
      </c>
      <c r="F708" s="3">
        <v>3.1470404909161198</v>
      </c>
      <c r="G708" s="3">
        <v>11.376775705450331</v>
      </c>
      <c r="H708" s="3">
        <v>4.4866157711635113</v>
      </c>
      <c r="I708" s="3">
        <v>9.0052787978353326</v>
      </c>
      <c r="J708" s="3">
        <v>1.21779570931581</v>
      </c>
      <c r="K708" s="3">
        <v>5.9223328179358345</v>
      </c>
      <c r="L708" s="3">
        <v>7.1785852338616188E-2</v>
      </c>
      <c r="M708" s="3">
        <v>1.5446777155005804</v>
      </c>
      <c r="N708" s="3">
        <v>0.44225212601468894</v>
      </c>
      <c r="O708" s="3">
        <v>0.96141766524932382</v>
      </c>
      <c r="P708" s="3"/>
      <c r="Q708" s="3">
        <v>0.10639688828759183</v>
      </c>
      <c r="R708" s="3">
        <v>4.0123163896405112</v>
      </c>
      <c r="S708" s="3"/>
      <c r="T708" s="3"/>
      <c r="U708" s="3">
        <v>1.8523313683803637</v>
      </c>
      <c r="V708" s="3">
        <v>9.8705546965597246E-2</v>
      </c>
      <c r="W708" s="3"/>
      <c r="X708" s="3">
        <v>2.0766621569385393</v>
      </c>
      <c r="Y708" s="3"/>
      <c r="Z708" s="3"/>
      <c r="AA708" s="3">
        <v>0.21663944723618095</v>
      </c>
      <c r="AB708" s="3"/>
      <c r="AC708" s="3"/>
      <c r="AD708" s="3">
        <v>6.5696873792037129</v>
      </c>
      <c r="AE708" s="3">
        <v>1.5446777155005804</v>
      </c>
      <c r="AF708" s="3">
        <v>0.24227725164282959</v>
      </c>
      <c r="AG708" s="3"/>
      <c r="AH708" s="3">
        <v>9.7423656745264806E-2</v>
      </c>
      <c r="AI708" s="3">
        <v>0.20253865481252423</v>
      </c>
      <c r="AJ708" s="3"/>
      <c r="AK708" s="3">
        <v>9.3577986084267512E-2</v>
      </c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</row>
    <row r="709" spans="1:51">
      <c r="A709" s="2">
        <v>36816</v>
      </c>
      <c r="B709" s="3">
        <v>11.473333252799558</v>
      </c>
      <c r="C709" s="3">
        <v>4.5893333011198223</v>
      </c>
      <c r="D709" s="3">
        <v>1.2114301590944783</v>
      </c>
      <c r="E709" s="3">
        <v>13.909012937751418</v>
      </c>
      <c r="F709" s="3">
        <v>3.1535642236745152</v>
      </c>
      <c r="G709" s="3">
        <v>11.248994334448728</v>
      </c>
      <c r="H709" s="3">
        <v>4.3329459658617315</v>
      </c>
      <c r="I709" s="3">
        <v>8.813314649496867</v>
      </c>
      <c r="J709" s="3">
        <v>1.2050204757130261</v>
      </c>
      <c r="K709" s="3">
        <v>5.8071731435957528</v>
      </c>
      <c r="L709" s="3">
        <v>6.7942643843394032E-2</v>
      </c>
      <c r="M709" s="3">
        <v>1.5383240115485439</v>
      </c>
      <c r="N709" s="3">
        <v>0.432653628248028</v>
      </c>
      <c r="O709" s="3">
        <v>0.96786219059929224</v>
      </c>
      <c r="P709" s="3"/>
      <c r="Q709" s="3">
        <v>0.10255493410323627</v>
      </c>
      <c r="R709" s="3">
        <v>3.9099068626858826</v>
      </c>
      <c r="S709" s="3"/>
      <c r="T709" s="3"/>
      <c r="U709" s="3">
        <v>1.8716275473840618</v>
      </c>
      <c r="V709" s="3">
        <v>9.8709124074364898E-2</v>
      </c>
      <c r="W709" s="3"/>
      <c r="X709" s="3">
        <v>2.0575083654461777</v>
      </c>
      <c r="Y709" s="3"/>
      <c r="Z709" s="3"/>
      <c r="AA709" s="3">
        <v>0.2166472982930866</v>
      </c>
      <c r="AB709" s="3"/>
      <c r="AC709" s="3"/>
      <c r="AD709" s="3">
        <v>6.5058286321740502</v>
      </c>
      <c r="AE709" s="3">
        <v>1.5447336949299963</v>
      </c>
      <c r="AF709" s="3">
        <v>0.24356796849518611</v>
      </c>
      <c r="AG709" s="3"/>
      <c r="AH709" s="3">
        <v>9.8709124074364898E-2</v>
      </c>
      <c r="AI709" s="3">
        <v>0.19357243811985844</v>
      </c>
      <c r="AJ709" s="3"/>
      <c r="AK709" s="3">
        <v>9.4863314045493544E-2</v>
      </c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</row>
    <row r="710" spans="1:51">
      <c r="A710" s="2">
        <v>36817</v>
      </c>
      <c r="B710" s="3">
        <v>11.05421941437959</v>
      </c>
      <c r="C710" s="3">
        <v>4.6395680324700423</v>
      </c>
      <c r="D710" s="3">
        <v>1.204749710088906</v>
      </c>
      <c r="E710" s="3">
        <v>13.713640316969462</v>
      </c>
      <c r="F710" s="3">
        <v>3.1784885968303054</v>
      </c>
      <c r="G710" s="3">
        <v>11.246466708542712</v>
      </c>
      <c r="H710" s="3">
        <v>4.2294404715887124</v>
      </c>
      <c r="I710" s="3">
        <v>8.4588809431774248</v>
      </c>
      <c r="J710" s="3">
        <v>1.1342590355624274</v>
      </c>
      <c r="K710" s="3">
        <v>5.7674188248936984</v>
      </c>
      <c r="L710" s="3">
        <v>6.6645728643216079E-2</v>
      </c>
      <c r="M710" s="3">
        <v>1.48671240819482</v>
      </c>
      <c r="N710" s="3">
        <v>0.42294404715887124</v>
      </c>
      <c r="O710" s="3">
        <v>0.95482822767684572</v>
      </c>
      <c r="P710" s="3"/>
      <c r="Q710" s="3">
        <v>0.10125024159257827</v>
      </c>
      <c r="R710" s="3">
        <v>3.7103727773482795</v>
      </c>
      <c r="S710" s="3"/>
      <c r="T710" s="3"/>
      <c r="U710" s="3">
        <v>1.7750833494395051</v>
      </c>
      <c r="V710" s="3">
        <v>9.6123647081561653E-2</v>
      </c>
      <c r="W710" s="3"/>
      <c r="X710" s="3">
        <v>1.9801471298801698</v>
      </c>
      <c r="Y710" s="3"/>
      <c r="Z710" s="3"/>
      <c r="AA710" s="3">
        <v>0.20506378044066487</v>
      </c>
      <c r="AB710" s="3"/>
      <c r="AC710" s="3"/>
      <c r="AD710" s="3">
        <v>6.2800782759953613</v>
      </c>
      <c r="AE710" s="3">
        <v>1.550794839582528</v>
      </c>
      <c r="AF710" s="3">
        <v>0.23966829339002704</v>
      </c>
      <c r="AG710" s="3"/>
      <c r="AH710" s="3">
        <v>9.4841998453807488E-2</v>
      </c>
      <c r="AI710" s="3">
        <v>0.17430421337456514</v>
      </c>
      <c r="AJ710" s="3"/>
      <c r="AK710" s="3">
        <v>9.2278701198299173E-2</v>
      </c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</row>
    <row r="711" spans="1:51">
      <c r="A711" s="2">
        <v>36818</v>
      </c>
      <c r="B711" s="3">
        <v>11.11975272103502</v>
      </c>
      <c r="C711" s="3">
        <v>4.5889008347326072</v>
      </c>
      <c r="D711" s="3">
        <v>1.1856796849518609</v>
      </c>
      <c r="E711" s="3">
        <v>13.45906669404815</v>
      </c>
      <c r="F711" s="3">
        <v>3.1853124509247293</v>
      </c>
      <c r="G711" s="3">
        <v>10.959525736582066</v>
      </c>
      <c r="H711" s="3">
        <v>4.2812650245829351</v>
      </c>
      <c r="I711" s="3">
        <v>8.363848588444208</v>
      </c>
      <c r="J711" s="3">
        <v>1.15363428806127</v>
      </c>
      <c r="K711" s="3">
        <v>5.7297169640376415</v>
      </c>
      <c r="L711" s="3">
        <v>6.5372609656805303E-2</v>
      </c>
      <c r="M711" s="3">
        <v>1.5061336538577692</v>
      </c>
      <c r="N711" s="3">
        <v>0.42620377864485809</v>
      </c>
      <c r="O711" s="3">
        <v>0.92931650982713421</v>
      </c>
      <c r="P711" s="3"/>
      <c r="Q711" s="3">
        <v>0.10126345417426703</v>
      </c>
      <c r="R711" s="3">
        <v>3.6019026105024099</v>
      </c>
      <c r="S711" s="3"/>
      <c r="T711" s="3">
        <v>0.19739964484603953</v>
      </c>
      <c r="U711" s="3">
        <v>1.7432695908481413</v>
      </c>
      <c r="V711" s="3">
        <v>9.6136190671772509E-2</v>
      </c>
      <c r="W711" s="3"/>
      <c r="X711" s="3">
        <v>1.9932236865947499</v>
      </c>
      <c r="Y711" s="3"/>
      <c r="Z711" s="3"/>
      <c r="AA711" s="3">
        <v>0.19227238134354502</v>
      </c>
      <c r="AB711" s="3"/>
      <c r="AC711" s="3"/>
      <c r="AD711" s="3">
        <v>6.3706249018494585</v>
      </c>
      <c r="AE711" s="3">
        <v>1.4804973363452967</v>
      </c>
      <c r="AF711" s="3">
        <v>0.23457230523912492</v>
      </c>
      <c r="AG711" s="3"/>
      <c r="AH711" s="3">
        <v>9.2290743044901605E-2</v>
      </c>
      <c r="AI711" s="3">
        <v>0.18329967021417956</v>
      </c>
      <c r="AJ711" s="3"/>
      <c r="AK711" s="3">
        <v>9.9981638298643399E-2</v>
      </c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</row>
    <row r="712" spans="1:51">
      <c r="A712" s="2">
        <v>36819</v>
      </c>
      <c r="B712" s="3">
        <v>11.509857453491181</v>
      </c>
      <c r="C712" s="3">
        <v>4.5654699202705968</v>
      </c>
      <c r="D712" s="3">
        <v>1.1798405411935249</v>
      </c>
      <c r="E712" s="3">
        <v>13.786180236772168</v>
      </c>
      <c r="F712" s="3">
        <v>3.2317371345735686</v>
      </c>
      <c r="G712" s="3">
        <v>11.317492147861802</v>
      </c>
      <c r="H712" s="3">
        <v>4.5911186276878473</v>
      </c>
      <c r="I712" s="3">
        <v>8.7846822904083108</v>
      </c>
      <c r="J712" s="3">
        <v>1.231137956028026</v>
      </c>
      <c r="K712" s="3">
        <v>5.9761488282193769</v>
      </c>
      <c r="L712" s="3">
        <v>6.7969074655713946E-2</v>
      </c>
      <c r="M712" s="3">
        <v>1.5132737376177821</v>
      </c>
      <c r="N712" s="3">
        <v>0.43923411452041555</v>
      </c>
      <c r="O712" s="3">
        <v>0.94900217443827017</v>
      </c>
      <c r="P712" s="3"/>
      <c r="Q712" s="3">
        <v>0.10002995892727712</v>
      </c>
      <c r="R712" s="3">
        <v>3.8344817588789559</v>
      </c>
      <c r="S712" s="3"/>
      <c r="T712" s="3">
        <v>0.20518965933800437</v>
      </c>
      <c r="U712" s="3">
        <v>1.8082338729161633</v>
      </c>
      <c r="V712" s="3">
        <v>0.10131239429813965</v>
      </c>
      <c r="W712" s="3"/>
      <c r="X712" s="3">
        <v>2.0967818313602322</v>
      </c>
      <c r="Y712" s="3"/>
      <c r="Z712" s="3"/>
      <c r="AA712" s="3">
        <v>0.20005991785455424</v>
      </c>
      <c r="AB712" s="3"/>
      <c r="AC712" s="3"/>
      <c r="AD712" s="3">
        <v>6.893090118386084</v>
      </c>
      <c r="AE712" s="3">
        <v>1.5068615607634694</v>
      </c>
      <c r="AF712" s="3">
        <v>0.23981541435129258</v>
      </c>
      <c r="AG712" s="3"/>
      <c r="AH712" s="3">
        <v>0.10131239429813965</v>
      </c>
      <c r="AI712" s="3">
        <v>0.19493017637110413</v>
      </c>
      <c r="AJ712" s="3"/>
      <c r="AK712" s="3">
        <v>0.10772457115245228</v>
      </c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</row>
    <row r="713" spans="1:51">
      <c r="A713" s="2">
        <v>36822</v>
      </c>
      <c r="B713" s="3">
        <v>11.439543115320497</v>
      </c>
      <c r="C713" s="3">
        <v>4.4732779240861102</v>
      </c>
      <c r="D713" s="3">
        <v>1.1535673729734954</v>
      </c>
      <c r="E713" s="3">
        <v>14.163243857063472</v>
      </c>
      <c r="F713" s="3">
        <v>3.2107625214428959</v>
      </c>
      <c r="G713" s="3">
        <v>11.535673729734954</v>
      </c>
      <c r="H713" s="3">
        <v>4.6142694918939817</v>
      </c>
      <c r="I713" s="3">
        <v>8.8119729879919788</v>
      </c>
      <c r="J713" s="3">
        <v>1.2432892797603228</v>
      </c>
      <c r="K713" s="3">
        <v>6.1523593225253093</v>
      </c>
      <c r="L713" s="3">
        <v>6.6650559327357514E-2</v>
      </c>
      <c r="M713" s="3">
        <v>1.4996375848655441</v>
      </c>
      <c r="N713" s="3">
        <v>0.43258776486506079</v>
      </c>
      <c r="O713" s="3">
        <v>0.95489743651694903</v>
      </c>
      <c r="P713" s="3"/>
      <c r="Q713" s="3">
        <v>9.9975838991036278E-2</v>
      </c>
      <c r="R713" s="3">
        <v>3.8259984536954268</v>
      </c>
      <c r="S713" s="3"/>
      <c r="T713" s="3">
        <v>0.20123341950759865</v>
      </c>
      <c r="U713" s="3">
        <v>1.7944381357365486</v>
      </c>
      <c r="V713" s="3">
        <v>9.9975838991036278E-2</v>
      </c>
      <c r="W713" s="3"/>
      <c r="X713" s="3">
        <v>2.0571951484694004</v>
      </c>
      <c r="Y713" s="3"/>
      <c r="Z713" s="3"/>
      <c r="AA713" s="3">
        <v>0.21020561018628139</v>
      </c>
      <c r="AB713" s="3"/>
      <c r="AC713" s="3"/>
      <c r="AD713" s="3">
        <v>6.697099470873904</v>
      </c>
      <c r="AE713" s="3">
        <v>1.5124550001208052</v>
      </c>
      <c r="AF713" s="3">
        <v>0.23968566527338186</v>
      </c>
      <c r="AG713" s="3"/>
      <c r="AH713" s="3">
        <v>0.10253932204208849</v>
      </c>
      <c r="AI713" s="3">
        <v>0.18585252120128537</v>
      </c>
      <c r="AJ713" s="3"/>
      <c r="AK713" s="3">
        <v>0.10766628814419291</v>
      </c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</row>
    <row r="714" spans="1:51">
      <c r="A714" s="2">
        <v>36823</v>
      </c>
      <c r="B714" s="3">
        <v>11.342590355624274</v>
      </c>
      <c r="C714" s="3">
        <v>4.5754856010823346</v>
      </c>
      <c r="D714" s="3">
        <v>1.1534837649787397</v>
      </c>
      <c r="E714" s="3">
        <v>14.162217336683415</v>
      </c>
      <c r="F714" s="3">
        <v>3.2105298125241593</v>
      </c>
      <c r="G714" s="3">
        <v>11.534837649787397</v>
      </c>
      <c r="H714" s="3">
        <v>4.4473207383069191</v>
      </c>
      <c r="I714" s="3">
        <v>8.7792931001159644</v>
      </c>
      <c r="J714" s="3">
        <v>1.2175661963664475</v>
      </c>
      <c r="K714" s="3">
        <v>6.0878309818322371</v>
      </c>
      <c r="L714" s="3">
        <v>6.2800782759953613E-2</v>
      </c>
      <c r="M714" s="3">
        <v>1.4803041650560493</v>
      </c>
      <c r="N714" s="3">
        <v>0.43255641186702742</v>
      </c>
      <c r="O714" s="3">
        <v>0.94841998453807497</v>
      </c>
      <c r="P714" s="3"/>
      <c r="Q714" s="3">
        <v>9.9968592964824118E-2</v>
      </c>
      <c r="R714" s="3">
        <v>3.7552304793196751</v>
      </c>
      <c r="S714" s="3"/>
      <c r="T714" s="3">
        <v>0.19224729416312331</v>
      </c>
      <c r="U714" s="3">
        <v>1.7494503768844221</v>
      </c>
      <c r="V714" s="3">
        <v>9.9968592964824118E-2</v>
      </c>
      <c r="W714" s="3"/>
      <c r="X714" s="3">
        <v>2.0121883455740237</v>
      </c>
      <c r="Y714" s="3"/>
      <c r="Z714" s="3"/>
      <c r="AA714" s="3">
        <v>0.21275367220718977</v>
      </c>
      <c r="AB714" s="3"/>
      <c r="AC714" s="3"/>
      <c r="AD714" s="3">
        <v>6.504366785852338</v>
      </c>
      <c r="AE714" s="3">
        <v>1.5059371376111323</v>
      </c>
      <c r="AF714" s="3">
        <v>0.23966829339002704</v>
      </c>
      <c r="AG714" s="3"/>
      <c r="AH714" s="3">
        <v>0.10509518747584072</v>
      </c>
      <c r="AI714" s="3">
        <v>0.18968399690761498</v>
      </c>
      <c r="AJ714" s="3"/>
      <c r="AK714" s="3">
        <v>0.10253189022033243</v>
      </c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</row>
    <row r="715" spans="1:51">
      <c r="A715" s="2">
        <v>36824</v>
      </c>
      <c r="B715" s="3">
        <v>11.2475266959799</v>
      </c>
      <c r="C715" s="3">
        <v>4.5502814553536917</v>
      </c>
      <c r="D715" s="3">
        <v>1.192045564360263</v>
      </c>
      <c r="E715" s="3">
        <v>14.227640606880556</v>
      </c>
      <c r="F715" s="3">
        <v>3.2044235601082334</v>
      </c>
      <c r="G715" s="3">
        <v>11.920455643602628</v>
      </c>
      <c r="H715" s="3">
        <v>4.4861929841515265</v>
      </c>
      <c r="I715" s="3">
        <v>8.6198993766911478</v>
      </c>
      <c r="J715" s="3">
        <v>1.1792278701198298</v>
      </c>
      <c r="K715" s="3">
        <v>6.1268578469269421</v>
      </c>
      <c r="L715" s="3">
        <v>6.5370240626207957E-2</v>
      </c>
      <c r="M715" s="3">
        <v>1.480443684770004</v>
      </c>
      <c r="N715" s="3">
        <v>0.43580160417471975</v>
      </c>
      <c r="O715" s="3">
        <v>0.92928283243138765</v>
      </c>
      <c r="P715" s="3"/>
      <c r="Q715" s="3">
        <v>9.9978015075376889E-2</v>
      </c>
      <c r="R715" s="3">
        <v>3.710722482605334</v>
      </c>
      <c r="S715" s="3"/>
      <c r="T715" s="3">
        <v>0.18457479706223423</v>
      </c>
      <c r="U715" s="3">
        <v>1.7560241109393118</v>
      </c>
      <c r="V715" s="3">
        <v>0.10125978449942018</v>
      </c>
      <c r="W715" s="3"/>
      <c r="X715" s="3">
        <v>2.0508310784692694</v>
      </c>
      <c r="Y715" s="3"/>
      <c r="Z715" s="3"/>
      <c r="AA715" s="3">
        <v>0.21533726323927327</v>
      </c>
      <c r="AB715" s="3"/>
      <c r="AC715" s="3"/>
      <c r="AD715" s="3">
        <v>6.6652010050251258</v>
      </c>
      <c r="AE715" s="3">
        <v>1.4932613790104368</v>
      </c>
      <c r="AF715" s="3">
        <v>0.23840911287205258</v>
      </c>
      <c r="AG715" s="3"/>
      <c r="AH715" s="3">
        <v>0.10510509277155004</v>
      </c>
      <c r="AI715" s="3">
        <v>0.19226541360649402</v>
      </c>
      <c r="AJ715" s="3"/>
      <c r="AK715" s="3">
        <v>9.8696245651333586E-2</v>
      </c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</row>
    <row r="716" spans="1:51">
      <c r="A716" s="2">
        <v>36825</v>
      </c>
      <c r="B716" s="3">
        <v>11.120666328428888</v>
      </c>
      <c r="C716" s="3">
        <v>4.6020970742431935</v>
      </c>
      <c r="D716" s="3">
        <v>1.2370539489260952</v>
      </c>
      <c r="E716" s="3">
        <v>13.84474885844749</v>
      </c>
      <c r="F716" s="3">
        <v>3.2112125824454596</v>
      </c>
      <c r="G716" s="3">
        <v>11.857771013022157</v>
      </c>
      <c r="H716" s="3">
        <v>4.5123625909014047</v>
      </c>
      <c r="I716" s="3">
        <v>8.6209200067647576</v>
      </c>
      <c r="J716" s="3">
        <v>1.1921867072552006</v>
      </c>
      <c r="K716" s="3">
        <v>6.1147640791476423</v>
      </c>
      <c r="L716" s="3">
        <v>6.5377980720446482E-2</v>
      </c>
      <c r="M716" s="3">
        <v>1.4934381870454934</v>
      </c>
      <c r="N716" s="3">
        <v>0.43585320480297657</v>
      </c>
      <c r="O716" s="3">
        <v>0.95503128699475748</v>
      </c>
      <c r="P716" s="3"/>
      <c r="Q716" s="3">
        <v>9.9989852866565213E-2</v>
      </c>
      <c r="R716" s="3">
        <v>3.679113817013361</v>
      </c>
      <c r="S716" s="3"/>
      <c r="T716" s="3">
        <v>0.18203280906477257</v>
      </c>
      <c r="U716" s="3">
        <v>1.7626416370708611</v>
      </c>
      <c r="V716" s="3">
        <v>0.1012717740571622</v>
      </c>
      <c r="W716" s="3"/>
      <c r="X716" s="3">
        <v>2.019025875190259</v>
      </c>
      <c r="Y716" s="3"/>
      <c r="Z716" s="3"/>
      <c r="AA716" s="3">
        <v>0.21023507525790633</v>
      </c>
      <c r="AB716" s="3"/>
      <c r="AC716" s="3"/>
      <c r="AD716" s="3">
        <v>6.6980382208692726</v>
      </c>
      <c r="AE716" s="3">
        <v>1.4806189751395233</v>
      </c>
      <c r="AF716" s="3">
        <v>0.23843734145104012</v>
      </c>
      <c r="AG716" s="3"/>
      <c r="AH716" s="3">
        <v>0.10511753762895316</v>
      </c>
      <c r="AI716" s="3">
        <v>0.19997970573313043</v>
      </c>
      <c r="AJ716" s="3"/>
      <c r="AK716" s="3">
        <v>9.9989852866565213E-2</v>
      </c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</row>
    <row r="717" spans="1:51">
      <c r="A717" s="2">
        <v>36826</v>
      </c>
      <c r="B717" s="3">
        <v>10.89593525397113</v>
      </c>
      <c r="C717" s="3">
        <v>4.6403865434559401</v>
      </c>
      <c r="D717" s="3">
        <v>1.2370091200096636</v>
      </c>
      <c r="E717" s="3">
        <v>13.780153409434076</v>
      </c>
      <c r="F717" s="3">
        <v>3.217505586760887</v>
      </c>
      <c r="G717" s="3">
        <v>11.47277888506372</v>
      </c>
      <c r="H717" s="3">
        <v>4.230186628012321</v>
      </c>
      <c r="I717" s="3">
        <v>8.0437639669022172</v>
      </c>
      <c r="J717" s="3">
        <v>1.1536872621851786</v>
      </c>
      <c r="K717" s="3">
        <v>6.1529987316542858</v>
      </c>
      <c r="L717" s="3">
        <v>6.4093736788065472E-2</v>
      </c>
      <c r="M717" s="3">
        <v>1.4677465724466991</v>
      </c>
      <c r="N717" s="3">
        <v>0.4358374101588452</v>
      </c>
      <c r="O717" s="3">
        <v>0.92935918342694934</v>
      </c>
      <c r="P717" s="3"/>
      <c r="Q717" s="3">
        <v>9.9986229389382134E-2</v>
      </c>
      <c r="R717" s="3">
        <v>3.7430742284230236</v>
      </c>
      <c r="S717" s="3"/>
      <c r="T717" s="3">
        <v>0.1884355861569125</v>
      </c>
      <c r="U717" s="3">
        <v>1.7433496406353808</v>
      </c>
      <c r="V717" s="3">
        <v>0.10383185359666607</v>
      </c>
      <c r="W717" s="3"/>
      <c r="X717" s="3">
        <v>2.0381808298604822</v>
      </c>
      <c r="Y717" s="3"/>
      <c r="Z717" s="3"/>
      <c r="AA717" s="3">
        <v>0.21407308087213867</v>
      </c>
      <c r="AB717" s="3"/>
      <c r="AC717" s="3"/>
      <c r="AD717" s="3">
        <v>6.7618892311409073</v>
      </c>
      <c r="AE717" s="3">
        <v>1.4613371987678929</v>
      </c>
      <c r="AF717" s="3">
        <v>0.23458307664431963</v>
      </c>
      <c r="AG717" s="3"/>
      <c r="AH717" s="3">
        <v>0.10383185359666607</v>
      </c>
      <c r="AI717" s="3">
        <v>0.20509995772180953</v>
      </c>
      <c r="AJ717" s="3"/>
      <c r="AK717" s="3">
        <v>0.10126810412514345</v>
      </c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</row>
    <row r="718" spans="1:51">
      <c r="A718" s="2">
        <v>36829</v>
      </c>
      <c r="B718" s="3">
        <v>10.958599072329323</v>
      </c>
      <c r="C718" s="3">
        <v>4.6269640527612701</v>
      </c>
      <c r="D718" s="3">
        <v>1.2432562690244962</v>
      </c>
      <c r="E718" s="3">
        <v>13.714270184084651</v>
      </c>
      <c r="F718" s="3">
        <v>3.2299028844760107</v>
      </c>
      <c r="G718" s="3">
        <v>11.503324757211191</v>
      </c>
      <c r="H718" s="3">
        <v>4.1911835048557764</v>
      </c>
      <c r="I718" s="3">
        <v>8.0747572111900272</v>
      </c>
      <c r="J718" s="3">
        <v>1.1343111320481229</v>
      </c>
      <c r="K718" s="3">
        <v>6.1521959704304976</v>
      </c>
      <c r="L718" s="3">
        <v>6.536708218582403E-2</v>
      </c>
      <c r="M718" s="3">
        <v>1.4675550804464415</v>
      </c>
      <c r="N718" s="3">
        <v>0.43578054790549353</v>
      </c>
      <c r="O718" s="3">
        <v>0.92282939556457455</v>
      </c>
      <c r="P718" s="3"/>
      <c r="Q718" s="3">
        <v>9.9973184519495578E-2</v>
      </c>
      <c r="R718" s="3">
        <v>3.9604761559646322</v>
      </c>
      <c r="S718" s="3"/>
      <c r="T718" s="3">
        <v>0.18969270908827365</v>
      </c>
      <c r="U718" s="3">
        <v>1.7174880417451805</v>
      </c>
      <c r="V718" s="3">
        <v>0.11022684447021307</v>
      </c>
      <c r="W718" s="3"/>
      <c r="X718" s="3">
        <v>1.9994636903899115</v>
      </c>
      <c r="Y718" s="3"/>
      <c r="Z718" s="3"/>
      <c r="AA718" s="3">
        <v>0.21020002898970863</v>
      </c>
      <c r="AB718" s="3"/>
      <c r="AC718" s="3"/>
      <c r="AD718" s="3">
        <v>6.5367082185824028</v>
      </c>
      <c r="AE718" s="3">
        <v>1.4355123931004492</v>
      </c>
      <c r="AF718" s="3">
        <v>0.23711588636034209</v>
      </c>
      <c r="AG718" s="3"/>
      <c r="AH718" s="3">
        <v>0.10510001449485432</v>
      </c>
      <c r="AI718" s="3">
        <v>0.20507319901434992</v>
      </c>
      <c r="AJ718" s="3"/>
      <c r="AK718" s="3">
        <v>9.9973184519495578E-2</v>
      </c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</row>
    <row r="719" spans="1:51">
      <c r="A719" s="2">
        <v>36830</v>
      </c>
      <c r="B719" s="3">
        <v>11.051627808649434</v>
      </c>
      <c r="C719" s="3">
        <v>4.6641072722879926</v>
      </c>
      <c r="D719" s="3">
        <v>1.2621279294515584</v>
      </c>
      <c r="E719" s="3">
        <v>13.902627446243056</v>
      </c>
      <c r="F719" s="3">
        <v>3.2994714906982368</v>
      </c>
      <c r="G719" s="3">
        <v>11.756369292099542</v>
      </c>
      <c r="H719" s="3">
        <v>4.3053297898043015</v>
      </c>
      <c r="I719" s="3">
        <v>8.2646955786421845</v>
      </c>
      <c r="J719" s="3">
        <v>1.1852470403479103</v>
      </c>
      <c r="K719" s="3">
        <v>6.163284609809133</v>
      </c>
      <c r="L719" s="3">
        <v>6.6630103889828471E-2</v>
      </c>
      <c r="M719" s="3">
        <v>1.4799571152452284</v>
      </c>
      <c r="N719" s="3">
        <v>0.44526848272529601</v>
      </c>
      <c r="O719" s="3">
        <v>0.90975718772650405</v>
      </c>
      <c r="P719" s="3"/>
      <c r="Q719" s="3">
        <v>9.9945155834742699E-2</v>
      </c>
      <c r="R719" s="3">
        <v>4.0106197149069827</v>
      </c>
      <c r="S719" s="3"/>
      <c r="T719" s="3">
        <v>0.19604626721430299</v>
      </c>
      <c r="U719" s="3">
        <v>1.7426334863493598</v>
      </c>
      <c r="V719" s="3">
        <v>0.11660268180719982</v>
      </c>
      <c r="W719" s="3"/>
      <c r="X719" s="3">
        <v>2.0053098574534913</v>
      </c>
      <c r="Y719" s="3"/>
      <c r="Z719" s="3"/>
      <c r="AA719" s="3">
        <v>0.21014109688330515</v>
      </c>
      <c r="AB719" s="3"/>
      <c r="AC719" s="3"/>
      <c r="AD719" s="3">
        <v>6.4387744624305396</v>
      </c>
      <c r="AE719" s="3">
        <v>1.5504312635902393</v>
      </c>
      <c r="AF719" s="3">
        <v>0.23961210437303701</v>
      </c>
      <c r="AG719" s="3"/>
      <c r="AH719" s="3">
        <v>0.11275863735201741</v>
      </c>
      <c r="AI719" s="3">
        <v>0.20245300797294036</v>
      </c>
      <c r="AJ719" s="3"/>
      <c r="AK719" s="3">
        <v>0.10891459289683499</v>
      </c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</row>
    <row r="720" spans="1:51">
      <c r="A720" s="2">
        <v>36831</v>
      </c>
      <c r="B720" s="3">
        <v>11.59908788885533</v>
      </c>
      <c r="C720" s="3">
        <v>4.6396351555421322</v>
      </c>
      <c r="D720" s="3">
        <v>1.2496254907882813</v>
      </c>
      <c r="E720" s="3">
        <v>14.48283902144367</v>
      </c>
      <c r="F720" s="3">
        <v>3.2426179401993354</v>
      </c>
      <c r="G720" s="3">
        <v>11.983588039867108</v>
      </c>
      <c r="H720" s="3">
        <v>4.4345684083358501</v>
      </c>
      <c r="I720" s="3">
        <v>8.651253397765025</v>
      </c>
      <c r="J720" s="3">
        <v>1.2239921473874962</v>
      </c>
      <c r="K720" s="3">
        <v>6.2545357897916025</v>
      </c>
      <c r="L720" s="3">
        <v>6.7928360012080941E-2</v>
      </c>
      <c r="M720" s="3">
        <v>1.5059589247961338</v>
      </c>
      <c r="N720" s="3">
        <v>0.46460434913923282</v>
      </c>
      <c r="O720" s="3">
        <v>0.95484204167925091</v>
      </c>
      <c r="P720" s="3"/>
      <c r="Q720" s="3">
        <v>9.7406704922983978E-2</v>
      </c>
      <c r="R720" s="3">
        <v>4.1782349743279976</v>
      </c>
      <c r="S720" s="3"/>
      <c r="T720" s="3">
        <v>0.20634841437632134</v>
      </c>
      <c r="U720" s="3">
        <v>1.813559045605557</v>
      </c>
      <c r="V720" s="3">
        <v>0.12047671398369071</v>
      </c>
      <c r="W720" s="3"/>
      <c r="X720" s="3">
        <v>2.0634841437632137</v>
      </c>
      <c r="Y720" s="3"/>
      <c r="Z720" s="3"/>
      <c r="AA720" s="3">
        <v>0.20763008154636059</v>
      </c>
      <c r="AB720" s="3"/>
      <c r="AC720" s="3"/>
      <c r="AD720" s="3">
        <v>6.4724192086982777</v>
      </c>
      <c r="AE720" s="3">
        <v>1.6020839625490786</v>
      </c>
      <c r="AF720" s="3">
        <v>0.23967176079734218</v>
      </c>
      <c r="AG720" s="3"/>
      <c r="AH720" s="3">
        <v>0.11150504379341587</v>
      </c>
      <c r="AI720" s="3">
        <v>0.21019341588643911</v>
      </c>
      <c r="AJ720" s="3"/>
      <c r="AK720" s="3">
        <v>0.11022337662337661</v>
      </c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</row>
    <row r="721" spans="1:51">
      <c r="A721" s="2">
        <v>36832</v>
      </c>
      <c r="B721" s="3">
        <v>11.792734345740762</v>
      </c>
      <c r="C721" s="3">
        <v>4.5376390852089452</v>
      </c>
      <c r="D721" s="3">
        <v>1.2241370978459161</v>
      </c>
      <c r="E721" s="3">
        <v>14.484554142051152</v>
      </c>
      <c r="F721" s="3">
        <v>3.2173655660662295</v>
      </c>
      <c r="G721" s="3">
        <v>12.145234557162359</v>
      </c>
      <c r="H721" s="3">
        <v>4.4735481376777448</v>
      </c>
      <c r="I721" s="3">
        <v>8.5240960216495711</v>
      </c>
      <c r="J721" s="3">
        <v>1.2241370978459161</v>
      </c>
      <c r="K721" s="3">
        <v>6.3834583741074988</v>
      </c>
      <c r="L721" s="3">
        <v>6.7936404383071775E-2</v>
      </c>
      <c r="M721" s="3">
        <v>1.486909982723835</v>
      </c>
      <c r="N721" s="3">
        <v>0.46145482222463846</v>
      </c>
      <c r="O721" s="3">
        <v>0.94854602346175687</v>
      </c>
      <c r="P721" s="3"/>
      <c r="Q721" s="3">
        <v>9.7418240247423682E-2</v>
      </c>
      <c r="R721" s="3">
        <v>4.1402752105155063</v>
      </c>
      <c r="S721" s="3"/>
      <c r="T721" s="3">
        <v>0.20124557524796735</v>
      </c>
      <c r="U721" s="3">
        <v>1.8714556679110337</v>
      </c>
      <c r="V721" s="3">
        <v>0.11536370555615962</v>
      </c>
      <c r="W721" s="3"/>
      <c r="X721" s="3">
        <v>2.0637285105046335</v>
      </c>
      <c r="Y721" s="3"/>
      <c r="Z721" s="3"/>
      <c r="AA721" s="3">
        <v>0.20765467000108734</v>
      </c>
      <c r="AB721" s="3"/>
      <c r="AC721" s="3"/>
      <c r="AD721" s="3">
        <v>6.3578219950950192</v>
      </c>
      <c r="AE721" s="3">
        <v>1.5766373092675148</v>
      </c>
      <c r="AF721" s="3">
        <v>0.23841832481606323</v>
      </c>
      <c r="AG721" s="3"/>
      <c r="AH721" s="3">
        <v>0.11151824870428763</v>
      </c>
      <c r="AI721" s="3">
        <v>0.20509103209983934</v>
      </c>
      <c r="AJ721" s="3"/>
      <c r="AK721" s="3">
        <v>0.10895461080303964</v>
      </c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</row>
    <row r="722" spans="1:51">
      <c r="A722" s="2">
        <v>36833</v>
      </c>
      <c r="B722" s="3">
        <v>11.952268333937415</v>
      </c>
      <c r="C722" s="3">
        <v>4.5373758608191368</v>
      </c>
      <c r="D722" s="3">
        <v>1.1920224719101122</v>
      </c>
      <c r="E722" s="3">
        <v>14.932324513712695</v>
      </c>
      <c r="F722" s="3">
        <v>3.2299963754983683</v>
      </c>
      <c r="G722" s="3">
        <v>12.080442793282588</v>
      </c>
      <c r="H722" s="3">
        <v>4.4220188474084807</v>
      </c>
      <c r="I722" s="3">
        <v>8.4595143167814406</v>
      </c>
      <c r="J722" s="3">
        <v>1.2048399178446296</v>
      </c>
      <c r="K722" s="3">
        <v>6.4728101969312544</v>
      </c>
      <c r="L722" s="3">
        <v>6.7932463452941877E-2</v>
      </c>
      <c r="M722" s="3">
        <v>1.5380935121420802</v>
      </c>
      <c r="N722" s="3">
        <v>0.46783677660988271</v>
      </c>
      <c r="O722" s="3">
        <v>0.95489972212154151</v>
      </c>
      <c r="P722" s="3"/>
      <c r="Q722" s="3">
        <v>9.6130844508880015E-2</v>
      </c>
      <c r="R722" s="3">
        <v>4.1784873746526516</v>
      </c>
      <c r="S722" s="3"/>
      <c r="T722" s="3">
        <v>0.20892436873263256</v>
      </c>
      <c r="U722" s="3">
        <v>2.0123390117192215</v>
      </c>
      <c r="V722" s="3">
        <v>0.11792050259755948</v>
      </c>
      <c r="W722" s="3"/>
      <c r="X722" s="3">
        <v>2.134104748097136</v>
      </c>
      <c r="Y722" s="3"/>
      <c r="Z722" s="3"/>
      <c r="AA722" s="3">
        <v>0.20764262413918083</v>
      </c>
      <c r="AB722" s="3"/>
      <c r="AC722" s="3"/>
      <c r="AD722" s="3">
        <v>6.5689410414401346</v>
      </c>
      <c r="AE722" s="3">
        <v>1.5893632958801496</v>
      </c>
      <c r="AF722" s="3">
        <v>0.23199577141476377</v>
      </c>
      <c r="AG722" s="3"/>
      <c r="AH722" s="3">
        <v>0.11151177963030082</v>
      </c>
      <c r="AI722" s="3">
        <v>0.20764262413918083</v>
      </c>
      <c r="AJ722" s="3"/>
      <c r="AK722" s="3">
        <v>0.11535701341065602</v>
      </c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</row>
    <row r="723" spans="1:51">
      <c r="A723" s="2">
        <v>36836</v>
      </c>
      <c r="B723" s="3">
        <v>11.825494152329401</v>
      </c>
      <c r="C723" s="3">
        <v>4.5763700947225985</v>
      </c>
      <c r="D723" s="3">
        <v>1.2049826019717764</v>
      </c>
      <c r="E723" s="3">
        <v>14.869998066885751</v>
      </c>
      <c r="F723" s="3">
        <v>3.2175599265416586</v>
      </c>
      <c r="G723" s="3">
        <v>12.1780156582254</v>
      </c>
      <c r="H723" s="3">
        <v>4.3328097815580895</v>
      </c>
      <c r="I723" s="3">
        <v>8.2361842741155993</v>
      </c>
      <c r="J723" s="3">
        <v>1.1857541561956311</v>
      </c>
      <c r="K723" s="3">
        <v>6.6658612023970614</v>
      </c>
      <c r="L723" s="3">
        <v>7.0504301179199688E-2</v>
      </c>
      <c r="M723" s="3">
        <v>1.4998187705393387</v>
      </c>
      <c r="N723" s="3">
        <v>0.45827795766479795</v>
      </c>
      <c r="O723" s="3">
        <v>0.96142228880726843</v>
      </c>
      <c r="P723" s="3"/>
      <c r="Q723" s="3">
        <v>9.6142228880726849E-2</v>
      </c>
      <c r="R723" s="3">
        <v>4.2174391069012174</v>
      </c>
      <c r="S723" s="3"/>
      <c r="T723" s="3">
        <v>0.21792238546298084</v>
      </c>
      <c r="U723" s="3">
        <v>2.070262661898318</v>
      </c>
      <c r="V723" s="3">
        <v>0.11408877827179585</v>
      </c>
      <c r="W723" s="3"/>
      <c r="X723" s="3">
        <v>2.1471764450028994</v>
      </c>
      <c r="Y723" s="3"/>
      <c r="Z723" s="3"/>
      <c r="AA723" s="3">
        <v>0.20894911076744632</v>
      </c>
      <c r="AB723" s="3"/>
      <c r="AC723" s="3"/>
      <c r="AD723" s="3">
        <v>6.7940508409046965</v>
      </c>
      <c r="AE723" s="3">
        <v>1.5446851440170113</v>
      </c>
      <c r="AF723" s="3">
        <v>0.2320232456988208</v>
      </c>
      <c r="AG723" s="3"/>
      <c r="AH723" s="3">
        <v>0.11024308911656677</v>
      </c>
      <c r="AI723" s="3">
        <v>0.20253962884206456</v>
      </c>
      <c r="AJ723" s="3"/>
      <c r="AK723" s="3">
        <v>0.11537067465687222</v>
      </c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</row>
    <row r="724" spans="1:51">
      <c r="A724" s="2">
        <v>36837</v>
      </c>
      <c r="B724" s="3">
        <v>12.049389278853702</v>
      </c>
      <c r="C724" s="3">
        <v>4.5762042261178433</v>
      </c>
      <c r="D724" s="3">
        <v>1.2177574271181935</v>
      </c>
      <c r="E724" s="3">
        <v>14.933551606238899</v>
      </c>
      <c r="F724" s="3">
        <v>3.2238525570550065</v>
      </c>
      <c r="G724" s="3">
        <v>12.177574271181934</v>
      </c>
      <c r="H724" s="3">
        <v>4.4095637360911422</v>
      </c>
      <c r="I724" s="3">
        <v>8.3961169974991225</v>
      </c>
      <c r="J724" s="3">
        <v>1.2113481775017818</v>
      </c>
      <c r="K724" s="3">
        <v>6.5374346087397752</v>
      </c>
      <c r="L724" s="3">
        <v>7.0501745780526995E-2</v>
      </c>
      <c r="M724" s="3">
        <v>1.5125829094731245</v>
      </c>
      <c r="N724" s="3">
        <v>0.45505672276521963</v>
      </c>
      <c r="O724" s="3">
        <v>0.96779669207814312</v>
      </c>
      <c r="P724" s="3"/>
      <c r="Q724" s="3">
        <v>0.1012661439393024</v>
      </c>
      <c r="R724" s="3">
        <v>4.2813787437629109</v>
      </c>
      <c r="S724" s="3"/>
      <c r="T724" s="3">
        <v>0.21535078711142788</v>
      </c>
      <c r="U724" s="3">
        <v>2.1663263703471016</v>
      </c>
      <c r="V724" s="3">
        <v>0.11280279324884318</v>
      </c>
      <c r="W724" s="3"/>
      <c r="X724" s="3">
        <v>2.1535078711142788</v>
      </c>
      <c r="Y724" s="3"/>
      <c r="Z724" s="3"/>
      <c r="AA724" s="3">
        <v>0.21022338741829863</v>
      </c>
      <c r="AB724" s="3"/>
      <c r="AC724" s="3"/>
      <c r="AD724" s="3">
        <v>6.8899433376424097</v>
      </c>
      <c r="AE724" s="3">
        <v>1.5254014087059475</v>
      </c>
      <c r="AF724" s="3">
        <v>0.2294511362675333</v>
      </c>
      <c r="AG724" s="3"/>
      <c r="AH724" s="3">
        <v>0.10767539355571394</v>
      </c>
      <c r="AI724" s="3">
        <v>0.20253228787860481</v>
      </c>
      <c r="AJ724" s="3"/>
      <c r="AK724" s="3">
        <v>0.11921204286525473</v>
      </c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</row>
    <row r="725" spans="1:51">
      <c r="A725" s="2">
        <v>36838</v>
      </c>
      <c r="B725" s="3">
        <v>11.915874300764777</v>
      </c>
      <c r="C725" s="3">
        <v>4.5869709673911716</v>
      </c>
      <c r="D725" s="3">
        <v>1.223619350239824</v>
      </c>
      <c r="E725" s="3">
        <v>14.798747115465932</v>
      </c>
      <c r="F725" s="3">
        <v>3.2544430885959712</v>
      </c>
      <c r="G725" s="3">
        <v>12.1400977419082</v>
      </c>
      <c r="H725" s="3">
        <v>4.3691539102804189</v>
      </c>
      <c r="I725" s="3">
        <v>8.3282992424700062</v>
      </c>
      <c r="J725" s="3">
        <v>1.1851810460438086</v>
      </c>
      <c r="K725" s="3">
        <v>6.4704478729959272</v>
      </c>
      <c r="L725" s="3">
        <v>6.9188947552827743E-2</v>
      </c>
      <c r="M725" s="3">
        <v>1.5119066317099397</v>
      </c>
      <c r="N725" s="3">
        <v>0.46125965035218491</v>
      </c>
      <c r="O725" s="3">
        <v>0.97377037296572366</v>
      </c>
      <c r="P725" s="3"/>
      <c r="Q725" s="3">
        <v>9.2251930070436985E-2</v>
      </c>
      <c r="R725" s="3">
        <v>4.1128985489736491</v>
      </c>
      <c r="S725" s="3"/>
      <c r="T725" s="3">
        <v>0.20884811946501705</v>
      </c>
      <c r="U725" s="3">
        <v>2.1525450349768631</v>
      </c>
      <c r="V725" s="3">
        <v>0.11147108216844469</v>
      </c>
      <c r="W725" s="3"/>
      <c r="X725" s="3">
        <v>2.1333258828788551</v>
      </c>
      <c r="Y725" s="3"/>
      <c r="Z725" s="3"/>
      <c r="AA725" s="3">
        <v>0.20884811946501705</v>
      </c>
      <c r="AB725" s="3"/>
      <c r="AC725" s="3"/>
      <c r="AD725" s="3">
        <v>6.7267032343026969</v>
      </c>
      <c r="AE725" s="3">
        <v>1.5247193997752779</v>
      </c>
      <c r="AF725" s="3">
        <v>0.24344259324143092</v>
      </c>
      <c r="AG725" s="3"/>
      <c r="AH725" s="3">
        <v>0.10378342132924162</v>
      </c>
      <c r="AI725" s="3">
        <v>0.19731662820621246</v>
      </c>
      <c r="AJ725" s="3"/>
      <c r="AK725" s="3">
        <v>0.12044001981418161</v>
      </c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</row>
    <row r="726" spans="1:51">
      <c r="A726" s="2">
        <v>36839</v>
      </c>
      <c r="B726" s="3">
        <v>11.733206881554146</v>
      </c>
      <c r="C726" s="3">
        <v>4.6291668680230025</v>
      </c>
      <c r="D726" s="3">
        <v>1.2310249842942056</v>
      </c>
      <c r="E726" s="3">
        <v>14.746653457691004</v>
      </c>
      <c r="F726" s="3">
        <v>3.3212028222104086</v>
      </c>
      <c r="G726" s="3">
        <v>11.893496593050788</v>
      </c>
      <c r="H726" s="3">
        <v>4.3727033296283757</v>
      </c>
      <c r="I726" s="3">
        <v>8.3991808824240071</v>
      </c>
      <c r="J726" s="3">
        <v>1.1797322766152802</v>
      </c>
      <c r="K726" s="3">
        <v>6.5718781713622949</v>
      </c>
      <c r="L726" s="3">
        <v>6.9245155366549072E-2</v>
      </c>
      <c r="M726" s="3">
        <v>1.5772507611269508</v>
      </c>
      <c r="N726" s="3">
        <v>0.46163436911032707</v>
      </c>
      <c r="O726" s="3">
        <v>0.94250350360025104</v>
      </c>
      <c r="P726" s="3"/>
      <c r="Q726" s="3">
        <v>9.2326873822065419E-2</v>
      </c>
      <c r="R726" s="3">
        <v>4.0649470835548245</v>
      </c>
      <c r="S726" s="3"/>
      <c r="T726" s="3">
        <v>0.20645314840767406</v>
      </c>
      <c r="U726" s="3">
        <v>2.1607053109747256</v>
      </c>
      <c r="V726" s="3">
        <v>0.1166909099695549</v>
      </c>
      <c r="W726" s="3"/>
      <c r="X726" s="3">
        <v>2.1030010148359342</v>
      </c>
      <c r="Y726" s="3"/>
      <c r="Z726" s="3"/>
      <c r="AA726" s="3">
        <v>0.20773546609964719</v>
      </c>
      <c r="AB726" s="3"/>
      <c r="AC726" s="3"/>
      <c r="AD726" s="3">
        <v>6.5077622867636391</v>
      </c>
      <c r="AE726" s="3">
        <v>1.5323696419078912</v>
      </c>
      <c r="AF726" s="3">
        <v>0.25646353839462616</v>
      </c>
      <c r="AG726" s="3"/>
      <c r="AH726" s="3">
        <v>0.10899700381771611</v>
      </c>
      <c r="AI726" s="3">
        <v>0.20132387763978155</v>
      </c>
      <c r="AJ726" s="3"/>
      <c r="AK726" s="3">
        <v>0.12438481612139368</v>
      </c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</row>
    <row r="727" spans="1:51">
      <c r="A727" s="2">
        <v>36840</v>
      </c>
      <c r="B727" s="3">
        <v>11.626631065145951</v>
      </c>
      <c r="C727" s="3">
        <v>4.6506524260583797</v>
      </c>
      <c r="D727" s="3">
        <v>1.2171128938720279</v>
      </c>
      <c r="E727" s="3">
        <v>14.733471873187705</v>
      </c>
      <c r="F727" s="3">
        <v>3.2926106707906437</v>
      </c>
      <c r="G727" s="3">
        <v>11.498513918422578</v>
      </c>
      <c r="H727" s="3">
        <v>4.3303595592499509</v>
      </c>
      <c r="I727" s="3">
        <v>8.295585250338295</v>
      </c>
      <c r="J727" s="3">
        <v>1.1658660351826793</v>
      </c>
      <c r="K727" s="3">
        <v>6.4058573361685678</v>
      </c>
      <c r="L727" s="3">
        <v>7.0464430697854255E-2</v>
      </c>
      <c r="M727" s="3">
        <v>1.5438116180166248</v>
      </c>
      <c r="N727" s="3">
        <v>0.46122172820413687</v>
      </c>
      <c r="O727" s="3">
        <v>0.89682002706359942</v>
      </c>
      <c r="P727" s="3"/>
      <c r="Q727" s="3">
        <v>9.0963174173593647E-2</v>
      </c>
      <c r="R727" s="3">
        <v>4.0997486951478832</v>
      </c>
      <c r="S727" s="3"/>
      <c r="T727" s="3">
        <v>0.20242509182292676</v>
      </c>
      <c r="U727" s="3">
        <v>2.1139329209356275</v>
      </c>
      <c r="V727" s="3">
        <v>0.11402426058380051</v>
      </c>
      <c r="W727" s="3"/>
      <c r="X727" s="3">
        <v>2.0819036342547843</v>
      </c>
      <c r="Y727" s="3"/>
      <c r="Z727" s="3"/>
      <c r="AA727" s="3">
        <v>0.20626860622462789</v>
      </c>
      <c r="AB727" s="3"/>
      <c r="AC727" s="3"/>
      <c r="AD727" s="3">
        <v>6.5019451962110963</v>
      </c>
      <c r="AE727" s="3">
        <v>1.5245940460081191</v>
      </c>
      <c r="AF727" s="3">
        <v>0.25367195051227526</v>
      </c>
      <c r="AG727" s="3"/>
      <c r="AH727" s="3">
        <v>0.10633723178039821</v>
      </c>
      <c r="AI727" s="3">
        <v>0.20114392035569303</v>
      </c>
      <c r="AJ727" s="3"/>
      <c r="AK727" s="3">
        <v>0.13067948965783879</v>
      </c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</row>
    <row r="728" spans="1:51">
      <c r="A728" s="2">
        <v>36843</v>
      </c>
      <c r="B728" s="3">
        <v>11.369847291354564</v>
      </c>
      <c r="C728" s="3">
        <v>4.56075001208138</v>
      </c>
      <c r="D728" s="3">
        <v>1.2106485284878943</v>
      </c>
      <c r="E728" s="3">
        <v>14.220316048905426</v>
      </c>
      <c r="F728" s="3">
        <v>3.2155849804281638</v>
      </c>
      <c r="G728" s="3">
        <v>11.337819552505676</v>
      </c>
      <c r="H728" s="3">
        <v>4.1379838592760825</v>
      </c>
      <c r="I728" s="3">
        <v>8.0069347122215238</v>
      </c>
      <c r="J728" s="3">
        <v>1.1465930507901221</v>
      </c>
      <c r="K728" s="3">
        <v>6.1237036679070203</v>
      </c>
      <c r="L728" s="3">
        <v>6.9179915913593973E-2</v>
      </c>
      <c r="M728" s="3">
        <v>1.5117092736674238</v>
      </c>
      <c r="N728" s="3">
        <v>0.44838834388440529</v>
      </c>
      <c r="O728" s="3">
        <v>0.87756004445947888</v>
      </c>
      <c r="P728" s="3"/>
      <c r="Q728" s="3">
        <v>9.0958778330836501E-2</v>
      </c>
      <c r="R728" s="3">
        <v>3.9586285217223209</v>
      </c>
      <c r="S728" s="3"/>
      <c r="T728" s="3">
        <v>0.19729087130913833</v>
      </c>
      <c r="U728" s="3">
        <v>2.0177475474798241</v>
      </c>
      <c r="V728" s="3">
        <v>0.11017542164016816</v>
      </c>
      <c r="W728" s="3"/>
      <c r="X728" s="3">
        <v>1.9921253564007151</v>
      </c>
      <c r="Y728" s="3"/>
      <c r="Z728" s="3"/>
      <c r="AA728" s="3">
        <v>0.19857198086309377</v>
      </c>
      <c r="AB728" s="3"/>
      <c r="AC728" s="3"/>
      <c r="AD728" s="3">
        <v>6.1877591456047929</v>
      </c>
      <c r="AE728" s="3">
        <v>1.4924926303580921</v>
      </c>
      <c r="AF728" s="3">
        <v>0.24981636302131152</v>
      </c>
      <c r="AG728" s="3"/>
      <c r="AH728" s="3">
        <v>0.10120765476248006</v>
      </c>
      <c r="AI728" s="3">
        <v>0.19216643309331655</v>
      </c>
      <c r="AJ728" s="3"/>
      <c r="AK728" s="3">
        <v>0.11273764074807904</v>
      </c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</row>
    <row r="729" spans="1:51">
      <c r="A729" s="2">
        <v>36844</v>
      </c>
      <c r="B729" s="3">
        <v>11.661958728010825</v>
      </c>
      <c r="C729" s="3">
        <v>4.6135221341581287</v>
      </c>
      <c r="D729" s="3">
        <v>1.2238648994780592</v>
      </c>
      <c r="E729" s="3">
        <v>14.545410061859656</v>
      </c>
      <c r="F729" s="3">
        <v>3.2935421902184419</v>
      </c>
      <c r="G729" s="3">
        <v>11.886227165087956</v>
      </c>
      <c r="H729" s="3">
        <v>4.2675079740962687</v>
      </c>
      <c r="I729" s="3">
        <v>8.1697787792383529</v>
      </c>
      <c r="J729" s="3">
        <v>1.1726035424318577</v>
      </c>
      <c r="K729" s="3">
        <v>6.2026242025903722</v>
      </c>
      <c r="L729" s="3">
        <v>6.79212980862169E-2</v>
      </c>
      <c r="M729" s="3">
        <v>1.5314330417552675</v>
      </c>
      <c r="N729" s="3">
        <v>0.45494454378503763</v>
      </c>
      <c r="O729" s="3">
        <v>0.92270442683162568</v>
      </c>
      <c r="P729" s="3"/>
      <c r="Q729" s="3">
        <v>9.3551976609317605E-2</v>
      </c>
      <c r="R729" s="3">
        <v>4.0368318673883623</v>
      </c>
      <c r="S729" s="3"/>
      <c r="T729" s="3">
        <v>0.20376389425865069</v>
      </c>
      <c r="U729" s="3">
        <v>2.0824926300019331</v>
      </c>
      <c r="V729" s="3">
        <v>0.11405651942779818</v>
      </c>
      <c r="W729" s="3"/>
      <c r="X729" s="3">
        <v>2.012008264063406</v>
      </c>
      <c r="Y729" s="3"/>
      <c r="Z729" s="3"/>
      <c r="AA729" s="3">
        <v>0.2012008264063406</v>
      </c>
      <c r="AB729" s="3"/>
      <c r="AC729" s="3"/>
      <c r="AD729" s="3">
        <v>6.3435929344674271</v>
      </c>
      <c r="AE729" s="3">
        <v>1.5250253721244926</v>
      </c>
      <c r="AF729" s="3">
        <v>0.24861758167407691</v>
      </c>
      <c r="AG729" s="3"/>
      <c r="AH729" s="3">
        <v>0.10252271409240286</v>
      </c>
      <c r="AI729" s="3">
        <v>0.19223008892325535</v>
      </c>
      <c r="AJ729" s="3"/>
      <c r="AK729" s="3">
        <v>0.12302725691088343</v>
      </c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</row>
    <row r="730" spans="1:51">
      <c r="A730" s="2">
        <v>36845</v>
      </c>
      <c r="B730" s="3">
        <v>11.601554854843968</v>
      </c>
      <c r="C730" s="3">
        <v>4.5765249537892787</v>
      </c>
      <c r="D730" s="3">
        <v>1.2242524736327063</v>
      </c>
      <c r="E730" s="3">
        <v>14.421822333369574</v>
      </c>
      <c r="F730" s="3">
        <v>3.2689463955637703</v>
      </c>
      <c r="G730" s="3">
        <v>11.537457866695659</v>
      </c>
      <c r="H730" s="3">
        <v>4.2047624225290843</v>
      </c>
      <c r="I730" s="3">
        <v>8.2364629770577356</v>
      </c>
      <c r="J730" s="3">
        <v>1.153745786669566</v>
      </c>
      <c r="K730" s="3">
        <v>6.2815048385343033</v>
      </c>
      <c r="L730" s="3">
        <v>6.9224747200173964E-2</v>
      </c>
      <c r="M730" s="3">
        <v>1.5255083179297595</v>
      </c>
      <c r="N730" s="3">
        <v>0.45508861585299543</v>
      </c>
      <c r="O730" s="3">
        <v>0.89735783407632908</v>
      </c>
      <c r="P730" s="3"/>
      <c r="Q730" s="3">
        <v>9.8709361748396202E-2</v>
      </c>
      <c r="R730" s="3">
        <v>4.0893878438621281</v>
      </c>
      <c r="S730" s="3"/>
      <c r="T730" s="3">
        <v>0.20254648254865715</v>
      </c>
      <c r="U730" s="3">
        <v>2.057513319560726</v>
      </c>
      <c r="V730" s="3">
        <v>0.11152875937805805</v>
      </c>
      <c r="W730" s="3"/>
      <c r="X730" s="3">
        <v>2.0062357290420785</v>
      </c>
      <c r="Y730" s="3"/>
      <c r="Z730" s="3"/>
      <c r="AA730" s="3">
        <v>0.19870066325975858</v>
      </c>
      <c r="AB730" s="3"/>
      <c r="AC730" s="3"/>
      <c r="AD730" s="3">
        <v>6.3968794172012595</v>
      </c>
      <c r="AE730" s="3">
        <v>1.4934598238556049</v>
      </c>
      <c r="AF730" s="3">
        <v>0.24997825377840596</v>
      </c>
      <c r="AG730" s="3"/>
      <c r="AH730" s="3">
        <v>0.10255518103729476</v>
      </c>
      <c r="AI730" s="3">
        <v>0.19485484397086003</v>
      </c>
      <c r="AJ730" s="3"/>
      <c r="AK730" s="3">
        <v>0.10896487985212568</v>
      </c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</row>
    <row r="731" spans="1:51">
      <c r="A731" s="2">
        <v>36846</v>
      </c>
      <c r="B731" s="3">
        <v>11.663058186738837</v>
      </c>
      <c r="C731" s="3">
        <v>4.5883239899478063</v>
      </c>
      <c r="D731" s="3">
        <v>1.2111637347767252</v>
      </c>
      <c r="E731" s="3">
        <v>14.610864102068433</v>
      </c>
      <c r="F731" s="3">
        <v>3.2810361492364204</v>
      </c>
      <c r="G731" s="3">
        <v>11.566934080804176</v>
      </c>
      <c r="H731" s="3">
        <v>4.2807268509568921</v>
      </c>
      <c r="I731" s="3">
        <v>8.1705490044461637</v>
      </c>
      <c r="J731" s="3">
        <v>1.1470809974869516</v>
      </c>
      <c r="K731" s="3">
        <v>6.2801082543978355</v>
      </c>
      <c r="L731" s="3">
        <v>6.6646046781364793E-2</v>
      </c>
      <c r="M731" s="3">
        <v>1.5251691474966171</v>
      </c>
      <c r="N731" s="3">
        <v>0.45498743475739417</v>
      </c>
      <c r="O731" s="3">
        <v>0.87793350086990141</v>
      </c>
      <c r="P731" s="3"/>
      <c r="Q731" s="3">
        <v>9.7405760680456227E-2</v>
      </c>
      <c r="R731" s="3">
        <v>4.1397448289193894</v>
      </c>
      <c r="S731" s="3"/>
      <c r="T731" s="3">
        <v>0.20634641407307175</v>
      </c>
      <c r="U731" s="3">
        <v>2.076280688188672</v>
      </c>
      <c r="V731" s="3">
        <v>0.11534892712159289</v>
      </c>
      <c r="W731" s="3"/>
      <c r="X731" s="3">
        <v>2.0250144983568532</v>
      </c>
      <c r="Y731" s="3"/>
      <c r="Z731" s="3"/>
      <c r="AA731" s="3">
        <v>0.19993814034409435</v>
      </c>
      <c r="AB731" s="3"/>
      <c r="AC731" s="3"/>
      <c r="AD731" s="3">
        <v>6.6005219408467042</v>
      </c>
      <c r="AE731" s="3">
        <v>1.5123526000386625</v>
      </c>
      <c r="AF731" s="3">
        <v>0.24992267543011792</v>
      </c>
      <c r="AG731" s="3"/>
      <c r="AH731" s="3">
        <v>0.10253237966363814</v>
      </c>
      <c r="AI731" s="3">
        <v>0.20634641407307175</v>
      </c>
      <c r="AJ731" s="3"/>
      <c r="AK731" s="3">
        <v>0.11663058186738838</v>
      </c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</row>
    <row r="732" spans="1:51">
      <c r="A732" s="2">
        <v>36847</v>
      </c>
      <c r="B732" s="3">
        <v>11.628121488891304</v>
      </c>
      <c r="C732" s="3">
        <v>4.5871818104937594</v>
      </c>
      <c r="D732" s="3">
        <v>1.2044555591799257</v>
      </c>
      <c r="E732" s="3">
        <v>14.543160209246976</v>
      </c>
      <c r="F732" s="3">
        <v>3.2674060382008623</v>
      </c>
      <c r="G732" s="3">
        <v>11.692188273954066</v>
      </c>
      <c r="H732" s="3">
        <v>4.2412211711548453</v>
      </c>
      <c r="I732" s="3">
        <v>8.2646152730962985</v>
      </c>
      <c r="J732" s="3">
        <v>1.1403887741171637</v>
      </c>
      <c r="K732" s="3">
        <v>6.3426117212134381</v>
      </c>
      <c r="L732" s="3">
        <v>6.7910792166527734E-2</v>
      </c>
      <c r="M732" s="3">
        <v>1.5183828059874596</v>
      </c>
      <c r="N732" s="3">
        <v>0.44846749543933406</v>
      </c>
      <c r="O732" s="3">
        <v>0.88412163386611575</v>
      </c>
      <c r="P732" s="3"/>
      <c r="Q732" s="3">
        <v>8.4568156282845849E-2</v>
      </c>
      <c r="R732" s="3">
        <v>4.0233941019414541</v>
      </c>
      <c r="S732" s="3"/>
      <c r="T732" s="3">
        <v>0.2075763836033489</v>
      </c>
      <c r="U732" s="3">
        <v>2.0757638360334889</v>
      </c>
      <c r="V732" s="3">
        <v>0.11275754171046112</v>
      </c>
      <c r="W732" s="3"/>
      <c r="X732" s="3">
        <v>2.0052903724644509</v>
      </c>
      <c r="Y732" s="3"/>
      <c r="Z732" s="3"/>
      <c r="AA732" s="3">
        <v>0.19988836939581747</v>
      </c>
      <c r="AB732" s="3"/>
      <c r="AC732" s="3"/>
      <c r="AD732" s="3">
        <v>6.4707452913389627</v>
      </c>
      <c r="AE732" s="3">
        <v>1.5119761274811834</v>
      </c>
      <c r="AF732" s="3">
        <v>0.24857912604351656</v>
      </c>
      <c r="AG732" s="3"/>
      <c r="AH732" s="3">
        <v>9.4818841892887765E-2</v>
      </c>
      <c r="AI732" s="3">
        <v>0.20373237649958317</v>
      </c>
      <c r="AJ732" s="3"/>
      <c r="AK732" s="3">
        <v>0.11916422021673734</v>
      </c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</row>
    <row r="733" spans="1:51">
      <c r="A733" s="2">
        <v>36850</v>
      </c>
      <c r="B733" s="3">
        <v>11.756823206756152</v>
      </c>
      <c r="C733" s="3">
        <v>4.6130314489724409</v>
      </c>
      <c r="D733" s="3">
        <v>1.2173277434788385</v>
      </c>
      <c r="E733" s="3">
        <v>14.672002802981792</v>
      </c>
      <c r="F733" s="3">
        <v>3.3188198480107283</v>
      </c>
      <c r="G733" s="3">
        <v>11.884962969227608</v>
      </c>
      <c r="H733" s="3">
        <v>4.228612161558071</v>
      </c>
      <c r="I733" s="3">
        <v>8.2970496200268204</v>
      </c>
      <c r="J733" s="3">
        <v>1.1404438859959647</v>
      </c>
      <c r="K733" s="3">
        <v>6.5030929454264275</v>
      </c>
      <c r="L733" s="3">
        <v>6.6632676485157485E-2</v>
      </c>
      <c r="M733" s="3">
        <v>1.5184561852867617</v>
      </c>
      <c r="N733" s="3">
        <v>0.45169266271188485</v>
      </c>
      <c r="O733" s="3">
        <v>0.9033853254237697</v>
      </c>
      <c r="P733" s="3"/>
      <c r="Q733" s="3">
        <v>9.3542026604163386E-2</v>
      </c>
      <c r="R733" s="3">
        <v>4.0748444465923228</v>
      </c>
      <c r="S733" s="3"/>
      <c r="T733" s="3">
        <v>0.20886781282847441</v>
      </c>
      <c r="U733" s="3">
        <v>2.1463410213968999</v>
      </c>
      <c r="V733" s="3">
        <v>0.11148159335016733</v>
      </c>
      <c r="W733" s="3"/>
      <c r="X733" s="3">
        <v>1.9989802945547244</v>
      </c>
      <c r="Y733" s="3"/>
      <c r="Z733" s="3"/>
      <c r="AA733" s="3">
        <v>0.19861663183075789</v>
      </c>
      <c r="AB733" s="3"/>
      <c r="AC733" s="3"/>
      <c r="AD733" s="3">
        <v>6.5351278860442914</v>
      </c>
      <c r="AE733" s="3">
        <v>1.5120491971631891</v>
      </c>
      <c r="AF733" s="3">
        <v>0.248591139194626</v>
      </c>
      <c r="AG733" s="3"/>
      <c r="AH733" s="3">
        <v>9.7386219478307084E-2</v>
      </c>
      <c r="AI733" s="3">
        <v>0.20630501757904529</v>
      </c>
      <c r="AJ733" s="3"/>
      <c r="AK733" s="3">
        <v>0.11532578622431103</v>
      </c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</row>
    <row r="734" spans="1:51">
      <c r="A734" s="2">
        <v>36851</v>
      </c>
      <c r="B734" s="3">
        <v>11.75651131325578</v>
      </c>
      <c r="C734" s="3">
        <v>4.5616545259063299</v>
      </c>
      <c r="D734" s="3">
        <v>1.2237022674832991</v>
      </c>
      <c r="E734" s="3">
        <v>14.543477210403609</v>
      </c>
      <c r="F734" s="3">
        <v>3.2802908950337653</v>
      </c>
      <c r="G734" s="3">
        <v>11.820579494799407</v>
      </c>
      <c r="H734" s="3">
        <v>4.1900590729532867</v>
      </c>
      <c r="I734" s="3">
        <v>8.1686931468125987</v>
      </c>
      <c r="J734" s="3">
        <v>1.1404136314765825</v>
      </c>
      <c r="K734" s="3">
        <v>6.4388522451346368</v>
      </c>
      <c r="L734" s="3">
        <v>6.7912272436245924E-2</v>
      </c>
      <c r="M734" s="3">
        <v>1.518415902583989</v>
      </c>
      <c r="N734" s="3">
        <v>0.44207045265103478</v>
      </c>
      <c r="O734" s="3">
        <v>0.89695454161079513</v>
      </c>
      <c r="P734" s="3"/>
      <c r="Q734" s="3">
        <v>9.2258181422824645E-2</v>
      </c>
      <c r="R734" s="3">
        <v>3.9978545283224012</v>
      </c>
      <c r="S734" s="3"/>
      <c r="T734" s="3">
        <v>0.20629954457048291</v>
      </c>
      <c r="U734" s="3">
        <v>2.2039454451008109</v>
      </c>
      <c r="V734" s="3">
        <v>0.11660409040940338</v>
      </c>
      <c r="W734" s="3"/>
      <c r="X734" s="3">
        <v>1.9604863552350238</v>
      </c>
      <c r="Y734" s="3"/>
      <c r="Z734" s="3"/>
      <c r="AA734" s="3">
        <v>0.19476727189262982</v>
      </c>
      <c r="AB734" s="3"/>
      <c r="AC734" s="3"/>
      <c r="AD734" s="3">
        <v>6.4388522451346368</v>
      </c>
      <c r="AE734" s="3">
        <v>1.4991954481209004</v>
      </c>
      <c r="AF734" s="3">
        <v>0.24730318075840496</v>
      </c>
      <c r="AG734" s="3"/>
      <c r="AH734" s="3">
        <v>9.6102272315442341E-2</v>
      </c>
      <c r="AI734" s="3">
        <v>0.208862271832228</v>
      </c>
      <c r="AJ734" s="3"/>
      <c r="AK734" s="3">
        <v>0.11660409040940338</v>
      </c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</row>
    <row r="735" spans="1:51">
      <c r="A735" s="2">
        <v>36852</v>
      </c>
      <c r="B735" s="3">
        <v>11.564419104679533</v>
      </c>
      <c r="C735" s="3">
        <v>4.6129538810910056</v>
      </c>
      <c r="D735" s="3">
        <v>1.2109003937863887</v>
      </c>
      <c r="E735" s="3">
        <v>14.223274466697266</v>
      </c>
      <c r="F735" s="3">
        <v>3.2675089991061288</v>
      </c>
      <c r="G735" s="3">
        <v>11.500350300775493</v>
      </c>
      <c r="H735" s="3">
        <v>4.1772860145435216</v>
      </c>
      <c r="I735" s="3">
        <v>7.9765660860531966</v>
      </c>
      <c r="J735" s="3">
        <v>1.1340178291015388</v>
      </c>
      <c r="K735" s="3">
        <v>6.4389147923561945</v>
      </c>
      <c r="L735" s="3">
        <v>6.6631556060203406E-2</v>
      </c>
      <c r="M735" s="3">
        <v>1.5184306525257891</v>
      </c>
      <c r="N735" s="3">
        <v>0.42926098615707964</v>
      </c>
      <c r="O735" s="3">
        <v>0.90337013504698849</v>
      </c>
      <c r="P735" s="3"/>
      <c r="Q735" s="3">
        <v>8.9696325465658422E-2</v>
      </c>
      <c r="R735" s="3">
        <v>3.831314473461696</v>
      </c>
      <c r="S735" s="3"/>
      <c r="T735" s="3">
        <v>0.1986132921025294</v>
      </c>
      <c r="U735" s="3">
        <v>2.1463049307853983</v>
      </c>
      <c r="V735" s="3">
        <v>0.11916797526151764</v>
      </c>
      <c r="W735" s="3"/>
      <c r="X735" s="3">
        <v>1.8964365955596356</v>
      </c>
      <c r="Y735" s="3"/>
      <c r="Z735" s="3"/>
      <c r="AA735" s="3">
        <v>0.18964365955596355</v>
      </c>
      <c r="AB735" s="3"/>
      <c r="AC735" s="3"/>
      <c r="AD735" s="3">
        <v>6.0352813277607318</v>
      </c>
      <c r="AE735" s="3">
        <v>1.4799893701833642</v>
      </c>
      <c r="AF735" s="3">
        <v>0.23833595052303527</v>
      </c>
      <c r="AG735" s="3"/>
      <c r="AH735" s="3">
        <v>9.7384581934143441E-2</v>
      </c>
      <c r="AI735" s="3">
        <v>0.2063015485710144</v>
      </c>
      <c r="AJ735" s="3"/>
      <c r="AK735" s="3">
        <v>0.11660522310535597</v>
      </c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</row>
    <row r="736" spans="1:51">
      <c r="A736" s="2">
        <v>36854</v>
      </c>
      <c r="B736" s="3">
        <v>11.469147136989614</v>
      </c>
      <c r="C736" s="3">
        <v>4.6645469920270601</v>
      </c>
      <c r="D736" s="3">
        <v>1.2366175404687125</v>
      </c>
      <c r="E736" s="3">
        <v>13.711717806233393</v>
      </c>
      <c r="F736" s="3">
        <v>3.3318192800193289</v>
      </c>
      <c r="G736" s="3">
        <v>11.725440927760332</v>
      </c>
      <c r="H736" s="3">
        <v>4.0878859627929458</v>
      </c>
      <c r="I736" s="3">
        <v>8.105291133123945</v>
      </c>
      <c r="J736" s="3">
        <v>1.1533220584682293</v>
      </c>
      <c r="K736" s="3">
        <v>6.6316018361923188</v>
      </c>
      <c r="L736" s="3">
        <v>6.5354916646532993E-2</v>
      </c>
      <c r="M736" s="3">
        <v>1.5249480550857699</v>
      </c>
      <c r="N736" s="3">
        <v>0.44851413384875582</v>
      </c>
      <c r="O736" s="3">
        <v>0.90343561246677961</v>
      </c>
      <c r="P736" s="3"/>
      <c r="Q736" s="3">
        <v>8.9702826769751165E-2</v>
      </c>
      <c r="R736" s="3">
        <v>3.7418893452524773</v>
      </c>
      <c r="S736" s="3"/>
      <c r="T736" s="3">
        <v>0.20119062575501334</v>
      </c>
      <c r="U736" s="3">
        <v>2.1016090843198842</v>
      </c>
      <c r="V736" s="3">
        <v>0.1191766127083837</v>
      </c>
      <c r="W736" s="3"/>
      <c r="X736" s="3">
        <v>1.614650881855521</v>
      </c>
      <c r="Y736" s="3"/>
      <c r="Z736" s="3"/>
      <c r="AA736" s="3">
        <v>0.18837593621647744</v>
      </c>
      <c r="AB736" s="3"/>
      <c r="AC736" s="3"/>
      <c r="AD736" s="3">
        <v>5.3949842957236065</v>
      </c>
      <c r="AE736" s="3">
        <v>1.4993186760086981</v>
      </c>
      <c r="AF736" s="3">
        <v>0.24347910123218172</v>
      </c>
      <c r="AG736" s="3"/>
      <c r="AH736" s="3">
        <v>9.6110171539019101E-2</v>
      </c>
      <c r="AI736" s="3">
        <v>0.22169412901667074</v>
      </c>
      <c r="AJ736" s="3"/>
      <c r="AK736" s="3">
        <v>0.11405073689296934</v>
      </c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</row>
    <row r="737" spans="1:51">
      <c r="A737" s="2">
        <v>36857</v>
      </c>
      <c r="B737" s="3">
        <v>11.59634085939671</v>
      </c>
      <c r="C737" s="3">
        <v>4.6769772526848605</v>
      </c>
      <c r="D737" s="3">
        <v>1.2493295401007505</v>
      </c>
      <c r="E737" s="3">
        <v>13.966863576510953</v>
      </c>
      <c r="F737" s="3">
        <v>3.3315454402686679</v>
      </c>
      <c r="G737" s="3">
        <v>12.044818130202106</v>
      </c>
      <c r="H737" s="3">
        <v>4.1388045277183831</v>
      </c>
      <c r="I737" s="3">
        <v>8.489034054530741</v>
      </c>
      <c r="J737" s="3">
        <v>1.159634085939671</v>
      </c>
      <c r="K737" s="3">
        <v>6.8552954251682205</v>
      </c>
      <c r="L737" s="3">
        <v>6.5349545174500798E-2</v>
      </c>
      <c r="M737" s="3">
        <v>1.5248227207383518</v>
      </c>
      <c r="N737" s="3">
        <v>0.45808749803694188</v>
      </c>
      <c r="O737" s="3">
        <v>0.92258181422824648</v>
      </c>
      <c r="P737" s="3"/>
      <c r="Q737" s="3">
        <v>9.3539545053697215E-2</v>
      </c>
      <c r="R737" s="3">
        <v>3.6582931661411719</v>
      </c>
      <c r="S737" s="3"/>
      <c r="T737" s="3">
        <v>0.19861136278524752</v>
      </c>
      <c r="U737" s="3">
        <v>2.1398772635571826</v>
      </c>
      <c r="V737" s="3">
        <v>0.11916681767114851</v>
      </c>
      <c r="W737" s="3"/>
      <c r="X737" s="3">
        <v>1.5760772659732545</v>
      </c>
      <c r="Y737" s="3"/>
      <c r="Z737" s="3"/>
      <c r="AA737" s="3">
        <v>0.18579772647652185</v>
      </c>
      <c r="AB737" s="3"/>
      <c r="AC737" s="3"/>
      <c r="AD737" s="3">
        <v>5.4842363401345757</v>
      </c>
      <c r="AE737" s="3">
        <v>1.5248227207383518</v>
      </c>
      <c r="AF737" s="3">
        <v>0.24345908986578726</v>
      </c>
      <c r="AG737" s="3"/>
      <c r="AH737" s="3">
        <v>9.6102272315442341E-2</v>
      </c>
      <c r="AI737" s="3">
        <v>0.21911318087920853</v>
      </c>
      <c r="AJ737" s="3"/>
      <c r="AK737" s="3">
        <v>0.11916681767114851</v>
      </c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</row>
    <row r="738" spans="1:51">
      <c r="A738" s="2">
        <v>36858</v>
      </c>
      <c r="B738" s="3">
        <v>11.661367480067652</v>
      </c>
      <c r="C738" s="3">
        <v>4.7029910606426686</v>
      </c>
      <c r="D738" s="3">
        <v>1.2494322300072485</v>
      </c>
      <c r="E738" s="3">
        <v>14.096158492389469</v>
      </c>
      <c r="F738" s="3">
        <v>3.3574486590964008</v>
      </c>
      <c r="G738" s="3">
        <v>12.109881613916407</v>
      </c>
      <c r="H738" s="3">
        <v>4.1391447209470895</v>
      </c>
      <c r="I738" s="3">
        <v>8.4897318192800206</v>
      </c>
      <c r="J738" s="3">
        <v>1.1341000241604253</v>
      </c>
      <c r="K738" s="3">
        <v>6.7597487315776776</v>
      </c>
      <c r="L738" s="3">
        <v>6.5354916646532993E-2</v>
      </c>
      <c r="M738" s="3">
        <v>1.5697994684706453</v>
      </c>
      <c r="N738" s="3">
        <v>0.45171780623338981</v>
      </c>
      <c r="O738" s="3">
        <v>0.90343561246677961</v>
      </c>
      <c r="P738" s="3"/>
      <c r="Q738" s="3">
        <v>9.3547233631311927E-2</v>
      </c>
      <c r="R738" s="3">
        <v>3.4920028992510277</v>
      </c>
      <c r="S738" s="3"/>
      <c r="T738" s="3">
        <v>0.19093887412418462</v>
      </c>
      <c r="U738" s="3">
        <v>2.1720898767818317</v>
      </c>
      <c r="V738" s="3">
        <v>0.11533220584682294</v>
      </c>
      <c r="W738" s="3"/>
      <c r="X738" s="3">
        <v>1.4672819521623583</v>
      </c>
      <c r="Y738" s="3"/>
      <c r="Z738" s="3"/>
      <c r="AA738" s="3">
        <v>0.18325006040106309</v>
      </c>
      <c r="AB738" s="3"/>
      <c r="AC738" s="3"/>
      <c r="AD738" s="3">
        <v>5.3693549166465342</v>
      </c>
      <c r="AE738" s="3">
        <v>1.5057260207779661</v>
      </c>
      <c r="AF738" s="3">
        <v>0.24347910123218172</v>
      </c>
      <c r="AG738" s="3"/>
      <c r="AH738" s="3">
        <v>9.4828702585165514E-2</v>
      </c>
      <c r="AI738" s="3">
        <v>0.21016090843198842</v>
      </c>
      <c r="AJ738" s="3"/>
      <c r="AK738" s="3">
        <v>0.1191766127083837</v>
      </c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</row>
    <row r="739" spans="1:51">
      <c r="A739" s="2">
        <v>36859</v>
      </c>
      <c r="B739" s="3">
        <v>11.533638571100667</v>
      </c>
      <c r="C739" s="3">
        <v>4.6519008903439358</v>
      </c>
      <c r="D739" s="3">
        <v>1.2558850888531838</v>
      </c>
      <c r="E739" s="3">
        <v>13.776290515481353</v>
      </c>
      <c r="F739" s="3">
        <v>3.3896082245068073</v>
      </c>
      <c r="G739" s="3">
        <v>11.821979535378185</v>
      </c>
      <c r="H739" s="3">
        <v>4.0111431919494542</v>
      </c>
      <c r="I739" s="3">
        <v>8.1055848846901917</v>
      </c>
      <c r="J739" s="3">
        <v>1.1021032412385081</v>
      </c>
      <c r="K739" s="3">
        <v>6.5357285236237121</v>
      </c>
      <c r="L739" s="3">
        <v>6.5357285236237114E-2</v>
      </c>
      <c r="M739" s="3">
        <v>1.5698563610664797</v>
      </c>
      <c r="N739" s="3">
        <v>0.43251144641627504</v>
      </c>
      <c r="O739" s="3">
        <v>0.87783804680043964</v>
      </c>
      <c r="P739" s="3"/>
      <c r="Q739" s="3">
        <v>9.3550623965594298E-2</v>
      </c>
      <c r="R739" s="3">
        <v>3.440868840378366</v>
      </c>
      <c r="S739" s="3"/>
      <c r="T739" s="3">
        <v>0.17556760936008795</v>
      </c>
      <c r="U739" s="3">
        <v>2.1337231356536233</v>
      </c>
      <c r="V739" s="3">
        <v>0.11149183952063979</v>
      </c>
      <c r="W739" s="3"/>
      <c r="X739" s="3">
        <v>1.4032593594839144</v>
      </c>
      <c r="Y739" s="3"/>
      <c r="Z739" s="3"/>
      <c r="AA739" s="3">
        <v>0.16531548618577624</v>
      </c>
      <c r="AB739" s="3"/>
      <c r="AC739" s="3"/>
      <c r="AD739" s="3">
        <v>5.1645070490595213</v>
      </c>
      <c r="AE739" s="3">
        <v>1.5057805912270317</v>
      </c>
      <c r="AF739" s="3">
        <v>0.24348792538990296</v>
      </c>
      <c r="AG739" s="3"/>
      <c r="AH739" s="3">
        <v>9.0987593172016379E-2</v>
      </c>
      <c r="AI739" s="3">
        <v>0.21016852507338993</v>
      </c>
      <c r="AJ739" s="3"/>
      <c r="AK739" s="3">
        <v>0.11277335491742875</v>
      </c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</row>
    <row r="740" spans="1:51">
      <c r="A740" s="2">
        <v>36860</v>
      </c>
      <c r="B740" s="3">
        <v>11.248885519607605</v>
      </c>
      <c r="C740" s="3">
        <v>4.6662043636890802</v>
      </c>
      <c r="D740" s="3">
        <v>1.2562857902239832</v>
      </c>
      <c r="E740" s="3">
        <v>13.396108681470025</v>
      </c>
      <c r="F740" s="3">
        <v>3.4483763017372597</v>
      </c>
      <c r="G740" s="3">
        <v>11.6655109092227</v>
      </c>
      <c r="H740" s="3">
        <v>3.8585920699736627</v>
      </c>
      <c r="I740" s="3">
        <v>7.7235937613260193</v>
      </c>
      <c r="J740" s="3">
        <v>1.044768284727088</v>
      </c>
      <c r="K740" s="3">
        <v>6.4096213786937914</v>
      </c>
      <c r="L740" s="3">
        <v>6.4096213786937917E-2</v>
      </c>
      <c r="M740" s="3">
        <v>1.53830913088651</v>
      </c>
      <c r="N740" s="3">
        <v>0.41021576823640271</v>
      </c>
      <c r="O740" s="3">
        <v>0.88452775025974328</v>
      </c>
      <c r="P740" s="3"/>
      <c r="Q740" s="3">
        <v>9.2298547853190596E-2</v>
      </c>
      <c r="R740" s="3">
        <v>3.4483763017372597</v>
      </c>
      <c r="S740" s="3"/>
      <c r="T740" s="3">
        <v>0.17562362577620991</v>
      </c>
      <c r="U740" s="3">
        <v>2.1023558122115635</v>
      </c>
      <c r="V740" s="3">
        <v>0.10896356343779445</v>
      </c>
      <c r="W740" s="3"/>
      <c r="X740" s="3">
        <v>1.4229359460700217</v>
      </c>
      <c r="Y740" s="3"/>
      <c r="Z740" s="3"/>
      <c r="AA740" s="3">
        <v>0.17177785294899361</v>
      </c>
      <c r="AB740" s="3"/>
      <c r="AC740" s="3"/>
      <c r="AD740" s="3">
        <v>5.4609974146471103</v>
      </c>
      <c r="AE740" s="3">
        <v>1.5190802667504286</v>
      </c>
      <c r="AF740" s="3">
        <v>0.23331021818445402</v>
      </c>
      <c r="AG740" s="3"/>
      <c r="AH740" s="3">
        <v>9.1016623577451841E-2</v>
      </c>
      <c r="AI740" s="3">
        <v>0.20254403556672382</v>
      </c>
      <c r="AJ740" s="3"/>
      <c r="AK740" s="3">
        <v>0.11152741198927198</v>
      </c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</row>
    <row r="741" spans="1:51">
      <c r="A741" s="2">
        <v>36861</v>
      </c>
      <c r="B741" s="3">
        <v>11.343549536707057</v>
      </c>
      <c r="C741" s="3">
        <v>4.6527779455645897</v>
      </c>
      <c r="D741" s="3">
        <v>1.2304867294055113</v>
      </c>
      <c r="E741" s="3">
        <v>13.650712154342392</v>
      </c>
      <c r="F741" s="3">
        <v>3.3966560759631301</v>
      </c>
      <c r="G741" s="3">
        <v>11.920340191115891</v>
      </c>
      <c r="H741" s="3">
        <v>3.9349940200780416</v>
      </c>
      <c r="I741" s="3">
        <v>8.2673327131932801</v>
      </c>
      <c r="J741" s="3">
        <v>1.1151285985237445</v>
      </c>
      <c r="K741" s="3">
        <v>6.3190620583012196</v>
      </c>
      <c r="L741" s="3">
        <v>6.5369607499667789E-2</v>
      </c>
      <c r="M741" s="3">
        <v>1.5445171968058764</v>
      </c>
      <c r="N741" s="3">
        <v>0.43579738333111856</v>
      </c>
      <c r="O741" s="3">
        <v>0.88441233676021136</v>
      </c>
      <c r="P741" s="3"/>
      <c r="Q741" s="3">
        <v>8.9722990685818529E-2</v>
      </c>
      <c r="R741" s="3">
        <v>3.5504669171388192</v>
      </c>
      <c r="S741" s="3"/>
      <c r="T741" s="3">
        <v>0.18072773838143447</v>
      </c>
      <c r="U741" s="3">
        <v>2.0956727110187616</v>
      </c>
      <c r="V741" s="3">
        <v>0.11407637387196928</v>
      </c>
      <c r="W741" s="3"/>
      <c r="X741" s="3">
        <v>1.6406489725406819</v>
      </c>
      <c r="Y741" s="3"/>
      <c r="Z741" s="3"/>
      <c r="AA741" s="3">
        <v>0.17944598137163706</v>
      </c>
      <c r="AB741" s="3"/>
      <c r="AC741" s="3"/>
      <c r="AD741" s="3">
        <v>5.8448119646761789</v>
      </c>
      <c r="AE741" s="3">
        <v>1.512473271560941</v>
      </c>
      <c r="AF741" s="3">
        <v>0.23071626176353338</v>
      </c>
      <c r="AG741" s="3"/>
      <c r="AH741" s="3">
        <v>9.4850018725008159E-2</v>
      </c>
      <c r="AI741" s="3">
        <v>0.20123585053819301</v>
      </c>
      <c r="AJ741" s="3"/>
      <c r="AK741" s="3">
        <v>0.11407637387196928</v>
      </c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</row>
    <row r="742" spans="1:51">
      <c r="A742" s="2">
        <v>36864</v>
      </c>
      <c r="B742" s="3">
        <v>11.311778918755662</v>
      </c>
      <c r="C742" s="3">
        <v>4.704161884627001</v>
      </c>
      <c r="D742" s="3">
        <v>1.262561159770462</v>
      </c>
      <c r="E742" s="3">
        <v>13.715131380247657</v>
      </c>
      <c r="F742" s="3">
        <v>3.3967381455753545</v>
      </c>
      <c r="G742" s="3">
        <v>11.85653881002718</v>
      </c>
      <c r="H742" s="3">
        <v>4.1786288130474176</v>
      </c>
      <c r="I742" s="3">
        <v>8.4918453639383866</v>
      </c>
      <c r="J742" s="3">
        <v>1.0959287224403502</v>
      </c>
      <c r="K742" s="3">
        <v>6.3192147387496211</v>
      </c>
      <c r="L742" s="3">
        <v>6.4089398973119896E-2</v>
      </c>
      <c r="M742" s="3">
        <v>1.5637813349441254</v>
      </c>
      <c r="N742" s="3">
        <v>0.44221685291452728</v>
      </c>
      <c r="O742" s="3">
        <v>0.90366052552099052</v>
      </c>
      <c r="P742" s="3"/>
      <c r="Q742" s="3">
        <v>8.7161582603443061E-2</v>
      </c>
      <c r="R742" s="3">
        <v>3.5890063424947143</v>
      </c>
      <c r="S742" s="3"/>
      <c r="T742" s="3">
        <v>0.1858592570220477</v>
      </c>
      <c r="U742" s="3">
        <v>2.0764965267290845</v>
      </c>
      <c r="V742" s="3">
        <v>0.11536091815161581</v>
      </c>
      <c r="W742" s="3"/>
      <c r="X742" s="3">
        <v>1.6599154334038053</v>
      </c>
      <c r="Y742" s="3"/>
      <c r="Z742" s="3"/>
      <c r="AA742" s="3">
        <v>0.18329568106312288</v>
      </c>
      <c r="AB742" s="3"/>
      <c r="AC742" s="3"/>
      <c r="AD742" s="3">
        <v>5.9731319842947741</v>
      </c>
      <c r="AE742" s="3">
        <v>1.5253276955602535</v>
      </c>
      <c r="AF742" s="3">
        <v>0.23072183630323162</v>
      </c>
      <c r="AG742" s="3"/>
      <c r="AH742" s="3">
        <v>9.8697674418604636E-2</v>
      </c>
      <c r="AI742" s="3">
        <v>0.20636786469344609</v>
      </c>
      <c r="AJ742" s="3"/>
      <c r="AK742" s="3">
        <v>0.11407913017215342</v>
      </c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</row>
    <row r="743" spans="1:51">
      <c r="A743" s="2">
        <v>36865</v>
      </c>
      <c r="B743" s="3">
        <v>11.568695557622837</v>
      </c>
      <c r="C743" s="3">
        <v>4.7300262169117193</v>
      </c>
      <c r="D743" s="3">
        <v>1.2562129248166627</v>
      </c>
      <c r="E743" s="3">
        <v>14.036256659941282</v>
      </c>
      <c r="F743" s="3">
        <v>3.4417670440129995</v>
      </c>
      <c r="G743" s="3">
        <v>11.857111790361357</v>
      </c>
      <c r="H743" s="3">
        <v>4.1788307499003272</v>
      </c>
      <c r="I743" s="3">
        <v>8.2999782532529505</v>
      </c>
      <c r="J743" s="3">
        <v>1.1023909340227855</v>
      </c>
      <c r="K743" s="3">
        <v>6.6976658491500638</v>
      </c>
      <c r="L743" s="3">
        <v>6.4092496164115442E-2</v>
      </c>
      <c r="M743" s="3">
        <v>1.5638569064044168</v>
      </c>
      <c r="N743" s="3">
        <v>0.43582897391598502</v>
      </c>
      <c r="O743" s="3">
        <v>0.91652269514685092</v>
      </c>
      <c r="P743" s="3"/>
      <c r="Q743" s="3">
        <v>8.4602094936632385E-2</v>
      </c>
      <c r="R743" s="3">
        <v>3.4994502905607034</v>
      </c>
      <c r="S743" s="3"/>
      <c r="T743" s="3">
        <v>0.18330453902937016</v>
      </c>
      <c r="U743" s="3">
        <v>2.1406893718814555</v>
      </c>
      <c r="V743" s="3">
        <v>0.11664834301869011</v>
      </c>
      <c r="W743" s="3"/>
      <c r="X743" s="3">
        <v>1.6407679018013555</v>
      </c>
      <c r="Y743" s="3"/>
      <c r="Z743" s="3"/>
      <c r="AA743" s="3">
        <v>0.18202268910608785</v>
      </c>
      <c r="AB743" s="3"/>
      <c r="AC743" s="3"/>
      <c r="AD743" s="3">
        <v>5.8836911478657976</v>
      </c>
      <c r="AE743" s="3">
        <v>1.5125829094731245</v>
      </c>
      <c r="AF743" s="3">
        <v>0.23073298619081559</v>
      </c>
      <c r="AG743" s="3"/>
      <c r="AH743" s="3">
        <v>9.6138744246173163E-2</v>
      </c>
      <c r="AI743" s="3">
        <v>0.22560558649768636</v>
      </c>
      <c r="AJ743" s="3"/>
      <c r="AK743" s="3">
        <v>0.11152094332556087</v>
      </c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</row>
    <row r="744" spans="1:51">
      <c r="A744" s="2">
        <v>36866</v>
      </c>
      <c r="B744" s="3">
        <v>12.368835326809229</v>
      </c>
      <c r="C744" s="3">
        <v>4.6911852120333446</v>
      </c>
      <c r="D744" s="3">
        <v>1.2497009786154403</v>
      </c>
      <c r="E744" s="3">
        <v>14.547801135677176</v>
      </c>
      <c r="F744" s="3">
        <v>3.447892956385163</v>
      </c>
      <c r="G744" s="3">
        <v>12.176573637791469</v>
      </c>
      <c r="H744" s="3">
        <v>4.4989235230155851</v>
      </c>
      <c r="I744" s="3">
        <v>9.0683429986710156</v>
      </c>
      <c r="J744" s="3">
        <v>1.1984311948773707</v>
      </c>
      <c r="K744" s="3">
        <v>6.8252899601304806</v>
      </c>
      <c r="L744" s="3">
        <v>6.6650718859490143E-2</v>
      </c>
      <c r="M744" s="3">
        <v>1.5765458499456324</v>
      </c>
      <c r="N744" s="3">
        <v>0.46463241512625342</v>
      </c>
      <c r="O744" s="3">
        <v>0.97412589102331748</v>
      </c>
      <c r="P744" s="3"/>
      <c r="Q744" s="3">
        <v>8.3313398574362679E-2</v>
      </c>
      <c r="R744" s="3">
        <v>3.5888848616648539</v>
      </c>
      <c r="S744" s="3"/>
      <c r="T744" s="3">
        <v>0.18841645523740483</v>
      </c>
      <c r="U744" s="3">
        <v>2.1789658088679471</v>
      </c>
      <c r="V744" s="3">
        <v>0.12432922556481815</v>
      </c>
      <c r="W744" s="3"/>
      <c r="X744" s="3">
        <v>1.7111290322580641</v>
      </c>
      <c r="Y744" s="3"/>
      <c r="Z744" s="3"/>
      <c r="AA744" s="3">
        <v>0.17944424308324269</v>
      </c>
      <c r="AB744" s="3"/>
      <c r="AC744" s="3"/>
      <c r="AD744" s="3">
        <v>6.0113821432886301</v>
      </c>
      <c r="AE744" s="3">
        <v>1.5445022351093389</v>
      </c>
      <c r="AF744" s="3">
        <v>0.23584100519511897</v>
      </c>
      <c r="AG744" s="3"/>
      <c r="AH744" s="3">
        <v>9.8694333695783482E-2</v>
      </c>
      <c r="AI744" s="3">
        <v>0.2332775160082155</v>
      </c>
      <c r="AJ744" s="3"/>
      <c r="AK744" s="3">
        <v>0.11151177963030082</v>
      </c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</row>
    <row r="745" spans="1:51">
      <c r="A745" s="2">
        <v>36867</v>
      </c>
      <c r="B745" s="3">
        <v>12.526691434094475</v>
      </c>
      <c r="C745" s="3">
        <v>4.7159308928355665</v>
      </c>
      <c r="D745" s="3">
        <v>1.2750954452096166</v>
      </c>
      <c r="E745" s="3">
        <v>14.609133744110181</v>
      </c>
      <c r="F745" s="3">
        <v>3.4856880512262887</v>
      </c>
      <c r="G745" s="3">
        <v>12.046127824090851</v>
      </c>
      <c r="H745" s="3">
        <v>4.4980753896339243</v>
      </c>
      <c r="I745" s="3">
        <v>8.906445572067172</v>
      </c>
      <c r="J745" s="3">
        <v>1.2174278120091817</v>
      </c>
      <c r="K745" s="3">
        <v>6.8240032620514661</v>
      </c>
      <c r="L745" s="3">
        <v>6.5356650960492924E-2</v>
      </c>
      <c r="M745" s="3">
        <v>1.5634336112117913</v>
      </c>
      <c r="N745" s="3">
        <v>0.45813730820345527</v>
      </c>
      <c r="O745" s="3">
        <v>1.0187948532076838</v>
      </c>
      <c r="P745" s="3"/>
      <c r="Q745" s="3">
        <v>8.2016189440618559E-2</v>
      </c>
      <c r="R745" s="3">
        <v>3.5946158028271102</v>
      </c>
      <c r="S745" s="3"/>
      <c r="T745" s="3">
        <v>0.1832549232813821</v>
      </c>
      <c r="U745" s="3">
        <v>2.172147517216382</v>
      </c>
      <c r="V745" s="3">
        <v>0.12302428416092784</v>
      </c>
      <c r="W745" s="3"/>
      <c r="X745" s="3">
        <v>1.6979914220128061</v>
      </c>
      <c r="Y745" s="3"/>
      <c r="Z745" s="3"/>
      <c r="AA745" s="3">
        <v>0.17556590552132412</v>
      </c>
      <c r="AB745" s="3"/>
      <c r="AC745" s="3"/>
      <c r="AD745" s="3">
        <v>5.8949136160444588</v>
      </c>
      <c r="AE745" s="3">
        <v>1.5506185816116946</v>
      </c>
      <c r="AF745" s="3">
        <v>0.23579654464177838</v>
      </c>
      <c r="AG745" s="3"/>
      <c r="AH745" s="3">
        <v>9.8675727920744208E-2</v>
      </c>
      <c r="AI745" s="3">
        <v>0.2383595505617977</v>
      </c>
      <c r="AJ745" s="3"/>
      <c r="AK745" s="3">
        <v>0.11149075752084085</v>
      </c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</row>
    <row r="746" spans="1:51">
      <c r="A746" s="2">
        <v>36868</v>
      </c>
      <c r="B746" s="3">
        <v>12.656034795215655</v>
      </c>
      <c r="C746" s="3">
        <v>4.7932729249728148</v>
      </c>
      <c r="D746" s="3">
        <v>1.3136643711489668</v>
      </c>
      <c r="E746" s="3">
        <v>14.674592243566506</v>
      </c>
      <c r="F746" s="3">
        <v>3.588546574845958</v>
      </c>
      <c r="G746" s="3">
        <v>12.271547662196445</v>
      </c>
      <c r="H746" s="3">
        <v>4.5882131206959027</v>
      </c>
      <c r="I746" s="3">
        <v>9.0034070315331629</v>
      </c>
      <c r="J746" s="3">
        <v>1.1983182312432037</v>
      </c>
      <c r="K746" s="3">
        <v>6.7605654222544382</v>
      </c>
      <c r="L746" s="3">
        <v>6.5362812613265667E-2</v>
      </c>
      <c r="M746" s="3">
        <v>1.5699891264951067</v>
      </c>
      <c r="N746" s="3">
        <v>0.47099673794853197</v>
      </c>
      <c r="O746" s="3">
        <v>1.006074664733599</v>
      </c>
      <c r="P746" s="3"/>
      <c r="Q746" s="3">
        <v>8.843204059441824E-2</v>
      </c>
      <c r="R746" s="3">
        <v>3.6654440014498002</v>
      </c>
      <c r="S746" s="3"/>
      <c r="T746" s="3">
        <v>0.18070895251902858</v>
      </c>
      <c r="U746" s="3">
        <v>2.1723523015585351</v>
      </c>
      <c r="V746" s="3">
        <v>0.12303588256614713</v>
      </c>
      <c r="W746" s="3"/>
      <c r="X746" s="3">
        <v>1.6917433852845229</v>
      </c>
      <c r="Y746" s="3"/>
      <c r="Z746" s="3"/>
      <c r="AA746" s="3">
        <v>0.17942732874229789</v>
      </c>
      <c r="AB746" s="3"/>
      <c r="AC746" s="3"/>
      <c r="AD746" s="3">
        <v>5.9723667995650587</v>
      </c>
      <c r="AE746" s="3">
        <v>1.5828053642624136</v>
      </c>
      <c r="AF746" s="3">
        <v>0.23069227981152587</v>
      </c>
      <c r="AG746" s="3"/>
      <c r="AH746" s="3">
        <v>9.6121783254802445E-2</v>
      </c>
      <c r="AI746" s="3">
        <v>0.23710039869517938</v>
      </c>
      <c r="AJ746" s="3"/>
      <c r="AK746" s="3">
        <v>0.10893802102210944</v>
      </c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</row>
    <row r="747" spans="1:51">
      <c r="A747" s="2">
        <v>36871</v>
      </c>
      <c r="B747" s="3">
        <v>12.622956662518574</v>
      </c>
      <c r="C747" s="3">
        <v>4.8185093452862784</v>
      </c>
      <c r="D747" s="3">
        <v>1.345594365040051</v>
      </c>
      <c r="E747" s="3">
        <v>14.801538015440562</v>
      </c>
      <c r="F747" s="3">
        <v>3.5690288634633736</v>
      </c>
      <c r="G747" s="3">
        <v>12.687032584663338</v>
      </c>
      <c r="H747" s="3">
        <v>4.6519119477098902</v>
      </c>
      <c r="I747" s="3">
        <v>9.3550846331355935</v>
      </c>
      <c r="J747" s="3">
        <v>1.1854045596781402</v>
      </c>
      <c r="K747" s="3">
        <v>6.7920477473450189</v>
      </c>
      <c r="L747" s="3">
        <v>6.5357440587659618E-2</v>
      </c>
      <c r="M747" s="3">
        <v>1.5954904614046317</v>
      </c>
      <c r="N747" s="3">
        <v>0.4869770083002089</v>
      </c>
      <c r="O747" s="3">
        <v>1.0188071621017529</v>
      </c>
      <c r="P747" s="3"/>
      <c r="Q747" s="3">
        <v>8.586173567398421E-2</v>
      </c>
      <c r="R747" s="3">
        <v>3.6459199700370903</v>
      </c>
      <c r="S747" s="3"/>
      <c r="T747" s="3">
        <v>0.17813106356244482</v>
      </c>
      <c r="U747" s="3">
        <v>2.2811028283536103</v>
      </c>
      <c r="V747" s="3">
        <v>0.12174425207505223</v>
      </c>
      <c r="W747" s="3"/>
      <c r="X747" s="3">
        <v>1.6851967524073019</v>
      </c>
      <c r="Y747" s="3"/>
      <c r="Z747" s="3"/>
      <c r="AA747" s="3">
        <v>0.17428650823375899</v>
      </c>
      <c r="AB747" s="3"/>
      <c r="AC747" s="3"/>
      <c r="AD747" s="3">
        <v>6.0872126037526115</v>
      </c>
      <c r="AE747" s="3">
        <v>1.5762676847612027</v>
      </c>
      <c r="AF747" s="3">
        <v>0.2306733197211516</v>
      </c>
      <c r="AG747" s="3"/>
      <c r="AH747" s="3">
        <v>9.8676920102937077E-2</v>
      </c>
      <c r="AI747" s="3">
        <v>0.23323635660694217</v>
      </c>
      <c r="AJ747" s="3"/>
      <c r="AK747" s="3">
        <v>0.10892906764609936</v>
      </c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</row>
    <row r="748" spans="1:51">
      <c r="A748" s="2">
        <v>36872</v>
      </c>
      <c r="B748" s="3">
        <v>12.783733826247689</v>
      </c>
      <c r="C748" s="3">
        <v>4.8315465187923596</v>
      </c>
      <c r="D748" s="3">
        <v>1.3328404189772027</v>
      </c>
      <c r="E748" s="3">
        <v>14.866296980899568</v>
      </c>
      <c r="F748" s="3">
        <v>3.6140480591497224</v>
      </c>
      <c r="G748" s="3">
        <v>12.623536660505236</v>
      </c>
      <c r="H748" s="3">
        <v>4.6393099199014172</v>
      </c>
      <c r="I748" s="3">
        <v>9.0991990141712868</v>
      </c>
      <c r="J748" s="3">
        <v>1.1598274799753543</v>
      </c>
      <c r="K748" s="3">
        <v>6.6001232285890321</v>
      </c>
      <c r="L748" s="3">
        <v>6.4078866296980896E-2</v>
      </c>
      <c r="M748" s="3">
        <v>1.5955637707948243</v>
      </c>
      <c r="N748" s="3">
        <v>0.48699938385705477</v>
      </c>
      <c r="O748" s="3">
        <v>1.0124460874922983</v>
      </c>
      <c r="P748" s="3"/>
      <c r="Q748" s="3">
        <v>8.3302526186075171E-2</v>
      </c>
      <c r="R748" s="3">
        <v>3.5948243992606286</v>
      </c>
      <c r="S748" s="3"/>
      <c r="T748" s="3">
        <v>0.18198398028342574</v>
      </c>
      <c r="U748" s="3">
        <v>2.3004313000616139</v>
      </c>
      <c r="V748" s="3">
        <v>0.12174984596426369</v>
      </c>
      <c r="W748" s="3"/>
      <c r="X748" s="3">
        <v>1.6788662969808994</v>
      </c>
      <c r="Y748" s="3"/>
      <c r="Z748" s="3"/>
      <c r="AA748" s="3">
        <v>0.18198398028342574</v>
      </c>
      <c r="AB748" s="3"/>
      <c r="AC748" s="3"/>
      <c r="AD748" s="3">
        <v>6.0362292051756006</v>
      </c>
      <c r="AE748" s="3">
        <v>1.5635243376463337</v>
      </c>
      <c r="AF748" s="3">
        <v>0.22940234134319162</v>
      </c>
      <c r="AG748" s="3"/>
      <c r="AH748" s="3">
        <v>9.8681454097350588E-2</v>
      </c>
      <c r="AI748" s="3">
        <v>0.22683918669131237</v>
      </c>
      <c r="AJ748" s="3"/>
      <c r="AK748" s="3">
        <v>0.10893407270486752</v>
      </c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</row>
    <row r="749" spans="1:51">
      <c r="A749" s="2">
        <v>36873</v>
      </c>
      <c r="B749" s="3">
        <v>13.009550446412389</v>
      </c>
      <c r="C749" s="3">
        <v>4.8962051926399344</v>
      </c>
      <c r="D749" s="3">
        <v>1.3329982723417622</v>
      </c>
      <c r="E749" s="3">
        <v>15.060317019245868</v>
      </c>
      <c r="F749" s="3">
        <v>3.5888415024585902</v>
      </c>
      <c r="G749" s="3">
        <v>12.753204624808204</v>
      </c>
      <c r="H749" s="3">
        <v>4.755214990757632</v>
      </c>
      <c r="I749" s="3">
        <v>9.3245792608522304</v>
      </c>
      <c r="J749" s="3">
        <v>1.211234007079774</v>
      </c>
      <c r="K749" s="3">
        <v>6.6649913617088101</v>
      </c>
      <c r="L749" s="3">
        <v>6.6649913617088108E-2</v>
      </c>
      <c r="M749" s="3">
        <v>1.6342046127266794</v>
      </c>
      <c r="N749" s="3">
        <v>0.49026138381800383</v>
      </c>
      <c r="O749" s="3">
        <v>1.0510178685771585</v>
      </c>
      <c r="P749" s="3"/>
      <c r="Q749" s="3">
        <v>8.8439308453443818E-2</v>
      </c>
      <c r="R749" s="3">
        <v>3.6913798311002641</v>
      </c>
      <c r="S749" s="3"/>
      <c r="T749" s="3">
        <v>0.18456899155501319</v>
      </c>
      <c r="U749" s="3">
        <v>2.3263383310579786</v>
      </c>
      <c r="V749" s="3">
        <v>0.12432772347802973</v>
      </c>
      <c r="W749" s="3"/>
      <c r="X749" s="3">
        <v>1.7816034601490858</v>
      </c>
      <c r="Y749" s="3"/>
      <c r="Z749" s="3"/>
      <c r="AA749" s="3">
        <v>0.18585072066303412</v>
      </c>
      <c r="AB749" s="3"/>
      <c r="AC749" s="3"/>
      <c r="AD749" s="3">
        <v>6.1779343006608594</v>
      </c>
      <c r="AE749" s="3">
        <v>1.5957527394860516</v>
      </c>
      <c r="AF749" s="3">
        <v>0.23071123944376651</v>
      </c>
      <c r="AG749" s="3"/>
      <c r="AH749" s="3">
        <v>9.9974870425632162E-2</v>
      </c>
      <c r="AI749" s="3">
        <v>0.23199296855178744</v>
      </c>
      <c r="AJ749" s="3"/>
      <c r="AK749" s="3">
        <v>0.10894697418177862</v>
      </c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</row>
    <row r="750" spans="1:51">
      <c r="A750" s="2">
        <v>36874</v>
      </c>
      <c r="B750" s="3">
        <v>13.136643711489668</v>
      </c>
      <c r="C750" s="3">
        <v>4.8189054005074299</v>
      </c>
      <c r="D750" s="3">
        <v>1.3200724900326204</v>
      </c>
      <c r="E750" s="3">
        <v>14.930916998912647</v>
      </c>
      <c r="F750" s="3">
        <v>3.5757303370786508</v>
      </c>
      <c r="G750" s="3">
        <v>12.752156578470458</v>
      </c>
      <c r="H750" s="3">
        <v>4.7804566872055076</v>
      </c>
      <c r="I750" s="3">
        <v>9.355853570134105</v>
      </c>
      <c r="J750" s="3">
        <v>1.2175425878941644</v>
      </c>
      <c r="K750" s="3">
        <v>6.6644436389996358</v>
      </c>
      <c r="L750" s="3">
        <v>6.664443638999637E-2</v>
      </c>
      <c r="M750" s="3">
        <v>1.627662196447988</v>
      </c>
      <c r="N750" s="3">
        <v>0.49662921348314598</v>
      </c>
      <c r="O750" s="3">
        <v>1.057339615802827</v>
      </c>
      <c r="P750" s="3"/>
      <c r="Q750" s="3">
        <v>8.843204059441824E-2</v>
      </c>
      <c r="R750" s="3">
        <v>3.7871982602392165</v>
      </c>
      <c r="S750" s="3"/>
      <c r="T750" s="3">
        <v>0.18199057629575929</v>
      </c>
      <c r="U750" s="3">
        <v>2.2876984414642982</v>
      </c>
      <c r="V750" s="3">
        <v>0.12303588256614713</v>
      </c>
      <c r="W750" s="3"/>
      <c r="X750" s="3">
        <v>1.7686408118883652</v>
      </c>
      <c r="Y750" s="3"/>
      <c r="Z750" s="3"/>
      <c r="AA750" s="3">
        <v>0.1781457049655672</v>
      </c>
      <c r="AB750" s="3"/>
      <c r="AC750" s="3"/>
      <c r="AD750" s="3">
        <v>6.0620804639362076</v>
      </c>
      <c r="AE750" s="3">
        <v>1.5763972453787602</v>
      </c>
      <c r="AF750" s="3">
        <v>0.23069227981152587</v>
      </c>
      <c r="AG750" s="3"/>
      <c r="AH750" s="3">
        <v>0.10124827836172524</v>
      </c>
      <c r="AI750" s="3">
        <v>0.23197390358825656</v>
      </c>
      <c r="AJ750" s="3"/>
      <c r="AK750" s="3">
        <v>0.10893802102210944</v>
      </c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</row>
    <row r="751" spans="1:51">
      <c r="A751" s="2">
        <v>36875</v>
      </c>
      <c r="B751" s="3">
        <v>12.657533708679683</v>
      </c>
      <c r="C751" s="3">
        <v>4.7041163251498164</v>
      </c>
      <c r="D751" s="3">
        <v>1.3138199545718152</v>
      </c>
      <c r="E751" s="3">
        <v>14.291797554610477</v>
      </c>
      <c r="F751" s="3">
        <v>3.5505183162574907</v>
      </c>
      <c r="G751" s="3">
        <v>12.657533708679683</v>
      </c>
      <c r="H751" s="3">
        <v>4.678480813841098</v>
      </c>
      <c r="I751" s="3">
        <v>9.004473347187318</v>
      </c>
      <c r="J751" s="3">
        <v>1.1407802532379665</v>
      </c>
      <c r="K751" s="3">
        <v>6.5690997728590759</v>
      </c>
      <c r="L751" s="3">
        <v>6.5370553837231782E-2</v>
      </c>
      <c r="M751" s="3">
        <v>1.6086283346220762</v>
      </c>
      <c r="N751" s="3">
        <v>0.49027915377923836</v>
      </c>
      <c r="O751" s="3">
        <v>1.0446470858302725</v>
      </c>
      <c r="P751" s="3"/>
      <c r="Q751" s="3">
        <v>9.7414942973129706E-2</v>
      </c>
      <c r="R751" s="3">
        <v>3.6594692393195438</v>
      </c>
      <c r="S751" s="3"/>
      <c r="T751" s="3">
        <v>0.17560325246472067</v>
      </c>
      <c r="U751" s="3">
        <v>2.2174717282041367</v>
      </c>
      <c r="V751" s="3">
        <v>0.1192051275855403</v>
      </c>
      <c r="W751" s="3"/>
      <c r="X751" s="3">
        <v>1.6791259907210516</v>
      </c>
      <c r="Y751" s="3"/>
      <c r="Z751" s="3"/>
      <c r="AA751" s="3">
        <v>0.17303970133384883</v>
      </c>
      <c r="AB751" s="3"/>
      <c r="AC751" s="3"/>
      <c r="AD751" s="3">
        <v>5.8833498453508604</v>
      </c>
      <c r="AE751" s="3">
        <v>1.5573573120046396</v>
      </c>
      <c r="AF751" s="3">
        <v>0.22815605064759328</v>
      </c>
      <c r="AG751" s="3"/>
      <c r="AH751" s="3">
        <v>9.7414942973129706E-2</v>
      </c>
      <c r="AI751" s="3">
        <v>0.22815605064759328</v>
      </c>
      <c r="AJ751" s="3"/>
      <c r="AK751" s="3">
        <v>0.10895092306205297</v>
      </c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</row>
    <row r="752" spans="1:51">
      <c r="A752" s="2">
        <v>36878</v>
      </c>
      <c r="B752" s="3">
        <v>12.785711265223275</v>
      </c>
      <c r="C752" s="3">
        <v>4.7425695921128934</v>
      </c>
      <c r="D752" s="3">
        <v>1.3394554658805335</v>
      </c>
      <c r="E752" s="3">
        <v>14.163619998066885</v>
      </c>
      <c r="F752" s="3">
        <v>3.576153827566209</v>
      </c>
      <c r="G752" s="3">
        <v>12.881844432630968</v>
      </c>
      <c r="H752" s="3">
        <v>4.8066583703846897</v>
      </c>
      <c r="I752" s="3">
        <v>9.260828460274503</v>
      </c>
      <c r="J752" s="3">
        <v>1.1728246423738644</v>
      </c>
      <c r="K752" s="3">
        <v>6.6652329402667698</v>
      </c>
      <c r="L752" s="3">
        <v>6.793410496810362E-2</v>
      </c>
      <c r="M752" s="3">
        <v>1.6214460902764354</v>
      </c>
      <c r="N752" s="3">
        <v>0.51591466508795669</v>
      </c>
      <c r="O752" s="3">
        <v>1.0446470858302725</v>
      </c>
      <c r="P752" s="3"/>
      <c r="Q752" s="3">
        <v>0.10254204523487338</v>
      </c>
      <c r="R752" s="3">
        <v>3.5633360719118499</v>
      </c>
      <c r="S752" s="3"/>
      <c r="T752" s="3">
        <v>0.17175792576841292</v>
      </c>
      <c r="U752" s="3">
        <v>2.2623338729943936</v>
      </c>
      <c r="V752" s="3">
        <v>0.1192051275855403</v>
      </c>
      <c r="W752" s="3"/>
      <c r="X752" s="3">
        <v>1.6214460902764354</v>
      </c>
      <c r="Y752" s="3"/>
      <c r="Z752" s="3"/>
      <c r="AA752" s="3">
        <v>0.17175792576841292</v>
      </c>
      <c r="AB752" s="3"/>
      <c r="AC752" s="3"/>
      <c r="AD752" s="3">
        <v>5.9602563792770153</v>
      </c>
      <c r="AE752" s="3">
        <v>1.5701750676589987</v>
      </c>
      <c r="AF752" s="3">
        <v>0.22431072395128551</v>
      </c>
      <c r="AG752" s="3"/>
      <c r="AH752" s="3">
        <v>9.6133167407693787E-2</v>
      </c>
      <c r="AI752" s="3">
        <v>0.22815605064759328</v>
      </c>
      <c r="AJ752" s="3"/>
      <c r="AK752" s="3">
        <v>0.10638737193118113</v>
      </c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</row>
    <row r="753" spans="1:51">
      <c r="A753" s="2">
        <v>36879</v>
      </c>
      <c r="B753" s="3">
        <v>12.944994805132046</v>
      </c>
      <c r="C753" s="3">
        <v>4.6909585135428999</v>
      </c>
      <c r="D753" s="3">
        <v>1.3521751999420109</v>
      </c>
      <c r="E753" s="3">
        <v>14.611182255297557</v>
      </c>
      <c r="F753" s="3">
        <v>3.5823030178558484</v>
      </c>
      <c r="G753" s="3">
        <v>13.073163070529393</v>
      </c>
      <c r="H753" s="3">
        <v>4.9344782177978592</v>
      </c>
      <c r="I753" s="3">
        <v>9.6446619711503612</v>
      </c>
      <c r="J753" s="3">
        <v>1.1855564549254596</v>
      </c>
      <c r="K753" s="3">
        <v>6.8249601324087275</v>
      </c>
      <c r="L753" s="3">
        <v>6.7929180660593905E-2</v>
      </c>
      <c r="M753" s="3">
        <v>1.6790042767052455</v>
      </c>
      <c r="N753" s="3">
        <v>0.52548988812912267</v>
      </c>
      <c r="O753" s="3">
        <v>1.0509797762582453</v>
      </c>
      <c r="P753" s="3"/>
      <c r="Q753" s="3">
        <v>9.7407881701983709E-2</v>
      </c>
      <c r="R753" s="3">
        <v>3.5630777780462464</v>
      </c>
      <c r="S753" s="3"/>
      <c r="T753" s="3">
        <v>0.16149201440065722</v>
      </c>
      <c r="U753" s="3">
        <v>2.24935305772344</v>
      </c>
      <c r="V753" s="3">
        <v>0.11791480416555923</v>
      </c>
      <c r="W753" s="3"/>
      <c r="X753" s="3">
        <v>1.5252023582284293</v>
      </c>
      <c r="Y753" s="3"/>
      <c r="Z753" s="3"/>
      <c r="AA753" s="3">
        <v>0.16661874501655111</v>
      </c>
      <c r="AB753" s="3"/>
      <c r="AC753" s="3"/>
      <c r="AD753" s="3">
        <v>5.9085570348176963</v>
      </c>
      <c r="AE753" s="3">
        <v>1.5764696643873681</v>
      </c>
      <c r="AF753" s="3">
        <v>0.22173109913741029</v>
      </c>
      <c r="AG753" s="3"/>
      <c r="AH753" s="3">
        <v>9.0999468432116357E-2</v>
      </c>
      <c r="AI753" s="3">
        <v>0.22557614709933071</v>
      </c>
      <c r="AJ753" s="3"/>
      <c r="AK753" s="3">
        <v>0.10637966027979801</v>
      </c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</row>
    <row r="754" spans="1:51">
      <c r="A754" s="2">
        <v>36880</v>
      </c>
      <c r="B754" s="3">
        <v>12.878793553375536</v>
      </c>
      <c r="C754" s="3">
        <v>4.8183347025564194</v>
      </c>
      <c r="D754" s="3">
        <v>1.4032118349200209</v>
      </c>
      <c r="E754" s="3">
        <v>14.416559947808436</v>
      </c>
      <c r="F754" s="3">
        <v>3.5368627071956698</v>
      </c>
      <c r="G754" s="3">
        <v>13.071014352679647</v>
      </c>
      <c r="H754" s="3">
        <v>4.9849260619533169</v>
      </c>
      <c r="I754" s="3">
        <v>9.6751135649736604</v>
      </c>
      <c r="J754" s="3">
        <v>1.1597321558014786</v>
      </c>
      <c r="K754" s="3">
        <v>6.9840223747160861</v>
      </c>
      <c r="L754" s="3">
        <v>6.5355071763398234E-2</v>
      </c>
      <c r="M754" s="3">
        <v>1.6979503938529934</v>
      </c>
      <c r="N754" s="3">
        <v>0.51899615812110367</v>
      </c>
      <c r="O754" s="3">
        <v>1.0828438360798336</v>
      </c>
      <c r="P754" s="3"/>
      <c r="Q754" s="3">
        <v>9.4828927656695483E-2</v>
      </c>
      <c r="R754" s="3">
        <v>3.4984185473348468</v>
      </c>
      <c r="S754" s="3"/>
      <c r="T754" s="3">
        <v>0.15505811143865073</v>
      </c>
      <c r="U754" s="3">
        <v>2.261798071811723</v>
      </c>
      <c r="V754" s="3">
        <v>0.11789542357318898</v>
      </c>
      <c r="W754" s="3"/>
      <c r="X754" s="3">
        <v>1.5698031943169184</v>
      </c>
      <c r="Y754" s="3"/>
      <c r="Z754" s="3"/>
      <c r="AA754" s="3">
        <v>0.16402841540617596</v>
      </c>
      <c r="AB754" s="3"/>
      <c r="AC754" s="3"/>
      <c r="AD754" s="3">
        <v>5.6512914995409069</v>
      </c>
      <c r="AE754" s="3">
        <v>1.6018399942009371</v>
      </c>
      <c r="AF754" s="3">
        <v>0.21656876721596671</v>
      </c>
      <c r="AG754" s="3"/>
      <c r="AH754" s="3">
        <v>9.226598366597398E-2</v>
      </c>
      <c r="AI754" s="3">
        <v>0.22041318320204897</v>
      </c>
      <c r="AJ754" s="3"/>
      <c r="AK754" s="3">
        <v>9.9954815638138489E-2</v>
      </c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</row>
    <row r="755" spans="1:51">
      <c r="A755" s="2">
        <v>36881</v>
      </c>
      <c r="B755" s="3">
        <v>12.751108506808102</v>
      </c>
      <c r="C755" s="3">
        <v>4.908215636288948</v>
      </c>
      <c r="D755" s="3">
        <v>1.4032626949703388</v>
      </c>
      <c r="E755" s="3">
        <v>14.224854716137681</v>
      </c>
      <c r="F755" s="3">
        <v>3.5818440478923259</v>
      </c>
      <c r="G755" s="3">
        <v>13.071488117531924</v>
      </c>
      <c r="H755" s="3">
        <v>5.023552296149524</v>
      </c>
      <c r="I755" s="3">
        <v>9.9638058935108536</v>
      </c>
      <c r="J755" s="3">
        <v>1.153366598605758</v>
      </c>
      <c r="K755" s="3">
        <v>6.9201995916345478</v>
      </c>
      <c r="L755" s="3">
        <v>6.5357440587659618E-2</v>
      </c>
      <c r="M755" s="3">
        <v>1.6787891601928255</v>
      </c>
      <c r="N755" s="3">
        <v>0.51581117326535297</v>
      </c>
      <c r="O755" s="3">
        <v>1.1277362297478524</v>
      </c>
      <c r="P755" s="3"/>
      <c r="Q755" s="3">
        <v>9.0987809445565351E-2</v>
      </c>
      <c r="R755" s="3">
        <v>3.4665073880317503</v>
      </c>
      <c r="S755" s="3"/>
      <c r="T755" s="3">
        <v>0.15506373159032968</v>
      </c>
      <c r="U755" s="3">
        <v>2.2362496828522751</v>
      </c>
      <c r="V755" s="3">
        <v>0.11918121518926167</v>
      </c>
      <c r="W755" s="3"/>
      <c r="X755" s="3">
        <v>1.5378221314743441</v>
      </c>
      <c r="Y755" s="3"/>
      <c r="Z755" s="3"/>
      <c r="AA755" s="3">
        <v>0.15634525003322497</v>
      </c>
      <c r="AB755" s="3"/>
      <c r="AC755" s="3"/>
      <c r="AD755" s="3">
        <v>5.3183015380154393</v>
      </c>
      <c r="AE755" s="3">
        <v>1.6083056458335849</v>
      </c>
      <c r="AF755" s="3">
        <v>0.21401357996351286</v>
      </c>
      <c r="AG755" s="3"/>
      <c r="AH755" s="3">
        <v>9.3550846331355922E-2</v>
      </c>
      <c r="AI755" s="3">
        <v>0.22042117217798929</v>
      </c>
      <c r="AJ755" s="3"/>
      <c r="AK755" s="3">
        <v>9.2269327888460637E-2</v>
      </c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</row>
    <row r="756" spans="1:51">
      <c r="A756" s="2">
        <v>36882</v>
      </c>
      <c r="B756" s="3">
        <v>12.685989754494491</v>
      </c>
      <c r="C756" s="3">
        <v>4.920626329016045</v>
      </c>
      <c r="D756" s="3">
        <v>1.4095544171660546</v>
      </c>
      <c r="E756" s="3">
        <v>14.351826792963465</v>
      </c>
      <c r="F756" s="3">
        <v>3.6648414846317419</v>
      </c>
      <c r="G756" s="3">
        <v>13.134484341774598</v>
      </c>
      <c r="H756" s="3">
        <v>4.9975111154069207</v>
      </c>
      <c r="I756" s="3">
        <v>9.7707749371737869</v>
      </c>
      <c r="J756" s="3">
        <v>1.1853071235260004</v>
      </c>
      <c r="K756" s="3">
        <v>6.8555601198530836</v>
      </c>
      <c r="L756" s="3">
        <v>6.5352068432244351E-2</v>
      </c>
      <c r="M756" s="3">
        <v>1.6850582350666925</v>
      </c>
      <c r="N756" s="3">
        <v>0.51576877537212451</v>
      </c>
      <c r="O756" s="3">
        <v>1.1212364682002707</v>
      </c>
      <c r="P756" s="3"/>
      <c r="Q756" s="3">
        <v>9.0980330562536238E-2</v>
      </c>
      <c r="R756" s="3">
        <v>3.5110719118499905</v>
      </c>
      <c r="S756" s="3"/>
      <c r="T756" s="3">
        <v>0.15505098588826599</v>
      </c>
      <c r="U756" s="3">
        <v>2.2488800019331143</v>
      </c>
      <c r="V756" s="3">
        <v>0.11917141890585735</v>
      </c>
      <c r="W756" s="3"/>
      <c r="X756" s="3">
        <v>1.544102793350087</v>
      </c>
      <c r="Y756" s="3"/>
      <c r="Z756" s="3"/>
      <c r="AA756" s="3">
        <v>0.16017663831432438</v>
      </c>
      <c r="AB756" s="3"/>
      <c r="AC756" s="3"/>
      <c r="AD756" s="3">
        <v>5.3691209162961533</v>
      </c>
      <c r="AE756" s="3">
        <v>1.5953593176106708</v>
      </c>
      <c r="AF756" s="3">
        <v>0.21399598878793735</v>
      </c>
      <c r="AG756" s="3"/>
      <c r="AH756" s="3">
        <v>9.3543156775565434E-2</v>
      </c>
      <c r="AI756" s="3">
        <v>0.22296588053353955</v>
      </c>
      <c r="AJ756" s="3"/>
      <c r="AK756" s="3">
        <v>9.2261743669050836E-2</v>
      </c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</row>
    <row r="757" spans="1:51">
      <c r="A757" s="2">
        <v>36886</v>
      </c>
      <c r="B757" s="3">
        <v>12.684487133019209</v>
      </c>
      <c r="C757" s="3">
        <v>4.9200434940195716</v>
      </c>
      <c r="D757" s="3">
        <v>1.4093874592243565</v>
      </c>
      <c r="E757" s="3">
        <v>14.350126857557084</v>
      </c>
      <c r="F757" s="3">
        <v>3.664407393983327</v>
      </c>
      <c r="G757" s="3">
        <v>13.132928597317868</v>
      </c>
      <c r="H757" s="3">
        <v>4.9969191736136276</v>
      </c>
      <c r="I757" s="3">
        <v>9.7696176150779248</v>
      </c>
      <c r="J757" s="3">
        <v>1.185166727075027</v>
      </c>
      <c r="K757" s="3">
        <v>6.8547480971366426</v>
      </c>
      <c r="L757" s="3">
        <v>6.5344327654947437E-2</v>
      </c>
      <c r="M757" s="3">
        <v>1.6848586444363898</v>
      </c>
      <c r="N757" s="3">
        <v>0.51570768394345778</v>
      </c>
      <c r="O757" s="3">
        <v>1.1211036607466471</v>
      </c>
      <c r="P757" s="3"/>
      <c r="Q757" s="3">
        <v>9.0969554186299373E-2</v>
      </c>
      <c r="R757" s="3">
        <v>3.5106560347952152</v>
      </c>
      <c r="S757" s="3"/>
      <c r="T757" s="3">
        <v>0.1550326205146792</v>
      </c>
      <c r="U757" s="3">
        <v>2.2486136281261326</v>
      </c>
      <c r="V757" s="3">
        <v>0.1191573033707865</v>
      </c>
      <c r="W757" s="3"/>
      <c r="X757" s="3">
        <v>1.5439198985139542</v>
      </c>
      <c r="Y757" s="3"/>
      <c r="Z757" s="3"/>
      <c r="AA757" s="3">
        <v>0.16015766582094959</v>
      </c>
      <c r="AB757" s="3"/>
      <c r="AC757" s="3"/>
      <c r="AD757" s="3">
        <v>5.3684849583182306</v>
      </c>
      <c r="AE757" s="3">
        <v>1.595170351576658</v>
      </c>
      <c r="AF757" s="3">
        <v>0.21397064153678866</v>
      </c>
      <c r="AG757" s="3"/>
      <c r="AH757" s="3">
        <v>9.3532076839434569E-2</v>
      </c>
      <c r="AI757" s="3">
        <v>0.22293947082276183</v>
      </c>
      <c r="AJ757" s="3"/>
      <c r="AK757" s="3">
        <v>9.2250815512866971E-2</v>
      </c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</row>
    <row r="758" spans="1:51">
      <c r="A758" s="2">
        <v>36887</v>
      </c>
      <c r="B758" s="3">
        <v>12.524480783868354</v>
      </c>
      <c r="C758" s="3">
        <v>4.8688518648286188</v>
      </c>
      <c r="D758" s="3">
        <v>1.4606555594485857</v>
      </c>
      <c r="E758" s="3">
        <v>14.286236392852395</v>
      </c>
      <c r="F758" s="3">
        <v>3.5939814423274408</v>
      </c>
      <c r="G758" s="3">
        <v>13.197151107298625</v>
      </c>
      <c r="H758" s="3">
        <v>5.0354178496780184</v>
      </c>
      <c r="I758" s="3">
        <v>9.8978633304739674</v>
      </c>
      <c r="J758" s="3">
        <v>1.1979938141091468</v>
      </c>
      <c r="K758" s="3">
        <v>6.9829585956094666</v>
      </c>
      <c r="L758" s="3">
        <v>6.6626393939760054E-2</v>
      </c>
      <c r="M758" s="3">
        <v>1.742536456886032</v>
      </c>
      <c r="N758" s="3">
        <v>0.52212029866254273</v>
      </c>
      <c r="O758" s="3">
        <v>1.1339299737824546</v>
      </c>
      <c r="P758" s="3"/>
      <c r="Q758" s="3">
        <v>9.0970653263903134E-2</v>
      </c>
      <c r="R758" s="3">
        <v>3.459447377641387</v>
      </c>
      <c r="S758" s="3"/>
      <c r="T758" s="3">
        <v>0.15247193997752778</v>
      </c>
      <c r="U758" s="3">
        <v>2.2422344114342323</v>
      </c>
      <c r="V758" s="3">
        <v>0.11915874300764778</v>
      </c>
      <c r="W758" s="3"/>
      <c r="X758" s="3">
        <v>1.4862810955792625</v>
      </c>
      <c r="Y758" s="3"/>
      <c r="Z758" s="3"/>
      <c r="AA758" s="3">
        <v>0.16400343123633243</v>
      </c>
      <c r="AB758" s="3"/>
      <c r="AC758" s="3"/>
      <c r="AD758" s="3">
        <v>5.3813625874421573</v>
      </c>
      <c r="AE758" s="3">
        <v>1.608002392199978</v>
      </c>
      <c r="AF758" s="3">
        <v>0.217817057110754</v>
      </c>
      <c r="AG758" s="3"/>
      <c r="AH758" s="3">
        <v>9.3533206876970823E-2</v>
      </c>
      <c r="AI758" s="3">
        <v>0.21397322669115243</v>
      </c>
      <c r="AJ758" s="3"/>
      <c r="AK758" s="3">
        <v>9.2251930070436985E-2</v>
      </c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</row>
    <row r="759" spans="1:51">
      <c r="A759" s="2">
        <v>36888</v>
      </c>
      <c r="B759" s="3">
        <v>12.653648664975231</v>
      </c>
      <c r="C759" s="3">
        <v>4.9205074302283434</v>
      </c>
      <c r="D759" s="3">
        <v>1.4543687326325963</v>
      </c>
      <c r="E759" s="3">
        <v>14.47961821916153</v>
      </c>
      <c r="F759" s="3">
        <v>3.6391252869397119</v>
      </c>
      <c r="G759" s="3">
        <v>13.262305183037331</v>
      </c>
      <c r="H759" s="3">
        <v>4.997390358825661</v>
      </c>
      <c r="I759" s="3">
        <v>9.8346079497402439</v>
      </c>
      <c r="J759" s="3">
        <v>1.2237199468406428</v>
      </c>
      <c r="K759" s="3">
        <v>7.0476017880874711</v>
      </c>
      <c r="L759" s="3">
        <v>6.535048930772018E-2</v>
      </c>
      <c r="M759" s="3">
        <v>1.7234589827232087</v>
      </c>
      <c r="N759" s="3">
        <v>0.51575631267367406</v>
      </c>
      <c r="O759" s="3">
        <v>1.1083955539446659</v>
      </c>
      <c r="P759" s="3"/>
      <c r="Q759" s="3">
        <v>9.0978132173492793E-2</v>
      </c>
      <c r="R759" s="3">
        <v>3.4917663404615196</v>
      </c>
      <c r="S759" s="3"/>
      <c r="T759" s="3">
        <v>0.15376585719463573</v>
      </c>
      <c r="U759" s="3">
        <v>2.2808602150537634</v>
      </c>
      <c r="V759" s="3">
        <v>0.1242940678989972</v>
      </c>
      <c r="W759" s="3"/>
      <c r="X759" s="3">
        <v>1.4928101969312553</v>
      </c>
      <c r="Y759" s="3"/>
      <c r="Z759" s="3"/>
      <c r="AA759" s="3">
        <v>0.16657967862752204</v>
      </c>
      <c r="AB759" s="3"/>
      <c r="AC759" s="3"/>
      <c r="AD759" s="3">
        <v>5.3049220732149323</v>
      </c>
      <c r="AE759" s="3">
        <v>1.6209484112601182</v>
      </c>
      <c r="AF759" s="3">
        <v>0.22039772864564453</v>
      </c>
      <c r="AG759" s="3"/>
      <c r="AH759" s="3">
        <v>9.4822278603358692E-2</v>
      </c>
      <c r="AI759" s="3">
        <v>0.20758390721275824</v>
      </c>
      <c r="AJ759" s="3"/>
      <c r="AK759" s="3">
        <v>9.3540896460070064E-2</v>
      </c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</row>
    <row r="760" spans="1:51">
      <c r="A760" s="2">
        <v>36889</v>
      </c>
      <c r="B760" s="3">
        <v>12.780088426088112</v>
      </c>
      <c r="C760" s="3">
        <v>4.9839141832062905</v>
      </c>
      <c r="D760" s="3">
        <v>1.4669875937715173</v>
      </c>
      <c r="E760" s="3">
        <v>14.797997124944128</v>
      </c>
      <c r="F760" s="3">
        <v>3.6898901921938605</v>
      </c>
      <c r="G760" s="3">
        <v>13.452724659040117</v>
      </c>
      <c r="H760" s="3">
        <v>5.0864111329894541</v>
      </c>
      <c r="I760" s="3">
        <v>9.9614223070511336</v>
      </c>
      <c r="J760" s="3">
        <v>1.2107452193136103</v>
      </c>
      <c r="K760" s="3">
        <v>7.2068167816286337</v>
      </c>
      <c r="L760" s="3">
        <v>6.6623017359055819E-2</v>
      </c>
      <c r="M760" s="3">
        <v>1.7488542056752152</v>
      </c>
      <c r="N760" s="3">
        <v>0.52209383795798547</v>
      </c>
      <c r="O760" s="3">
        <v>1.1146543288918953</v>
      </c>
      <c r="P760" s="3"/>
      <c r="Q760" s="3">
        <v>9.3528466677136046E-2</v>
      </c>
      <c r="R760" s="3">
        <v>3.5425508268805639</v>
      </c>
      <c r="S760" s="3"/>
      <c r="T760" s="3">
        <v>0.15887027216390234</v>
      </c>
      <c r="U760" s="3">
        <v>2.2933692513982673</v>
      </c>
      <c r="V760" s="3">
        <v>0.12940239910124302</v>
      </c>
      <c r="W760" s="3"/>
      <c r="X760" s="3">
        <v>1.5310481873859942</v>
      </c>
      <c r="Y760" s="3"/>
      <c r="Z760" s="3"/>
      <c r="AA760" s="3">
        <v>0.16655754339763953</v>
      </c>
      <c r="AB760" s="3"/>
      <c r="AC760" s="3"/>
      <c r="AD760" s="3">
        <v>5.4579625759534194</v>
      </c>
      <c r="AE760" s="3">
        <v>1.6463572558920523</v>
      </c>
      <c r="AF760" s="3">
        <v>0.22036844203380002</v>
      </c>
      <c r="AG760" s="3"/>
      <c r="AH760" s="3">
        <v>9.8653314166294193E-2</v>
      </c>
      <c r="AI760" s="3">
        <v>0.20883753518319417</v>
      </c>
      <c r="AJ760" s="3"/>
      <c r="AK760" s="3">
        <v>9.7372102294004656E-2</v>
      </c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</row>
    <row r="761" spans="1:51">
      <c r="A761" s="2">
        <v>36893</v>
      </c>
      <c r="B761" s="3">
        <v>12.749136202189094</v>
      </c>
      <c r="C761" s="3">
        <v>4.8818300432502966</v>
      </c>
      <c r="D761" s="3">
        <v>1.4350786478846014</v>
      </c>
      <c r="E761" s="3">
        <v>14.478918500978569</v>
      </c>
      <c r="F761" s="3">
        <v>3.6133230241380141</v>
      </c>
      <c r="G761" s="3">
        <v>13.197598279653031</v>
      </c>
      <c r="H761" s="3">
        <v>5.0740280764491272</v>
      </c>
      <c r="I761" s="3">
        <v>9.8341326986734963</v>
      </c>
      <c r="J761" s="3">
        <v>1.2044410080460048</v>
      </c>
      <c r="K761" s="3">
        <v>7.0152282117573153</v>
      </c>
      <c r="L761" s="3">
        <v>6.6628651508927925E-2</v>
      </c>
      <c r="M761" s="3">
        <v>1.7554087032159855</v>
      </c>
      <c r="N761" s="3">
        <v>0.52213799019015639</v>
      </c>
      <c r="O761" s="3">
        <v>1.1339683958731002</v>
      </c>
      <c r="P761" s="3"/>
      <c r="Q761" s="3">
        <v>9.3536376156764203E-2</v>
      </c>
      <c r="R761" s="3">
        <v>3.5044108053253438</v>
      </c>
      <c r="S761" s="3"/>
      <c r="T761" s="3">
        <v>0.15503974678038998</v>
      </c>
      <c r="U761" s="3">
        <v>2.2679367917462003</v>
      </c>
      <c r="V761" s="3">
        <v>0.1281320221325537</v>
      </c>
      <c r="W761" s="3"/>
      <c r="X761" s="3">
        <v>1.5119578611641338</v>
      </c>
      <c r="Y761" s="3"/>
      <c r="Z761" s="3"/>
      <c r="AA761" s="3">
        <v>0.16657162877231982</v>
      </c>
      <c r="AB761" s="3"/>
      <c r="AC761" s="3"/>
      <c r="AD761" s="3">
        <v>5.3943581317805114</v>
      </c>
      <c r="AE761" s="3">
        <v>1.6400898832966875</v>
      </c>
      <c r="AF761" s="3">
        <v>0.22294971851064344</v>
      </c>
      <c r="AG761" s="3"/>
      <c r="AH761" s="3">
        <v>9.9942977263391894E-2</v>
      </c>
      <c r="AI761" s="3">
        <v>0.20885519607606251</v>
      </c>
      <c r="AJ761" s="3"/>
      <c r="AK761" s="3">
        <v>9.4817696378089733E-2</v>
      </c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</row>
    <row r="762" spans="1:51">
      <c r="A762" s="2">
        <v>36894</v>
      </c>
      <c r="B762" s="3">
        <v>12.588210778095895</v>
      </c>
      <c r="C762" s="3">
        <v>4.9455973133282605</v>
      </c>
      <c r="D762" s="3">
        <v>1.4029608958793898</v>
      </c>
      <c r="E762" s="3">
        <v>14.349919665615676</v>
      </c>
      <c r="F762" s="3">
        <v>3.5874799164039191</v>
      </c>
      <c r="G762" s="3">
        <v>13.004614696964207</v>
      </c>
      <c r="H762" s="3">
        <v>4.8687227436910332</v>
      </c>
      <c r="I762" s="3">
        <v>9.4491658512424657</v>
      </c>
      <c r="J762" s="3">
        <v>1.1851496152405805</v>
      </c>
      <c r="K762" s="3">
        <v>6.8226180553038818</v>
      </c>
      <c r="L762" s="3">
        <v>6.6624627018929933E-2</v>
      </c>
      <c r="M762" s="3">
        <v>1.7681151016562175</v>
      </c>
      <c r="N762" s="3">
        <v>0.51249713091484561</v>
      </c>
      <c r="O762" s="3">
        <v>1.1274936880126605</v>
      </c>
      <c r="P762" s="3"/>
      <c r="Q762" s="3">
        <v>9.3530726391959321E-2</v>
      </c>
      <c r="R762" s="3">
        <v>3.4465432054023366</v>
      </c>
      <c r="S762" s="3"/>
      <c r="T762" s="3">
        <v>0.15246789644716657</v>
      </c>
      <c r="U762" s="3">
        <v>2.2229563053431431</v>
      </c>
      <c r="V762" s="3">
        <v>0.12556179707413717</v>
      </c>
      <c r="W762" s="3"/>
      <c r="X762" s="3">
        <v>1.4734292513801812</v>
      </c>
      <c r="Y762" s="3"/>
      <c r="Z762" s="3"/>
      <c r="AA762" s="3">
        <v>0.16143659623817636</v>
      </c>
      <c r="AB762" s="3"/>
      <c r="AC762" s="3"/>
      <c r="AD762" s="3">
        <v>5.2146583070585546</v>
      </c>
      <c r="AE762" s="3">
        <v>1.6784281037461193</v>
      </c>
      <c r="AF762" s="3">
        <v>0.21909252346609651</v>
      </c>
      <c r="AG762" s="3"/>
      <c r="AH762" s="3">
        <v>9.7374454873820668E-2</v>
      </c>
      <c r="AI762" s="3">
        <v>0.20499885236593826</v>
      </c>
      <c r="AJ762" s="3"/>
      <c r="AK762" s="3">
        <v>9.7374454873820668E-2</v>
      </c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</row>
    <row r="763" spans="1:51">
      <c r="A763" s="2">
        <v>36895</v>
      </c>
      <c r="B763" s="3">
        <v>13.325891293054497</v>
      </c>
      <c r="C763" s="3">
        <v>4.7665688086694935</v>
      </c>
      <c r="D763" s="3">
        <v>1.3261824507991735</v>
      </c>
      <c r="E763" s="3">
        <v>14.863494134560785</v>
      </c>
      <c r="F763" s="3">
        <v>3.4083529653389388</v>
      </c>
      <c r="G763" s="3">
        <v>13.582158433305546</v>
      </c>
      <c r="H763" s="3">
        <v>5.3687965882594559</v>
      </c>
      <c r="I763" s="3">
        <v>10.314752395104684</v>
      </c>
      <c r="J763" s="3">
        <v>1.3389958078117259</v>
      </c>
      <c r="K763" s="3">
        <v>7.0153129643724395</v>
      </c>
      <c r="L763" s="3">
        <v>6.7910792166527734E-2</v>
      </c>
      <c r="M763" s="3">
        <v>1.8194966957824408</v>
      </c>
      <c r="N763" s="3">
        <v>0.55738103004602935</v>
      </c>
      <c r="O763" s="3">
        <v>1.1980488806736493</v>
      </c>
      <c r="P763" s="3"/>
      <c r="Q763" s="3">
        <v>9.3537506191632522E-2</v>
      </c>
      <c r="R763" s="3">
        <v>3.5300798569581864</v>
      </c>
      <c r="S763" s="3"/>
      <c r="T763" s="3">
        <v>0.16272963405941548</v>
      </c>
      <c r="U763" s="3">
        <v>2.2999975837531559</v>
      </c>
      <c r="V763" s="3">
        <v>0.1306962415280345</v>
      </c>
      <c r="W763" s="3"/>
      <c r="X763" s="3">
        <v>1.5247894844937357</v>
      </c>
      <c r="Y763" s="3"/>
      <c r="Z763" s="3"/>
      <c r="AA763" s="3">
        <v>0.17938699817573361</v>
      </c>
      <c r="AB763" s="3"/>
      <c r="AC763" s="3"/>
      <c r="AD763" s="3">
        <v>5.4969301583849797</v>
      </c>
      <c r="AE763" s="3">
        <v>1.6337030191004311</v>
      </c>
      <c r="AF763" s="3">
        <v>0.21654573351213557</v>
      </c>
      <c r="AG763" s="3"/>
      <c r="AH763" s="3">
        <v>9.8662848996653493E-2</v>
      </c>
      <c r="AI763" s="3">
        <v>0.20885771930460412</v>
      </c>
      <c r="AJ763" s="3"/>
      <c r="AK763" s="3">
        <v>0.10250685610041921</v>
      </c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</row>
    <row r="764" spans="1:51">
      <c r="A764" s="2">
        <v>36896</v>
      </c>
      <c r="B764" s="3">
        <v>13.330885106485788</v>
      </c>
      <c r="C764" s="3">
        <v>4.8068095335886252</v>
      </c>
      <c r="D764" s="3">
        <v>1.3138612725142242</v>
      </c>
      <c r="E764" s="3">
        <v>15.189518126140054</v>
      </c>
      <c r="F764" s="3">
        <v>3.4480847054275734</v>
      </c>
      <c r="G764" s="3">
        <v>13.715429869172876</v>
      </c>
      <c r="H764" s="3">
        <v>5.4989901064253868</v>
      </c>
      <c r="I764" s="3">
        <v>10.703162561457338</v>
      </c>
      <c r="J764" s="3">
        <v>1.4740882569671783</v>
      </c>
      <c r="K764" s="3">
        <v>7.4345320786170737</v>
      </c>
      <c r="L764" s="3">
        <v>6.7936241408052572E-2</v>
      </c>
      <c r="M764" s="3">
        <v>1.7753149877387322</v>
      </c>
      <c r="N764" s="3">
        <v>0.60886254092122583</v>
      </c>
      <c r="O764" s="3">
        <v>1.1792706055737425</v>
      </c>
      <c r="P764" s="3"/>
      <c r="Q764" s="3">
        <v>9.2290743044901605E-2</v>
      </c>
      <c r="R764" s="3">
        <v>3.5954935311242915</v>
      </c>
      <c r="S764" s="3"/>
      <c r="T764" s="3">
        <v>0.15894516857733054</v>
      </c>
      <c r="U764" s="3">
        <v>2.3521321317693675</v>
      </c>
      <c r="V764" s="3">
        <v>0.13074521931361061</v>
      </c>
      <c r="W764" s="3"/>
      <c r="X764" s="3">
        <v>1.5253608919921238</v>
      </c>
      <c r="Y764" s="3"/>
      <c r="Z764" s="3"/>
      <c r="AA764" s="3">
        <v>0.17048151145794324</v>
      </c>
      <c r="AB764" s="3"/>
      <c r="AC764" s="3"/>
      <c r="AD764" s="3">
        <v>5.575899058962805</v>
      </c>
      <c r="AE764" s="3">
        <v>1.6343152414201325</v>
      </c>
      <c r="AF764" s="3">
        <v>0.21662688298039404</v>
      </c>
      <c r="AG764" s="3"/>
      <c r="AH764" s="3">
        <v>9.9981638298643399E-2</v>
      </c>
      <c r="AI764" s="3">
        <v>0.21534506710477039</v>
      </c>
      <c r="AJ764" s="3"/>
      <c r="AK764" s="3">
        <v>0.10126345417426703</v>
      </c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</row>
    <row r="765" spans="1:51">
      <c r="A765" s="2">
        <v>36899</v>
      </c>
      <c r="B765" s="3">
        <v>13.266505587435818</v>
      </c>
      <c r="C765" s="3">
        <v>4.8067049229839922</v>
      </c>
      <c r="D765" s="3">
        <v>1.3651041981274539</v>
      </c>
      <c r="E765" s="3">
        <v>15.061008758683176</v>
      </c>
      <c r="F765" s="3">
        <v>3.4031470854726664</v>
      </c>
      <c r="G765" s="3">
        <v>13.266505587435818</v>
      </c>
      <c r="H765" s="3">
        <v>5.5757777106614306</v>
      </c>
      <c r="I765" s="3">
        <v>10.606795530051343</v>
      </c>
      <c r="J765" s="3">
        <v>1.5573723950468135</v>
      </c>
      <c r="K765" s="3">
        <v>7.530504379341588</v>
      </c>
      <c r="L765" s="3">
        <v>7.0498338870431887E-2</v>
      </c>
      <c r="M765" s="3">
        <v>1.845774690425853</v>
      </c>
      <c r="N765" s="3">
        <v>0.62487163998791895</v>
      </c>
      <c r="O765" s="3">
        <v>1.1536091815161582</v>
      </c>
      <c r="P765" s="3"/>
      <c r="Q765" s="3">
        <v>9.2288734521292645E-2</v>
      </c>
      <c r="R765" s="3">
        <v>3.6723225611597701</v>
      </c>
      <c r="S765" s="3"/>
      <c r="T765" s="3">
        <v>0.15894170945333735</v>
      </c>
      <c r="U765" s="3">
        <v>2.3264451827242518</v>
      </c>
      <c r="V765" s="3">
        <v>0.1397148897614014</v>
      </c>
      <c r="W765" s="3"/>
      <c r="X765" s="3">
        <v>1.4996919359710055</v>
      </c>
      <c r="Y765" s="3"/>
      <c r="Z765" s="3"/>
      <c r="AA765" s="3">
        <v>0.17432316520688612</v>
      </c>
      <c r="AB765" s="3"/>
      <c r="AC765" s="3"/>
      <c r="AD765" s="3">
        <v>5.7295922681969191</v>
      </c>
      <c r="AE765" s="3">
        <v>1.6342796738145573</v>
      </c>
      <c r="AF765" s="3">
        <v>0.21534038054968285</v>
      </c>
      <c r="AG765" s="3"/>
      <c r="AH765" s="3">
        <v>0.10382482633645423</v>
      </c>
      <c r="AI765" s="3">
        <v>0.22431289640591964</v>
      </c>
      <c r="AJ765" s="3"/>
      <c r="AK765" s="3">
        <v>0.10254303835699184</v>
      </c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</row>
    <row r="766" spans="1:51">
      <c r="A766" s="2">
        <v>36900</v>
      </c>
      <c r="B766" s="3">
        <v>13.201937712918893</v>
      </c>
      <c r="C766" s="3">
        <v>4.909070042764986</v>
      </c>
      <c r="D766" s="3">
        <v>1.4163243857063472</v>
      </c>
      <c r="E766" s="3">
        <v>15.252724153760662</v>
      </c>
      <c r="F766" s="3">
        <v>3.4542934112928561</v>
      </c>
      <c r="G766" s="3">
        <v>13.52237309430042</v>
      </c>
      <c r="H766" s="3">
        <v>5.4730363139964737</v>
      </c>
      <c r="I766" s="3">
        <v>10.221888666070695</v>
      </c>
      <c r="J766" s="3">
        <v>1.4804114619826527</v>
      </c>
      <c r="K766" s="3">
        <v>7.5622750006040258</v>
      </c>
      <c r="L766" s="3">
        <v>6.9214042378409737E-2</v>
      </c>
      <c r="M766" s="3">
        <v>1.8585252120128539</v>
      </c>
      <c r="N766" s="3">
        <v>0.60882722462490035</v>
      </c>
      <c r="O766" s="3">
        <v>1.0766628814419292</v>
      </c>
      <c r="P766" s="3"/>
      <c r="Q766" s="3">
        <v>9.2285389837879636E-2</v>
      </c>
      <c r="R766" s="3">
        <v>3.7875462079296436</v>
      </c>
      <c r="S766" s="3"/>
      <c r="T766" s="3">
        <v>0.15893594916523715</v>
      </c>
      <c r="U766" s="3">
        <v>2.3648131145956657</v>
      </c>
      <c r="V766" s="3">
        <v>0.13714634323129335</v>
      </c>
      <c r="W766" s="3"/>
      <c r="X766" s="3">
        <v>1.5124550001208052</v>
      </c>
      <c r="Y766" s="3"/>
      <c r="Z766" s="3"/>
      <c r="AA766" s="3">
        <v>0.17047162289497211</v>
      </c>
      <c r="AB766" s="3"/>
      <c r="AC766" s="3"/>
      <c r="AD766" s="3">
        <v>5.7293846191016948</v>
      </c>
      <c r="AE766" s="3">
        <v>1.6470378603010463</v>
      </c>
      <c r="AF766" s="3">
        <v>0.21789605933943804</v>
      </c>
      <c r="AG766" s="3"/>
      <c r="AH766" s="3">
        <v>0.1038210635676146</v>
      </c>
      <c r="AI766" s="3">
        <v>0.21917780086496413</v>
      </c>
      <c r="AJ766" s="3"/>
      <c r="AK766" s="3">
        <v>0.10638454661866679</v>
      </c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</row>
    <row r="767" spans="1:51">
      <c r="A767" s="2">
        <v>36901</v>
      </c>
      <c r="B767" s="3">
        <v>13.204298607000034</v>
      </c>
      <c r="C767" s="3">
        <v>4.871488806466032</v>
      </c>
      <c r="D767" s="3">
        <v>1.4101678123980619</v>
      </c>
      <c r="E767" s="3">
        <v>14.93495910403402</v>
      </c>
      <c r="F767" s="3">
        <v>3.4613209940679703</v>
      </c>
      <c r="G767" s="3">
        <v>13.524791291635957</v>
      </c>
      <c r="H767" s="3">
        <v>5.3714573944980719</v>
      </c>
      <c r="I767" s="3">
        <v>10.287815176813133</v>
      </c>
      <c r="J767" s="3">
        <v>1.3973481050126251</v>
      </c>
      <c r="K767" s="3">
        <v>7.6277258943349713</v>
      </c>
      <c r="L767" s="3">
        <v>7.0508390619903105E-2</v>
      </c>
      <c r="M767" s="3">
        <v>1.8973166930446652</v>
      </c>
      <c r="N767" s="3">
        <v>0.53522278334199169</v>
      </c>
      <c r="O767" s="3">
        <v>1.0704455666839834</v>
      </c>
      <c r="P767" s="3"/>
      <c r="Q767" s="3">
        <v>9.2301893175145866E-2</v>
      </c>
      <c r="R767" s="3">
        <v>3.884371337787389</v>
      </c>
      <c r="S767" s="3"/>
      <c r="T767" s="3">
        <v>0.1576824008408742</v>
      </c>
      <c r="U767" s="3">
        <v>2.3972852810767051</v>
      </c>
      <c r="V767" s="3">
        <v>0.13845283976271883</v>
      </c>
      <c r="W767" s="3"/>
      <c r="X767" s="3">
        <v>1.5127254714815574</v>
      </c>
      <c r="Y767" s="3"/>
      <c r="Z767" s="3"/>
      <c r="AA767" s="3">
        <v>0.16793816674922374</v>
      </c>
      <c r="AB767" s="3"/>
      <c r="AC767" s="3"/>
      <c r="AD767" s="3">
        <v>5.794507738217491</v>
      </c>
      <c r="AE767" s="3">
        <v>1.6345126916432082</v>
      </c>
      <c r="AF767" s="3">
        <v>0.21537108407534036</v>
      </c>
      <c r="AG767" s="3"/>
      <c r="AH767" s="3">
        <v>0.10512160056058278</v>
      </c>
      <c r="AI767" s="3">
        <v>0.22434487924514621</v>
      </c>
      <c r="AJ767" s="3"/>
      <c r="AK767" s="3">
        <v>0.10896751277621387</v>
      </c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</row>
    <row r="768" spans="1:51">
      <c r="A768" s="2">
        <v>36902</v>
      </c>
      <c r="B768" s="3">
        <v>12.688228684652465</v>
      </c>
      <c r="C768" s="3">
        <v>4.7548816585919846</v>
      </c>
      <c r="D768" s="3">
        <v>1.3841704019620873</v>
      </c>
      <c r="E768" s="3">
        <v>14.738851502374077</v>
      </c>
      <c r="F768" s="3">
        <v>3.4668342012105979</v>
      </c>
      <c r="G768" s="3">
        <v>13.39313027824427</v>
      </c>
      <c r="H768" s="3">
        <v>5.1521898295255468</v>
      </c>
      <c r="I768" s="3">
        <v>10.028827217919751</v>
      </c>
      <c r="J768" s="3">
        <v>1.3777622056567072</v>
      </c>
      <c r="K768" s="3">
        <v>7.3053437881332375</v>
      </c>
      <c r="L768" s="3">
        <v>6.7926880837028358E-2</v>
      </c>
      <c r="M768" s="3">
        <v>1.8455605359494496</v>
      </c>
      <c r="N768" s="3">
        <v>0.51265570443040265</v>
      </c>
      <c r="O768" s="3">
        <v>1.0637605866930855</v>
      </c>
      <c r="P768" s="3"/>
      <c r="Q768" s="3">
        <v>9.2278026797472476E-2</v>
      </c>
      <c r="R768" s="3">
        <v>3.7295702497311796</v>
      </c>
      <c r="S768" s="3"/>
      <c r="T768" s="3">
        <v>0.14995179354589278</v>
      </c>
      <c r="U768" s="3">
        <v>2.3261752588529516</v>
      </c>
      <c r="V768" s="3">
        <v>0.13072720462975268</v>
      </c>
      <c r="W768" s="3"/>
      <c r="X768" s="3">
        <v>1.4738851502374075</v>
      </c>
      <c r="Y768" s="3"/>
      <c r="Z768" s="3"/>
      <c r="AA768" s="3">
        <v>0.16276818615665284</v>
      </c>
      <c r="AB768" s="3"/>
      <c r="AC768" s="3"/>
      <c r="AD768" s="3">
        <v>5.6392127487344288</v>
      </c>
      <c r="AE768" s="3">
        <v>1.6084572726503883</v>
      </c>
      <c r="AF768" s="3">
        <v>0.21659703512184511</v>
      </c>
      <c r="AG768" s="3"/>
      <c r="AH768" s="3">
        <v>0.10124950162500453</v>
      </c>
      <c r="AI768" s="3">
        <v>0.21787867438292111</v>
      </c>
      <c r="AJ768" s="3"/>
      <c r="AK768" s="3">
        <v>0.10765769793038456</v>
      </c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</row>
    <row r="769" spans="1:51">
      <c r="A769" s="2">
        <v>36903</v>
      </c>
      <c r="B769" s="3">
        <v>13.005273841023598</v>
      </c>
      <c r="C769" s="3">
        <v>4.7280256624016817</v>
      </c>
      <c r="D769" s="3">
        <v>1.3838123889956144</v>
      </c>
      <c r="E769" s="3">
        <v>14.735039327268115</v>
      </c>
      <c r="F769" s="3">
        <v>3.4787505890028636</v>
      </c>
      <c r="G769" s="3">
        <v>13.197470006161877</v>
      </c>
      <c r="H769" s="3">
        <v>5.3430533908441777</v>
      </c>
      <c r="I769" s="3">
        <v>10.346560223277393</v>
      </c>
      <c r="J769" s="3">
        <v>1.5119431657544675</v>
      </c>
      <c r="K769" s="3">
        <v>6.8549965565986453</v>
      </c>
      <c r="L769" s="3">
        <v>6.7909311682192192E-2</v>
      </c>
      <c r="M769" s="3">
        <v>1.8322701076516006</v>
      </c>
      <c r="N769" s="3">
        <v>0.55416560948203997</v>
      </c>
      <c r="O769" s="3">
        <v>1.1339573743158506</v>
      </c>
      <c r="P769" s="3"/>
      <c r="Q769" s="3">
        <v>9.7379390336728419E-2</v>
      </c>
      <c r="R769" s="3">
        <v>3.7862644532241116</v>
      </c>
      <c r="S769" s="3"/>
      <c r="T769" s="3">
        <v>0.14735039327268115</v>
      </c>
      <c r="U769" s="3">
        <v>2.3447932146870132</v>
      </c>
      <c r="V769" s="3">
        <v>0.13581862336438438</v>
      </c>
      <c r="W769" s="3"/>
      <c r="X769" s="3">
        <v>1.4927235492406397</v>
      </c>
      <c r="Y769" s="3"/>
      <c r="Z769" s="3"/>
      <c r="AA769" s="3">
        <v>0.16913262532168621</v>
      </c>
      <c r="AB769" s="3"/>
      <c r="AC769" s="3"/>
      <c r="AD769" s="3">
        <v>5.7786980318242787</v>
      </c>
      <c r="AE769" s="3">
        <v>1.633667403675378</v>
      </c>
      <c r="AF769" s="3">
        <v>0.22679147486317011</v>
      </c>
      <c r="AG769" s="3"/>
      <c r="AH769" s="3">
        <v>9.6098082569139875E-2</v>
      </c>
      <c r="AI769" s="3">
        <v>0.21910362825763893</v>
      </c>
      <c r="AJ769" s="3"/>
      <c r="AK769" s="3">
        <v>0.11916162238573345</v>
      </c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</row>
    <row r="770" spans="1:51">
      <c r="A770" s="2">
        <v>36907</v>
      </c>
      <c r="B770" s="3">
        <v>13.199958920825932</v>
      </c>
      <c r="C770" s="3">
        <v>4.6648398516316885</v>
      </c>
      <c r="D770" s="3">
        <v>1.3520346273273165</v>
      </c>
      <c r="E770" s="3">
        <v>14.60966327159375</v>
      </c>
      <c r="F770" s="3">
        <v>3.4665911534790435</v>
      </c>
      <c r="G770" s="3">
        <v>12.879571568378701</v>
      </c>
      <c r="H770" s="3">
        <v>5.4850314738966004</v>
      </c>
      <c r="I770" s="3">
        <v>10.060162866843065</v>
      </c>
      <c r="J770" s="3">
        <v>1.5058205565019873</v>
      </c>
      <c r="K770" s="3">
        <v>6.7281344013918583</v>
      </c>
      <c r="L770" s="3">
        <v>6.6640569309024122E-2</v>
      </c>
      <c r="M770" s="3">
        <v>1.7685381855087172</v>
      </c>
      <c r="N770" s="3">
        <v>0.55427011973371032</v>
      </c>
      <c r="O770" s="3">
        <v>1.1277634806142545</v>
      </c>
      <c r="P770" s="3"/>
      <c r="Q770" s="3">
        <v>9.9960853963536184E-2</v>
      </c>
      <c r="R770" s="3">
        <v>3.8446482293667765</v>
      </c>
      <c r="S770" s="3"/>
      <c r="T770" s="3">
        <v>0.14225198448657073</v>
      </c>
      <c r="U770" s="3">
        <v>2.2939734435221766</v>
      </c>
      <c r="V770" s="3">
        <v>0.13840733625720394</v>
      </c>
      <c r="W770" s="3"/>
      <c r="X770" s="3">
        <v>1.4545585801104304</v>
      </c>
      <c r="Y770" s="3"/>
      <c r="Z770" s="3"/>
      <c r="AA770" s="3">
        <v>0.17941691737044954</v>
      </c>
      <c r="AB770" s="3"/>
      <c r="AC770" s="3"/>
      <c r="AD770" s="3">
        <v>6.0104667319100598</v>
      </c>
      <c r="AE770" s="3">
        <v>1.63397549748088</v>
      </c>
      <c r="AF770" s="3">
        <v>0.20504790556622809</v>
      </c>
      <c r="AG770" s="3"/>
      <c r="AH770" s="3">
        <v>9.7397755143958334E-2</v>
      </c>
      <c r="AI770" s="3">
        <v>0.21530030084453947</v>
      </c>
      <c r="AJ770" s="3"/>
      <c r="AK770" s="3">
        <v>0.11918409511037008</v>
      </c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</row>
    <row r="771" spans="1:51">
      <c r="A771" s="2">
        <v>36908</v>
      </c>
      <c r="B771" s="3">
        <v>13.201362878476669</v>
      </c>
      <c r="C771" s="3">
        <v>4.6268854360486191</v>
      </c>
      <c r="D771" s="3">
        <v>1.403445859410869</v>
      </c>
      <c r="E771" s="3">
        <v>14.547132880651475</v>
      </c>
      <c r="F771" s="3">
        <v>3.4733682913273567</v>
      </c>
      <c r="G771" s="3">
        <v>13.073194306840973</v>
      </c>
      <c r="H771" s="3">
        <v>5.3702631515356547</v>
      </c>
      <c r="I771" s="3">
        <v>10.12531715921997</v>
      </c>
      <c r="J771" s="3">
        <v>1.499572288137641</v>
      </c>
      <c r="K771" s="3">
        <v>6.6006814392383344</v>
      </c>
      <c r="L771" s="3">
        <v>6.664765725056182E-2</v>
      </c>
      <c r="M771" s="3">
        <v>1.749501002827248</v>
      </c>
      <c r="N771" s="3">
        <v>0.55432907232438444</v>
      </c>
      <c r="O771" s="3">
        <v>1.0894328589034143</v>
      </c>
      <c r="P771" s="3"/>
      <c r="Q771" s="3">
        <v>9.3563057294057936E-2</v>
      </c>
      <c r="R771" s="3">
        <v>3.6848464345262544</v>
      </c>
      <c r="S771" s="3"/>
      <c r="T771" s="3">
        <v>0.15123891453012106</v>
      </c>
      <c r="U771" s="3">
        <v>2.2814005751153856</v>
      </c>
      <c r="V771" s="3">
        <v>0.13201362878476669</v>
      </c>
      <c r="W771" s="3"/>
      <c r="X771" s="3">
        <v>1.4483048594833627</v>
      </c>
      <c r="Y771" s="3"/>
      <c r="Z771" s="3"/>
      <c r="AA771" s="3">
        <v>0.17943600028997411</v>
      </c>
      <c r="AB771" s="3"/>
      <c r="AC771" s="3"/>
      <c r="AD771" s="3">
        <v>5.9598385810598549</v>
      </c>
      <c r="AE771" s="3">
        <v>1.6341492883551216</v>
      </c>
      <c r="AF771" s="3">
        <v>0.20378802890075634</v>
      </c>
      <c r="AG771" s="3"/>
      <c r="AH771" s="3">
        <v>9.7408114443128815E-2</v>
      </c>
      <c r="AI771" s="3">
        <v>0.19994297175168546</v>
      </c>
      <c r="AJ771" s="3"/>
      <c r="AK771" s="3">
        <v>0.11791508590484015</v>
      </c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</row>
    <row r="772" spans="1:51">
      <c r="A772" s="2">
        <v>36909</v>
      </c>
      <c r="B772" s="3">
        <v>13.393939393939393</v>
      </c>
      <c r="C772" s="3">
        <v>4.6141800782949103</v>
      </c>
      <c r="D772" s="3">
        <v>1.3906626069305492</v>
      </c>
      <c r="E772" s="3">
        <v>14.80382775119617</v>
      </c>
      <c r="F772" s="3">
        <v>3.5375380600260979</v>
      </c>
      <c r="G772" s="3">
        <v>13.009424387414816</v>
      </c>
      <c r="H772" s="3">
        <v>5.5113817601855875</v>
      </c>
      <c r="I772" s="3">
        <v>10.317819341742785</v>
      </c>
      <c r="J772" s="3">
        <v>1.5508771929824559</v>
      </c>
      <c r="K772" s="3">
        <v>6.6969696969696964</v>
      </c>
      <c r="L772" s="3">
        <v>6.5367551109177899E-2</v>
      </c>
      <c r="M772" s="3">
        <v>1.7623604465709726</v>
      </c>
      <c r="N772" s="3">
        <v>0.55113817601855875</v>
      </c>
      <c r="O772" s="3">
        <v>1.0894591851529649</v>
      </c>
      <c r="P772" s="3"/>
      <c r="Q772" s="3">
        <v>9.3565318254313454E-2</v>
      </c>
      <c r="R772" s="3">
        <v>3.8002899811512245</v>
      </c>
      <c r="S772" s="3"/>
      <c r="T772" s="3">
        <v>0.14996085254458458</v>
      </c>
      <c r="U772" s="3">
        <v>2.3199072060316079</v>
      </c>
      <c r="V772" s="3">
        <v>0.1358619689720168</v>
      </c>
      <c r="W772" s="3"/>
      <c r="X772" s="3">
        <v>1.6277801942873711</v>
      </c>
      <c r="Y772" s="3"/>
      <c r="Z772" s="3"/>
      <c r="AA772" s="3">
        <v>0.17944033637813539</v>
      </c>
      <c r="AB772" s="3"/>
      <c r="AC772" s="3"/>
      <c r="AD772" s="3">
        <v>6.0753371030882981</v>
      </c>
      <c r="AE772" s="3">
        <v>1.6405973611715237</v>
      </c>
      <c r="AF772" s="3">
        <v>0.19994780339277946</v>
      </c>
      <c r="AG772" s="3"/>
      <c r="AH772" s="3">
        <v>9.7410468319559212E-2</v>
      </c>
      <c r="AI772" s="3">
        <v>0.20763810352327097</v>
      </c>
      <c r="AJ772" s="3"/>
      <c r="AK772" s="3">
        <v>0.11791793533420326</v>
      </c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</row>
    <row r="773" spans="1:51">
      <c r="A773" s="2">
        <v>36910</v>
      </c>
      <c r="B773" s="3">
        <v>13.456756560823544</v>
      </c>
      <c r="C773" s="3">
        <v>4.6137451065680724</v>
      </c>
      <c r="D773" s="3">
        <v>1.3713075733410658</v>
      </c>
      <c r="E773" s="3">
        <v>14.866512010052677</v>
      </c>
      <c r="F773" s="3">
        <v>3.4731247885554102</v>
      </c>
      <c r="G773" s="3">
        <v>13.328596974529987</v>
      </c>
      <c r="H773" s="3">
        <v>5.5493100865110421</v>
      </c>
      <c r="I773" s="3">
        <v>10.765405248658835</v>
      </c>
      <c r="J773" s="3">
        <v>1.5827708907254359</v>
      </c>
      <c r="K773" s="3">
        <v>7.3371363153061706</v>
      </c>
      <c r="L773" s="3">
        <v>6.6642984872649927E-2</v>
      </c>
      <c r="M773" s="3">
        <v>1.7429703735923827</v>
      </c>
      <c r="N773" s="3">
        <v>0.56069819003431431</v>
      </c>
      <c r="O773" s="3">
        <v>1.1213963800686286</v>
      </c>
      <c r="P773" s="3"/>
      <c r="Q773" s="3">
        <v>9.3556497994297022E-2</v>
      </c>
      <c r="R773" s="3">
        <v>3.7871157749746258</v>
      </c>
      <c r="S773" s="3"/>
      <c r="T773" s="3">
        <v>0.15379150355226906</v>
      </c>
      <c r="U773" s="3">
        <v>2.2876486153400024</v>
      </c>
      <c r="V773" s="3">
        <v>0.1371307573341066</v>
      </c>
      <c r="W773" s="3"/>
      <c r="X773" s="3">
        <v>1.7045224977043156</v>
      </c>
      <c r="Y773" s="3"/>
      <c r="Z773" s="3"/>
      <c r="AA773" s="3">
        <v>0.17686022908510943</v>
      </c>
      <c r="AB773" s="3"/>
      <c r="AC773" s="3"/>
      <c r="AD773" s="3">
        <v>6.3310835629017435</v>
      </c>
      <c r="AE773" s="3">
        <v>1.6404427045575369</v>
      </c>
      <c r="AF773" s="3">
        <v>0.19608416702914308</v>
      </c>
      <c r="AG773" s="3"/>
      <c r="AH773" s="3">
        <v>9.6119689720168169E-2</v>
      </c>
      <c r="AI773" s="3">
        <v>0.21530810497317668</v>
      </c>
      <c r="AJ773" s="3"/>
      <c r="AK773" s="3">
        <v>0.1204700111159441</v>
      </c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</row>
    <row r="774" spans="1:51">
      <c r="A774" s="2">
        <v>36913</v>
      </c>
      <c r="B774" s="3">
        <v>13.389212440492013</v>
      </c>
      <c r="C774" s="3">
        <v>4.6381769411082381</v>
      </c>
      <c r="D774" s="3">
        <v>1.4029844614678233</v>
      </c>
      <c r="E774" s="3">
        <v>14.990792875957565</v>
      </c>
      <c r="F774" s="3">
        <v>3.4786327058311786</v>
      </c>
      <c r="G774" s="3">
        <v>13.709528527585123</v>
      </c>
      <c r="H774" s="3">
        <v>5.3684976196805296</v>
      </c>
      <c r="I774" s="3">
        <v>10.890746961165753</v>
      </c>
      <c r="J774" s="3">
        <v>1.6400183659167251</v>
      </c>
      <c r="K774" s="3">
        <v>7.5594596553974043</v>
      </c>
      <c r="L774" s="3">
        <v>6.6625746115366952E-2</v>
      </c>
      <c r="M774" s="3">
        <v>1.7553321572702447</v>
      </c>
      <c r="N774" s="3">
        <v>0.55734999154201204</v>
      </c>
      <c r="O774" s="3">
        <v>1.1339189483096106</v>
      </c>
      <c r="P774" s="3"/>
      <c r="Q774" s="3">
        <v>9.6094826127933103E-2</v>
      </c>
      <c r="R774" s="3">
        <v>3.8566056886010491</v>
      </c>
      <c r="S774" s="3"/>
      <c r="T774" s="3">
        <v>0.15247045745632054</v>
      </c>
      <c r="U774" s="3">
        <v>2.3447137575215682</v>
      </c>
      <c r="V774" s="3">
        <v>0.13965781397259613</v>
      </c>
      <c r="W774" s="3"/>
      <c r="X774" s="3">
        <v>1.7489258355283825</v>
      </c>
      <c r="Y774" s="3"/>
      <c r="Z774" s="3"/>
      <c r="AA774" s="3">
        <v>0.18322080181725911</v>
      </c>
      <c r="AB774" s="3"/>
      <c r="AC774" s="3"/>
      <c r="AD774" s="3">
        <v>6.393509098378483</v>
      </c>
      <c r="AE774" s="3">
        <v>1.607986757207414</v>
      </c>
      <c r="AF774" s="3">
        <v>0.19731470964935599</v>
      </c>
      <c r="AG774" s="3"/>
      <c r="AH774" s="3">
        <v>9.8657354824677995E-2</v>
      </c>
      <c r="AI774" s="3">
        <v>0.21140861748145284</v>
      </c>
      <c r="AJ774" s="3"/>
      <c r="AK774" s="3">
        <v>0.1204388487470095</v>
      </c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</row>
    <row r="775" spans="1:51">
      <c r="A775" s="2">
        <v>36914</v>
      </c>
      <c r="B775" s="3">
        <v>13.129786668599452</v>
      </c>
      <c r="C775" s="3">
        <v>4.6754850088183417</v>
      </c>
      <c r="D775" s="3">
        <v>1.3962407286608201</v>
      </c>
      <c r="E775" s="3">
        <v>15.179314343697904</v>
      </c>
      <c r="F775" s="3">
        <v>3.4521731777439539</v>
      </c>
      <c r="G775" s="3">
        <v>13.38597762798676</v>
      </c>
      <c r="H775" s="3">
        <v>5.251914667439781</v>
      </c>
      <c r="I775" s="3">
        <v>10.56787707472639</v>
      </c>
      <c r="J775" s="3">
        <v>1.6075982701553477</v>
      </c>
      <c r="K775" s="3">
        <v>7.461561692155299</v>
      </c>
      <c r="L775" s="3">
        <v>6.6609649440699664E-2</v>
      </c>
      <c r="M775" s="3">
        <v>1.7677176197724143</v>
      </c>
      <c r="N775" s="3">
        <v>0.56362011065207418</v>
      </c>
      <c r="O775" s="3">
        <v>1.1400497692735136</v>
      </c>
      <c r="P775" s="3"/>
      <c r="Q775" s="3">
        <v>9.6071609770239902E-2</v>
      </c>
      <c r="R775" s="3">
        <v>3.8684834867483264</v>
      </c>
      <c r="S775" s="3"/>
      <c r="T775" s="3">
        <v>0.15115266603851077</v>
      </c>
      <c r="U775" s="3">
        <v>2.3697663743325843</v>
      </c>
      <c r="V775" s="3">
        <v>0.139624072866082</v>
      </c>
      <c r="W775" s="3"/>
      <c r="X775" s="3">
        <v>1.7036698799255876</v>
      </c>
      <c r="Y775" s="3"/>
      <c r="Z775" s="3"/>
      <c r="AA775" s="3">
        <v>0.17933367157111446</v>
      </c>
      <c r="AB775" s="3"/>
      <c r="AC775" s="3"/>
      <c r="AD775" s="3">
        <v>6.3535357928051992</v>
      </c>
      <c r="AE775" s="3">
        <v>1.5819791742166169</v>
      </c>
      <c r="AF775" s="3">
        <v>0.1921432195404798</v>
      </c>
      <c r="AG775" s="3"/>
      <c r="AH775" s="3">
        <v>9.9914474161049496E-2</v>
      </c>
      <c r="AI775" s="3">
        <v>0.21135754149452776</v>
      </c>
      <c r="AJ775" s="3"/>
      <c r="AK775" s="3">
        <v>0.120409750912034</v>
      </c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</row>
    <row r="776" spans="1:51">
      <c r="A776" s="2">
        <v>36915</v>
      </c>
      <c r="B776" s="3">
        <v>13.129786668599452</v>
      </c>
      <c r="C776" s="3">
        <v>4.6754850088183417</v>
      </c>
      <c r="D776" s="3">
        <v>1.3962407286608201</v>
      </c>
      <c r="E776" s="3">
        <v>15.179314343697904</v>
      </c>
      <c r="F776" s="3">
        <v>3.4521731777439539</v>
      </c>
      <c r="G776" s="3">
        <v>13.38597762798676</v>
      </c>
      <c r="H776" s="3">
        <v>5.251914667439781</v>
      </c>
      <c r="I776" s="3">
        <v>10.56787707472639</v>
      </c>
      <c r="J776" s="3">
        <v>1.6075982701553477</v>
      </c>
      <c r="K776" s="3">
        <v>7.461561692155299</v>
      </c>
      <c r="L776" s="3">
        <v>6.6609649440699664E-2</v>
      </c>
      <c r="M776" s="3">
        <v>1.7677176197724143</v>
      </c>
      <c r="N776" s="3">
        <v>0.56362011065207418</v>
      </c>
      <c r="O776" s="3">
        <v>1.1400497692735136</v>
      </c>
      <c r="P776" s="3"/>
      <c r="Q776" s="3">
        <v>9.6071609770239902E-2</v>
      </c>
      <c r="R776" s="3">
        <v>3.8684834867483264</v>
      </c>
      <c r="S776" s="3"/>
      <c r="T776" s="3">
        <v>0.15115266603851077</v>
      </c>
      <c r="U776" s="3">
        <v>2.3697663743325843</v>
      </c>
      <c r="V776" s="3">
        <v>0.139624072866082</v>
      </c>
      <c r="W776" s="3"/>
      <c r="X776" s="3">
        <v>1.7036698799255876</v>
      </c>
      <c r="Y776" s="3"/>
      <c r="Z776" s="3"/>
      <c r="AA776" s="3">
        <v>0.17933367157111446</v>
      </c>
      <c r="AB776" s="3"/>
      <c r="AC776" s="3"/>
      <c r="AD776" s="3">
        <v>6.3535357928051992</v>
      </c>
      <c r="AE776" s="3">
        <v>1.5819791742166169</v>
      </c>
      <c r="AF776" s="3">
        <v>0.1921432195404798</v>
      </c>
      <c r="AG776" s="3"/>
      <c r="AH776" s="3">
        <v>9.9914474161049496E-2</v>
      </c>
      <c r="AI776" s="3">
        <v>0.21135754149452776</v>
      </c>
      <c r="AJ776" s="3"/>
      <c r="AK776" s="3">
        <v>0.120409750912034</v>
      </c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</row>
    <row r="777" spans="1:51">
      <c r="A777" s="2">
        <v>36916</v>
      </c>
      <c r="B777" s="3">
        <v>13.129786668599452</v>
      </c>
      <c r="C777" s="3">
        <v>4.6754850088183417</v>
      </c>
      <c r="D777" s="3">
        <v>1.3962407286608201</v>
      </c>
      <c r="E777" s="3">
        <v>15.179314343697904</v>
      </c>
      <c r="F777" s="3">
        <v>3.4521731777439539</v>
      </c>
      <c r="G777" s="3">
        <v>13.38597762798676</v>
      </c>
      <c r="H777" s="3">
        <v>5.251914667439781</v>
      </c>
      <c r="I777" s="3">
        <v>10.56787707472639</v>
      </c>
      <c r="J777" s="3">
        <v>1.6075982701553477</v>
      </c>
      <c r="K777" s="3">
        <v>7.461561692155299</v>
      </c>
      <c r="L777" s="3">
        <v>6.6609649440699664E-2</v>
      </c>
      <c r="M777" s="3">
        <v>1.7677176197724143</v>
      </c>
      <c r="N777" s="3">
        <v>0.56362011065207418</v>
      </c>
      <c r="O777" s="3">
        <v>1.1400497692735136</v>
      </c>
      <c r="P777" s="3"/>
      <c r="Q777" s="3">
        <v>9.6071609770239902E-2</v>
      </c>
      <c r="R777" s="3">
        <v>3.8684834867483264</v>
      </c>
      <c r="S777" s="3"/>
      <c r="T777" s="3">
        <v>0.15115266603851077</v>
      </c>
      <c r="U777" s="3">
        <v>2.3697663743325843</v>
      </c>
      <c r="V777" s="3">
        <v>0.139624072866082</v>
      </c>
      <c r="W777" s="3"/>
      <c r="X777" s="3">
        <v>1.7036698799255876</v>
      </c>
      <c r="Y777" s="3"/>
      <c r="Z777" s="3"/>
      <c r="AA777" s="3">
        <v>0.17933367157111446</v>
      </c>
      <c r="AB777" s="3"/>
      <c r="AC777" s="3"/>
      <c r="AD777" s="3">
        <v>6.3535357928051992</v>
      </c>
      <c r="AE777" s="3">
        <v>1.5819791742166169</v>
      </c>
      <c r="AF777" s="3">
        <v>0.1921432195404798</v>
      </c>
      <c r="AG777" s="3"/>
      <c r="AH777" s="3">
        <v>9.9914474161049496E-2</v>
      </c>
      <c r="AI777" s="3">
        <v>0.21135754149452776</v>
      </c>
      <c r="AJ777" s="3"/>
      <c r="AK777" s="3">
        <v>0.120409750912034</v>
      </c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</row>
    <row r="778" spans="1:51">
      <c r="A778" s="2">
        <v>36917</v>
      </c>
      <c r="B778" s="3">
        <v>13.129786668599452</v>
      </c>
      <c r="C778" s="3">
        <v>4.6754850088183417</v>
      </c>
      <c r="D778" s="3">
        <v>1.3962407286608201</v>
      </c>
      <c r="E778" s="3">
        <v>15.179314343697904</v>
      </c>
      <c r="F778" s="3">
        <v>3.4521731777439539</v>
      </c>
      <c r="G778" s="3">
        <v>13.38597762798676</v>
      </c>
      <c r="H778" s="3">
        <v>5.251914667439781</v>
      </c>
      <c r="I778" s="3">
        <v>10.56787707472639</v>
      </c>
      <c r="J778" s="3">
        <v>1.6075982701553477</v>
      </c>
      <c r="K778" s="3">
        <v>7.461561692155299</v>
      </c>
      <c r="L778" s="3">
        <v>6.6609649440699664E-2</v>
      </c>
      <c r="M778" s="3">
        <v>1.7677176197724143</v>
      </c>
      <c r="N778" s="3">
        <v>0.56362011065207418</v>
      </c>
      <c r="O778" s="3">
        <v>1.1400497692735136</v>
      </c>
      <c r="P778" s="3"/>
      <c r="Q778" s="3">
        <v>9.6071609770239902E-2</v>
      </c>
      <c r="R778" s="3">
        <v>3.8684834867483264</v>
      </c>
      <c r="S778" s="3"/>
      <c r="T778" s="3">
        <v>0.15115266603851077</v>
      </c>
      <c r="U778" s="3">
        <v>2.3697663743325843</v>
      </c>
      <c r="V778" s="3">
        <v>0.139624072866082</v>
      </c>
      <c r="W778" s="3"/>
      <c r="X778" s="3">
        <v>1.7036698799255876</v>
      </c>
      <c r="Y778" s="3"/>
      <c r="Z778" s="3"/>
      <c r="AA778" s="3">
        <v>0.17933367157111446</v>
      </c>
      <c r="AB778" s="3"/>
      <c r="AC778" s="3"/>
      <c r="AD778" s="3">
        <v>6.3535357928051992</v>
      </c>
      <c r="AE778" s="3">
        <v>1.5819791742166169</v>
      </c>
      <c r="AF778" s="3">
        <v>0.1921432195404798</v>
      </c>
      <c r="AG778" s="3"/>
      <c r="AH778" s="3">
        <v>9.9914474161049496E-2</v>
      </c>
      <c r="AI778" s="3">
        <v>0.21135754149452776</v>
      </c>
      <c r="AJ778" s="3"/>
      <c r="AK778" s="3">
        <v>0.120409750912034</v>
      </c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</row>
    <row r="779" spans="1:51">
      <c r="A779" s="2">
        <v>36920</v>
      </c>
      <c r="B779" s="3">
        <v>13.129786668599452</v>
      </c>
      <c r="C779" s="3">
        <v>4.5601990770940546</v>
      </c>
      <c r="D779" s="3">
        <v>1.3898359546761372</v>
      </c>
      <c r="E779" s="3">
        <v>15.499553042932037</v>
      </c>
      <c r="F779" s="3">
        <v>3.5418400135295109</v>
      </c>
      <c r="G779" s="3">
        <v>13.19383440844628</v>
      </c>
      <c r="H779" s="3">
        <v>5.2903433113478773</v>
      </c>
      <c r="I779" s="3">
        <v>10.407757725109322</v>
      </c>
      <c r="J779" s="3">
        <v>1.5371457563238384</v>
      </c>
      <c r="K779" s="3">
        <v>7.3334662124616461</v>
      </c>
      <c r="L779" s="3">
        <v>6.6609649440699664E-2</v>
      </c>
      <c r="M779" s="3">
        <v>1.8381701336039233</v>
      </c>
      <c r="N779" s="3">
        <v>0.56682249764441539</v>
      </c>
      <c r="O779" s="3">
        <v>1.1592640912275616</v>
      </c>
      <c r="P779" s="3"/>
      <c r="Q779" s="3">
        <v>9.6071609770239902E-2</v>
      </c>
      <c r="R779" s="3">
        <v>3.8812930347176922</v>
      </c>
      <c r="S779" s="3"/>
      <c r="T779" s="3">
        <v>0.14987171124157425</v>
      </c>
      <c r="U779" s="3">
        <v>2.3825759223019496</v>
      </c>
      <c r="V779" s="3">
        <v>0.14090502766301854</v>
      </c>
      <c r="W779" s="3"/>
      <c r="X779" s="3">
        <v>1.735693749849001</v>
      </c>
      <c r="Y779" s="3"/>
      <c r="Z779" s="3"/>
      <c r="AA779" s="3">
        <v>0.17549080718030491</v>
      </c>
      <c r="AB779" s="3"/>
      <c r="AC779" s="3"/>
      <c r="AD779" s="3">
        <v>6.3919644367132946</v>
      </c>
      <c r="AE779" s="3">
        <v>1.5755744002319345</v>
      </c>
      <c r="AF779" s="3">
        <v>0.19726703872822593</v>
      </c>
      <c r="AG779" s="3"/>
      <c r="AH779" s="3">
        <v>9.9914474161049496E-2</v>
      </c>
      <c r="AI779" s="3">
        <v>0.21391945108840085</v>
      </c>
      <c r="AJ779" s="3"/>
      <c r="AK779" s="3">
        <v>0.12169070570897053</v>
      </c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</row>
    <row r="780" spans="1:51">
      <c r="A780" s="2">
        <v>36921</v>
      </c>
      <c r="B780" s="3">
        <v>12.873595709212147</v>
      </c>
      <c r="C780" s="3">
        <v>4.6114372689715157</v>
      </c>
      <c r="D780" s="3">
        <v>1.4282645985842333</v>
      </c>
      <c r="E780" s="3">
        <v>15.435505303085211</v>
      </c>
      <c r="F780" s="3">
        <v>3.6122925273610202</v>
      </c>
      <c r="G780" s="3">
        <v>13.065738928752626</v>
      </c>
      <c r="H780" s="3">
        <v>5.1750573796235892</v>
      </c>
      <c r="I780" s="3">
        <v>10.023471286028363</v>
      </c>
      <c r="J780" s="3">
        <v>1.5563600782778864</v>
      </c>
      <c r="K780" s="3">
        <v>7.2694184726148192</v>
      </c>
      <c r="L780" s="3">
        <v>6.6609649440699664E-2</v>
      </c>
      <c r="M780" s="3">
        <v>1.8253605856345581</v>
      </c>
      <c r="N780" s="3">
        <v>0.55081056268270878</v>
      </c>
      <c r="O780" s="3">
        <v>1.1528593172428789</v>
      </c>
      <c r="P780" s="3"/>
      <c r="Q780" s="3">
        <v>9.3509700176366839E-2</v>
      </c>
      <c r="R780" s="3">
        <v>3.8300548428402306</v>
      </c>
      <c r="S780" s="3"/>
      <c r="T780" s="3">
        <v>0.1447478920538281</v>
      </c>
      <c r="U780" s="3">
        <v>2.4210045662100454</v>
      </c>
      <c r="V780" s="3">
        <v>0.13450025367833587</v>
      </c>
      <c r="W780" s="3"/>
      <c r="X780" s="3">
        <v>1.7036698799255876</v>
      </c>
      <c r="Y780" s="3"/>
      <c r="Z780" s="3"/>
      <c r="AA780" s="3">
        <v>0.1716479427894953</v>
      </c>
      <c r="AB780" s="3"/>
      <c r="AC780" s="3"/>
      <c r="AD780" s="3">
        <v>6.3022976009277381</v>
      </c>
      <c r="AE780" s="3">
        <v>1.5755744002319345</v>
      </c>
      <c r="AF780" s="3">
        <v>0.19598608393128941</v>
      </c>
      <c r="AG780" s="3"/>
      <c r="AH780" s="3">
        <v>9.9914474161049496E-2</v>
      </c>
      <c r="AI780" s="3">
        <v>0.21135754149452776</v>
      </c>
      <c r="AJ780" s="3"/>
      <c r="AK780" s="3">
        <v>0.120409750912034</v>
      </c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</row>
    <row r="781" spans="1:51">
      <c r="A781" s="2">
        <v>36922</v>
      </c>
      <c r="B781" s="3">
        <v>13.257241562583044</v>
      </c>
      <c r="C781" s="3">
        <v>4.6624501727345189</v>
      </c>
      <c r="D781" s="3">
        <v>1.4346000531490828</v>
      </c>
      <c r="E781" s="3">
        <v>15.562848790858355</v>
      </c>
      <c r="F781" s="3">
        <v>3.573691203826733</v>
      </c>
      <c r="G781" s="3">
        <v>13.129152272123303</v>
      </c>
      <c r="H781" s="3">
        <v>5.3028966250332168</v>
      </c>
      <c r="I781" s="3">
        <v>10.375232527238904</v>
      </c>
      <c r="J781" s="3">
        <v>1.5754982726547966</v>
      </c>
      <c r="K781" s="3">
        <v>7.3971565240499588</v>
      </c>
      <c r="L781" s="3">
        <v>6.6606431039064565E-2</v>
      </c>
      <c r="M781" s="3">
        <v>1.8572947116662235</v>
      </c>
      <c r="N781" s="3">
        <v>0.56039064576136055</v>
      </c>
      <c r="O781" s="3">
        <v>1.1143768269997341</v>
      </c>
      <c r="P781" s="3"/>
      <c r="Q781" s="3">
        <v>9.3505182035609868E-2</v>
      </c>
      <c r="R781" s="3">
        <v>3.8939144299760819</v>
      </c>
      <c r="S781" s="3"/>
      <c r="T781" s="3">
        <v>0.1434600053149083</v>
      </c>
      <c r="U781" s="3">
        <v>2.4272920542120642</v>
      </c>
      <c r="V781" s="3">
        <v>0.14089821950571352</v>
      </c>
      <c r="W781" s="3"/>
      <c r="X781" s="3">
        <v>1.658756311453627</v>
      </c>
      <c r="Y781" s="3"/>
      <c r="Z781" s="3"/>
      <c r="AA781" s="3">
        <v>0.17163964921605102</v>
      </c>
      <c r="AB781" s="3"/>
      <c r="AC781" s="3"/>
      <c r="AD781" s="3">
        <v>6.3788466648950291</v>
      </c>
      <c r="AE781" s="3">
        <v>1.5690938081318095</v>
      </c>
      <c r="AF781" s="3">
        <v>0.20110018602179108</v>
      </c>
      <c r="AG781" s="3"/>
      <c r="AH781" s="3">
        <v>9.7347860749402063E-2</v>
      </c>
      <c r="AI781" s="3">
        <v>0.21006643635397285</v>
      </c>
      <c r="AJ781" s="3"/>
      <c r="AK781" s="3">
        <v>0.12296571884134996</v>
      </c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</row>
    <row r="782" spans="1:51">
      <c r="A782" s="2">
        <v>36923</v>
      </c>
      <c r="B782" s="3">
        <v>13.259292591295104</v>
      </c>
      <c r="C782" s="3">
        <v>4.7912806078689547</v>
      </c>
      <c r="D782" s="3">
        <v>1.4604438216498954</v>
      </c>
      <c r="E782" s="3">
        <v>15.373092859472584</v>
      </c>
      <c r="F782" s="3">
        <v>3.6318931880503982</v>
      </c>
      <c r="G782" s="3">
        <v>13.195238037713967</v>
      </c>
      <c r="H782" s="3">
        <v>5.3421497686667232</v>
      </c>
      <c r="I782" s="3">
        <v>10.536974064096833</v>
      </c>
      <c r="J782" s="3">
        <v>1.5565256520215991</v>
      </c>
      <c r="K782" s="3">
        <v>7.3662736618306131</v>
      </c>
      <c r="L782" s="3">
        <v>6.6616735724381204E-2</v>
      </c>
      <c r="M782" s="3">
        <v>1.8575820538529371</v>
      </c>
      <c r="N782" s="3">
        <v>0.55727461615588114</v>
      </c>
      <c r="O782" s="3">
        <v>1.1465765091023301</v>
      </c>
      <c r="P782" s="3"/>
      <c r="Q782" s="3">
        <v>9.3519648228458208E-2</v>
      </c>
      <c r="R782" s="3">
        <v>3.8817059470168274</v>
      </c>
      <c r="S782" s="3"/>
      <c r="T782" s="3">
        <v>0.14348220002174414</v>
      </c>
      <c r="U782" s="3">
        <v>2.4340730360831593</v>
      </c>
      <c r="V782" s="3">
        <v>0.13707674466363054</v>
      </c>
      <c r="W782" s="3"/>
      <c r="X782" s="3">
        <v>1.6654183931095299</v>
      </c>
      <c r="Y782" s="3"/>
      <c r="Z782" s="3"/>
      <c r="AA782" s="3">
        <v>0.17038511252582114</v>
      </c>
      <c r="AB782" s="3"/>
      <c r="AC782" s="3"/>
      <c r="AD782" s="3">
        <v>6.4695099116947121</v>
      </c>
      <c r="AE782" s="3">
        <v>1.5821474734540533</v>
      </c>
      <c r="AF782" s="3">
        <v>0.20497457145963446</v>
      </c>
      <c r="AG782" s="3"/>
      <c r="AH782" s="3">
        <v>9.8644012514949087E-2</v>
      </c>
      <c r="AI782" s="3">
        <v>0.21650439110423889</v>
      </c>
      <c r="AJ782" s="3"/>
      <c r="AK782" s="3">
        <v>0.11786037858928981</v>
      </c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</row>
    <row r="783" spans="1:51">
      <c r="A783" s="2">
        <v>36924</v>
      </c>
      <c r="B783" s="3">
        <v>13.077175856569855</v>
      </c>
      <c r="C783" s="3">
        <v>4.8462475233170634</v>
      </c>
      <c r="D783" s="3">
        <v>1.4359251920939446</v>
      </c>
      <c r="E783" s="3">
        <v>15.320808969216644</v>
      </c>
      <c r="F783" s="3">
        <v>3.602633740878558</v>
      </c>
      <c r="G783" s="3">
        <v>13.141279659788335</v>
      </c>
      <c r="H783" s="3">
        <v>5.3077949064901171</v>
      </c>
      <c r="I783" s="3">
        <v>10.352764219784468</v>
      </c>
      <c r="J783" s="3">
        <v>1.5641327985309041</v>
      </c>
      <c r="K783" s="3">
        <v>6.9873145508142853</v>
      </c>
      <c r="L783" s="3">
        <v>6.6667955347218866E-2</v>
      </c>
      <c r="M783" s="3">
        <v>1.8397791523703668</v>
      </c>
      <c r="N783" s="3">
        <v>0.55449789783984926</v>
      </c>
      <c r="O783" s="3">
        <v>1.1859203595418741</v>
      </c>
      <c r="P783" s="3"/>
      <c r="Q783" s="3">
        <v>9.3591552698980326E-2</v>
      </c>
      <c r="R783" s="3">
        <v>3.859048953752477</v>
      </c>
      <c r="S783" s="3"/>
      <c r="T783" s="3">
        <v>0.14487459527376406</v>
      </c>
      <c r="U783" s="3">
        <v>2.3782510994055963</v>
      </c>
      <c r="V783" s="3">
        <v>0.13974629101628572</v>
      </c>
      <c r="W783" s="3"/>
      <c r="X783" s="3">
        <v>1.6731092640023197</v>
      </c>
      <c r="Y783" s="3"/>
      <c r="Z783" s="3"/>
      <c r="AA783" s="3">
        <v>0.17051611656115595</v>
      </c>
      <c r="AB783" s="3"/>
      <c r="AC783" s="3"/>
      <c r="AD783" s="3">
        <v>6.4424322234572076</v>
      </c>
      <c r="AE783" s="3">
        <v>1.5897743198182961</v>
      </c>
      <c r="AF783" s="3">
        <v>0.2025680181703958</v>
      </c>
      <c r="AG783" s="3"/>
      <c r="AH783" s="3">
        <v>9.8719856956458713E-2</v>
      </c>
      <c r="AI783" s="3">
        <v>0.2192350070072005</v>
      </c>
      <c r="AJ783" s="3"/>
      <c r="AK783" s="3">
        <v>0.11923307398637221</v>
      </c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</row>
    <row r="784" spans="1:51">
      <c r="A784" s="2">
        <v>36927</v>
      </c>
      <c r="B784" s="3">
        <v>13.069466257520478</v>
      </c>
      <c r="C784" s="3">
        <v>4.8690168410370411</v>
      </c>
      <c r="D784" s="3">
        <v>1.4286720467779739</v>
      </c>
      <c r="E784" s="3">
        <v>15.24771063377389</v>
      </c>
      <c r="F784" s="3">
        <v>3.5941032208181314</v>
      </c>
      <c r="G784" s="3">
        <v>12.941334235387924</v>
      </c>
      <c r="H784" s="3">
        <v>5.2405997052214461</v>
      </c>
      <c r="I784" s="3">
        <v>10.15446275400488</v>
      </c>
      <c r="J784" s="3">
        <v>1.4991446589508781</v>
      </c>
      <c r="K784" s="3">
        <v>6.7589641674922074</v>
      </c>
      <c r="L784" s="3">
        <v>6.6628651508927925E-2</v>
      </c>
      <c r="M784" s="3">
        <v>1.8258813153888902</v>
      </c>
      <c r="N784" s="3">
        <v>0.5509676951699809</v>
      </c>
      <c r="O784" s="3">
        <v>1.1275617947664727</v>
      </c>
      <c r="P784" s="3"/>
      <c r="Q784" s="3">
        <v>9.3536376156764203E-2</v>
      </c>
      <c r="R784" s="3">
        <v>3.8311474617633556</v>
      </c>
      <c r="S784" s="3"/>
      <c r="T784" s="3">
        <v>0.14478918500978566</v>
      </c>
      <c r="U784" s="3">
        <v>2.402475414985382</v>
      </c>
      <c r="V784" s="3">
        <v>0.13710126368183248</v>
      </c>
      <c r="W784" s="3"/>
      <c r="X784" s="3">
        <v>1.6016502766569212</v>
      </c>
      <c r="Y784" s="3"/>
      <c r="Z784" s="3"/>
      <c r="AA784" s="3">
        <v>0.16529030855099427</v>
      </c>
      <c r="AB784" s="3"/>
      <c r="AC784" s="3"/>
      <c r="AD784" s="3">
        <v>6.2272162756421103</v>
      </c>
      <c r="AE784" s="3">
        <v>1.5824304733370382</v>
      </c>
      <c r="AF784" s="3">
        <v>0.20116727474810933</v>
      </c>
      <c r="AG784" s="3"/>
      <c r="AH784" s="3">
        <v>9.866165704206635E-2</v>
      </c>
      <c r="AI784" s="3">
        <v>0.21910575784666683</v>
      </c>
      <c r="AJ784" s="3"/>
      <c r="AK784" s="3">
        <v>0.12172542102592601</v>
      </c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</row>
    <row r="785" spans="1:51">
      <c r="A785" s="2">
        <v>36928</v>
      </c>
      <c r="B785" s="3">
        <v>13.070097861544037</v>
      </c>
      <c r="C785" s="3">
        <v>4.8948797873625711</v>
      </c>
      <c r="D785" s="3">
        <v>1.4415549111997099</v>
      </c>
      <c r="E785" s="3">
        <v>15.440654826628004</v>
      </c>
      <c r="F785" s="3">
        <v>3.6391252869397119</v>
      </c>
      <c r="G785" s="3">
        <v>13.070097861544037</v>
      </c>
      <c r="H785" s="3">
        <v>5.3177358946478188</v>
      </c>
      <c r="I785" s="3">
        <v>10.251057146309048</v>
      </c>
      <c r="J785" s="3">
        <v>1.524844750513471</v>
      </c>
      <c r="K785" s="3">
        <v>6.7272562522653132</v>
      </c>
      <c r="L785" s="3">
        <v>6.6631871451008823E-2</v>
      </c>
      <c r="M785" s="3">
        <v>1.8131557327534129</v>
      </c>
      <c r="N785" s="3">
        <v>0.55099432161411133</v>
      </c>
      <c r="O785" s="3">
        <v>1.1404301075268817</v>
      </c>
      <c r="P785" s="3"/>
      <c r="Q785" s="3">
        <v>9.4822278603358692E-2</v>
      </c>
      <c r="R785" s="3">
        <v>3.8825878941645522</v>
      </c>
      <c r="S785" s="3"/>
      <c r="T785" s="3">
        <v>0.14223341790503805</v>
      </c>
      <c r="U785" s="3">
        <v>2.3641500543675242</v>
      </c>
      <c r="V785" s="3">
        <v>0.1358265071885949</v>
      </c>
      <c r="W785" s="3"/>
      <c r="X785" s="3">
        <v>1.614541500543675</v>
      </c>
      <c r="Y785" s="3"/>
      <c r="Z785" s="3"/>
      <c r="AA785" s="3">
        <v>0.16529829648423341</v>
      </c>
      <c r="AB785" s="3"/>
      <c r="AC785" s="3"/>
      <c r="AD785" s="3">
        <v>6.2659586806814058</v>
      </c>
      <c r="AE785" s="3">
        <v>1.5889138576779025</v>
      </c>
      <c r="AF785" s="3">
        <v>0.20117699649631507</v>
      </c>
      <c r="AG785" s="3"/>
      <c r="AH785" s="3">
        <v>9.8666425033224592E-2</v>
      </c>
      <c r="AI785" s="3">
        <v>0.22039772864564453</v>
      </c>
      <c r="AJ785" s="3"/>
      <c r="AK785" s="3">
        <v>0.12173130361241995</v>
      </c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</row>
    <row r="786" spans="1:51">
      <c r="A786" s="2">
        <v>36929</v>
      </c>
      <c r="B786" s="3">
        <v>13.134801730179058</v>
      </c>
      <c r="C786" s="3">
        <v>4.9591885556871178</v>
      </c>
      <c r="D786" s="3">
        <v>1.4608462412101586</v>
      </c>
      <c r="E786" s="3">
        <v>15.505473261967474</v>
      </c>
      <c r="F786" s="3">
        <v>3.7930744508614644</v>
      </c>
      <c r="G786" s="3">
        <v>13.198873933740906</v>
      </c>
      <c r="H786" s="3">
        <v>5.4333228620448004</v>
      </c>
      <c r="I786" s="3">
        <v>10.283588671676775</v>
      </c>
      <c r="J786" s="3">
        <v>1.5377328854843775</v>
      </c>
      <c r="K786" s="3">
        <v>6.7596174757750758</v>
      </c>
      <c r="L786" s="3">
        <v>6.6635091704323024E-2</v>
      </c>
      <c r="M786" s="3">
        <v>1.7940216997317737</v>
      </c>
      <c r="N786" s="3">
        <v>0.55742817098808684</v>
      </c>
      <c r="O786" s="3">
        <v>1.159706884469468</v>
      </c>
      <c r="P786" s="3"/>
      <c r="Q786" s="3">
        <v>9.4826861271536611E-2</v>
      </c>
      <c r="R786" s="3">
        <v>3.8379249933547586</v>
      </c>
      <c r="S786" s="3"/>
      <c r="T786" s="3">
        <v>0.13583307155112001</v>
      </c>
      <c r="U786" s="3">
        <v>2.3963004132131549</v>
      </c>
      <c r="V786" s="3">
        <v>0.13967740376483095</v>
      </c>
      <c r="W786" s="3"/>
      <c r="X786" s="3">
        <v>1.6018050890462265</v>
      </c>
      <c r="Y786" s="3"/>
      <c r="Z786" s="3"/>
      <c r="AA786" s="3">
        <v>0.1640248411183336</v>
      </c>
      <c r="AB786" s="3"/>
      <c r="AC786" s="3"/>
      <c r="AD786" s="3">
        <v>6.3687770340477972</v>
      </c>
      <c r="AE786" s="3">
        <v>1.640248411183336</v>
      </c>
      <c r="AF786" s="3">
        <v>0.20374960732668002</v>
      </c>
      <c r="AG786" s="3"/>
      <c r="AH786" s="3">
        <v>9.8671193485247555E-2</v>
      </c>
      <c r="AI786" s="3">
        <v>0.22168982432399775</v>
      </c>
      <c r="AJ786" s="3"/>
      <c r="AK786" s="3">
        <v>0.1230186308387502</v>
      </c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</row>
    <row r="787" spans="1:51">
      <c r="A787" s="2">
        <v>36930</v>
      </c>
      <c r="B787" s="3">
        <v>13.004361747115325</v>
      </c>
      <c r="C787" s="3">
        <v>4.9711254757445777</v>
      </c>
      <c r="D787" s="3">
        <v>1.5246493082824866</v>
      </c>
      <c r="E787" s="3">
        <v>15.438675768742826</v>
      </c>
      <c r="F787" s="3">
        <v>3.920526792726394</v>
      </c>
      <c r="G787" s="3">
        <v>13.068422642421313</v>
      </c>
      <c r="H787" s="3">
        <v>5.419551742886485</v>
      </c>
      <c r="I787" s="3">
        <v>10.121621458345919</v>
      </c>
      <c r="J787" s="3">
        <v>1.5438675768742827</v>
      </c>
      <c r="K787" s="3">
        <v>6.6623331118226297</v>
      </c>
      <c r="L787" s="3">
        <v>6.6623331118226298E-2</v>
      </c>
      <c r="M787" s="3">
        <v>1.8257355162206246</v>
      </c>
      <c r="N787" s="3">
        <v>0.55092369963148669</v>
      </c>
      <c r="O787" s="3">
        <v>1.1274717573853683</v>
      </c>
      <c r="P787" s="3"/>
      <c r="Q787" s="3">
        <v>9.2247689240621031E-2</v>
      </c>
      <c r="R787" s="3">
        <v>3.8052171811756175</v>
      </c>
      <c r="S787" s="3"/>
      <c r="T787" s="3">
        <v>0.14093396967317104</v>
      </c>
      <c r="U787" s="3">
        <v>2.3894713949133086</v>
      </c>
      <c r="V787" s="3">
        <v>0.14349640548541051</v>
      </c>
      <c r="W787" s="3"/>
      <c r="X787" s="3">
        <v>1.5374614873436838</v>
      </c>
      <c r="Y787" s="3"/>
      <c r="Z787" s="3"/>
      <c r="AA787" s="3">
        <v>0.16399589198332629</v>
      </c>
      <c r="AB787" s="3"/>
      <c r="AC787" s="3"/>
      <c r="AD787" s="3">
        <v>6.2907799190479068</v>
      </c>
      <c r="AE787" s="3">
        <v>1.6655832779556574</v>
      </c>
      <c r="AF787" s="3">
        <v>0.19986999335467889</v>
      </c>
      <c r="AG787" s="3"/>
      <c r="AH787" s="3">
        <v>0.10121621458345918</v>
      </c>
      <c r="AI787" s="3">
        <v>0.2242131335709539</v>
      </c>
      <c r="AJ787" s="3"/>
      <c r="AK787" s="3">
        <v>0.12427813689361444</v>
      </c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</row>
    <row r="788" spans="1:51">
      <c r="A788" s="2">
        <v>36931</v>
      </c>
      <c r="B788" s="3">
        <v>12.813696941870163</v>
      </c>
      <c r="C788" s="3">
        <v>4.9717144134456221</v>
      </c>
      <c r="D788" s="3">
        <v>1.5440504814953546</v>
      </c>
      <c r="E788" s="3">
        <v>15.376436330244195</v>
      </c>
      <c r="F788" s="3">
        <v>3.8441090825610487</v>
      </c>
      <c r="G788" s="3">
        <v>12.941833911288864</v>
      </c>
      <c r="H788" s="3">
        <v>5.3817527155854679</v>
      </c>
      <c r="I788" s="3">
        <v>10.058752099368077</v>
      </c>
      <c r="J788" s="3">
        <v>1.5953052692628351</v>
      </c>
      <c r="K788" s="3">
        <v>6.7592251368365099</v>
      </c>
      <c r="L788" s="3">
        <v>6.7912593791911863E-2</v>
      </c>
      <c r="M788" s="3">
        <v>1.8451723596293033</v>
      </c>
      <c r="N788" s="3">
        <v>0.5509889685004169</v>
      </c>
      <c r="O788" s="3">
        <v>1.1404190278264446</v>
      </c>
      <c r="P788" s="3"/>
      <c r="Q788" s="3">
        <v>9.225861798146516E-2</v>
      </c>
      <c r="R788" s="3">
        <v>3.7544132039679576</v>
      </c>
      <c r="S788" s="3"/>
      <c r="T788" s="3">
        <v>0.15248299360825493</v>
      </c>
      <c r="U788" s="3">
        <v>2.3577202373041097</v>
      </c>
      <c r="V788" s="3">
        <v>0.15376436330244195</v>
      </c>
      <c r="W788" s="3"/>
      <c r="X788" s="3">
        <v>1.5504573299662896</v>
      </c>
      <c r="Y788" s="3"/>
      <c r="Z788" s="3"/>
      <c r="AA788" s="3">
        <v>0.17042216932687315</v>
      </c>
      <c r="AB788" s="3"/>
      <c r="AC788" s="3"/>
      <c r="AD788" s="3">
        <v>6.2658978045745091</v>
      </c>
      <c r="AE788" s="3">
        <v>1.755476481036212</v>
      </c>
      <c r="AF788" s="3">
        <v>0.20630052076410962</v>
      </c>
      <c r="AG788" s="3"/>
      <c r="AH788" s="3">
        <v>0.10379094522914832</v>
      </c>
      <c r="AI788" s="3">
        <v>0.23577202373041098</v>
      </c>
      <c r="AJ788" s="3"/>
      <c r="AK788" s="3">
        <v>0.12044875125357951</v>
      </c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</row>
    <row r="789" spans="1:51">
      <c r="A789" s="2">
        <v>36934</v>
      </c>
      <c r="B789" s="3">
        <v>12.590492243004205</v>
      </c>
      <c r="C789" s="3">
        <v>4.8824198927069737</v>
      </c>
      <c r="D789" s="3">
        <v>1.4865110434488424</v>
      </c>
      <c r="E789" s="3">
        <v>15.249552945725194</v>
      </c>
      <c r="F789" s="3">
        <v>3.8444251123676958</v>
      </c>
      <c r="G789" s="3">
        <v>12.87882412643178</v>
      </c>
      <c r="H789" s="3">
        <v>5.4206394084384506</v>
      </c>
      <c r="I789" s="3">
        <v>10.027542168092406</v>
      </c>
      <c r="J789" s="3">
        <v>1.6082511720071528</v>
      </c>
      <c r="K789" s="3">
        <v>6.7597808225798657</v>
      </c>
      <c r="L789" s="3">
        <v>6.6636701947706725E-2</v>
      </c>
      <c r="M789" s="3">
        <v>1.8261019283746556</v>
      </c>
      <c r="N789" s="3">
        <v>0.54783057851239669</v>
      </c>
      <c r="O789" s="3">
        <v>1.1405127833357498</v>
      </c>
      <c r="P789" s="3"/>
      <c r="Q789" s="3">
        <v>9.2266202696824701E-2</v>
      </c>
      <c r="R789" s="3">
        <v>3.7098702334348266</v>
      </c>
      <c r="S789" s="3"/>
      <c r="T789" s="3">
        <v>0.15890290464453144</v>
      </c>
      <c r="U789" s="3">
        <v>2.338691943357015</v>
      </c>
      <c r="V789" s="3">
        <v>0.15762142960707554</v>
      </c>
      <c r="W789" s="3"/>
      <c r="X789" s="3">
        <v>1.5441774201343579</v>
      </c>
      <c r="Y789" s="3"/>
      <c r="Z789" s="3"/>
      <c r="AA789" s="3">
        <v>0.18068798028128169</v>
      </c>
      <c r="AB789" s="3"/>
      <c r="AC789" s="3"/>
      <c r="AD789" s="3">
        <v>6.0998211782900773</v>
      </c>
      <c r="AE789" s="3">
        <v>1.7556208013145811</v>
      </c>
      <c r="AF789" s="3">
        <v>0.2050360059929438</v>
      </c>
      <c r="AG789" s="3"/>
      <c r="AH789" s="3">
        <v>0.10764390314629547</v>
      </c>
      <c r="AI789" s="3">
        <v>0.26270238267845919</v>
      </c>
      <c r="AJ789" s="3"/>
      <c r="AK789" s="3">
        <v>0.12045865352085447</v>
      </c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</row>
    <row r="790" spans="1:51">
      <c r="A790" s="2">
        <v>36935</v>
      </c>
      <c r="B790" s="3">
        <v>12.685070191122817</v>
      </c>
      <c r="C790" s="3">
        <v>4.8818300432502966</v>
      </c>
      <c r="D790" s="3">
        <v>1.4927380578442506</v>
      </c>
      <c r="E790" s="3">
        <v>15.375842655906444</v>
      </c>
      <c r="F790" s="3">
        <v>3.7798946529103343</v>
      </c>
      <c r="G790" s="3">
        <v>13.005400246454201</v>
      </c>
      <c r="H790" s="3">
        <v>5.6249957716191075</v>
      </c>
      <c r="I790" s="3">
        <v>10.57089182593568</v>
      </c>
      <c r="J790" s="3">
        <v>1.6272766810834318</v>
      </c>
      <c r="K790" s="3">
        <v>6.790997173025346</v>
      </c>
      <c r="L790" s="3">
        <v>6.7909971730253468E-2</v>
      </c>
      <c r="M790" s="3">
        <v>1.8515077198154009</v>
      </c>
      <c r="N790" s="3">
        <v>0.57659409959649166</v>
      </c>
      <c r="O790" s="3">
        <v>1.1467815980863556</v>
      </c>
      <c r="P790" s="3"/>
      <c r="Q790" s="3">
        <v>9.225505593543866E-2</v>
      </c>
      <c r="R790" s="3">
        <v>3.6773890352042913</v>
      </c>
      <c r="S790" s="3"/>
      <c r="T790" s="3">
        <v>0.16016502766569213</v>
      </c>
      <c r="U790" s="3">
        <v>2.2935631961727112</v>
      </c>
      <c r="V790" s="3">
        <v>0.14991446589508783</v>
      </c>
      <c r="W790" s="3"/>
      <c r="X790" s="3">
        <v>1.5760238722304107</v>
      </c>
      <c r="Y790" s="3"/>
      <c r="Z790" s="3"/>
      <c r="AA790" s="3">
        <v>0.17810351076424963</v>
      </c>
      <c r="AB790" s="3"/>
      <c r="AC790" s="3"/>
      <c r="AD790" s="3">
        <v>6.1631502645758331</v>
      </c>
      <c r="AE790" s="3">
        <v>1.749002102109358</v>
      </c>
      <c r="AF790" s="3">
        <v>0.20629255563341148</v>
      </c>
      <c r="AG790" s="3"/>
      <c r="AH790" s="3">
        <v>0.10250561770604297</v>
      </c>
      <c r="AI790" s="3">
        <v>0.26587394592504898</v>
      </c>
      <c r="AJ790" s="3"/>
      <c r="AK790" s="3">
        <v>0.12300674124725156</v>
      </c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</row>
    <row r="791" spans="1:51">
      <c r="A791" s="2">
        <v>36936</v>
      </c>
      <c r="B791" s="3">
        <v>12.754129160877181</v>
      </c>
      <c r="C791" s="3">
        <v>4.8965601401558629</v>
      </c>
      <c r="D791" s="3">
        <v>1.474095330151634</v>
      </c>
      <c r="E791" s="3">
        <v>15.445955415936686</v>
      </c>
      <c r="F791" s="3">
        <v>3.7108747659034611</v>
      </c>
      <c r="G791" s="3">
        <v>13.074584667431884</v>
      </c>
      <c r="H791" s="3">
        <v>5.7297444571980902</v>
      </c>
      <c r="I791" s="3">
        <v>10.67116836827161</v>
      </c>
      <c r="J791" s="3">
        <v>1.6279139732978913</v>
      </c>
      <c r="K791" s="3">
        <v>6.8897933909261146</v>
      </c>
      <c r="L791" s="3">
        <v>6.9218389415815859E-2</v>
      </c>
      <c r="M791" s="3">
        <v>1.8330054974929013</v>
      </c>
      <c r="N791" s="3">
        <v>0.56720624660182428</v>
      </c>
      <c r="O791" s="3">
        <v>1.1600489337280251</v>
      </c>
      <c r="P791" s="3"/>
      <c r="Q791" s="3">
        <v>9.6136651966410913E-2</v>
      </c>
      <c r="R791" s="3">
        <v>3.7301020962967435</v>
      </c>
      <c r="S791" s="3"/>
      <c r="T791" s="3">
        <v>0.15510046517247625</v>
      </c>
      <c r="U791" s="3">
        <v>2.28805231680058</v>
      </c>
      <c r="V791" s="3">
        <v>0.1486913550413822</v>
      </c>
      <c r="W791" s="3"/>
      <c r="X791" s="3">
        <v>1.5830502023802329</v>
      </c>
      <c r="Y791" s="3"/>
      <c r="Z791" s="3"/>
      <c r="AA791" s="3">
        <v>0.17304597353953965</v>
      </c>
      <c r="AB791" s="3"/>
      <c r="AC791" s="3"/>
      <c r="AD791" s="3">
        <v>6.127109285325921</v>
      </c>
      <c r="AE791" s="3">
        <v>1.7304597353953963</v>
      </c>
      <c r="AF791" s="3">
        <v>0.20893699027366636</v>
      </c>
      <c r="AG791" s="3"/>
      <c r="AH791" s="3">
        <v>0.10510940614994259</v>
      </c>
      <c r="AI791" s="3">
        <v>0.25123711713888719</v>
      </c>
      <c r="AJ791" s="3"/>
      <c r="AK791" s="3">
        <v>0.12305491451700595</v>
      </c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</row>
    <row r="792" spans="1:51">
      <c r="A792" s="2">
        <v>36937</v>
      </c>
      <c r="B792" s="3">
        <v>12.559639456768641</v>
      </c>
      <c r="C792" s="3">
        <v>4.9341440723019661</v>
      </c>
      <c r="D792" s="3">
        <v>1.4674272630612339</v>
      </c>
      <c r="E792" s="3">
        <v>15.443230148373686</v>
      </c>
      <c r="F792" s="3">
        <v>3.7038120438838131</v>
      </c>
      <c r="G792" s="3">
        <v>12.880038422502535</v>
      </c>
      <c r="H792" s="3">
        <v>5.6646537141752447</v>
      </c>
      <c r="I792" s="3">
        <v>10.573165869218499</v>
      </c>
      <c r="J792" s="3">
        <v>1.5891788700401137</v>
      </c>
      <c r="K792" s="3">
        <v>6.9206176598521081</v>
      </c>
      <c r="L792" s="3">
        <v>6.9206176598521088E-2</v>
      </c>
      <c r="M792" s="3">
        <v>1.8262741046831952</v>
      </c>
      <c r="N792" s="3">
        <v>0.55749420037697539</v>
      </c>
      <c r="O792" s="3">
        <v>1.1342123386979843</v>
      </c>
      <c r="P792" s="3"/>
      <c r="Q792" s="3">
        <v>9.6119689720168169E-2</v>
      </c>
      <c r="R792" s="3">
        <v>3.7038120438838131</v>
      </c>
      <c r="S792" s="3"/>
      <c r="T792" s="3">
        <v>0.15635469527814022</v>
      </c>
      <c r="U792" s="3">
        <v>2.2684246773959686</v>
      </c>
      <c r="V792" s="3">
        <v>0.14738352423759118</v>
      </c>
      <c r="W792" s="3"/>
      <c r="X792" s="3">
        <v>1.5571389734667245</v>
      </c>
      <c r="Y792" s="3"/>
      <c r="Z792" s="3"/>
      <c r="AA792" s="3">
        <v>0.17429703735923829</v>
      </c>
      <c r="AB792" s="3"/>
      <c r="AC792" s="3"/>
      <c r="AD792" s="3">
        <v>6.0747643903146278</v>
      </c>
      <c r="AE792" s="3">
        <v>1.7750102701657722</v>
      </c>
      <c r="AF792" s="3">
        <v>0.20633693393262767</v>
      </c>
      <c r="AG792" s="3"/>
      <c r="AH792" s="3">
        <v>0.10380926489778163</v>
      </c>
      <c r="AI792" s="3">
        <v>0.2511927891353728</v>
      </c>
      <c r="AJ792" s="3"/>
      <c r="AK792" s="3">
        <v>0.12303320284181525</v>
      </c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</row>
    <row r="793" spans="1:51">
      <c r="A793" s="2">
        <v>36938</v>
      </c>
      <c r="B793" s="3">
        <v>12.499063693036291</v>
      </c>
      <c r="C793" s="3">
        <v>4.884249504663412</v>
      </c>
      <c r="D793" s="3">
        <v>1.4421996568888029</v>
      </c>
      <c r="E793" s="3">
        <v>15.383463006813896</v>
      </c>
      <c r="F793" s="3">
        <v>3.6215235828541048</v>
      </c>
      <c r="G793" s="3">
        <v>12.883650268206639</v>
      </c>
      <c r="H793" s="3">
        <v>5.589324892475716</v>
      </c>
      <c r="I793" s="3">
        <v>10.383837529599381</v>
      </c>
      <c r="J793" s="3">
        <v>1.557575629439907</v>
      </c>
      <c r="K793" s="3">
        <v>6.9546072343304495</v>
      </c>
      <c r="L793" s="3">
        <v>6.7943628280094717E-2</v>
      </c>
      <c r="M793" s="3">
        <v>1.8267862320591501</v>
      </c>
      <c r="N793" s="3">
        <v>0.54162609336490586</v>
      </c>
      <c r="O793" s="3">
        <v>1.1153010679940074</v>
      </c>
      <c r="P793" s="3"/>
      <c r="Q793" s="3">
        <v>9.6146643792586861E-2</v>
      </c>
      <c r="R793" s="3">
        <v>3.7176702266466917</v>
      </c>
      <c r="S793" s="3"/>
      <c r="T793" s="3">
        <v>0.15896245107041027</v>
      </c>
      <c r="U793" s="3">
        <v>2.2690607935050497</v>
      </c>
      <c r="V793" s="3">
        <v>0.146142898564732</v>
      </c>
      <c r="W793" s="3"/>
      <c r="X793" s="3">
        <v>1.557575629439907</v>
      </c>
      <c r="Y793" s="3"/>
      <c r="Z793" s="3"/>
      <c r="AA793" s="3">
        <v>0.17562786932779201</v>
      </c>
      <c r="AB793" s="3"/>
      <c r="AC793" s="3"/>
      <c r="AD793" s="3">
        <v>5.9610919151403854</v>
      </c>
      <c r="AE793" s="3">
        <v>1.7370493645194025</v>
      </c>
      <c r="AF793" s="3">
        <v>0.2063947953414198</v>
      </c>
      <c r="AG793" s="3"/>
      <c r="AH793" s="3">
        <v>0.10512033054656163</v>
      </c>
      <c r="AI793" s="3">
        <v>0.2551090948629971</v>
      </c>
      <c r="AJ793" s="3"/>
      <c r="AK793" s="3">
        <v>0.12563161455564681</v>
      </c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</row>
    <row r="794" spans="1:51">
      <c r="A794" s="2">
        <v>36942</v>
      </c>
      <c r="B794" s="3">
        <v>12.528477877389266</v>
      </c>
      <c r="C794" s="3">
        <v>4.9601237223014278</v>
      </c>
      <c r="D794" s="3">
        <v>1.4867554309740714</v>
      </c>
      <c r="E794" s="3">
        <v>15.187975738829953</v>
      </c>
      <c r="F794" s="3">
        <v>3.6528042916173304</v>
      </c>
      <c r="G794" s="3">
        <v>13.009110021023124</v>
      </c>
      <c r="H794" s="3">
        <v>5.690684580624894</v>
      </c>
      <c r="I794" s="3">
        <v>10.637991445762752</v>
      </c>
      <c r="J794" s="3">
        <v>1.6149240026097671</v>
      </c>
      <c r="K794" s="3">
        <v>6.9211028683275737</v>
      </c>
      <c r="L794" s="3">
        <v>6.7929342966918785E-2</v>
      </c>
      <c r="M794" s="3">
        <v>1.8328105743904501</v>
      </c>
      <c r="N794" s="3">
        <v>0.55753328661527668</v>
      </c>
      <c r="O794" s="3">
        <v>1.1214750018123383</v>
      </c>
      <c r="P794" s="3"/>
      <c r="Q794" s="3">
        <v>9.6126428726771851E-2</v>
      </c>
      <c r="R794" s="3">
        <v>3.6848464345262544</v>
      </c>
      <c r="S794" s="3"/>
      <c r="T794" s="3">
        <v>0.16790082884276153</v>
      </c>
      <c r="U794" s="3">
        <v>2.2301331464611067</v>
      </c>
      <c r="V794" s="3">
        <v>0.15123891453012106</v>
      </c>
      <c r="W794" s="3"/>
      <c r="X794" s="3">
        <v>1.5187975738829953</v>
      </c>
      <c r="Y794" s="3"/>
      <c r="Z794" s="3"/>
      <c r="AA794" s="3">
        <v>0.18328105743904499</v>
      </c>
      <c r="AB794" s="3"/>
      <c r="AC794" s="3"/>
      <c r="AD794" s="3">
        <v>5.8316700094241591</v>
      </c>
      <c r="AE794" s="3">
        <v>1.7879515743179564</v>
      </c>
      <c r="AF794" s="3">
        <v>0.20635140033347027</v>
      </c>
      <c r="AG794" s="3"/>
      <c r="AH794" s="3">
        <v>0.11535171447212623</v>
      </c>
      <c r="AI794" s="3">
        <v>0.29478771476210036</v>
      </c>
      <c r="AJ794" s="3"/>
      <c r="AK794" s="3">
        <v>0.13457700021748062</v>
      </c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</row>
    <row r="795" spans="1:51">
      <c r="A795" s="2">
        <v>36943</v>
      </c>
      <c r="B795" s="3">
        <v>12.549584979520825</v>
      </c>
      <c r="C795" s="3">
        <v>4.9428032911667694</v>
      </c>
      <c r="D795" s="3">
        <v>1.4956794374569575</v>
      </c>
      <c r="E795" s="3">
        <v>15.085178875638842</v>
      </c>
      <c r="F795" s="3">
        <v>3.6397006053137124</v>
      </c>
      <c r="G795" s="3">
        <v>12.96683460799594</v>
      </c>
      <c r="H795" s="3">
        <v>5.8158178984377829</v>
      </c>
      <c r="I795" s="3">
        <v>10.720105839283773</v>
      </c>
      <c r="J795" s="3">
        <v>1.6433216136866144</v>
      </c>
      <c r="K795" s="3">
        <v>6.9006669324730874</v>
      </c>
      <c r="L795" s="3">
        <v>6.8043785566711382E-2</v>
      </c>
      <c r="M795" s="3">
        <v>1.8230599151835876</v>
      </c>
      <c r="N795" s="3">
        <v>0.55847257965131025</v>
      </c>
      <c r="O795" s="3">
        <v>1.1233643843560841</v>
      </c>
      <c r="P795" s="3"/>
      <c r="Q795" s="3">
        <v>9.5004530791257383E-2</v>
      </c>
      <c r="R795" s="3">
        <v>3.6782159556344922</v>
      </c>
      <c r="S795" s="3"/>
      <c r="T795" s="3">
        <v>0.16304831635796876</v>
      </c>
      <c r="U795" s="3">
        <v>2.2146326434448511</v>
      </c>
      <c r="V795" s="3">
        <v>0.1450744862082714</v>
      </c>
      <c r="W795" s="3"/>
      <c r="X795" s="3">
        <v>1.5149371126173476</v>
      </c>
      <c r="Y795" s="3"/>
      <c r="Z795" s="3"/>
      <c r="AA795" s="3">
        <v>0.1771706114755881</v>
      </c>
      <c r="AB795" s="3"/>
      <c r="AC795" s="3"/>
      <c r="AD795" s="3">
        <v>5.6104026967269567</v>
      </c>
      <c r="AE795" s="3">
        <v>1.7652868897024176</v>
      </c>
      <c r="AF795" s="3">
        <v>0.20926673674290477</v>
      </c>
      <c r="AG795" s="3"/>
      <c r="AH795" s="3">
        <v>0.1104106709195694</v>
      </c>
      <c r="AI795" s="3">
        <v>0.24778208706368482</v>
      </c>
      <c r="AJ795" s="3"/>
      <c r="AK795" s="3">
        <v>0.13480372612273009</v>
      </c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</row>
    <row r="796" spans="1:51">
      <c r="A796" s="2">
        <v>36944</v>
      </c>
      <c r="B796" s="3">
        <v>12.216377518967764</v>
      </c>
      <c r="C796" s="3">
        <v>4.9763301599574721</v>
      </c>
      <c r="D796" s="3">
        <v>1.481356014111052</v>
      </c>
      <c r="E796" s="3">
        <v>14.813560141110518</v>
      </c>
      <c r="F796" s="3">
        <v>3.6681196539892715</v>
      </c>
      <c r="G796" s="3">
        <v>13.082105059682016</v>
      </c>
      <c r="H796" s="3">
        <v>5.8741216836611398</v>
      </c>
      <c r="I796" s="3">
        <v>10.581114386507513</v>
      </c>
      <c r="J796" s="3">
        <v>1.6416759290581355</v>
      </c>
      <c r="K796" s="3">
        <v>6.8296283767457586</v>
      </c>
      <c r="L796" s="3">
        <v>6.7975643937563418E-2</v>
      </c>
      <c r="M796" s="3">
        <v>1.8276470303967522</v>
      </c>
      <c r="N796" s="3">
        <v>0.56111970231479236</v>
      </c>
      <c r="O796" s="3">
        <v>1.1543033876190014</v>
      </c>
      <c r="P796" s="3"/>
      <c r="Q796" s="3">
        <v>9.4909389648673445E-2</v>
      </c>
      <c r="R796" s="3">
        <v>3.623230077804088</v>
      </c>
      <c r="S796" s="3"/>
      <c r="T796" s="3">
        <v>0.16031991494708353</v>
      </c>
      <c r="U796" s="3">
        <v>2.2252404194655195</v>
      </c>
      <c r="V796" s="3">
        <v>0.14364664379258685</v>
      </c>
      <c r="W796" s="3"/>
      <c r="X796" s="3">
        <v>1.4557048277195184</v>
      </c>
      <c r="Y796" s="3"/>
      <c r="Z796" s="3"/>
      <c r="AA796" s="3">
        <v>0.17571062678200355</v>
      </c>
      <c r="AB796" s="3"/>
      <c r="AC796" s="3"/>
      <c r="AD796" s="3">
        <v>5.4124003286135407</v>
      </c>
      <c r="AE796" s="3">
        <v>1.789170250809452</v>
      </c>
      <c r="AF796" s="3">
        <v>0.21418740636930358</v>
      </c>
      <c r="AG796" s="3"/>
      <c r="AH796" s="3">
        <v>0.1128652201227468</v>
      </c>
      <c r="AI796" s="3">
        <v>0.24112115208041363</v>
      </c>
      <c r="AJ796" s="3"/>
      <c r="AK796" s="3">
        <v>0.13082105059682017</v>
      </c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</row>
    <row r="797" spans="1:51">
      <c r="A797" s="2">
        <v>36945</v>
      </c>
      <c r="B797" s="3">
        <v>12.047409054114462</v>
      </c>
      <c r="C797" s="3">
        <v>5.0496586886394663</v>
      </c>
      <c r="D797" s="3">
        <v>1.4738851502374075</v>
      </c>
      <c r="E797" s="3">
        <v>14.995179354589277</v>
      </c>
      <c r="F797" s="3">
        <v>3.703937464509659</v>
      </c>
      <c r="G797" s="3">
        <v>13.200884389082868</v>
      </c>
      <c r="H797" s="3">
        <v>6.0493373122787517</v>
      </c>
      <c r="I797" s="3">
        <v>10.797810774565356</v>
      </c>
      <c r="J797" s="3">
        <v>1.6917638246203286</v>
      </c>
      <c r="K797" s="3">
        <v>6.6645241575952348</v>
      </c>
      <c r="L797" s="3">
        <v>7.0490159359180377E-2</v>
      </c>
      <c r="M797" s="3">
        <v>1.8391523396440694</v>
      </c>
      <c r="N797" s="3">
        <v>0.59916635455303302</v>
      </c>
      <c r="O797" s="3">
        <v>1.1598835312737861</v>
      </c>
      <c r="P797" s="3"/>
      <c r="Q797" s="3">
        <v>9.4841305319624494E-2</v>
      </c>
      <c r="R797" s="3">
        <v>3.6206309125397187</v>
      </c>
      <c r="S797" s="3"/>
      <c r="T797" s="3">
        <v>0.16789474320095688</v>
      </c>
      <c r="U797" s="3">
        <v>2.198011332745351</v>
      </c>
      <c r="V797" s="3">
        <v>0.14995179354589278</v>
      </c>
      <c r="W797" s="3"/>
      <c r="X797" s="3">
        <v>1.4931097391535477</v>
      </c>
      <c r="Y797" s="3"/>
      <c r="Z797" s="3"/>
      <c r="AA797" s="3">
        <v>0.17942949655064092</v>
      </c>
      <c r="AB797" s="3"/>
      <c r="AC797" s="3"/>
      <c r="AD797" s="3">
        <v>5.5623143930698689</v>
      </c>
      <c r="AE797" s="3">
        <v>1.7878867692010292</v>
      </c>
      <c r="AF797" s="3">
        <v>0.21787867438292111</v>
      </c>
      <c r="AG797" s="3"/>
      <c r="AH797" s="3">
        <v>0.12047409054114462</v>
      </c>
      <c r="AI797" s="3">
        <v>0.24863801664874527</v>
      </c>
      <c r="AJ797" s="3"/>
      <c r="AK797" s="3">
        <v>0.13457212241298069</v>
      </c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</row>
    <row r="798" spans="1:51">
      <c r="A798" s="2">
        <v>36948</v>
      </c>
      <c r="B798" s="3">
        <v>12.111901080049291</v>
      </c>
      <c r="C798" s="3">
        <v>5.1395474424336145</v>
      </c>
      <c r="D798" s="3">
        <v>1.4803434653393579</v>
      </c>
      <c r="E798" s="3">
        <v>14.931602918790924</v>
      </c>
      <c r="F798" s="3">
        <v>3.7104712832531952</v>
      </c>
      <c r="G798" s="3">
        <v>13.00907893783072</v>
      </c>
      <c r="H798" s="3">
        <v>6.3315123106289413</v>
      </c>
      <c r="I798" s="3">
        <v>11.278807354966535</v>
      </c>
      <c r="J798" s="3">
        <v>1.7879473022929904</v>
      </c>
      <c r="K798" s="3">
        <v>6.5365815352646965</v>
      </c>
      <c r="L798" s="3">
        <v>7.1774228622514327E-2</v>
      </c>
      <c r="M798" s="3">
        <v>1.832806195182062</v>
      </c>
      <c r="N798" s="3">
        <v>0.62802450044700031</v>
      </c>
      <c r="O798" s="3">
        <v>1.2047816947350618</v>
      </c>
      <c r="P798" s="3"/>
      <c r="Q798" s="3">
        <v>9.4844516394036779E-2</v>
      </c>
      <c r="R798" s="3">
        <v>3.5438525382366444</v>
      </c>
      <c r="S798" s="3"/>
      <c r="T798" s="3">
        <v>0.16918211032449804</v>
      </c>
      <c r="U798" s="3">
        <v>2.2109025781042355</v>
      </c>
      <c r="V798" s="3">
        <v>0.15508360113078987</v>
      </c>
      <c r="W798" s="3"/>
      <c r="X798" s="3">
        <v>1.4739350520694905</v>
      </c>
      <c r="Y798" s="3"/>
      <c r="Z798" s="3"/>
      <c r="AA798" s="3">
        <v>0.1871256674801266</v>
      </c>
      <c r="AB798" s="3"/>
      <c r="AC798" s="3"/>
      <c r="AD798" s="3">
        <v>5.4343344528475122</v>
      </c>
      <c r="AE798" s="3">
        <v>1.8071725421025926</v>
      </c>
      <c r="AF798" s="3">
        <v>0.21532268586754294</v>
      </c>
      <c r="AG798" s="3"/>
      <c r="AH798" s="3">
        <v>0.12047816947350616</v>
      </c>
      <c r="AI798" s="3">
        <v>0.25120980017880012</v>
      </c>
      <c r="AJ798" s="3"/>
      <c r="AK798" s="3">
        <v>0.13970340928310823</v>
      </c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</row>
    <row r="799" spans="1:51">
      <c r="A799" s="2">
        <v>36949</v>
      </c>
      <c r="B799" s="3">
        <v>11.885078404368416</v>
      </c>
      <c r="C799" s="3">
        <v>5.1512684836184404</v>
      </c>
      <c r="D799" s="3">
        <v>1.4736215811346285</v>
      </c>
      <c r="E799" s="3">
        <v>13.775158258432397</v>
      </c>
      <c r="F799" s="3">
        <v>3.7032751038948488</v>
      </c>
      <c r="G799" s="3">
        <v>12.141360418478786</v>
      </c>
      <c r="H799" s="3">
        <v>6.189210640765439</v>
      </c>
      <c r="I799" s="3">
        <v>11.244373369092491</v>
      </c>
      <c r="J799" s="3">
        <v>1.7683458973615542</v>
      </c>
      <c r="K799" s="3">
        <v>6.8235086256886053</v>
      </c>
      <c r="L799" s="3">
        <v>7.1758963950903656E-2</v>
      </c>
      <c r="M799" s="3">
        <v>1.8067881994781096</v>
      </c>
      <c r="N799" s="3">
        <v>0.6278909345704069</v>
      </c>
      <c r="O799" s="3">
        <v>1.2045254663187397</v>
      </c>
      <c r="P799" s="3"/>
      <c r="Q799" s="3">
        <v>9.4824345220836964E-2</v>
      </c>
      <c r="R799" s="3">
        <v>3.6071693486034597</v>
      </c>
      <c r="S799" s="3"/>
      <c r="T799" s="3">
        <v>0.16786471924229246</v>
      </c>
      <c r="U799" s="3">
        <v>2.1783971199381464</v>
      </c>
      <c r="V799" s="3">
        <v>0.15120638832511837</v>
      </c>
      <c r="W799" s="3"/>
      <c r="X799" s="3">
        <v>1.5056568328984248</v>
      </c>
      <c r="Y799" s="3"/>
      <c r="Z799" s="3"/>
      <c r="AA799" s="3">
        <v>0.18964869044167393</v>
      </c>
      <c r="AB799" s="3"/>
      <c r="AC799" s="3"/>
      <c r="AD799" s="3">
        <v>5.4331786991398472</v>
      </c>
      <c r="AE799" s="3">
        <v>1.8196023001836281</v>
      </c>
      <c r="AF799" s="3">
        <v>0.21783971199381463</v>
      </c>
      <c r="AG799" s="3"/>
      <c r="AH799" s="3">
        <v>0.11788972649077027</v>
      </c>
      <c r="AI799" s="3">
        <v>0.25948553928674978</v>
      </c>
      <c r="AJ799" s="3"/>
      <c r="AK799" s="3">
        <v>0.14223651783125546</v>
      </c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</row>
    <row r="800" spans="1:51">
      <c r="A800" s="2">
        <v>36950</v>
      </c>
      <c r="B800" s="3">
        <v>12.115443157246226</v>
      </c>
      <c r="C800" s="3">
        <v>5.2436150807552444</v>
      </c>
      <c r="D800" s="3">
        <v>1.5000072480400088</v>
      </c>
      <c r="E800" s="3">
        <v>13.461603508051363</v>
      </c>
      <c r="F800" s="3">
        <v>3.775659269639168</v>
      </c>
      <c r="G800" s="3">
        <v>11.891083098778704</v>
      </c>
      <c r="H800" s="3">
        <v>6.1154141650861904</v>
      </c>
      <c r="I800" s="3">
        <v>11.153900049528271</v>
      </c>
      <c r="J800" s="3">
        <v>1.6859055821988136</v>
      </c>
      <c r="K800" s="3">
        <v>6.8590075017214085</v>
      </c>
      <c r="L800" s="3">
        <v>7.0513161232650001E-2</v>
      </c>
      <c r="M800" s="3">
        <v>1.8397524794336861</v>
      </c>
      <c r="N800" s="3">
        <v>0.60897730155470453</v>
      </c>
      <c r="O800" s="3">
        <v>1.1153900049528271</v>
      </c>
      <c r="P800" s="3"/>
      <c r="Q800" s="3">
        <v>9.4872253294838171E-2</v>
      </c>
      <c r="R800" s="3">
        <v>3.5897609354803635</v>
      </c>
      <c r="S800" s="3"/>
      <c r="T800" s="3">
        <v>0.16025718461965907</v>
      </c>
      <c r="U800" s="3">
        <v>2.1089845495947133</v>
      </c>
      <c r="V800" s="3">
        <v>0.14487249489617179</v>
      </c>
      <c r="W800" s="3"/>
      <c r="X800" s="3">
        <v>1.5384689723487273</v>
      </c>
      <c r="Y800" s="3"/>
      <c r="Z800" s="3"/>
      <c r="AA800" s="3">
        <v>0.18589833415880452</v>
      </c>
      <c r="AB800" s="3">
        <v>0.89744023387009086</v>
      </c>
      <c r="AC800" s="3"/>
      <c r="AD800" s="3">
        <v>5.4743854266075545</v>
      </c>
      <c r="AE800" s="3">
        <v>1.8077010425097544</v>
      </c>
      <c r="AF800" s="3">
        <v>0.22179594351360815</v>
      </c>
      <c r="AG800" s="3"/>
      <c r="AH800" s="3">
        <v>0.11282105797223999</v>
      </c>
      <c r="AI800" s="3">
        <v>0.24359092062188178</v>
      </c>
      <c r="AJ800" s="3"/>
      <c r="AK800" s="3">
        <v>0.14615455237312908</v>
      </c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</row>
    <row r="801" spans="1:51">
      <c r="A801" s="2">
        <v>36951</v>
      </c>
      <c r="B801" s="3">
        <v>11.793532488554415</v>
      </c>
      <c r="C801" s="3">
        <v>5.1788990493217213</v>
      </c>
      <c r="D801" s="3">
        <v>1.4741915610693019</v>
      </c>
      <c r="E801" s="3">
        <v>13.331819334887602</v>
      </c>
      <c r="F801" s="3">
        <v>3.7944408876218558</v>
      </c>
      <c r="G801" s="3">
        <v>11.729437203290534</v>
      </c>
      <c r="H801" s="3">
        <v>5.7301185025911137</v>
      </c>
      <c r="I801" s="3">
        <v>10.415483855380938</v>
      </c>
      <c r="J801" s="3">
        <v>1.6857060024401149</v>
      </c>
      <c r="K801" s="3">
        <v>6.6979573100757417</v>
      </c>
      <c r="L801" s="3">
        <v>7.0504813790270973E-2</v>
      </c>
      <c r="M801" s="3">
        <v>1.8203061014942685</v>
      </c>
      <c r="N801" s="3">
        <v>0.58967662442772073</v>
      </c>
      <c r="O801" s="3">
        <v>1.1537151347498886</v>
      </c>
      <c r="P801" s="3"/>
      <c r="Q801" s="3">
        <v>9.4861022190546387E-2</v>
      </c>
      <c r="R801" s="3">
        <v>3.550878803619101</v>
      </c>
      <c r="S801" s="3"/>
      <c r="T801" s="3">
        <v>0.15126487322276316</v>
      </c>
      <c r="U801" s="3">
        <v>1.9677252576011988</v>
      </c>
      <c r="V801" s="3">
        <v>0.13844581616998664</v>
      </c>
      <c r="W801" s="3"/>
      <c r="X801" s="3">
        <v>1.4549629754901372</v>
      </c>
      <c r="Y801" s="3"/>
      <c r="Z801" s="3"/>
      <c r="AA801" s="3">
        <v>0.17818489303359389</v>
      </c>
      <c r="AB801" s="3">
        <v>0.83323870843047509</v>
      </c>
      <c r="AC801" s="3"/>
      <c r="AD801" s="3">
        <v>5.1404418781633927</v>
      </c>
      <c r="AE801" s="3">
        <v>1.7562108162303858</v>
      </c>
      <c r="AF801" s="3">
        <v>0.21023253566553524</v>
      </c>
      <c r="AG801" s="3"/>
      <c r="AH801" s="3">
        <v>0.10383436212748998</v>
      </c>
      <c r="AI801" s="3">
        <v>0.22305159271831179</v>
      </c>
      <c r="AJ801" s="3"/>
      <c r="AK801" s="3">
        <v>0.14100962758054195</v>
      </c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</row>
    <row r="802" spans="1:51">
      <c r="A802" s="2">
        <v>36952</v>
      </c>
      <c r="B802" s="3">
        <v>11.311368962767887</v>
      </c>
      <c r="C802" s="3">
        <v>5.2038705936359912</v>
      </c>
      <c r="D802" s="3">
        <v>1.5124550001208052</v>
      </c>
      <c r="E802" s="3">
        <v>13.266024789195198</v>
      </c>
      <c r="F802" s="3">
        <v>3.8195897460677961</v>
      </c>
      <c r="G802" s="3">
        <v>12.048370339945397</v>
      </c>
      <c r="H802" s="3">
        <v>5.6524801275701284</v>
      </c>
      <c r="I802" s="3">
        <v>10.253932204208848</v>
      </c>
      <c r="J802" s="3">
        <v>1.6342204450457853</v>
      </c>
      <c r="K802" s="3">
        <v>6.6330123945975989</v>
      </c>
      <c r="L802" s="3">
        <v>6.9214042378409737E-2</v>
      </c>
      <c r="M802" s="3">
        <v>1.7816207204812875</v>
      </c>
      <c r="N802" s="3">
        <v>0.59921416318345455</v>
      </c>
      <c r="O802" s="3">
        <v>1.1663847882287566</v>
      </c>
      <c r="P802" s="3"/>
      <c r="Q802" s="3">
        <v>9.4848872888931846E-2</v>
      </c>
      <c r="R802" s="3">
        <v>3.4991543646862699</v>
      </c>
      <c r="S802" s="3"/>
      <c r="T802" s="3">
        <v>0.15252724153760661</v>
      </c>
      <c r="U802" s="3">
        <v>1.9802906569378338</v>
      </c>
      <c r="V802" s="3">
        <v>0.13714634323129335</v>
      </c>
      <c r="W802" s="3"/>
      <c r="X802" s="3">
        <v>1.2945589407813671</v>
      </c>
      <c r="Y802" s="3"/>
      <c r="Z802" s="3"/>
      <c r="AA802" s="3">
        <v>0.17303510594602434</v>
      </c>
      <c r="AB802" s="3">
        <v>0.83313199159196893</v>
      </c>
      <c r="AC802" s="3"/>
      <c r="AD802" s="3">
        <v>4.6014520766387204</v>
      </c>
      <c r="AE802" s="3">
        <v>1.788029428108918</v>
      </c>
      <c r="AF802" s="3">
        <v>0.21533257628838581</v>
      </c>
      <c r="AG802" s="3"/>
      <c r="AH802" s="3">
        <v>0.10766628814419291</v>
      </c>
      <c r="AI802" s="3">
        <v>0.21917780086496413</v>
      </c>
      <c r="AJ802" s="3"/>
      <c r="AK802" s="3">
        <v>0.14611853390997609</v>
      </c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</row>
    <row r="803" spans="1:51">
      <c r="A803" s="2">
        <v>36955</v>
      </c>
      <c r="B803" s="3">
        <v>11.410173709260466</v>
      </c>
      <c r="C803" s="3">
        <v>5.2563721581986416</v>
      </c>
      <c r="D803" s="3">
        <v>1.5128095479693653</v>
      </c>
      <c r="E803" s="3">
        <v>13.140930395496605</v>
      </c>
      <c r="F803" s="3">
        <v>3.7692034500253673</v>
      </c>
      <c r="G803" s="3">
        <v>12.275552052378536</v>
      </c>
      <c r="H803" s="3">
        <v>5.8204706337126426</v>
      </c>
      <c r="I803" s="3">
        <v>10.576846415887511</v>
      </c>
      <c r="J803" s="3">
        <v>1.6666545867459108</v>
      </c>
      <c r="K803" s="3">
        <v>6.8268735957092117</v>
      </c>
      <c r="L803" s="3">
        <v>6.9230267449445534E-2</v>
      </c>
      <c r="M803" s="3">
        <v>1.8012689956753885</v>
      </c>
      <c r="N803" s="3">
        <v>0.59614952525911435</v>
      </c>
      <c r="O803" s="3">
        <v>1.1281969510280012</v>
      </c>
      <c r="P803" s="3"/>
      <c r="Q803" s="3">
        <v>9.4871107245536462E-2</v>
      </c>
      <c r="R803" s="3">
        <v>3.5192052620134811</v>
      </c>
      <c r="S803" s="3"/>
      <c r="T803" s="3">
        <v>0.15384503877654562</v>
      </c>
      <c r="U803" s="3">
        <v>1.9487038245029111</v>
      </c>
      <c r="V803" s="3">
        <v>0.13461440892947743</v>
      </c>
      <c r="W803" s="3"/>
      <c r="X803" s="3">
        <v>1.3397338793457514</v>
      </c>
      <c r="Y803" s="3"/>
      <c r="Z803" s="3"/>
      <c r="AA803" s="3">
        <v>0.17563975260322293</v>
      </c>
      <c r="AB803" s="3">
        <v>0.83332729337295541</v>
      </c>
      <c r="AC803" s="3"/>
      <c r="AD803" s="3">
        <v>4.8589391413592322</v>
      </c>
      <c r="AE803" s="3">
        <v>1.8140894155734337</v>
      </c>
      <c r="AF803" s="3">
        <v>0.21281897030755476</v>
      </c>
      <c r="AG803" s="3"/>
      <c r="AH803" s="3">
        <v>0.10769152714358193</v>
      </c>
      <c r="AI803" s="3">
        <v>0.22051122224638206</v>
      </c>
      <c r="AJ803" s="3"/>
      <c r="AK803" s="3">
        <v>0.14487074484791376</v>
      </c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</row>
    <row r="804" spans="1:51">
      <c r="A804" s="2">
        <v>36956</v>
      </c>
      <c r="B804" s="3">
        <v>11.890537226524279</v>
      </c>
      <c r="C804" s="3">
        <v>5.2690143397320526</v>
      </c>
      <c r="D804" s="3">
        <v>1.499938388682847</v>
      </c>
      <c r="E804" s="3">
        <v>13.140485883759984</v>
      </c>
      <c r="F804" s="3">
        <v>3.7242059992510006</v>
      </c>
      <c r="G804" s="3">
        <v>12.178986916655596</v>
      </c>
      <c r="H804" s="3">
        <v>6.0382135134155641</v>
      </c>
      <c r="I804" s="3">
        <v>10.961088224990036</v>
      </c>
      <c r="J804" s="3">
        <v>1.743518127015959</v>
      </c>
      <c r="K804" s="3">
        <v>6.9227925631516021</v>
      </c>
      <c r="L804" s="3">
        <v>6.922792563151603E-2</v>
      </c>
      <c r="M804" s="3">
        <v>1.8076180581562515</v>
      </c>
      <c r="N804" s="3">
        <v>0.60894934583277982</v>
      </c>
      <c r="O804" s="3">
        <v>1.1730287398673549</v>
      </c>
      <c r="P804" s="3"/>
      <c r="Q804" s="3">
        <v>9.230390084202135E-2</v>
      </c>
      <c r="R804" s="3">
        <v>3.5767761576283275</v>
      </c>
      <c r="S804" s="3"/>
      <c r="T804" s="3">
        <v>0.15896782922792568</v>
      </c>
      <c r="U804" s="3">
        <v>1.9742778791210125</v>
      </c>
      <c r="V804" s="3">
        <v>0.1397378498858379</v>
      </c>
      <c r="W804" s="3"/>
      <c r="X804" s="3">
        <v>1.4166084782004669</v>
      </c>
      <c r="Y804" s="3"/>
      <c r="Z804" s="3"/>
      <c r="AA804" s="3">
        <v>0.17947980719281931</v>
      </c>
      <c r="AB804" s="3">
        <v>0.8204791185957454</v>
      </c>
      <c r="AC804" s="3"/>
      <c r="AD804" s="3">
        <v>4.9228747115744724</v>
      </c>
      <c r="AE804" s="3">
        <v>1.7627481063580468</v>
      </c>
      <c r="AF804" s="3">
        <v>0.21152977276296561</v>
      </c>
      <c r="AG804" s="3"/>
      <c r="AH804" s="3">
        <v>0.10640588569288573</v>
      </c>
      <c r="AI804" s="3">
        <v>0.24229773971030605</v>
      </c>
      <c r="AJ804" s="3"/>
      <c r="AK804" s="3">
        <v>0.14358384575425545</v>
      </c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</row>
    <row r="805" spans="1:51">
      <c r="A805" s="2">
        <v>36957</v>
      </c>
      <c r="B805" s="3">
        <v>11.86057889777477</v>
      </c>
      <c r="C805" s="3">
        <v>5.1545434777356309</v>
      </c>
      <c r="D805" s="3">
        <v>1.4745584575611876</v>
      </c>
      <c r="E805" s="3">
        <v>13.142803643480152</v>
      </c>
      <c r="F805" s="3">
        <v>3.7312740100026578</v>
      </c>
      <c r="G805" s="3">
        <v>12.117023846915847</v>
      </c>
      <c r="H805" s="3">
        <v>5.8725893353306429</v>
      </c>
      <c r="I805" s="3">
        <v>10.770687863925197</v>
      </c>
      <c r="J805" s="3">
        <v>1.7502367778878447</v>
      </c>
      <c r="K805" s="3">
        <v>6.8919580081664211</v>
      </c>
      <c r="L805" s="3">
        <v>6.9240136268090557E-2</v>
      </c>
      <c r="M805" s="3">
        <v>1.795114643987533</v>
      </c>
      <c r="N805" s="3">
        <v>0.61546787793858271</v>
      </c>
      <c r="O805" s="3">
        <v>1.2117023846915846</v>
      </c>
      <c r="P805" s="3"/>
      <c r="Q805" s="3">
        <v>9.2320181690787401E-2</v>
      </c>
      <c r="R805" s="3">
        <v>3.4876513083186351</v>
      </c>
      <c r="S805" s="3"/>
      <c r="T805" s="3">
        <v>0.15643141897605645</v>
      </c>
      <c r="U805" s="3">
        <v>2.051559593128609</v>
      </c>
      <c r="V805" s="3">
        <v>0.1397624972818865</v>
      </c>
      <c r="W805" s="3"/>
      <c r="X805" s="3">
        <v>1.4168583440044458</v>
      </c>
      <c r="Y805" s="3"/>
      <c r="Z805" s="3"/>
      <c r="AA805" s="3">
        <v>0.17694701490734252</v>
      </c>
      <c r="AB805" s="3">
        <v>0.80780158979438976</v>
      </c>
      <c r="AC805" s="3"/>
      <c r="AD805" s="3">
        <v>4.7570538065669625</v>
      </c>
      <c r="AE805" s="3">
        <v>1.7630590253448983</v>
      </c>
      <c r="AF805" s="3">
        <v>0.20643818405856629</v>
      </c>
      <c r="AG805" s="3"/>
      <c r="AH805" s="3">
        <v>0.10898910338495735</v>
      </c>
      <c r="AI805" s="3">
        <v>0.23849380270120082</v>
      </c>
      <c r="AJ805" s="3"/>
      <c r="AK805" s="3">
        <v>0.15130251999323491</v>
      </c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</row>
    <row r="806" spans="1:51">
      <c r="A806" s="2">
        <v>36958</v>
      </c>
      <c r="B806" s="3">
        <v>11.891111835985164</v>
      </c>
      <c r="C806" s="3">
        <v>5.1026010897273268</v>
      </c>
      <c r="D806" s="3">
        <v>1.461549055851546</v>
      </c>
      <c r="E806" s="3">
        <v>13.269326954441667</v>
      </c>
      <c r="F806" s="3">
        <v>3.7820786971597022</v>
      </c>
      <c r="G806" s="3">
        <v>11.891111835985164</v>
      </c>
      <c r="H806" s="3">
        <v>5.910299252171602</v>
      </c>
      <c r="I806" s="3">
        <v>10.865463375738466</v>
      </c>
      <c r="J806" s="3">
        <v>1.7243714737897624</v>
      </c>
      <c r="K806" s="3">
        <v>6.8590240778997984</v>
      </c>
      <c r="L806" s="3">
        <v>6.9231271066652181E-2</v>
      </c>
      <c r="M806" s="3">
        <v>1.7884745025551811</v>
      </c>
      <c r="N806" s="3">
        <v>0.61218392470974847</v>
      </c>
      <c r="O806" s="3">
        <v>1.2051369407898713</v>
      </c>
      <c r="P806" s="3"/>
      <c r="Q806" s="3">
        <v>9.2308361422202889E-2</v>
      </c>
      <c r="R806" s="3">
        <v>3.5000253705918598</v>
      </c>
      <c r="S806" s="3"/>
      <c r="T806" s="3">
        <v>0.15512932961231321</v>
      </c>
      <c r="U806" s="3">
        <v>2.0192454061106884</v>
      </c>
      <c r="V806" s="3">
        <v>0.13974460270861272</v>
      </c>
      <c r="W806" s="3"/>
      <c r="X806" s="3">
        <v>1.4230872385922946</v>
      </c>
      <c r="Y806" s="3"/>
      <c r="Z806" s="3"/>
      <c r="AA806" s="3">
        <v>0.1782064199678639</v>
      </c>
      <c r="AB806" s="3">
        <v>0.80128785956773352</v>
      </c>
      <c r="AC806" s="3"/>
      <c r="AD806" s="3">
        <v>4.7949065516533169</v>
      </c>
      <c r="AE806" s="3">
        <v>1.7564229881724718</v>
      </c>
      <c r="AF806" s="3">
        <v>0.21282205550119002</v>
      </c>
      <c r="AG806" s="3"/>
      <c r="AH806" s="3">
        <v>0.10641102775059501</v>
      </c>
      <c r="AI806" s="3">
        <v>0.23333502470612399</v>
      </c>
      <c r="AJ806" s="3"/>
      <c r="AK806" s="3">
        <v>0.15641139018762157</v>
      </c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</row>
    <row r="807" spans="1:51">
      <c r="A807" s="2">
        <v>36959</v>
      </c>
      <c r="B807" s="3">
        <v>11.793161773589464</v>
      </c>
      <c r="C807" s="3">
        <v>5.1274616406910711</v>
      </c>
      <c r="D807" s="3">
        <v>1.467735894647819</v>
      </c>
      <c r="E807" s="3">
        <v>13.395493536305423</v>
      </c>
      <c r="F807" s="3">
        <v>3.6917723812975711</v>
      </c>
      <c r="G807" s="3">
        <v>12.049534855624017</v>
      </c>
      <c r="H807" s="3">
        <v>5.8709435785912758</v>
      </c>
      <c r="I807" s="3">
        <v>10.639482904433972</v>
      </c>
      <c r="J807" s="3">
        <v>1.7176996496315089</v>
      </c>
      <c r="K807" s="3">
        <v>6.5375135918811154</v>
      </c>
      <c r="L807" s="3">
        <v>6.7938866739156695E-2</v>
      </c>
      <c r="M807" s="3">
        <v>1.7753835930892834</v>
      </c>
      <c r="N807" s="3">
        <v>0.6056814063066327</v>
      </c>
      <c r="O807" s="3">
        <v>1.1729068503080826</v>
      </c>
      <c r="P807" s="3"/>
      <c r="Q807" s="3">
        <v>9.2294309532439278E-2</v>
      </c>
      <c r="R807" s="3">
        <v>3.4418086263138816</v>
      </c>
      <c r="S807" s="3"/>
      <c r="T807" s="3">
        <v>0.14869638758004106</v>
      </c>
      <c r="U807" s="3">
        <v>1.9484354234626069</v>
      </c>
      <c r="V807" s="3">
        <v>0.13844146429865892</v>
      </c>
      <c r="W807" s="3"/>
      <c r="X807" s="3">
        <v>1.390823970037453</v>
      </c>
      <c r="Y807" s="3"/>
      <c r="Z807" s="3"/>
      <c r="AA807" s="3">
        <v>0.17433369578349642</v>
      </c>
      <c r="AB807" s="3">
        <v>0.794756554307116</v>
      </c>
      <c r="AC807" s="3"/>
      <c r="AD807" s="3">
        <v>4.8198139422496071</v>
      </c>
      <c r="AE807" s="3">
        <v>1.7305183037332366</v>
      </c>
      <c r="AF807" s="3">
        <v>0.21278965808867945</v>
      </c>
      <c r="AG807" s="3"/>
      <c r="AH807" s="3">
        <v>0.10639482904433972</v>
      </c>
      <c r="AI807" s="3">
        <v>0.23329950465144375</v>
      </c>
      <c r="AJ807" s="3"/>
      <c r="AK807" s="3">
        <v>0.15638758004107767</v>
      </c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</row>
    <row r="808" spans="1:51">
      <c r="A808" s="2">
        <v>36962</v>
      </c>
      <c r="B808" s="3">
        <v>11.41342692149709</v>
      </c>
      <c r="C808" s="3">
        <v>5.0270374755357974</v>
      </c>
      <c r="D808" s="3">
        <v>1.4298843839853097</v>
      </c>
      <c r="E808" s="3">
        <v>13.144677072510694</v>
      </c>
      <c r="F808" s="3">
        <v>3.6228012419358744</v>
      </c>
      <c r="G808" s="3">
        <v>11.477547297460557</v>
      </c>
      <c r="H808" s="3">
        <v>5.6425930847850783</v>
      </c>
      <c r="I808" s="3">
        <v>10.163079590209488</v>
      </c>
      <c r="J808" s="3">
        <v>1.6158334742793634</v>
      </c>
      <c r="K808" s="3">
        <v>6.3094449948051334</v>
      </c>
      <c r="L808" s="3">
        <v>6.7967598521274805E-2</v>
      </c>
      <c r="M808" s="3">
        <v>1.7376621886099504</v>
      </c>
      <c r="N808" s="3">
        <v>0.54822921448764117</v>
      </c>
      <c r="O808" s="3">
        <v>1.1349306545533624</v>
      </c>
      <c r="P808" s="3"/>
      <c r="Q808" s="3">
        <v>9.2333341387392187E-2</v>
      </c>
      <c r="R808" s="3">
        <v>3.2637271365404601</v>
      </c>
      <c r="S808" s="3"/>
      <c r="T808" s="3">
        <v>0.14619445719670429</v>
      </c>
      <c r="U808" s="3">
        <v>1.821018677362457</v>
      </c>
      <c r="V808" s="3">
        <v>0.1320879744847416</v>
      </c>
      <c r="W808" s="3"/>
      <c r="X808" s="3">
        <v>1.340115857636456</v>
      </c>
      <c r="Y808" s="3"/>
      <c r="Z808" s="3"/>
      <c r="AA808" s="3">
        <v>0.17056020006282169</v>
      </c>
      <c r="AB808" s="3">
        <v>0.78868062435064168</v>
      </c>
      <c r="AC808" s="3"/>
      <c r="AD808" s="3">
        <v>4.7449078212965432</v>
      </c>
      <c r="AE808" s="3">
        <v>1.6927779254355235</v>
      </c>
      <c r="AF808" s="3">
        <v>0.20005557300601642</v>
      </c>
      <c r="AG808" s="3"/>
      <c r="AH808" s="3">
        <v>0.10131019402227755</v>
      </c>
      <c r="AI808" s="3">
        <v>0.21800927827578712</v>
      </c>
      <c r="AJ808" s="3"/>
      <c r="AK808" s="3">
        <v>0.15260649479305097</v>
      </c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</row>
    <row r="809" spans="1:51">
      <c r="A809" s="2">
        <v>36963</v>
      </c>
      <c r="B809" s="3">
        <v>11.281696946269809</v>
      </c>
      <c r="C809" s="3">
        <v>5.1152239563200608</v>
      </c>
      <c r="D809" s="3">
        <v>1.3845718979512949</v>
      </c>
      <c r="E809" s="3">
        <v>12.691909064553535</v>
      </c>
      <c r="F809" s="3">
        <v>3.6537313973714722</v>
      </c>
      <c r="G809" s="3">
        <v>11.409898047931966</v>
      </c>
      <c r="H809" s="3">
        <v>5.4100864901430228</v>
      </c>
      <c r="I809" s="3">
        <v>9.7432837263239271</v>
      </c>
      <c r="J809" s="3">
        <v>1.4871327792810203</v>
      </c>
      <c r="K809" s="3">
        <v>6.1023724391186702</v>
      </c>
      <c r="L809" s="3">
        <v>6.5382561847700027E-2</v>
      </c>
      <c r="M809" s="3">
        <v>1.6794344317742556</v>
      </c>
      <c r="N809" s="3">
        <v>0.51600943419018164</v>
      </c>
      <c r="O809" s="3">
        <v>1.1345797497100887</v>
      </c>
      <c r="P809" s="3"/>
      <c r="Q809" s="3">
        <v>9.2304793196752985E-2</v>
      </c>
      <c r="R809" s="3">
        <v>3.0511862195593351</v>
      </c>
      <c r="S809" s="3"/>
      <c r="T809" s="3">
        <v>0.14743126691148045</v>
      </c>
      <c r="U809" s="3">
        <v>1.9037863596830302</v>
      </c>
      <c r="V809" s="3">
        <v>0.12563707962891379</v>
      </c>
      <c r="W809" s="3"/>
      <c r="X809" s="3">
        <v>1.3268814022033242</v>
      </c>
      <c r="Y809" s="3"/>
      <c r="Z809" s="3"/>
      <c r="AA809" s="3">
        <v>0.16922545419404714</v>
      </c>
      <c r="AB809" s="3">
        <v>0.78843677522226518</v>
      </c>
      <c r="AC809" s="3"/>
      <c r="AD809" s="3">
        <v>4.7178005411673745</v>
      </c>
      <c r="AE809" s="3">
        <v>1.6922545419404713</v>
      </c>
      <c r="AF809" s="3">
        <v>0.19101964147661382</v>
      </c>
      <c r="AG809" s="3"/>
      <c r="AH809" s="3">
        <v>9.7432837263239258E-2</v>
      </c>
      <c r="AI809" s="3">
        <v>0.21537785079242364</v>
      </c>
      <c r="AJ809" s="3"/>
      <c r="AK809" s="3">
        <v>0.15255931097796674</v>
      </c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</row>
    <row r="810" spans="1:51">
      <c r="A810" s="2">
        <v>36964</v>
      </c>
      <c r="B810" s="3">
        <v>11.185681238901708</v>
      </c>
      <c r="C810" s="3">
        <v>5.1152857470736741</v>
      </c>
      <c r="D810" s="3">
        <v>1.3461278281772828</v>
      </c>
      <c r="E810" s="3">
        <v>12.307454429049443</v>
      </c>
      <c r="F810" s="3">
        <v>3.788388316441782</v>
      </c>
      <c r="G810" s="3">
        <v>11.474137202082554</v>
      </c>
      <c r="H810" s="3">
        <v>5.42297210779991</v>
      </c>
      <c r="I810" s="3">
        <v>9.7434014229974757</v>
      </c>
      <c r="J810" s="3">
        <v>1.2948467680562434</v>
      </c>
      <c r="K810" s="3">
        <v>5.9998840341616031</v>
      </c>
      <c r="L810" s="3">
        <v>6.538335165432517E-2</v>
      </c>
      <c r="M810" s="3">
        <v>1.6345837913581291</v>
      </c>
      <c r="N810" s="3">
        <v>0.49999033618013361</v>
      </c>
      <c r="O810" s="3">
        <v>1.1281833226628657</v>
      </c>
      <c r="P810" s="3"/>
      <c r="Q810" s="3">
        <v>9.2305908217870825E-2</v>
      </c>
      <c r="R810" s="3">
        <v>2.974301487020282</v>
      </c>
      <c r="S810" s="3"/>
      <c r="T810" s="3">
        <v>0.15384318036311803</v>
      </c>
      <c r="U810" s="3">
        <v>1.7884269717212471</v>
      </c>
      <c r="V810" s="3">
        <v>0.12307454429049443</v>
      </c>
      <c r="W810" s="3"/>
      <c r="X810" s="3">
        <v>1.2884366355411137</v>
      </c>
      <c r="Y810" s="3"/>
      <c r="Z810" s="3"/>
      <c r="AA810" s="3">
        <v>0.17179155140548183</v>
      </c>
      <c r="AB810" s="3">
        <v>0.80126656439123978</v>
      </c>
      <c r="AC810" s="3"/>
      <c r="AD810" s="3">
        <v>4.730677796165879</v>
      </c>
      <c r="AE810" s="3">
        <v>1.6922749839942983</v>
      </c>
      <c r="AF810" s="3">
        <v>0.19358600195692352</v>
      </c>
      <c r="AG810" s="3"/>
      <c r="AH810" s="3">
        <v>9.7434014229974761E-2</v>
      </c>
      <c r="AI810" s="3">
        <v>0.21281639950231326</v>
      </c>
      <c r="AJ810" s="3"/>
      <c r="AK810" s="3">
        <v>0.15384318036311803</v>
      </c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</row>
    <row r="811" spans="1:51">
      <c r="A811" s="2">
        <v>36965</v>
      </c>
      <c r="B811" s="3">
        <v>11.534586484331587</v>
      </c>
      <c r="C811" s="3">
        <v>5.1777477107444012</v>
      </c>
      <c r="D811" s="3">
        <v>1.4097827925294162</v>
      </c>
      <c r="E811" s="3">
        <v>12.17539684457223</v>
      </c>
      <c r="F811" s="3">
        <v>3.742332503805359</v>
      </c>
      <c r="G811" s="3">
        <v>11.470505448307522</v>
      </c>
      <c r="H811" s="3">
        <v>5.4212556476358449</v>
      </c>
      <c r="I811" s="3">
        <v>10.156844209814203</v>
      </c>
      <c r="J811" s="3">
        <v>1.3008450312885067</v>
      </c>
      <c r="K811" s="3">
        <v>6.2671253231534951</v>
      </c>
      <c r="L811" s="3">
        <v>6.5362656744545652E-2</v>
      </c>
      <c r="M811" s="3">
        <v>1.6532907294208607</v>
      </c>
      <c r="N811" s="3">
        <v>0.50624018459010856</v>
      </c>
      <c r="O811" s="3">
        <v>1.11501002681872</v>
      </c>
      <c r="P811" s="3"/>
      <c r="Q811" s="3">
        <v>9.2276691874652692E-2</v>
      </c>
      <c r="R811" s="3">
        <v>3.0310330039382447</v>
      </c>
      <c r="S811" s="3"/>
      <c r="T811" s="3">
        <v>0.14866800357582932</v>
      </c>
      <c r="U811" s="3">
        <v>1.7622284906617702</v>
      </c>
      <c r="V811" s="3">
        <v>0.12431720988668488</v>
      </c>
      <c r="W811" s="3"/>
      <c r="X811" s="3">
        <v>1.3008450312885067</v>
      </c>
      <c r="Y811" s="3"/>
      <c r="Z811" s="3"/>
      <c r="AA811" s="3">
        <v>0.17430041798545509</v>
      </c>
      <c r="AB811" s="3">
        <v>0.78819674309599175</v>
      </c>
      <c r="AC811" s="3"/>
      <c r="AD811" s="3">
        <v>4.8573425306240789</v>
      </c>
      <c r="AE811" s="3">
        <v>1.6725150402280802</v>
      </c>
      <c r="AF811" s="3">
        <v>0.19736959095411827</v>
      </c>
      <c r="AG811" s="3"/>
      <c r="AH811" s="3">
        <v>9.6121554036096554E-2</v>
      </c>
      <c r="AI811" s="3">
        <v>0.22043876392278142</v>
      </c>
      <c r="AJ811" s="3"/>
      <c r="AK811" s="3">
        <v>0.15379448645775448</v>
      </c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</row>
    <row r="812" spans="1:51">
      <c r="A812" s="2">
        <v>36966</v>
      </c>
      <c r="B812" s="3">
        <v>11.381091741567607</v>
      </c>
      <c r="C812" s="3">
        <v>5.0525635449888862</v>
      </c>
      <c r="D812" s="3">
        <v>1.359319126316807</v>
      </c>
      <c r="E812" s="3">
        <v>12.246695902193874</v>
      </c>
      <c r="F812" s="3">
        <v>3.6932444186720796</v>
      </c>
      <c r="G812" s="3">
        <v>11.445210568280663</v>
      </c>
      <c r="H812" s="3">
        <v>5.4757478012950624</v>
      </c>
      <c r="I812" s="3">
        <v>10.098715207306467</v>
      </c>
      <c r="J812" s="3">
        <v>1.359319126316807</v>
      </c>
      <c r="K812" s="3">
        <v>6.1938786604812996</v>
      </c>
      <c r="L812" s="3">
        <v>6.5401203247318074E-2</v>
      </c>
      <c r="M812" s="3">
        <v>1.6799132598820916</v>
      </c>
      <c r="N812" s="3">
        <v>0.50974467236880261</v>
      </c>
      <c r="O812" s="3">
        <v>1.1220794674784964</v>
      </c>
      <c r="P812" s="3"/>
      <c r="Q812" s="3">
        <v>9.233111046680198E-2</v>
      </c>
      <c r="R812" s="3">
        <v>3.0199967381849819</v>
      </c>
      <c r="S812" s="3"/>
      <c r="T812" s="3">
        <v>0.14747330144003093</v>
      </c>
      <c r="U812" s="3">
        <v>1.7953271479655943</v>
      </c>
      <c r="V812" s="3">
        <v>0.1256729003575916</v>
      </c>
      <c r="W812" s="3"/>
      <c r="X812" s="3">
        <v>1.2823765342611386</v>
      </c>
      <c r="Y812" s="3"/>
      <c r="Z812" s="3"/>
      <c r="AA812" s="3">
        <v>0.17696796172803714</v>
      </c>
      <c r="AB812" s="3">
        <v>0.79507345124190609</v>
      </c>
      <c r="AC812" s="3"/>
      <c r="AD812" s="3">
        <v>4.9371496569053841</v>
      </c>
      <c r="AE812" s="3">
        <v>1.7055607905673147</v>
      </c>
      <c r="AF812" s="3">
        <v>0.19620360974195422</v>
      </c>
      <c r="AG812" s="3"/>
      <c r="AH812" s="3">
        <v>0.10130774620662997</v>
      </c>
      <c r="AI812" s="3">
        <v>0.23082777616700498</v>
      </c>
      <c r="AJ812" s="3"/>
      <c r="AK812" s="3">
        <v>0.15644993717985892</v>
      </c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</row>
    <row r="813" spans="1:51">
      <c r="A813" s="2">
        <v>36969</v>
      </c>
      <c r="B813" s="3">
        <v>11.474719406555437</v>
      </c>
      <c r="C813" s="3">
        <v>5.2309335395247123</v>
      </c>
      <c r="D813" s="3">
        <v>1.3974797936475336</v>
      </c>
      <c r="E813" s="3">
        <v>11.891399161542086</v>
      </c>
      <c r="F813" s="3">
        <v>3.6988341327276464</v>
      </c>
      <c r="G813" s="3">
        <v>11.76319000616158</v>
      </c>
      <c r="H813" s="3">
        <v>5.5001727658237787</v>
      </c>
      <c r="I813" s="3">
        <v>10.160575563905233</v>
      </c>
      <c r="J813" s="3">
        <v>1.3846588781094828</v>
      </c>
      <c r="K813" s="3">
        <v>6.3976368534873327</v>
      </c>
      <c r="L813" s="3">
        <v>6.4104577690253836E-2</v>
      </c>
      <c r="M813" s="3">
        <v>1.6731294777156251</v>
      </c>
      <c r="N813" s="3">
        <v>0.51283662152203069</v>
      </c>
      <c r="O813" s="3">
        <v>1.1346510251174928</v>
      </c>
      <c r="P813" s="3"/>
      <c r="Q813" s="3">
        <v>9.2310591873965522E-2</v>
      </c>
      <c r="R813" s="3">
        <v>3.0962511024392603</v>
      </c>
      <c r="S813" s="3"/>
      <c r="T813" s="3">
        <v>0.15000471179519398</v>
      </c>
      <c r="U813" s="3">
        <v>1.7500549709439297</v>
      </c>
      <c r="V813" s="3">
        <v>0.1269270638267026</v>
      </c>
      <c r="W813" s="3"/>
      <c r="X813" s="3">
        <v>1.269270638267026</v>
      </c>
      <c r="Y813" s="3"/>
      <c r="Z813" s="3"/>
      <c r="AA813" s="3">
        <v>0.18333909219412597</v>
      </c>
      <c r="AB813" s="3">
        <v>0.8269490522042745</v>
      </c>
      <c r="AC813" s="3"/>
      <c r="AD813" s="3">
        <v>4.8847688199973422</v>
      </c>
      <c r="AE813" s="3">
        <v>1.705181766560752</v>
      </c>
      <c r="AF813" s="3">
        <v>0.19744209928598183</v>
      </c>
      <c r="AG813" s="3"/>
      <c r="AH813" s="3">
        <v>0.10384941585821122</v>
      </c>
      <c r="AI813" s="3">
        <v>0.22821229657730366</v>
      </c>
      <c r="AJ813" s="3"/>
      <c r="AK813" s="3">
        <v>0.16282562733324474</v>
      </c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</row>
    <row r="814" spans="1:51">
      <c r="A814" s="2">
        <v>36970</v>
      </c>
      <c r="B814" s="3">
        <v>11.155112840090851</v>
      </c>
      <c r="C814" s="3">
        <v>5.1928973565940169</v>
      </c>
      <c r="D814" s="3">
        <v>1.3911836128159278</v>
      </c>
      <c r="E814" s="3">
        <v>11.892376045039384</v>
      </c>
      <c r="F814" s="3">
        <v>3.6863160247426663</v>
      </c>
      <c r="G814" s="3">
        <v>11.507716981587976</v>
      </c>
      <c r="H814" s="3">
        <v>5.4236927946648619</v>
      </c>
      <c r="I814" s="3">
        <v>10.001135649736625</v>
      </c>
      <c r="J814" s="3">
        <v>1.3719506596433575</v>
      </c>
      <c r="K814" s="3">
        <v>6.1673669840042527</v>
      </c>
      <c r="L814" s="3">
        <v>6.4109843908568109E-2</v>
      </c>
      <c r="M814" s="3">
        <v>1.6540339728410574</v>
      </c>
      <c r="N814" s="3">
        <v>0.48723481370511762</v>
      </c>
      <c r="O814" s="3">
        <v>1.1475662059633691</v>
      </c>
      <c r="P814" s="3"/>
      <c r="Q814" s="3">
        <v>8.5907190837481273E-2</v>
      </c>
      <c r="R814" s="3">
        <v>2.9554638041849901</v>
      </c>
      <c r="S814" s="3"/>
      <c r="T814" s="3">
        <v>0.14617044411153526</v>
      </c>
      <c r="U814" s="3">
        <v>1.730965785531339</v>
      </c>
      <c r="V814" s="3">
        <v>0.12565529406079348</v>
      </c>
      <c r="W814" s="3"/>
      <c r="X814" s="3">
        <v>1.2309090030445076</v>
      </c>
      <c r="Y814" s="3"/>
      <c r="Z814" s="3"/>
      <c r="AA814" s="3">
        <v>0.18078975982216205</v>
      </c>
      <c r="AB814" s="3">
        <v>0.83342797081138542</v>
      </c>
      <c r="AC814" s="3"/>
      <c r="AD814" s="3">
        <v>4.7184845116706127</v>
      </c>
      <c r="AE814" s="3">
        <v>1.6989108635770549</v>
      </c>
      <c r="AF814" s="3">
        <v>0.19745831923838977</v>
      </c>
      <c r="AG814" s="3"/>
      <c r="AH814" s="3">
        <v>0.10129355337553762</v>
      </c>
      <c r="AI814" s="3">
        <v>0.22182005992364565</v>
      </c>
      <c r="AJ814" s="3"/>
      <c r="AK814" s="3">
        <v>0.16412120040593436</v>
      </c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</row>
    <row r="815" spans="1:51">
      <c r="A815" s="2">
        <v>36971</v>
      </c>
      <c r="B815" s="3">
        <v>11.058948074227999</v>
      </c>
      <c r="C815" s="3">
        <v>5.257007200502585</v>
      </c>
      <c r="D815" s="3">
        <v>1.3719506596433575</v>
      </c>
      <c r="E815" s="3">
        <v>11.956485888947952</v>
      </c>
      <c r="F815" s="3">
        <v>3.7119599623060933</v>
      </c>
      <c r="G815" s="3">
        <v>11.443607137679408</v>
      </c>
      <c r="H815" s="3">
        <v>5.2185412941574443</v>
      </c>
      <c r="I815" s="3">
        <v>9.5844216643309323</v>
      </c>
      <c r="J815" s="3">
        <v>1.3078408157347894</v>
      </c>
      <c r="K815" s="3">
        <v>6.1673669840042527</v>
      </c>
      <c r="L815" s="3">
        <v>6.4109843908568109E-2</v>
      </c>
      <c r="M815" s="3">
        <v>1.660444957231914</v>
      </c>
      <c r="N815" s="3">
        <v>0.45517989175083357</v>
      </c>
      <c r="O815" s="3">
        <v>1.1219222683999419</v>
      </c>
      <c r="P815" s="3"/>
      <c r="Q815" s="3">
        <v>8.2060600202967182E-2</v>
      </c>
      <c r="R815" s="3">
        <v>2.9105869134489919</v>
      </c>
      <c r="S815" s="3"/>
      <c r="T815" s="3">
        <v>0.14745264098970665</v>
      </c>
      <c r="U815" s="3">
        <v>1.7245548011404821</v>
      </c>
      <c r="V815" s="3">
        <v>0.12565529406079348</v>
      </c>
      <c r="W815" s="3"/>
      <c r="X815" s="3">
        <v>1.256552940607935</v>
      </c>
      <c r="Y815" s="3"/>
      <c r="Z815" s="3"/>
      <c r="AA815" s="3">
        <v>0.17566097230947664</v>
      </c>
      <c r="AB815" s="3">
        <v>0.82701698642052868</v>
      </c>
      <c r="AC815" s="3"/>
      <c r="AD815" s="3">
        <v>4.7313064804523259</v>
      </c>
      <c r="AE815" s="3">
        <v>1.692499879186198</v>
      </c>
      <c r="AF815" s="3">
        <v>0.20515150050741796</v>
      </c>
      <c r="AG815" s="3"/>
      <c r="AH815" s="3">
        <v>0.10257575025370898</v>
      </c>
      <c r="AI815" s="3">
        <v>0.2166912724109602</v>
      </c>
      <c r="AJ815" s="3"/>
      <c r="AK815" s="3">
        <v>0.16027460977142027</v>
      </c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</row>
    <row r="816" spans="1:51">
      <c r="A816" s="2">
        <v>36972</v>
      </c>
      <c r="B816" s="3">
        <v>10.545203030046755</v>
      </c>
      <c r="C816" s="3">
        <v>5.2052917084486117</v>
      </c>
      <c r="D816" s="3">
        <v>1.352606589264356</v>
      </c>
      <c r="E816" s="3">
        <v>11.634980850781071</v>
      </c>
      <c r="F816" s="3">
        <v>3.7244759638037479</v>
      </c>
      <c r="G816" s="3">
        <v>10.993935073878532</v>
      </c>
      <c r="H816" s="3">
        <v>4.9232315666114941</v>
      </c>
      <c r="I816" s="3">
        <v>9.1990068985514259</v>
      </c>
      <c r="J816" s="3">
        <v>1.2243974338838484</v>
      </c>
      <c r="K816" s="3">
        <v>6.115576711650216</v>
      </c>
      <c r="L816" s="3">
        <v>6.2822486136448752E-2</v>
      </c>
      <c r="M816" s="3">
        <v>1.6218458155634221</v>
      </c>
      <c r="N816" s="3">
        <v>0.42309021275567532</v>
      </c>
      <c r="O816" s="3">
        <v>1.1025987362723659</v>
      </c>
      <c r="P816" s="3"/>
      <c r="Q816" s="3">
        <v>7.17971270130843E-2</v>
      </c>
      <c r="R816" s="3">
        <v>2.8206014183711687</v>
      </c>
      <c r="S816" s="3"/>
      <c r="T816" s="3">
        <v>0.14615843713377874</v>
      </c>
      <c r="U816" s="3">
        <v>1.5449203223351176</v>
      </c>
      <c r="V816" s="3">
        <v>0.11795242295006707</v>
      </c>
      <c r="W816" s="3"/>
      <c r="X816" s="3">
        <v>1.1154196518104167</v>
      </c>
      <c r="Y816" s="3"/>
      <c r="Z816" s="3"/>
      <c r="AA816" s="3">
        <v>0.17692863442510057</v>
      </c>
      <c r="AB816" s="3">
        <v>0.87182225658745216</v>
      </c>
      <c r="AC816" s="3"/>
      <c r="AD816" s="3">
        <v>4.3847531140133631</v>
      </c>
      <c r="AE816" s="3">
        <v>1.6859503932536759</v>
      </c>
      <c r="AF816" s="3">
        <v>0.1987241908397869</v>
      </c>
      <c r="AG816" s="3"/>
      <c r="AH816" s="3">
        <v>9.7438958089185831E-2</v>
      </c>
      <c r="AI816" s="3">
        <v>0.20128837394739704</v>
      </c>
      <c r="AJ816" s="3"/>
      <c r="AK816" s="3">
        <v>0.14744052868758381</v>
      </c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</row>
    <row r="817" spans="1:51">
      <c r="A817" s="2">
        <v>36973</v>
      </c>
      <c r="B817" s="3">
        <v>10.324128890392423</v>
      </c>
      <c r="C817" s="3">
        <v>5.2197769669437477</v>
      </c>
      <c r="D817" s="3">
        <v>1.34662550744249</v>
      </c>
      <c r="E817" s="3">
        <v>11.478379325343129</v>
      </c>
      <c r="F817" s="3">
        <v>3.7256639039242225</v>
      </c>
      <c r="G817" s="3">
        <v>11.382191789097236</v>
      </c>
      <c r="H817" s="3">
        <v>4.8863268412913214</v>
      </c>
      <c r="I817" s="3">
        <v>9.330191015851538</v>
      </c>
      <c r="J817" s="3">
        <v>1.244025468780205</v>
      </c>
      <c r="K817" s="3">
        <v>6.2970773728977392</v>
      </c>
      <c r="L817" s="3">
        <v>6.1560023197370972E-2</v>
      </c>
      <c r="M817" s="3">
        <v>1.6287756137637734</v>
      </c>
      <c r="N817" s="3">
        <v>0.42643141069012186</v>
      </c>
      <c r="O817" s="3">
        <v>1.0965379132031705</v>
      </c>
      <c r="P817" s="3"/>
      <c r="Q817" s="3">
        <v>7.1820027063599468E-2</v>
      </c>
      <c r="R817" s="3">
        <v>2.8856260873767643</v>
      </c>
      <c r="S817" s="3"/>
      <c r="T817" s="3">
        <v>0.14620505509375606</v>
      </c>
      <c r="U817" s="3">
        <v>1.6031256040982025</v>
      </c>
      <c r="V817" s="3">
        <v>0.11542504349507057</v>
      </c>
      <c r="W817" s="3"/>
      <c r="X817" s="3">
        <v>1.1350129277015273</v>
      </c>
      <c r="Y817" s="3"/>
      <c r="Z817" s="3"/>
      <c r="AA817" s="3">
        <v>0.17442006572588442</v>
      </c>
      <c r="AB817" s="3">
        <v>0.91698784554417179</v>
      </c>
      <c r="AC817" s="3"/>
      <c r="AD817" s="3">
        <v>4.2707266093176104</v>
      </c>
      <c r="AE817" s="3">
        <v>1.6993131403440946</v>
      </c>
      <c r="AF817" s="3">
        <v>0.19878757490817711</v>
      </c>
      <c r="AG817" s="3"/>
      <c r="AH817" s="3">
        <v>0.10388253914556352</v>
      </c>
      <c r="AI817" s="3">
        <v>0.20776507829112703</v>
      </c>
      <c r="AJ817" s="3"/>
      <c r="AK817" s="3">
        <v>0.15646505895998455</v>
      </c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</row>
    <row r="818" spans="1:51">
      <c r="A818" s="2">
        <v>36976</v>
      </c>
      <c r="B818" s="3">
        <v>10.48282048494074</v>
      </c>
      <c r="C818" s="3">
        <v>5.231792975970424</v>
      </c>
      <c r="D818" s="3">
        <v>1.3784748649922074</v>
      </c>
      <c r="E818" s="3">
        <v>11.701007574933854</v>
      </c>
      <c r="F818" s="3">
        <v>3.6994418469790871</v>
      </c>
      <c r="G818" s="3">
        <v>11.636892464934217</v>
      </c>
      <c r="H818" s="3">
        <v>5.0650936899713672</v>
      </c>
      <c r="I818" s="3">
        <v>9.6493240549454526</v>
      </c>
      <c r="J818" s="3">
        <v>1.3335942879924612</v>
      </c>
      <c r="K818" s="3">
        <v>6.3345728679641908</v>
      </c>
      <c r="L818" s="3">
        <v>6.2832807799644799E-2</v>
      </c>
      <c r="M818" s="3">
        <v>1.6413468159907216</v>
      </c>
      <c r="N818" s="3">
        <v>0.46162879199739043</v>
      </c>
      <c r="O818" s="3">
        <v>1.1156029139936934</v>
      </c>
      <c r="P818" s="3"/>
      <c r="Q818" s="3">
        <v>7.4373527599579561E-2</v>
      </c>
      <c r="R818" s="3">
        <v>3.0262331919828926</v>
      </c>
      <c r="S818" s="3"/>
      <c r="T818" s="3">
        <v>0.14746475299916637</v>
      </c>
      <c r="U818" s="3">
        <v>1.679815881990504</v>
      </c>
      <c r="V818" s="3">
        <v>0.11284259359936211</v>
      </c>
      <c r="W818" s="3"/>
      <c r="X818" s="3">
        <v>1.1797180239933309</v>
      </c>
      <c r="Y818" s="3"/>
      <c r="Z818" s="3"/>
      <c r="AA818" s="3">
        <v>0.17182849479902867</v>
      </c>
      <c r="AB818" s="3">
        <v>0.87837700699503451</v>
      </c>
      <c r="AC818" s="3"/>
      <c r="AD818" s="3">
        <v>4.5521728099742669</v>
      </c>
      <c r="AE818" s="3">
        <v>1.7118734369903228</v>
      </c>
      <c r="AF818" s="3">
        <v>0.20003914319886917</v>
      </c>
      <c r="AG818" s="3"/>
      <c r="AH818" s="3">
        <v>0.11412489579935485</v>
      </c>
      <c r="AI818" s="3">
        <v>0.22055597839875318</v>
      </c>
      <c r="AJ818" s="3"/>
      <c r="AK818" s="3">
        <v>0.15387626399913013</v>
      </c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</row>
    <row r="819" spans="1:51">
      <c r="A819" s="2">
        <v>36977</v>
      </c>
      <c r="B819" s="3">
        <v>10.09551956603158</v>
      </c>
      <c r="C819" s="3">
        <v>5.2048011984873925</v>
      </c>
      <c r="D819" s="3">
        <v>1.3781185439344696</v>
      </c>
      <c r="E819" s="3">
        <v>11.601835183820418</v>
      </c>
      <c r="F819" s="3">
        <v>3.6920757270058351</v>
      </c>
      <c r="G819" s="3">
        <v>11.633884452284011</v>
      </c>
      <c r="H819" s="3">
        <v>4.999685880320401</v>
      </c>
      <c r="I819" s="3">
        <v>9.3263371229053647</v>
      </c>
      <c r="J819" s="3">
        <v>1.3012002996218481</v>
      </c>
      <c r="K819" s="3">
        <v>6.2431974967077837</v>
      </c>
      <c r="L819" s="3">
        <v>6.281656618864094E-2</v>
      </c>
      <c r="M819" s="3">
        <v>1.5960535694868974</v>
      </c>
      <c r="N819" s="3">
        <v>0.4390749779512147</v>
      </c>
      <c r="O819" s="3">
        <v>1.0960849814548572</v>
      </c>
      <c r="P819" s="3"/>
      <c r="Q819" s="3">
        <v>7.4354302835534167E-2</v>
      </c>
      <c r="R819" s="3">
        <v>2.9164834301869007</v>
      </c>
      <c r="S819" s="3"/>
      <c r="T819" s="3">
        <v>0.1422987519783499</v>
      </c>
      <c r="U819" s="3">
        <v>1.6281028379504896</v>
      </c>
      <c r="V819" s="3">
        <v>0.10512160056058278</v>
      </c>
      <c r="W819" s="3"/>
      <c r="X819" s="3">
        <v>1.1024948351475756</v>
      </c>
      <c r="Y819" s="3"/>
      <c r="Z819" s="3"/>
      <c r="AA819" s="3">
        <v>0.17434802044194223</v>
      </c>
      <c r="AB819" s="3">
        <v>0.87814995590242939</v>
      </c>
      <c r="AC819" s="3"/>
      <c r="AD819" s="3">
        <v>4.3587005110485553</v>
      </c>
      <c r="AE819" s="3">
        <v>1.6857915211849559</v>
      </c>
      <c r="AF819" s="3">
        <v>0.20511531816699083</v>
      </c>
      <c r="AG819" s="3"/>
      <c r="AH819" s="3">
        <v>0.10383962982203911</v>
      </c>
      <c r="AI819" s="3">
        <v>0.20767925964407821</v>
      </c>
      <c r="AJ819" s="3"/>
      <c r="AK819" s="3">
        <v>0.1538364886252431</v>
      </c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</row>
    <row r="820" spans="1:51">
      <c r="A820" s="2">
        <v>36978</v>
      </c>
      <c r="B820" s="3">
        <v>10.19334203182197</v>
      </c>
      <c r="C820" s="3">
        <v>5.2313000616142933</v>
      </c>
      <c r="D820" s="3">
        <v>1.3655231778478487</v>
      </c>
      <c r="E820" s="3">
        <v>11.796068766385172</v>
      </c>
      <c r="F820" s="3">
        <v>3.6221624201128382</v>
      </c>
      <c r="G820" s="3">
        <v>11.667850627620115</v>
      </c>
      <c r="H820" s="3">
        <v>5.064616481219721</v>
      </c>
      <c r="I820" s="3">
        <v>9.4240331992316317</v>
      </c>
      <c r="J820" s="3">
        <v>1.3078250154035733</v>
      </c>
      <c r="K820" s="3">
        <v>6.1801142884757105</v>
      </c>
      <c r="L820" s="3">
        <v>6.3467978688702825E-2</v>
      </c>
      <c r="M820" s="3">
        <v>1.628370362316214</v>
      </c>
      <c r="N820" s="3">
        <v>0.44555803220857038</v>
      </c>
      <c r="O820" s="3">
        <v>1.1090869003177364</v>
      </c>
      <c r="P820" s="3"/>
      <c r="Q820" s="3">
        <v>7.4366520483732601E-2</v>
      </c>
      <c r="R820" s="3">
        <v>2.9426062846580403</v>
      </c>
      <c r="S820" s="3"/>
      <c r="T820" s="3">
        <v>0.14745085957981463</v>
      </c>
      <c r="U820" s="3">
        <v>1.660424897007478</v>
      </c>
      <c r="V820" s="3">
        <v>0.10770323656264723</v>
      </c>
      <c r="W820" s="3"/>
      <c r="X820" s="3">
        <v>1.0962650864412309</v>
      </c>
      <c r="Y820" s="3"/>
      <c r="Z820" s="3"/>
      <c r="AA820" s="3">
        <v>0.17437666872047647</v>
      </c>
      <c r="AB820" s="3">
        <v>0.86547243666412954</v>
      </c>
      <c r="AC820" s="3"/>
      <c r="AD820" s="3">
        <v>4.5004566706534739</v>
      </c>
      <c r="AE820" s="3">
        <v>1.6732467108839837</v>
      </c>
      <c r="AF820" s="3">
        <v>0.20514902202408997</v>
      </c>
      <c r="AG820" s="3"/>
      <c r="AH820" s="3">
        <v>0.1051388737873461</v>
      </c>
      <c r="AI820" s="3">
        <v>0.20771338479939108</v>
      </c>
      <c r="AJ820" s="3"/>
      <c r="AK820" s="3">
        <v>0.15642612929336858</v>
      </c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</row>
    <row r="821" spans="1:51">
      <c r="A821" s="2">
        <v>36979</v>
      </c>
      <c r="B821" s="3">
        <v>10.258888338548148</v>
      </c>
      <c r="C821" s="3">
        <v>5.2320330526595553</v>
      </c>
      <c r="D821" s="3">
        <v>1.3528908996460371</v>
      </c>
      <c r="E821" s="3">
        <v>11.637426459040556</v>
      </c>
      <c r="F821" s="3">
        <v>3.5841991132802593</v>
      </c>
      <c r="G821" s="3">
        <v>11.57330840692463</v>
      </c>
      <c r="H821" s="3">
        <v>5.0653261171581487</v>
      </c>
      <c r="I821" s="3">
        <v>9.4253536610411111</v>
      </c>
      <c r="J821" s="3">
        <v>1.2759492371069259</v>
      </c>
      <c r="K821" s="3">
        <v>6.0527441197434078</v>
      </c>
      <c r="L821" s="3">
        <v>6.3476871594766671E-2</v>
      </c>
      <c r="M821" s="3">
        <v>1.6285985237445186</v>
      </c>
      <c r="N821" s="3">
        <v>0.42959094917670376</v>
      </c>
      <c r="O821" s="3">
        <v>1.1028304963939259</v>
      </c>
      <c r="P821" s="3"/>
      <c r="Q821" s="3">
        <v>7.4376940454474072E-2</v>
      </c>
      <c r="R821" s="3">
        <v>2.8917241504282596</v>
      </c>
      <c r="S821" s="3"/>
      <c r="T821" s="3">
        <v>0.1526009640359037</v>
      </c>
      <c r="U821" s="3">
        <v>1.6478339393792965</v>
      </c>
      <c r="V821" s="3">
        <v>0.11284777172402964</v>
      </c>
      <c r="W821" s="3"/>
      <c r="X821" s="3">
        <v>1.0579478599127778</v>
      </c>
      <c r="Y821" s="3"/>
      <c r="Z821" s="3"/>
      <c r="AA821" s="3">
        <v>0.17440110175531853</v>
      </c>
      <c r="AB821" s="3">
        <v>0.85918189835340752</v>
      </c>
      <c r="AC821" s="3"/>
      <c r="AD821" s="3">
        <v>4.4113219855757038</v>
      </c>
      <c r="AE821" s="3">
        <v>1.6285985237445186</v>
      </c>
      <c r="AF821" s="3">
        <v>0.1987659615593704</v>
      </c>
      <c r="AG821" s="3"/>
      <c r="AH821" s="3">
        <v>0.10771832755475556</v>
      </c>
      <c r="AI821" s="3">
        <v>0.20646012781328152</v>
      </c>
      <c r="AJ821" s="3"/>
      <c r="AK821" s="3">
        <v>0.15773040820517778</v>
      </c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</row>
    <row r="822" spans="1:51">
      <c r="A822" s="2">
        <v>36980</v>
      </c>
      <c r="B822" s="3">
        <v>10.482060667560615</v>
      </c>
      <c r="C822" s="3">
        <v>5.2955242271590626</v>
      </c>
      <c r="D822" s="3">
        <v>1.3591418113289604</v>
      </c>
      <c r="E822" s="3">
        <v>11.796325154930599</v>
      </c>
      <c r="F822" s="3">
        <v>3.5901859167180086</v>
      </c>
      <c r="G822" s="3">
        <v>11.603993766534993</v>
      </c>
      <c r="H822" s="3">
        <v>5.0903707462037486</v>
      </c>
      <c r="I822" s="3">
        <v>9.5524589569818446</v>
      </c>
      <c r="J822" s="3">
        <v>1.2822092559707174</v>
      </c>
      <c r="K822" s="3">
        <v>6.193070706338565</v>
      </c>
      <c r="L822" s="3">
        <v>6.4110462798535869E-2</v>
      </c>
      <c r="M822" s="3">
        <v>1.6219947088029576</v>
      </c>
      <c r="N822" s="3">
        <v>0.44556771644982429</v>
      </c>
      <c r="O822" s="3">
        <v>1.115522052694524</v>
      </c>
      <c r="P822" s="3"/>
      <c r="Q822" s="3">
        <v>7.43681368463016E-2</v>
      </c>
      <c r="R822" s="3">
        <v>2.8913818722139677</v>
      </c>
      <c r="S822" s="3"/>
      <c r="T822" s="3">
        <v>0.15771173848439823</v>
      </c>
      <c r="U822" s="3">
        <v>1.6091726162432505</v>
      </c>
      <c r="V822" s="3">
        <v>0.11539883303736456</v>
      </c>
      <c r="W822" s="3"/>
      <c r="X822" s="3">
        <v>1.0770557750154026</v>
      </c>
      <c r="Y822" s="3"/>
      <c r="Z822" s="3"/>
      <c r="AA822" s="3">
        <v>0.17950929583590042</v>
      </c>
      <c r="AB822" s="3">
        <v>0.88472438661979502</v>
      </c>
      <c r="AC822" s="3"/>
      <c r="AD822" s="3">
        <v>4.3979777479795601</v>
      </c>
      <c r="AE822" s="3">
        <v>1.6348168013626647</v>
      </c>
      <c r="AF822" s="3">
        <v>0.20002464393143191</v>
      </c>
      <c r="AG822" s="3"/>
      <c r="AH822" s="3">
        <v>0.10898778675751097</v>
      </c>
      <c r="AI822" s="3">
        <v>0.21156452723516836</v>
      </c>
      <c r="AJ822" s="3"/>
      <c r="AK822" s="3">
        <v>0.15771173848439823</v>
      </c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</row>
    <row r="823" spans="1:51">
      <c r="A823" s="2">
        <v>36983</v>
      </c>
      <c r="B823" s="3">
        <v>10.546425939572586</v>
      </c>
      <c r="C823" s="3">
        <v>5.3212969786293289</v>
      </c>
      <c r="D823" s="3">
        <v>1.3591746499631538</v>
      </c>
      <c r="E823" s="3">
        <v>11.86072218128224</v>
      </c>
      <c r="F823" s="3">
        <v>3.5774502579218863</v>
      </c>
      <c r="G823" s="3">
        <v>11.508106116433309</v>
      </c>
      <c r="H823" s="3">
        <v>4.9622697126013264</v>
      </c>
      <c r="I823" s="3">
        <v>9.296241709653648</v>
      </c>
      <c r="J823" s="3">
        <v>1.2694178334561532</v>
      </c>
      <c r="K823" s="3">
        <v>6.1675755342667653</v>
      </c>
      <c r="L823" s="3">
        <v>6.411201179071481E-2</v>
      </c>
      <c r="M823" s="3">
        <v>1.6412675018422993</v>
      </c>
      <c r="N823" s="3">
        <v>0.44237288135593222</v>
      </c>
      <c r="O823" s="3">
        <v>1.0963154016212233</v>
      </c>
      <c r="P823" s="3"/>
      <c r="Q823" s="3">
        <v>7.1805453205600597E-2</v>
      </c>
      <c r="R823" s="3">
        <v>2.8337509211495946</v>
      </c>
      <c r="S823" s="3"/>
      <c r="T823" s="3">
        <v>0.16156226971260132</v>
      </c>
      <c r="U823" s="3">
        <v>1.6412675018422993</v>
      </c>
      <c r="V823" s="3">
        <v>0.11924834193072956</v>
      </c>
      <c r="W823" s="3"/>
      <c r="X823" s="3">
        <v>1.1091378039793662</v>
      </c>
      <c r="Y823" s="3"/>
      <c r="Z823" s="3"/>
      <c r="AA823" s="3">
        <v>0.17951363301400144</v>
      </c>
      <c r="AB823" s="3">
        <v>0.87833456153279288</v>
      </c>
      <c r="AC823" s="3"/>
      <c r="AD823" s="3">
        <v>4.359616801768607</v>
      </c>
      <c r="AE823" s="3">
        <v>1.6284450994841562</v>
      </c>
      <c r="AF823" s="3">
        <v>0.19874723655121593</v>
      </c>
      <c r="AG823" s="3"/>
      <c r="AH823" s="3">
        <v>0.11411938098747236</v>
      </c>
      <c r="AI823" s="3">
        <v>0.22439204126750184</v>
      </c>
      <c r="AJ823" s="3"/>
      <c r="AK823" s="3">
        <v>0.1666912306558585</v>
      </c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</row>
    <row r="824" spans="1:51">
      <c r="A824" s="2">
        <v>36984</v>
      </c>
      <c r="B824" s="3">
        <v>10.574623079153376</v>
      </c>
      <c r="C824" s="3">
        <v>5.3449913018266164</v>
      </c>
      <c r="D824" s="3">
        <v>1.3907231564704743</v>
      </c>
      <c r="E824" s="3">
        <v>11.792306948874069</v>
      </c>
      <c r="F824" s="3">
        <v>3.5441009471344347</v>
      </c>
      <c r="G824" s="3">
        <v>11.792306948874069</v>
      </c>
      <c r="H824" s="3">
        <v>4.8963709287716242</v>
      </c>
      <c r="I824" s="3">
        <v>9.3889835217937563</v>
      </c>
      <c r="J824" s="3">
        <v>1.224092732192906</v>
      </c>
      <c r="K824" s="3">
        <v>6.2935029477143125</v>
      </c>
      <c r="L824" s="3">
        <v>6.4088624722141677E-2</v>
      </c>
      <c r="M824" s="3">
        <v>1.6278510679423985</v>
      </c>
      <c r="N824" s="3">
        <v>0.43900707934667044</v>
      </c>
      <c r="O824" s="3">
        <v>1.1087332076930509</v>
      </c>
      <c r="P824" s="3"/>
      <c r="Q824" s="3">
        <v>8.4596984633227013E-2</v>
      </c>
      <c r="R824" s="3">
        <v>2.704539963274379</v>
      </c>
      <c r="S824" s="3"/>
      <c r="T824" s="3">
        <v>0.15893978931091135</v>
      </c>
      <c r="U824" s="3">
        <v>1.6470776553590409</v>
      </c>
      <c r="V824" s="3">
        <v>0.11920484198318353</v>
      </c>
      <c r="W824" s="3"/>
      <c r="X824" s="3">
        <v>1.0959154827486228</v>
      </c>
      <c r="Y824" s="3"/>
      <c r="Z824" s="3"/>
      <c r="AA824" s="3">
        <v>0.1756028317386682</v>
      </c>
      <c r="AB824" s="3">
        <v>0.83956098386005595</v>
      </c>
      <c r="AC824" s="3"/>
      <c r="AD824" s="3">
        <v>4.2170315067169222</v>
      </c>
      <c r="AE824" s="3">
        <v>1.6150333429979702</v>
      </c>
      <c r="AF824" s="3">
        <v>0.20380182661641055</v>
      </c>
      <c r="AG824" s="3"/>
      <c r="AH824" s="3">
        <v>0.10766888953319802</v>
      </c>
      <c r="AI824" s="3">
        <v>0.21277423407751037</v>
      </c>
      <c r="AJ824" s="3"/>
      <c r="AK824" s="3">
        <v>0.16919396926645403</v>
      </c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</row>
    <row r="825" spans="1:51">
      <c r="A825" s="2">
        <v>36985</v>
      </c>
      <c r="B825" s="3">
        <v>10.321684869279466</v>
      </c>
      <c r="C825" s="3">
        <v>5.2698291692842991</v>
      </c>
      <c r="D825" s="3">
        <v>1.3975945972067849</v>
      </c>
      <c r="E825" s="3">
        <v>11.507716981587976</v>
      </c>
      <c r="F825" s="3">
        <v>3.583740274488957</v>
      </c>
      <c r="G825" s="3">
        <v>11.53977190354226</v>
      </c>
      <c r="H825" s="3">
        <v>4.680018605325472</v>
      </c>
      <c r="I825" s="3">
        <v>9.1677076789252396</v>
      </c>
      <c r="J825" s="3">
        <v>1.1667991591359395</v>
      </c>
      <c r="K825" s="3">
        <v>6.0391472961871164</v>
      </c>
      <c r="L825" s="3">
        <v>6.154545015222538E-2</v>
      </c>
      <c r="M825" s="3">
        <v>1.5771021601507755</v>
      </c>
      <c r="N825" s="3">
        <v>0.41671398540569271</v>
      </c>
      <c r="O825" s="3">
        <v>1.0578124244913738</v>
      </c>
      <c r="P825" s="3"/>
      <c r="Q825" s="3">
        <v>8.4624993959309905E-2</v>
      </c>
      <c r="R825" s="3">
        <v>2.5772157251244381</v>
      </c>
      <c r="S825" s="3"/>
      <c r="T825" s="3">
        <v>0.15386362538056345</v>
      </c>
      <c r="U825" s="3">
        <v>1.6155680664959162</v>
      </c>
      <c r="V825" s="3">
        <v>0.11411552215725124</v>
      </c>
      <c r="W825" s="3"/>
      <c r="X825" s="3">
        <v>1.0065245493645192</v>
      </c>
      <c r="Y825" s="3"/>
      <c r="Z825" s="3"/>
      <c r="AA825" s="3">
        <v>0.1730965785531339</v>
      </c>
      <c r="AB825" s="3">
        <v>0.80778403324795811</v>
      </c>
      <c r="AC825" s="3"/>
      <c r="AD825" s="3">
        <v>3.8081247281689454</v>
      </c>
      <c r="AE825" s="3">
        <v>1.5963351133233459</v>
      </c>
      <c r="AF825" s="3">
        <v>0.19232953172570433</v>
      </c>
      <c r="AG825" s="3"/>
      <c r="AH825" s="3">
        <v>0.10129355337553762</v>
      </c>
      <c r="AI825" s="3">
        <v>0.20002271299473251</v>
      </c>
      <c r="AJ825" s="3"/>
      <c r="AK825" s="3">
        <v>0.1666855941622771</v>
      </c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</row>
    <row r="826" spans="1:51">
      <c r="A826" s="2">
        <v>36986</v>
      </c>
      <c r="B826" s="3">
        <v>10.319864445276727</v>
      </c>
      <c r="C826" s="3">
        <v>5.2688997354145766</v>
      </c>
      <c r="D826" s="3">
        <v>1.3973481050126251</v>
      </c>
      <c r="E826" s="3">
        <v>11.505687378429641</v>
      </c>
      <c r="F826" s="3">
        <v>3.5831082142296209</v>
      </c>
      <c r="G826" s="3">
        <v>11.537736646893233</v>
      </c>
      <c r="H826" s="3">
        <v>4.6791931956844781</v>
      </c>
      <c r="I826" s="3">
        <v>9.1660907805874032</v>
      </c>
      <c r="J826" s="3">
        <v>1.1665933720747603</v>
      </c>
      <c r="K826" s="3">
        <v>6.0380821785407921</v>
      </c>
      <c r="L826" s="3">
        <v>6.1534595450097242E-2</v>
      </c>
      <c r="M826" s="3">
        <v>1.5768240084087422</v>
      </c>
      <c r="N826" s="3">
        <v>0.41664049002670012</v>
      </c>
      <c r="O826" s="3">
        <v>1.0576258592985464</v>
      </c>
      <c r="P826" s="3"/>
      <c r="Q826" s="3">
        <v>8.4610068743883715E-2</v>
      </c>
      <c r="R826" s="3">
        <v>2.5767611844728222</v>
      </c>
      <c r="S826" s="3"/>
      <c r="T826" s="3">
        <v>0.1538364886252431</v>
      </c>
      <c r="U826" s="3">
        <v>1.6152831305650528</v>
      </c>
      <c r="V826" s="3">
        <v>0.11409539573038864</v>
      </c>
      <c r="W826" s="3"/>
      <c r="X826" s="3">
        <v>1.0063470297567987</v>
      </c>
      <c r="Y826" s="3"/>
      <c r="Z826" s="3"/>
      <c r="AA826" s="3">
        <v>0.17306604970339851</v>
      </c>
      <c r="AB826" s="3">
        <v>0.8076415652825264</v>
      </c>
      <c r="AC826" s="3"/>
      <c r="AD826" s="3">
        <v>3.8074530934747672</v>
      </c>
      <c r="AE826" s="3">
        <v>1.5960535694868974</v>
      </c>
      <c r="AF826" s="3">
        <v>0.19229561078155388</v>
      </c>
      <c r="AG826" s="3"/>
      <c r="AH826" s="3">
        <v>0.10127568834495172</v>
      </c>
      <c r="AI826" s="3">
        <v>0.19998743521281606</v>
      </c>
      <c r="AJ826" s="3"/>
      <c r="AK826" s="3">
        <v>0.16665619601068005</v>
      </c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</row>
    <row r="827" spans="1:51">
      <c r="A827" s="2">
        <v>36987</v>
      </c>
      <c r="B827" s="3">
        <v>10.25613763773439</v>
      </c>
      <c r="C827" s="3">
        <v>5.3588319157162188</v>
      </c>
      <c r="D827" s="3">
        <v>1.4614996133771507</v>
      </c>
      <c r="E827" s="3">
        <v>11.730457423158709</v>
      </c>
      <c r="F827" s="3">
        <v>3.5704179151362849</v>
      </c>
      <c r="G827" s="3">
        <v>11.63430613280495</v>
      </c>
      <c r="H827" s="3">
        <v>4.6152619369804757</v>
      </c>
      <c r="I827" s="3">
        <v>9.0061708631355124</v>
      </c>
      <c r="J827" s="3">
        <v>1.1153549681036148</v>
      </c>
      <c r="K827" s="3">
        <v>5.935739657838778</v>
      </c>
      <c r="L827" s="3">
        <v>6.1536825826406343E-2</v>
      </c>
      <c r="M827" s="3">
        <v>1.6281618499903343</v>
      </c>
      <c r="N827" s="3">
        <v>0.41345054852116764</v>
      </c>
      <c r="O827" s="3">
        <v>1.089714624009279</v>
      </c>
      <c r="P827" s="3"/>
      <c r="Q827" s="3">
        <v>8.4613135511308724E-2</v>
      </c>
      <c r="R827" s="3">
        <v>2.5191638072685096</v>
      </c>
      <c r="S827" s="3"/>
      <c r="T827" s="3">
        <v>0.14743197854243184</v>
      </c>
      <c r="U827" s="3">
        <v>1.6153416779431664</v>
      </c>
      <c r="V827" s="3">
        <v>0.1153815484245119</v>
      </c>
      <c r="W827" s="3"/>
      <c r="X827" s="3">
        <v>1.1025347960564469</v>
      </c>
      <c r="Y827" s="3"/>
      <c r="Z827" s="3"/>
      <c r="AA827" s="3">
        <v>0.17307232263676786</v>
      </c>
      <c r="AB827" s="3">
        <v>0.8653616131838392</v>
      </c>
      <c r="AC827" s="3"/>
      <c r="AD827" s="3">
        <v>4.2306567755654356</v>
      </c>
      <c r="AE827" s="3">
        <v>1.6025215058959985</v>
      </c>
      <c r="AF827" s="3">
        <v>0.19614863232167021</v>
      </c>
      <c r="AG827" s="3"/>
      <c r="AH827" s="3">
        <v>0.10256137637734392</v>
      </c>
      <c r="AI827" s="3">
        <v>0.18973854629808623</v>
      </c>
      <c r="AJ827" s="3"/>
      <c r="AK827" s="3">
        <v>0.17050828822733424</v>
      </c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</row>
    <row r="828" spans="1:51">
      <c r="A828" s="2">
        <v>36990</v>
      </c>
      <c r="B828" s="3">
        <v>9.9668648132709894</v>
      </c>
      <c r="C828" s="3">
        <v>4.3456812497734596</v>
      </c>
      <c r="D828" s="3">
        <v>1.4549699759566008</v>
      </c>
      <c r="E828" s="3">
        <v>11.761541435596312</v>
      </c>
      <c r="F828" s="3">
        <v>3.5765341259197503</v>
      </c>
      <c r="G828" s="3">
        <v>11.633350248287361</v>
      </c>
      <c r="H828" s="3">
        <v>4.3328621310425648</v>
      </c>
      <c r="I828" s="3">
        <v>8.6849529401814731</v>
      </c>
      <c r="J828" s="3">
        <v>1.038348617202508</v>
      </c>
      <c r="K828" s="3">
        <v>5.9865284473280411</v>
      </c>
      <c r="L828" s="3">
        <v>6.1531769908296778E-2</v>
      </c>
      <c r="M828" s="3">
        <v>1.608799400727343</v>
      </c>
      <c r="N828" s="3">
        <v>0.38457356192685488</v>
      </c>
      <c r="O828" s="3">
        <v>1.0575772952988509</v>
      </c>
      <c r="P828" s="3"/>
      <c r="Q828" s="3">
        <v>7.9478536131550009E-2</v>
      </c>
      <c r="R828" s="3">
        <v>2.4356325588700809</v>
      </c>
      <c r="S828" s="3"/>
      <c r="T828" s="3">
        <v>0.14741986540529436</v>
      </c>
      <c r="U828" s="3">
        <v>1.5447038070728671</v>
      </c>
      <c r="V828" s="3">
        <v>0.11409015670496694</v>
      </c>
      <c r="W828" s="3"/>
      <c r="X828" s="3">
        <v>1.1280824483187744</v>
      </c>
      <c r="Y828" s="3"/>
      <c r="Z828" s="3"/>
      <c r="AA828" s="3">
        <v>0.1730581028670847</v>
      </c>
      <c r="AB828" s="3">
        <v>0.87170007370087099</v>
      </c>
      <c r="AC828" s="3"/>
      <c r="AD828" s="3">
        <v>4.1533944688100322</v>
      </c>
      <c r="AE828" s="3">
        <v>1.6280280788236856</v>
      </c>
      <c r="AF828" s="3">
        <v>0.19613251658269598</v>
      </c>
      <c r="AG828" s="3"/>
      <c r="AH828" s="3">
        <v>0.10639868546642985</v>
      </c>
      <c r="AI828" s="3">
        <v>0.20895163531359115</v>
      </c>
      <c r="AJ828" s="3"/>
      <c r="AK828" s="3">
        <v>0.16664854350163713</v>
      </c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</row>
    <row r="829" spans="1:51">
      <c r="A829" s="2">
        <v>36991</v>
      </c>
      <c r="B829" s="3">
        <v>9.7723812975715827</v>
      </c>
      <c r="C829" s="3">
        <v>4.3318883653497631</v>
      </c>
      <c r="D829" s="3">
        <v>1.4226023921710762</v>
      </c>
      <c r="E829" s="3">
        <v>11.726857557085898</v>
      </c>
      <c r="F829" s="3">
        <v>3.5693222181949977</v>
      </c>
      <c r="G829" s="3">
        <v>11.662776368249363</v>
      </c>
      <c r="H829" s="3">
        <v>4.2293584632113079</v>
      </c>
      <c r="I829" s="3">
        <v>8.4587169264226159</v>
      </c>
      <c r="J829" s="3">
        <v>1.031707140268213</v>
      </c>
      <c r="K829" s="3">
        <v>5.8313881841246813</v>
      </c>
      <c r="L829" s="3">
        <v>6.279956505980426E-2</v>
      </c>
      <c r="M829" s="3">
        <v>1.6148459586806809</v>
      </c>
      <c r="N829" s="3">
        <v>0.38448713301920978</v>
      </c>
      <c r="O829" s="3">
        <v>1.0381152591518663</v>
      </c>
      <c r="P829" s="3"/>
      <c r="Q829" s="3">
        <v>7.946067415730336E-2</v>
      </c>
      <c r="R829" s="3">
        <v>2.4927582457412099</v>
      </c>
      <c r="S829" s="3"/>
      <c r="T829" s="3">
        <v>0.14738673432403041</v>
      </c>
      <c r="U829" s="3">
        <v>1.5699891264951067</v>
      </c>
      <c r="V829" s="3">
        <v>0.11662776368249364</v>
      </c>
      <c r="W829" s="3"/>
      <c r="X829" s="3">
        <v>1.1662776368249363</v>
      </c>
      <c r="Y829" s="3"/>
      <c r="Z829" s="3"/>
      <c r="AA829" s="3">
        <v>0.17686408118883648</v>
      </c>
      <c r="AB829" s="3">
        <v>0.84587169264226147</v>
      </c>
      <c r="AC829" s="3"/>
      <c r="AD829" s="3">
        <v>4.2678071765132284</v>
      </c>
      <c r="AE829" s="3">
        <v>1.6148459586806809</v>
      </c>
      <c r="AF829" s="3">
        <v>0.19608843783979699</v>
      </c>
      <c r="AG829" s="3"/>
      <c r="AH829" s="3">
        <v>0.11534613990576294</v>
      </c>
      <c r="AI829" s="3">
        <v>0.20890467560710396</v>
      </c>
      <c r="AJ829" s="3"/>
      <c r="AK829" s="3">
        <v>0.16532946719826022</v>
      </c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</row>
    <row r="830" spans="1:51">
      <c r="A830" s="2">
        <v>36992</v>
      </c>
      <c r="B830" s="3">
        <v>10.124950162500452</v>
      </c>
      <c r="C830" s="3">
        <v>4.2678587393831018</v>
      </c>
      <c r="D830" s="3">
        <v>1.4226195797943673</v>
      </c>
      <c r="E830" s="3">
        <v>12.047409054114462</v>
      </c>
      <c r="F830" s="3">
        <v>3.4796505938213578</v>
      </c>
      <c r="G830" s="3">
        <v>11.59883531273786</v>
      </c>
      <c r="H830" s="3">
        <v>4.4088390581014627</v>
      </c>
      <c r="I830" s="3">
        <v>8.875351882951346</v>
      </c>
      <c r="J830" s="3">
        <v>1.1406589423576459</v>
      </c>
      <c r="K830" s="3">
        <v>5.7417438896205093</v>
      </c>
      <c r="L830" s="3">
        <v>6.2800323792724322E-2</v>
      </c>
      <c r="M830" s="3">
        <v>1.6404982541772886</v>
      </c>
      <c r="N830" s="3">
        <v>0.39730817093356208</v>
      </c>
      <c r="O830" s="3">
        <v>1.0637605866930855</v>
      </c>
      <c r="P830" s="3"/>
      <c r="Q830" s="3">
        <v>7.6898355664560394E-2</v>
      </c>
      <c r="R830" s="3">
        <v>2.672217859343474</v>
      </c>
      <c r="S830" s="3"/>
      <c r="T830" s="3">
        <v>0.14610687576266473</v>
      </c>
      <c r="U830" s="3">
        <v>1.6917638246203286</v>
      </c>
      <c r="V830" s="3">
        <v>0.11662917275791661</v>
      </c>
      <c r="W830" s="3"/>
      <c r="X830" s="3">
        <v>1.2175572980222062</v>
      </c>
      <c r="Y830" s="3"/>
      <c r="Z830" s="3"/>
      <c r="AA830" s="3">
        <v>0.17942949655064092</v>
      </c>
      <c r="AB830" s="3">
        <v>0.89073928644782463</v>
      </c>
      <c r="AC830" s="3"/>
      <c r="AD830" s="3">
        <v>4.6139013398736237</v>
      </c>
      <c r="AE830" s="3">
        <v>1.5764162911234882</v>
      </c>
      <c r="AF830" s="3">
        <v>0.19993572472785703</v>
      </c>
      <c r="AG830" s="3"/>
      <c r="AH830" s="3">
        <v>0.11022097645253656</v>
      </c>
      <c r="AI830" s="3">
        <v>0.21659703512184511</v>
      </c>
      <c r="AJ830" s="3"/>
      <c r="AK830" s="3">
        <v>0.16661310393988088</v>
      </c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</row>
    <row r="831" spans="1:51">
      <c r="A831" s="2">
        <v>36993</v>
      </c>
      <c r="B831" s="3">
        <v>10.44929865046092</v>
      </c>
      <c r="C831" s="3">
        <v>4.2694680375502898</v>
      </c>
      <c r="D831" s="3">
        <v>1.2436588577849192</v>
      </c>
      <c r="E831" s="3">
        <v>12.212217134434388</v>
      </c>
      <c r="F831" s="3">
        <v>3.5514794186229137</v>
      </c>
      <c r="G831" s="3">
        <v>11.731421184259807</v>
      </c>
      <c r="H831" s="3">
        <v>4.5771774456620227</v>
      </c>
      <c r="I831" s="3">
        <v>9.1671761166620342</v>
      </c>
      <c r="J831" s="3">
        <v>1.1603208930879918</v>
      </c>
      <c r="K831" s="3">
        <v>5.6669815993910762</v>
      </c>
      <c r="L831" s="3">
        <v>6.4106126689944296E-2</v>
      </c>
      <c r="M831" s="3">
        <v>1.6924017446145294</v>
      </c>
      <c r="N831" s="3">
        <v>0.42630574248812958</v>
      </c>
      <c r="O831" s="3">
        <v>1.0641617030530754</v>
      </c>
      <c r="P831" s="3"/>
      <c r="Q831" s="3">
        <v>7.6927352027933146E-2</v>
      </c>
      <c r="R831" s="3">
        <v>2.8014377363505658</v>
      </c>
      <c r="S831" s="3"/>
      <c r="T831" s="3">
        <v>0.14744409138687187</v>
      </c>
      <c r="U831" s="3">
        <v>1.7821503219804515</v>
      </c>
      <c r="V831" s="3">
        <v>0.12564800831229081</v>
      </c>
      <c r="W831" s="3"/>
      <c r="X831" s="3">
        <v>1.2757119211298913</v>
      </c>
      <c r="Y831" s="3"/>
      <c r="Z831" s="3"/>
      <c r="AA831" s="3">
        <v>0.18077927726564291</v>
      </c>
      <c r="AB831" s="3">
        <v>0.85902209764525361</v>
      </c>
      <c r="AC831" s="3"/>
      <c r="AD831" s="3">
        <v>4.6797472483659339</v>
      </c>
      <c r="AE831" s="3">
        <v>1.5898319419106186</v>
      </c>
      <c r="AF831" s="3">
        <v>0.19872899273882733</v>
      </c>
      <c r="AG831" s="3"/>
      <c r="AH831" s="3">
        <v>0.11282678297430196</v>
      </c>
      <c r="AI831" s="3">
        <v>0.21026809554301729</v>
      </c>
      <c r="AJ831" s="3"/>
      <c r="AK831" s="3">
        <v>0.16411168432625739</v>
      </c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</row>
    <row r="832" spans="1:51">
      <c r="A832" s="2">
        <v>36997</v>
      </c>
      <c r="B832" s="3">
        <v>10.44339064142372</v>
      </c>
      <c r="C832" s="3">
        <v>4.2670540902995073</v>
      </c>
      <c r="D832" s="3">
        <v>1.2429556959731298</v>
      </c>
      <c r="E832" s="3">
        <v>12.205312375406251</v>
      </c>
      <c r="F832" s="3">
        <v>3.5494714204593505</v>
      </c>
      <c r="G832" s="3">
        <v>11.724788266138289</v>
      </c>
      <c r="H832" s="3">
        <v>4.5745895202310045</v>
      </c>
      <c r="I832" s="3">
        <v>9.1619930167091539</v>
      </c>
      <c r="J832" s="3">
        <v>1.1596648503666831</v>
      </c>
      <c r="K832" s="3">
        <v>5.6637775012383864</v>
      </c>
      <c r="L832" s="3">
        <v>6.4069881235728349E-2</v>
      </c>
      <c r="M832" s="3">
        <v>1.6914448646232283</v>
      </c>
      <c r="N832" s="3">
        <v>0.42606471021759357</v>
      </c>
      <c r="O832" s="3">
        <v>1.0635600285130906</v>
      </c>
      <c r="P832" s="3"/>
      <c r="Q832" s="3">
        <v>7.6883857482874018E-2</v>
      </c>
      <c r="R832" s="3">
        <v>2.7998538100013288</v>
      </c>
      <c r="S832" s="3"/>
      <c r="T832" s="3">
        <v>0.14736072684217519</v>
      </c>
      <c r="U832" s="3">
        <v>1.7811426983532481</v>
      </c>
      <c r="V832" s="3">
        <v>0.12557696722202757</v>
      </c>
      <c r="W832" s="3"/>
      <c r="X832" s="3">
        <v>1.274990636590994</v>
      </c>
      <c r="Y832" s="3"/>
      <c r="Z832" s="3"/>
      <c r="AA832" s="3">
        <v>0.18067706508475392</v>
      </c>
      <c r="AB832" s="3">
        <v>0.8585364085587599</v>
      </c>
      <c r="AC832" s="3"/>
      <c r="AD832" s="3">
        <v>4.6771013302081696</v>
      </c>
      <c r="AE832" s="3">
        <v>1.5889330546460632</v>
      </c>
      <c r="AF832" s="3">
        <v>0.19861663183075789</v>
      </c>
      <c r="AG832" s="3"/>
      <c r="AH832" s="3">
        <v>0.11276299097488189</v>
      </c>
      <c r="AI832" s="3">
        <v>0.21014921045318896</v>
      </c>
      <c r="AJ832" s="3"/>
      <c r="AK832" s="3">
        <v>0.16401889596346458</v>
      </c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</row>
    <row r="833" spans="1:51">
      <c r="A833" s="2">
        <v>36998</v>
      </c>
      <c r="B833" s="3">
        <v>10.347285819570128</v>
      </c>
      <c r="C833" s="3">
        <v>4.2542401140523625</v>
      </c>
      <c r="D833" s="3">
        <v>1.2109207553552657</v>
      </c>
      <c r="E833" s="3">
        <v>11.884962969227608</v>
      </c>
      <c r="F833" s="3">
        <v>3.5750993729536416</v>
      </c>
      <c r="G833" s="3">
        <v>11.788858147374016</v>
      </c>
      <c r="H833" s="3">
        <v>4.4720777102538385</v>
      </c>
      <c r="I833" s="3">
        <v>8.7455387886769191</v>
      </c>
      <c r="J833" s="3">
        <v>1.1276299097488189</v>
      </c>
      <c r="K833" s="3">
        <v>5.4459399050369095</v>
      </c>
      <c r="L833" s="3">
        <v>6.535127886044291E-2</v>
      </c>
      <c r="M833" s="3">
        <v>1.665816912128937</v>
      </c>
      <c r="N833" s="3">
        <v>0.41004723990866143</v>
      </c>
      <c r="O833" s="3">
        <v>1.0187111116480807</v>
      </c>
      <c r="P833" s="3"/>
      <c r="Q833" s="3">
        <v>7.6883857482874018E-2</v>
      </c>
      <c r="R833" s="3">
        <v>2.8062607981249017</v>
      </c>
      <c r="S833" s="3"/>
      <c r="T833" s="3">
        <v>0.15120491971631889</v>
      </c>
      <c r="U833" s="3">
        <v>1.7747357102296752</v>
      </c>
      <c r="V833" s="3">
        <v>0.12942116009617127</v>
      </c>
      <c r="W833" s="3"/>
      <c r="X833" s="3">
        <v>1.2173277434788385</v>
      </c>
      <c r="Y833" s="3"/>
      <c r="Z833" s="3"/>
      <c r="AA833" s="3">
        <v>0.1781142698353248</v>
      </c>
      <c r="AB833" s="3">
        <v>0.89057134917662406</v>
      </c>
      <c r="AC833" s="3"/>
      <c r="AD833" s="3">
        <v>4.3823798765238191</v>
      </c>
      <c r="AE833" s="3">
        <v>1.5761190783989174</v>
      </c>
      <c r="AF833" s="3">
        <v>0.20502361995433072</v>
      </c>
      <c r="AG833" s="3"/>
      <c r="AH833" s="3">
        <v>0.12301417197259842</v>
      </c>
      <c r="AI833" s="3">
        <v>0.21143060807790354</v>
      </c>
      <c r="AJ833" s="3"/>
      <c r="AK833" s="3">
        <v>0.16401889596346458</v>
      </c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</row>
    <row r="834" spans="1:51">
      <c r="A834" s="2">
        <v>36999</v>
      </c>
      <c r="B834" s="3">
        <v>10.578737541528239</v>
      </c>
      <c r="C834" s="3">
        <v>4.2186723044397461</v>
      </c>
      <c r="D834" s="3">
        <v>1.2053349441256418</v>
      </c>
      <c r="E834" s="3">
        <v>12.053349441256417</v>
      </c>
      <c r="F834" s="3">
        <v>3.5518912715191782</v>
      </c>
      <c r="G834" s="3">
        <v>11.98923588039867</v>
      </c>
      <c r="H834" s="3">
        <v>4.5135946843853825</v>
      </c>
      <c r="I834" s="3">
        <v>9.007955300513439</v>
      </c>
      <c r="J834" s="3">
        <v>1.179689519782543</v>
      </c>
      <c r="K834" s="3">
        <v>5.4111845363938391</v>
      </c>
      <c r="L834" s="3">
        <v>6.7960374509211718E-2</v>
      </c>
      <c r="M834" s="3">
        <v>1.7118320749018423</v>
      </c>
      <c r="N834" s="3">
        <v>0.41032678948958018</v>
      </c>
      <c r="O834" s="3">
        <v>1.0065829054666262</v>
      </c>
      <c r="P834" s="3"/>
      <c r="Q834" s="3">
        <v>7.6936273029296273E-2</v>
      </c>
      <c r="R834" s="3">
        <v>2.8658761703412865</v>
      </c>
      <c r="S834" s="3"/>
      <c r="T834" s="3">
        <v>0.16413071579583208</v>
      </c>
      <c r="U834" s="3">
        <v>1.7503002114164905</v>
      </c>
      <c r="V834" s="3">
        <v>0.13592074901842344</v>
      </c>
      <c r="W834" s="3"/>
      <c r="X834" s="3">
        <v>1.3271507097553608</v>
      </c>
      <c r="Y834" s="3"/>
      <c r="Z834" s="3"/>
      <c r="AA834" s="3">
        <v>0.19105841135608576</v>
      </c>
      <c r="AB834" s="3">
        <v>0.96170341286620353</v>
      </c>
      <c r="AC834" s="3"/>
      <c r="AD834" s="3">
        <v>4.7059353669586228</v>
      </c>
      <c r="AE834" s="3">
        <v>1.5964276653578977</v>
      </c>
      <c r="AF834" s="3">
        <v>0.20003430987617035</v>
      </c>
      <c r="AG834" s="3"/>
      <c r="AH834" s="3">
        <v>0.14874346118997281</v>
      </c>
      <c r="AI834" s="3">
        <v>0.2295265478707339</v>
      </c>
      <c r="AJ834" s="3"/>
      <c r="AK834" s="3">
        <v>0.21542156448202959</v>
      </c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</row>
    <row r="835" spans="1:51">
      <c r="A835" s="2">
        <v>37000</v>
      </c>
      <c r="B835" s="3">
        <v>11.219873150105707</v>
      </c>
      <c r="C835" s="3">
        <v>4.0263316218665048</v>
      </c>
      <c r="D835" s="3">
        <v>1.1732781636967684</v>
      </c>
      <c r="E835" s="3">
        <v>12.63037148897614</v>
      </c>
      <c r="F835" s="3">
        <v>3.4364868619752338</v>
      </c>
      <c r="G835" s="3">
        <v>12.213633343400785</v>
      </c>
      <c r="H835" s="3">
        <v>4.7956943521594679</v>
      </c>
      <c r="I835" s="3">
        <v>9.617034128662036</v>
      </c>
      <c r="J835" s="3">
        <v>1.2758598610691632</v>
      </c>
      <c r="K835" s="3">
        <v>5.641993355481727</v>
      </c>
      <c r="L835" s="3">
        <v>6.7960374509211718E-2</v>
      </c>
      <c r="M835" s="3">
        <v>1.7374774992449411</v>
      </c>
      <c r="N835" s="3">
        <v>0.45200060404711562</v>
      </c>
      <c r="O835" s="3">
        <v>1.0578737541528238</v>
      </c>
      <c r="P835" s="3"/>
      <c r="Q835" s="3">
        <v>7.4371730594986404E-2</v>
      </c>
      <c r="R835" s="3">
        <v>2.8786988825128357</v>
      </c>
      <c r="S835" s="3"/>
      <c r="T835" s="3">
        <v>0.16541298701298701</v>
      </c>
      <c r="U835" s="3">
        <v>1.7951797040169133</v>
      </c>
      <c r="V835" s="3">
        <v>0.13335620658411357</v>
      </c>
      <c r="W835" s="3"/>
      <c r="X835" s="3">
        <v>1.429732407127756</v>
      </c>
      <c r="Y835" s="3"/>
      <c r="Z835" s="3"/>
      <c r="AA835" s="3">
        <v>0.18721159770462095</v>
      </c>
      <c r="AB835" s="3">
        <v>0.92323527635155545</v>
      </c>
      <c r="AC835" s="3"/>
      <c r="AD835" s="3">
        <v>4.9880350347327091</v>
      </c>
      <c r="AE835" s="3">
        <v>1.5515481727574749</v>
      </c>
      <c r="AF835" s="3">
        <v>0.20259885231048022</v>
      </c>
      <c r="AG835" s="3"/>
      <c r="AH835" s="3">
        <v>0.12566257928118393</v>
      </c>
      <c r="AI835" s="3">
        <v>0.23978471760797343</v>
      </c>
      <c r="AJ835" s="3"/>
      <c r="AK835" s="3">
        <v>0.2295265478707339</v>
      </c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</row>
    <row r="836" spans="1:51">
      <c r="A836" s="2">
        <v>37001</v>
      </c>
      <c r="B836" s="3">
        <v>11.029876892223307</v>
      </c>
      <c r="C836" s="3">
        <v>4.129791115460355</v>
      </c>
      <c r="D836" s="3">
        <v>1.1735275995795729</v>
      </c>
      <c r="E836" s="3">
        <v>12.729247459920503</v>
      </c>
      <c r="F836" s="3">
        <v>3.437217450134705</v>
      </c>
      <c r="G836" s="3">
        <v>12.21622993004965</v>
      </c>
      <c r="H836" s="3">
        <v>4.8095393425392325</v>
      </c>
      <c r="I836" s="3">
        <v>9.4908243026107524</v>
      </c>
      <c r="J836" s="3">
        <v>1.2568929481835862</v>
      </c>
      <c r="K836" s="3">
        <v>5.8483998405277067</v>
      </c>
      <c r="L836" s="3">
        <v>6.7974822707887822E-2</v>
      </c>
      <c r="M836" s="3">
        <v>1.6929578485738097</v>
      </c>
      <c r="N836" s="3">
        <v>0.44568397907530222</v>
      </c>
      <c r="O836" s="3">
        <v>1.0260350597417029</v>
      </c>
      <c r="P836" s="3"/>
      <c r="Q836" s="3">
        <v>7.4387541831273454E-2</v>
      </c>
      <c r="R836" s="3">
        <v>2.7959455377961406</v>
      </c>
      <c r="S836" s="3"/>
      <c r="T836" s="3">
        <v>0.16416560955867249</v>
      </c>
      <c r="U836" s="3">
        <v>1.834037669288294</v>
      </c>
      <c r="V836" s="3">
        <v>0.12568929481835861</v>
      </c>
      <c r="W836" s="3"/>
      <c r="X836" s="3">
        <v>1.3851473306512991</v>
      </c>
      <c r="Y836" s="3"/>
      <c r="Z836" s="3"/>
      <c r="AA836" s="3">
        <v>0.18853394222753792</v>
      </c>
      <c r="AB836" s="3">
        <v>0.87854251990383314</v>
      </c>
      <c r="AC836" s="3"/>
      <c r="AD836" s="3">
        <v>4.8608410955263173</v>
      </c>
      <c r="AE836" s="3">
        <v>1.5711161852294826</v>
      </c>
      <c r="AF836" s="3">
        <v>0.2052070119483406</v>
      </c>
      <c r="AG836" s="3"/>
      <c r="AH836" s="3">
        <v>0.1077336812728788</v>
      </c>
      <c r="AI836" s="3">
        <v>0.25009604581204009</v>
      </c>
      <c r="AJ836" s="3"/>
      <c r="AK836" s="3">
        <v>0.22957534461720605</v>
      </c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</row>
    <row r="837" spans="1:51">
      <c r="A837" s="2">
        <v>37004</v>
      </c>
      <c r="B837" s="3">
        <v>11.158912715191786</v>
      </c>
      <c r="C837" s="3">
        <v>4.2198646934460884</v>
      </c>
      <c r="D837" s="3">
        <v>1.1928492902446393</v>
      </c>
      <c r="E837" s="3">
        <v>12.441546360616128</v>
      </c>
      <c r="F837" s="3">
        <v>3.5015898520084567</v>
      </c>
      <c r="G837" s="3">
        <v>12.217085472666868</v>
      </c>
      <c r="H837" s="3">
        <v>4.7072654787073391</v>
      </c>
      <c r="I837" s="3">
        <v>9.2349622470552699</v>
      </c>
      <c r="J837" s="3">
        <v>1.2633941407429778</v>
      </c>
      <c r="K837" s="3">
        <v>5.7205460585925705</v>
      </c>
      <c r="L837" s="3">
        <v>6.7979583207490188E-2</v>
      </c>
      <c r="M837" s="3">
        <v>1.7123159166414981</v>
      </c>
      <c r="N837" s="3">
        <v>0.43930202355783748</v>
      </c>
      <c r="O837" s="3">
        <v>1.0453464210208396</v>
      </c>
      <c r="P837" s="3"/>
      <c r="Q837" s="3">
        <v>7.4392751434611895E-2</v>
      </c>
      <c r="R837" s="3">
        <v>2.866686197523407</v>
      </c>
      <c r="S837" s="3"/>
      <c r="T837" s="3">
        <v>0.17059027484143766</v>
      </c>
      <c r="U837" s="3">
        <v>1.7700344306855935</v>
      </c>
      <c r="V837" s="3">
        <v>0.130828631833283</v>
      </c>
      <c r="W837" s="3"/>
      <c r="X837" s="3">
        <v>1.3852443370582908</v>
      </c>
      <c r="Y837" s="3"/>
      <c r="Z837" s="3"/>
      <c r="AA837" s="3">
        <v>0.19367768045907582</v>
      </c>
      <c r="AB837" s="3">
        <v>0.87860404711567497</v>
      </c>
      <c r="AC837" s="3"/>
      <c r="AD837" s="3">
        <v>4.8098761703412869</v>
      </c>
      <c r="AE837" s="3">
        <v>1.577639383871942</v>
      </c>
      <c r="AF837" s="3">
        <v>0.2090692842041679</v>
      </c>
      <c r="AG837" s="3"/>
      <c r="AH837" s="3">
        <v>0.11671966173361523</v>
      </c>
      <c r="AI837" s="3">
        <v>0.2661464814255512</v>
      </c>
      <c r="AJ837" s="3"/>
      <c r="AK837" s="3">
        <v>0.21933035336756265</v>
      </c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</row>
    <row r="838" spans="1:51">
      <c r="A838" s="2">
        <v>37005</v>
      </c>
      <c r="B838" s="3">
        <v>11.149075752084086</v>
      </c>
      <c r="C838" s="3">
        <v>4.2161447384317974</v>
      </c>
      <c r="D838" s="3">
        <v>1.1853902380089401</v>
      </c>
      <c r="E838" s="3">
        <v>12.590766582094959</v>
      </c>
      <c r="F838" s="3">
        <v>3.4920955660263373</v>
      </c>
      <c r="G838" s="3">
        <v>12.206315694092059</v>
      </c>
      <c r="H838" s="3">
        <v>4.6134106560347945</v>
      </c>
      <c r="I838" s="3">
        <v>9.1627461640691052</v>
      </c>
      <c r="J838" s="3">
        <v>1.3135405340099067</v>
      </c>
      <c r="K838" s="3">
        <v>5.4463875800410761</v>
      </c>
      <c r="L838" s="3">
        <v>6.7919656880512255E-2</v>
      </c>
      <c r="M838" s="3">
        <v>1.6979914220128061</v>
      </c>
      <c r="N838" s="3">
        <v>0.43891476380331024</v>
      </c>
      <c r="O838" s="3">
        <v>1.025202368007732</v>
      </c>
      <c r="P838" s="3"/>
      <c r="Q838" s="3">
        <v>7.4327171680560564E-2</v>
      </c>
      <c r="R838" s="3">
        <v>2.8321215416213597</v>
      </c>
      <c r="S838" s="3"/>
      <c r="T838" s="3">
        <v>0.1730028996013048</v>
      </c>
      <c r="U838" s="3">
        <v>1.7556590552132409</v>
      </c>
      <c r="V838" s="3">
        <v>0.12943179896097617</v>
      </c>
      <c r="W838" s="3"/>
      <c r="X838" s="3">
        <v>1.37761568201039</v>
      </c>
      <c r="Y838" s="3"/>
      <c r="Z838" s="3"/>
      <c r="AA838" s="3">
        <v>0.19863295880149809</v>
      </c>
      <c r="AB838" s="3">
        <v>0.90986710160686213</v>
      </c>
      <c r="AC838" s="3"/>
      <c r="AD838" s="3">
        <v>4.7287459224356638</v>
      </c>
      <c r="AE838" s="3">
        <v>1.5698411260118397</v>
      </c>
      <c r="AF838" s="3">
        <v>0.21401099432161405</v>
      </c>
      <c r="AG838" s="3"/>
      <c r="AH838" s="3">
        <v>0.11277226048085053</v>
      </c>
      <c r="AI838" s="3">
        <v>0.24733007128186535</v>
      </c>
      <c r="AJ838" s="3"/>
      <c r="AK838" s="3">
        <v>0.21913700616165271</v>
      </c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</row>
    <row r="839" spans="1:51">
      <c r="A839" s="2">
        <v>37006</v>
      </c>
      <c r="B839" s="3">
        <v>11.058306854015392</v>
      </c>
      <c r="C839" s="3">
        <v>4.2053619108603453</v>
      </c>
      <c r="D839" s="3">
        <v>1.1859633437639694</v>
      </c>
      <c r="E839" s="3">
        <v>12.532747767884111</v>
      </c>
      <c r="F839" s="3">
        <v>3.5450688059539193</v>
      </c>
      <c r="G839" s="3">
        <v>12.019898754364556</v>
      </c>
      <c r="H839" s="3">
        <v>4.5515349949860449</v>
      </c>
      <c r="I839" s="3">
        <v>9.1992291800070056</v>
      </c>
      <c r="J839" s="3">
        <v>1.2500694704539137</v>
      </c>
      <c r="K839" s="3">
        <v>5.5003056699972204</v>
      </c>
      <c r="L839" s="3">
        <v>6.7952494291340954E-2</v>
      </c>
      <c r="M839" s="3">
        <v>1.6988123572835239</v>
      </c>
      <c r="N839" s="3">
        <v>0.43912696782611838</v>
      </c>
      <c r="O839" s="3">
        <v>1.0128768017011198</v>
      </c>
      <c r="P839" s="3"/>
      <c r="Q839" s="3">
        <v>7.4363106960335379E-2</v>
      </c>
      <c r="R839" s="3">
        <v>2.8078483490195598</v>
      </c>
      <c r="S839" s="3"/>
      <c r="T839" s="3">
        <v>0.17436866459664849</v>
      </c>
      <c r="U839" s="3">
        <v>1.7821503219804515</v>
      </c>
      <c r="V839" s="3">
        <v>0.12821225337988859</v>
      </c>
      <c r="W839" s="3"/>
      <c r="X839" s="3">
        <v>1.3398180478198356</v>
      </c>
      <c r="Y839" s="3"/>
      <c r="Z839" s="3"/>
      <c r="AA839" s="3">
        <v>0.20642172794162064</v>
      </c>
      <c r="AB839" s="3">
        <v>0.92312822433519792</v>
      </c>
      <c r="AC839" s="3"/>
      <c r="AD839" s="3">
        <v>4.7951382764078332</v>
      </c>
      <c r="AE839" s="3">
        <v>1.5834213292416242</v>
      </c>
      <c r="AF839" s="3">
        <v>0.21411446314441393</v>
      </c>
      <c r="AG839" s="3"/>
      <c r="AH839" s="3">
        <v>0.10769829283910641</v>
      </c>
      <c r="AI839" s="3">
        <v>0.2436032814217883</v>
      </c>
      <c r="AJ839" s="3"/>
      <c r="AK839" s="3">
        <v>0.21924295327960949</v>
      </c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</row>
    <row r="840" spans="1:51">
      <c r="A840" s="2">
        <v>37007</v>
      </c>
      <c r="B840" s="3">
        <v>11.059616151364674</v>
      </c>
      <c r="C840" s="3">
        <v>4.1417461065400456</v>
      </c>
      <c r="D840" s="3">
        <v>1.1989265045247501</v>
      </c>
      <c r="E840" s="3">
        <v>12.534231638213297</v>
      </c>
      <c r="F840" s="3">
        <v>3.558311283482547</v>
      </c>
      <c r="G840" s="3">
        <v>11.828980753198739</v>
      </c>
      <c r="H840" s="3">
        <v>4.5905421242765829</v>
      </c>
      <c r="I840" s="3">
        <v>9.3606026556477815</v>
      </c>
      <c r="J840" s="3">
        <v>1.256628849662305</v>
      </c>
      <c r="K840" s="3">
        <v>5.4881341597496576</v>
      </c>
      <c r="L840" s="3">
        <v>6.924281416506578E-2</v>
      </c>
      <c r="M840" s="3">
        <v>1.7246589824446938</v>
      </c>
      <c r="N840" s="3">
        <v>0.44238464605458694</v>
      </c>
      <c r="O840" s="3">
        <v>1.0450535841579374</v>
      </c>
      <c r="P840" s="3"/>
      <c r="Q840" s="3">
        <v>7.4371911510626207E-2</v>
      </c>
      <c r="R840" s="3">
        <v>2.8145921683762851</v>
      </c>
      <c r="S840" s="3"/>
      <c r="T840" s="3">
        <v>0.17438930974905456</v>
      </c>
      <c r="U840" s="3">
        <v>1.79518407094615</v>
      </c>
      <c r="V840" s="3">
        <v>0.12950970797540082</v>
      </c>
      <c r="W840" s="3"/>
      <c r="X840" s="3">
        <v>1.3463880532096124</v>
      </c>
      <c r="Y840" s="3"/>
      <c r="Z840" s="3"/>
      <c r="AA840" s="3">
        <v>0.20388161948602704</v>
      </c>
      <c r="AB840" s="3">
        <v>0.90400340715502547</v>
      </c>
      <c r="AC840" s="3"/>
      <c r="AD840" s="3">
        <v>4.8598197349185055</v>
      </c>
      <c r="AE840" s="3">
        <v>1.6156656638515348</v>
      </c>
      <c r="AF840" s="3">
        <v>0.21029299116797756</v>
      </c>
      <c r="AG840" s="3"/>
      <c r="AH840" s="3">
        <v>0.11027559292954921</v>
      </c>
      <c r="AI840" s="3">
        <v>0.24876122125968075</v>
      </c>
      <c r="AJ840" s="3"/>
      <c r="AK840" s="3">
        <v>0.21798663718631819</v>
      </c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</row>
    <row r="841" spans="1:51">
      <c r="A841" s="2">
        <v>37008</v>
      </c>
      <c r="B841" s="3">
        <v>11.153414925878044</v>
      </c>
      <c r="C841" s="3">
        <v>4.1921456100714032</v>
      </c>
      <c r="D841" s="3">
        <v>1.1922615955248945</v>
      </c>
      <c r="E841" s="3">
        <v>12.691816984619843</v>
      </c>
      <c r="F841" s="3">
        <v>3.4101245635443216</v>
      </c>
      <c r="G841" s="3">
        <v>11.794415783687127</v>
      </c>
      <c r="H841" s="3">
        <v>4.5895661419130338</v>
      </c>
      <c r="I841" s="3">
        <v>9.2945124382317026</v>
      </c>
      <c r="J841" s="3">
        <v>1.2435416641496209</v>
      </c>
      <c r="K841" s="3">
        <v>5.5126073771581137</v>
      </c>
      <c r="L841" s="3">
        <v>6.9228092643380965E-2</v>
      </c>
      <c r="M841" s="3">
        <v>1.7242923075064331</v>
      </c>
      <c r="N841" s="3">
        <v>0.44870060046635807</v>
      </c>
      <c r="O841" s="3">
        <v>1.0384213896507144</v>
      </c>
      <c r="P841" s="3"/>
      <c r="Q841" s="3">
        <v>7.4356099505853618E-2</v>
      </c>
      <c r="R841" s="3">
        <v>2.8780938515627823</v>
      </c>
      <c r="S841" s="3"/>
      <c r="T841" s="3">
        <v>0.17819823847092506</v>
      </c>
      <c r="U841" s="3">
        <v>1.7883923932873413</v>
      </c>
      <c r="V841" s="3">
        <v>0.13332817842428926</v>
      </c>
      <c r="W841" s="3"/>
      <c r="X841" s="3">
        <v>1.4037918786018917</v>
      </c>
      <c r="Y841" s="3"/>
      <c r="Z841" s="3"/>
      <c r="AA841" s="3">
        <v>0.2140942865082337</v>
      </c>
      <c r="AB841" s="3">
        <v>0.96791129529171527</v>
      </c>
      <c r="AC841" s="3"/>
      <c r="AD841" s="3">
        <v>4.910066570817575</v>
      </c>
      <c r="AE841" s="3">
        <v>1.5896821273665258</v>
      </c>
      <c r="AF841" s="3">
        <v>0.20512027449890657</v>
      </c>
      <c r="AG841" s="3"/>
      <c r="AH841" s="3">
        <v>0.11025214754316227</v>
      </c>
      <c r="AI841" s="3">
        <v>0.25640034312363319</v>
      </c>
      <c r="AJ841" s="3"/>
      <c r="AK841" s="3">
        <v>0.21794029165508821</v>
      </c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</row>
    <row r="842" spans="1:51">
      <c r="A842" s="2">
        <v>37011</v>
      </c>
      <c r="B842" s="3">
        <v>11.157080207313982</v>
      </c>
      <c r="C842" s="3">
        <v>4.1935232503352555</v>
      </c>
      <c r="D842" s="3">
        <v>1.1926534014714947</v>
      </c>
      <c r="E842" s="3">
        <v>12.695987822115908</v>
      </c>
      <c r="F842" s="3">
        <v>3.4112452128109414</v>
      </c>
      <c r="G842" s="3">
        <v>11.798291713481451</v>
      </c>
      <c r="H842" s="3">
        <v>4.5910743841590858</v>
      </c>
      <c r="I842" s="3">
        <v>9.2975668394283169</v>
      </c>
      <c r="J842" s="3">
        <v>1.243950321964892</v>
      </c>
      <c r="K842" s="3">
        <v>5.5144189530402432</v>
      </c>
      <c r="L842" s="3">
        <v>6.9250842666086776E-2</v>
      </c>
      <c r="M842" s="3">
        <v>1.7248589515904946</v>
      </c>
      <c r="N842" s="3">
        <v>0.44884805431722913</v>
      </c>
      <c r="O842" s="3">
        <v>1.0387626399913017</v>
      </c>
      <c r="P842" s="3"/>
      <c r="Q842" s="3">
        <v>7.4380534715426536E-2</v>
      </c>
      <c r="R842" s="3">
        <v>2.879039662691941</v>
      </c>
      <c r="S842" s="3"/>
      <c r="T842" s="3">
        <v>0.17825679871455669</v>
      </c>
      <c r="U842" s="3">
        <v>1.7889801022072416</v>
      </c>
      <c r="V842" s="3">
        <v>0.13337199328283381</v>
      </c>
      <c r="W842" s="3"/>
      <c r="X842" s="3">
        <v>1.4042531985067597</v>
      </c>
      <c r="Y842" s="3"/>
      <c r="Z842" s="3"/>
      <c r="AA842" s="3">
        <v>0.21416464305993502</v>
      </c>
      <c r="AB842" s="3">
        <v>0.96822937431287992</v>
      </c>
      <c r="AC842" s="3"/>
      <c r="AD842" s="3">
        <v>4.9116801372428212</v>
      </c>
      <c r="AE842" s="3">
        <v>1.590204535295326</v>
      </c>
      <c r="AF842" s="3">
        <v>0.20518768197359047</v>
      </c>
      <c r="AG842" s="3"/>
      <c r="AH842" s="3">
        <v>0.11028837906080487</v>
      </c>
      <c r="AI842" s="3">
        <v>0.25648460246698807</v>
      </c>
      <c r="AJ842" s="3"/>
      <c r="AK842" s="3">
        <v>0.21801191209693985</v>
      </c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</row>
    <row r="843" spans="1:51">
      <c r="A843" s="2">
        <v>37012</v>
      </c>
      <c r="B843" s="3">
        <v>11.157080207313982</v>
      </c>
      <c r="C843" s="3">
        <v>4.1935232503352555</v>
      </c>
      <c r="D843" s="3">
        <v>1.1926534014714947</v>
      </c>
      <c r="E843" s="3">
        <v>12.695987822115908</v>
      </c>
      <c r="F843" s="3">
        <v>3.4112452128109414</v>
      </c>
      <c r="G843" s="3">
        <v>11.798291713481451</v>
      </c>
      <c r="H843" s="3">
        <v>4.5910743841590858</v>
      </c>
      <c r="I843" s="3">
        <v>9.2975668394283169</v>
      </c>
      <c r="J843" s="3">
        <v>1.243950321964892</v>
      </c>
      <c r="K843" s="3">
        <v>5.5144189530402432</v>
      </c>
      <c r="L843" s="3">
        <v>6.9250842666086776E-2</v>
      </c>
      <c r="M843" s="3">
        <v>1.7248589515904946</v>
      </c>
      <c r="N843" s="3">
        <v>0.44884805431722913</v>
      </c>
      <c r="O843" s="3">
        <v>1.0387626399913017</v>
      </c>
      <c r="P843" s="3"/>
      <c r="Q843" s="3">
        <v>7.4380534715426536E-2</v>
      </c>
      <c r="R843" s="3">
        <v>2.879039662691941</v>
      </c>
      <c r="S843" s="3"/>
      <c r="T843" s="3">
        <v>0.17825679871455669</v>
      </c>
      <c r="U843" s="3">
        <v>1.7889801022072416</v>
      </c>
      <c r="V843" s="3">
        <v>0.13337199328283381</v>
      </c>
      <c r="W843" s="3"/>
      <c r="X843" s="3">
        <v>1.4042531985067597</v>
      </c>
      <c r="Y843" s="3"/>
      <c r="Z843" s="3"/>
      <c r="AA843" s="3">
        <v>0.21416464305993502</v>
      </c>
      <c r="AB843" s="3">
        <v>0.96822937431287992</v>
      </c>
      <c r="AC843" s="3"/>
      <c r="AD843" s="3">
        <v>4.9116801372428212</v>
      </c>
      <c r="AE843" s="3">
        <v>1.590204535295326</v>
      </c>
      <c r="AF843" s="3">
        <v>0.20518768197359047</v>
      </c>
      <c r="AG843" s="3"/>
      <c r="AH843" s="3">
        <v>0.11028837906080487</v>
      </c>
      <c r="AI843" s="3">
        <v>0.25648460246698807</v>
      </c>
      <c r="AJ843" s="3"/>
      <c r="AK843" s="3">
        <v>0.21801191209693985</v>
      </c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</row>
    <row r="844" spans="1:51">
      <c r="A844" s="2">
        <v>37013</v>
      </c>
      <c r="B844" s="3">
        <v>11.445625385089343</v>
      </c>
      <c r="C844" s="3">
        <v>4.2063474804586036</v>
      </c>
      <c r="D844" s="3">
        <v>1.1926534014714947</v>
      </c>
      <c r="E844" s="3">
        <v>12.952472424582897</v>
      </c>
      <c r="F844" s="3">
        <v>3.4240694429342904</v>
      </c>
      <c r="G844" s="3">
        <v>11.637988836939584</v>
      </c>
      <c r="H844" s="3">
        <v>4.6167228444057855</v>
      </c>
      <c r="I844" s="3">
        <v>9.3937485653534374</v>
      </c>
      <c r="J844" s="3">
        <v>1.2888351273966152</v>
      </c>
      <c r="K844" s="3">
        <v>5.6170127940270387</v>
      </c>
      <c r="L844" s="3">
        <v>7.0533265678421719E-2</v>
      </c>
      <c r="M844" s="3">
        <v>1.7248589515904946</v>
      </c>
      <c r="N844" s="3">
        <v>0.4584662269097412</v>
      </c>
      <c r="O844" s="3">
        <v>1.0579989851763258</v>
      </c>
      <c r="P844" s="3"/>
      <c r="Q844" s="3">
        <v>7.4380534715426536E-2</v>
      </c>
      <c r="R844" s="3">
        <v>3.0714031145421821</v>
      </c>
      <c r="S844" s="3"/>
      <c r="T844" s="3">
        <v>0.1846689137762314</v>
      </c>
      <c r="U844" s="3">
        <v>1.8274527925772899</v>
      </c>
      <c r="V844" s="3">
        <v>0.13850168533217355</v>
      </c>
      <c r="W844" s="3"/>
      <c r="X844" s="3">
        <v>1.5517318449252777</v>
      </c>
      <c r="Y844" s="3"/>
      <c r="Z844" s="3"/>
      <c r="AA844" s="3">
        <v>0.21544706607226996</v>
      </c>
      <c r="AB844" s="3">
        <v>0.94899302912785588</v>
      </c>
      <c r="AC844" s="3"/>
      <c r="AD844" s="3">
        <v>5.2964070409433033</v>
      </c>
      <c r="AE844" s="3">
        <v>1.6158529955420247</v>
      </c>
      <c r="AF844" s="3">
        <v>0.20518768197359047</v>
      </c>
      <c r="AG844" s="3"/>
      <c r="AH844" s="3">
        <v>0.11157080207313981</v>
      </c>
      <c r="AI844" s="3">
        <v>0.2693088325903375</v>
      </c>
      <c r="AJ844" s="3"/>
      <c r="AK844" s="3">
        <v>0.21801191209693985</v>
      </c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</row>
    <row r="845" spans="1:51">
      <c r="A845" s="2">
        <v>37014</v>
      </c>
      <c r="B845" s="3">
        <v>11.477685960397716</v>
      </c>
      <c r="C845" s="3">
        <v>4.1550505599652068</v>
      </c>
      <c r="D845" s="3">
        <v>1.1862412864098197</v>
      </c>
      <c r="E845" s="3">
        <v>12.439503219648921</v>
      </c>
      <c r="F845" s="3">
        <v>3.4048330977492665</v>
      </c>
      <c r="G845" s="3">
        <v>11.60592826163121</v>
      </c>
      <c r="H845" s="3">
        <v>4.5526016937890379</v>
      </c>
      <c r="I845" s="3">
        <v>9.4899302912785579</v>
      </c>
      <c r="J845" s="3">
        <v>1.2631866671499161</v>
      </c>
      <c r="K845" s="3">
        <v>5.4631220325468464</v>
      </c>
      <c r="L845" s="3">
        <v>7.1815688690756663E-2</v>
      </c>
      <c r="M845" s="3">
        <v>1.6863862612204465</v>
      </c>
      <c r="N845" s="3">
        <v>0.46167228444057851</v>
      </c>
      <c r="O845" s="3">
        <v>1.0708232152996751</v>
      </c>
      <c r="P845" s="3"/>
      <c r="Q845" s="3">
        <v>7.4380534715426536E-2</v>
      </c>
      <c r="R845" s="3">
        <v>3.077815229603857</v>
      </c>
      <c r="S845" s="3"/>
      <c r="T845" s="3">
        <v>0.17184468365288202</v>
      </c>
      <c r="U845" s="3">
        <v>1.8018043323305912</v>
      </c>
      <c r="V845" s="3">
        <v>0.13465441629516875</v>
      </c>
      <c r="W845" s="3"/>
      <c r="X845" s="3">
        <v>1.5132591545552296</v>
      </c>
      <c r="Y845" s="3"/>
      <c r="Z845" s="3"/>
      <c r="AA845" s="3">
        <v>0.21159979703526513</v>
      </c>
      <c r="AB845" s="3">
        <v>0.92334456888115701</v>
      </c>
      <c r="AC845" s="3"/>
      <c r="AD845" s="3">
        <v>5.36052819156005</v>
      </c>
      <c r="AE845" s="3">
        <v>1.5966166503570005</v>
      </c>
      <c r="AF845" s="3">
        <v>0.20647010498592541</v>
      </c>
      <c r="AG845" s="3"/>
      <c r="AH845" s="3">
        <v>0.10900595604846992</v>
      </c>
      <c r="AI845" s="3">
        <v>0.26289671752866273</v>
      </c>
      <c r="AJ845" s="3"/>
      <c r="AK845" s="3">
        <v>0.21544706607226996</v>
      </c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</row>
    <row r="846" spans="1:51">
      <c r="A846" s="2">
        <v>37015</v>
      </c>
      <c r="B846" s="3">
        <v>11.349443659164223</v>
      </c>
      <c r="C846" s="3">
        <v>4.1165778695951589</v>
      </c>
      <c r="D846" s="3">
        <v>1.1990655165331692</v>
      </c>
      <c r="E846" s="3">
        <v>12.24713976779868</v>
      </c>
      <c r="F846" s="3">
        <v>3.4176573278726159</v>
      </c>
      <c r="G846" s="3">
        <v>11.445625385089343</v>
      </c>
      <c r="H846" s="3">
        <v>4.4884805431722912</v>
      </c>
      <c r="I846" s="3">
        <v>9.2655062641199439</v>
      </c>
      <c r="J846" s="3">
        <v>1.2503624370265669</v>
      </c>
      <c r="K846" s="3">
        <v>5.4118251120534486</v>
      </c>
      <c r="L846" s="3">
        <v>7.0533265678421719E-2</v>
      </c>
      <c r="M846" s="3">
        <v>1.654325685912073</v>
      </c>
      <c r="N846" s="3">
        <v>0.45205411184806643</v>
      </c>
      <c r="O846" s="3">
        <v>1.07723533036135</v>
      </c>
      <c r="P846" s="3"/>
      <c r="Q846" s="3">
        <v>6.6685996641416903E-2</v>
      </c>
      <c r="R846" s="3">
        <v>3.0649909994805071</v>
      </c>
      <c r="S846" s="3"/>
      <c r="T846" s="3">
        <v>0.16927983762821214</v>
      </c>
      <c r="U846" s="3">
        <v>1.7633316419605429</v>
      </c>
      <c r="V846" s="3">
        <v>0.13850168533217355</v>
      </c>
      <c r="W846" s="3"/>
      <c r="X846" s="3">
        <v>1.4876106943085308</v>
      </c>
      <c r="Y846" s="3"/>
      <c r="Z846" s="3"/>
      <c r="AA846" s="3">
        <v>0.21416464305993502</v>
      </c>
      <c r="AB846" s="3">
        <v>0.91693245381948241</v>
      </c>
      <c r="AC846" s="3"/>
      <c r="AD846" s="3">
        <v>5.0783951288463642</v>
      </c>
      <c r="AE846" s="3">
        <v>1.5966166503570005</v>
      </c>
      <c r="AF846" s="3">
        <v>0.20775252799826036</v>
      </c>
      <c r="AG846" s="3"/>
      <c r="AH846" s="3">
        <v>0.11157080207313981</v>
      </c>
      <c r="AI846" s="3">
        <v>0.25969065999782542</v>
      </c>
      <c r="AJ846" s="3"/>
      <c r="AK846" s="3">
        <v>0.21159979703526513</v>
      </c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</row>
    <row r="847" spans="1:51">
      <c r="A847" s="2">
        <v>37018</v>
      </c>
      <c r="B847" s="3">
        <v>11.734170562864705</v>
      </c>
      <c r="C847" s="3">
        <v>4.1165778695951589</v>
      </c>
      <c r="D847" s="3">
        <v>1.1862412864098197</v>
      </c>
      <c r="E847" s="3">
        <v>12.599806096190788</v>
      </c>
      <c r="F847" s="3">
        <v>3.379184637502568</v>
      </c>
      <c r="G847" s="3">
        <v>11.637988836939584</v>
      </c>
      <c r="H847" s="3">
        <v>4.5526016937890379</v>
      </c>
      <c r="I847" s="3">
        <v>9.5540514418953055</v>
      </c>
      <c r="J847" s="3">
        <v>1.2760108972732656</v>
      </c>
      <c r="K847" s="3">
        <v>5.4374735723001466</v>
      </c>
      <c r="L847" s="3">
        <v>7.1815688690756663E-2</v>
      </c>
      <c r="M847" s="3">
        <v>1.7440952967755188</v>
      </c>
      <c r="N847" s="3">
        <v>0.45526016937890379</v>
      </c>
      <c r="O847" s="3">
        <v>1.07723533036135</v>
      </c>
      <c r="P847" s="3"/>
      <c r="Q847" s="3">
        <v>6.6685996641416903E-2</v>
      </c>
      <c r="R847" s="3">
        <v>3.0072819639254349</v>
      </c>
      <c r="S847" s="3"/>
      <c r="T847" s="3">
        <v>0.17056226064054708</v>
      </c>
      <c r="U847" s="3">
        <v>1.7761558720838924</v>
      </c>
      <c r="V847" s="3">
        <v>0.14619622340618318</v>
      </c>
      <c r="W847" s="3"/>
      <c r="X847" s="3">
        <v>1.6158529955420247</v>
      </c>
      <c r="Y847" s="3"/>
      <c r="Z847" s="3"/>
      <c r="AA847" s="3">
        <v>0.20518768197359047</v>
      </c>
      <c r="AB847" s="3">
        <v>0.9618172592512052</v>
      </c>
      <c r="AC847" s="3"/>
      <c r="AD847" s="3">
        <v>5.1040435890930622</v>
      </c>
      <c r="AE847" s="3">
        <v>1.6030287654186754</v>
      </c>
      <c r="AF847" s="3">
        <v>0.20518768197359047</v>
      </c>
      <c r="AG847" s="3"/>
      <c r="AH847" s="3">
        <v>0.10900595604846992</v>
      </c>
      <c r="AI847" s="3">
        <v>0.25969065999782542</v>
      </c>
      <c r="AJ847" s="3"/>
      <c r="AK847" s="3">
        <v>0.21159979703526513</v>
      </c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</row>
    <row r="848" spans="1:51">
      <c r="A848" s="2">
        <v>37019</v>
      </c>
      <c r="B848" s="3">
        <v>11.632366443569236</v>
      </c>
      <c r="C848" s="3">
        <v>4.1145891221881268</v>
      </c>
      <c r="D848" s="3">
        <v>1.2048952569647473</v>
      </c>
      <c r="E848" s="3">
        <v>12.46553869572571</v>
      </c>
      <c r="F848" s="3">
        <v>3.4224152511658246</v>
      </c>
      <c r="G848" s="3">
        <v>11.696456616812041</v>
      </c>
      <c r="H848" s="3">
        <v>4.5375842655906435</v>
      </c>
      <c r="I848" s="3">
        <v>9.4533005533138414</v>
      </c>
      <c r="J848" s="3">
        <v>1.2625764128832724</v>
      </c>
      <c r="K848" s="3">
        <v>5.4348466909899233</v>
      </c>
      <c r="L848" s="3">
        <v>7.0499190567086284E-2</v>
      </c>
      <c r="M848" s="3">
        <v>1.7432527122043151</v>
      </c>
      <c r="N848" s="3">
        <v>0.4582447386860608</v>
      </c>
      <c r="O848" s="3">
        <v>1.0703058931548552</v>
      </c>
      <c r="P848" s="3"/>
      <c r="Q848" s="3">
        <v>6.3449271510377644E-2</v>
      </c>
      <c r="R848" s="3">
        <v>2.9737840384661847</v>
      </c>
      <c r="S848" s="3"/>
      <c r="T848" s="3">
        <v>0.17688887815014373</v>
      </c>
      <c r="U848" s="3">
        <v>1.7817068161499987</v>
      </c>
      <c r="V848" s="3">
        <v>0.14356198806388479</v>
      </c>
      <c r="W848" s="3"/>
      <c r="X848" s="3">
        <v>1.6022543310701427</v>
      </c>
      <c r="Y848" s="3"/>
      <c r="Z848" s="3"/>
      <c r="AA848" s="3">
        <v>0.21149757170125882</v>
      </c>
      <c r="AB848" s="3">
        <v>0.94853456399352454</v>
      </c>
      <c r="AC848" s="3"/>
      <c r="AD848" s="3">
        <v>5.0631236861816511</v>
      </c>
      <c r="AE848" s="3">
        <v>1.6086633483944233</v>
      </c>
      <c r="AF848" s="3">
        <v>0.20765216130669051</v>
      </c>
      <c r="AG848" s="3"/>
      <c r="AH848" s="3">
        <v>0.10895329451276969</v>
      </c>
      <c r="AI848" s="3">
        <v>0.25251528257665445</v>
      </c>
      <c r="AJ848" s="3"/>
      <c r="AK848" s="3">
        <v>0.1986795370526977</v>
      </c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</row>
    <row r="849" spans="1:51">
      <c r="A849" s="2">
        <v>37020</v>
      </c>
      <c r="B849" s="3">
        <v>11.698209216645523</v>
      </c>
      <c r="C849" s="3">
        <v>4.2049453403394317</v>
      </c>
      <c r="D849" s="3">
        <v>1.2114857764087692</v>
      </c>
      <c r="E849" s="3">
        <v>12.531506311529862</v>
      </c>
      <c r="F849" s="3">
        <v>3.5062577761671792</v>
      </c>
      <c r="G849" s="3">
        <v>11.505909887056831</v>
      </c>
      <c r="H849" s="3">
        <v>4.5382641782931676</v>
      </c>
      <c r="I849" s="3">
        <v>9.326517485051637</v>
      </c>
      <c r="J849" s="3">
        <v>1.2563556199794645</v>
      </c>
      <c r="K849" s="3">
        <v>5.6407803346016774</v>
      </c>
      <c r="L849" s="3">
        <v>7.0509754182520978E-2</v>
      </c>
      <c r="M849" s="3">
        <v>1.7563338769100676</v>
      </c>
      <c r="N849" s="3">
        <v>0.45831340218638628</v>
      </c>
      <c r="O849" s="3">
        <v>1.1025161563085095</v>
      </c>
      <c r="P849" s="3"/>
      <c r="Q849" s="3">
        <v>6.794576312133839E-2</v>
      </c>
      <c r="R849" s="3">
        <v>3.0126894968895321</v>
      </c>
      <c r="S849" s="3"/>
      <c r="T849" s="3">
        <v>0.17947937428278063</v>
      </c>
      <c r="U849" s="3">
        <v>1.8076136981337192</v>
      </c>
      <c r="V849" s="3">
        <v>0.14742948601799838</v>
      </c>
      <c r="W849" s="3"/>
      <c r="X849" s="3">
        <v>1.6153143685450257</v>
      </c>
      <c r="Y849" s="3"/>
      <c r="Z849" s="3"/>
      <c r="AA849" s="3">
        <v>0.21793924020051933</v>
      </c>
      <c r="AB849" s="3">
        <v>0.97431660324938052</v>
      </c>
      <c r="AC849" s="3"/>
      <c r="AD849" s="3">
        <v>5.102342211753335</v>
      </c>
      <c r="AE849" s="3">
        <v>1.6217243461979822</v>
      </c>
      <c r="AF849" s="3">
        <v>0.20511928489460646</v>
      </c>
      <c r="AG849" s="3"/>
      <c r="AH849" s="3">
        <v>0.11281560669203354</v>
      </c>
      <c r="AI849" s="3">
        <v>0.27562903907712738</v>
      </c>
      <c r="AJ849" s="3"/>
      <c r="AK849" s="3">
        <v>0.19229932958869356</v>
      </c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</row>
    <row r="850" spans="1:51">
      <c r="A850" s="2">
        <v>37021</v>
      </c>
      <c r="B850" s="3">
        <v>11.889704016913319</v>
      </c>
      <c r="C850" s="3">
        <v>4.1277463002114168</v>
      </c>
      <c r="D850" s="3">
        <v>1.2178133494412564</v>
      </c>
      <c r="E850" s="3">
        <v>12.498610691633946</v>
      </c>
      <c r="F850" s="3">
        <v>3.4483346421020835</v>
      </c>
      <c r="G850" s="3">
        <v>11.47308366052552</v>
      </c>
      <c r="H850" s="3">
        <v>4.6917861673210508</v>
      </c>
      <c r="I850" s="3">
        <v>9.6463636363636347</v>
      </c>
      <c r="J850" s="3">
        <v>1.2883183328299608</v>
      </c>
      <c r="K850" s="3">
        <v>5.4481123527635154</v>
      </c>
      <c r="L850" s="3">
        <v>7.1786892177589851E-2</v>
      </c>
      <c r="M850" s="3">
        <v>1.7626245847176079</v>
      </c>
      <c r="N850" s="3">
        <v>0.46789670794321953</v>
      </c>
      <c r="O850" s="3">
        <v>1.1024415584415583</v>
      </c>
      <c r="P850" s="3"/>
      <c r="Q850" s="3">
        <v>6.9223074599818787E-2</v>
      </c>
      <c r="R850" s="3">
        <v>3.0765810933252791</v>
      </c>
      <c r="S850" s="3"/>
      <c r="T850" s="3">
        <v>0.17818532165508907</v>
      </c>
      <c r="U850" s="3">
        <v>1.8074913923286013</v>
      </c>
      <c r="V850" s="3">
        <v>0.15126523708849288</v>
      </c>
      <c r="W850" s="3"/>
      <c r="X850" s="3">
        <v>1.6087955300513439</v>
      </c>
      <c r="Y850" s="3"/>
      <c r="Z850" s="3"/>
      <c r="AA850" s="3">
        <v>0.21920640289942614</v>
      </c>
      <c r="AB850" s="3">
        <v>0.98066022349743276</v>
      </c>
      <c r="AC850" s="3"/>
      <c r="AD850" s="3">
        <v>5.0763588039867109</v>
      </c>
      <c r="AE850" s="3">
        <v>1.6216146179401991</v>
      </c>
      <c r="AF850" s="3">
        <v>0.20766922379945635</v>
      </c>
      <c r="AG850" s="3"/>
      <c r="AH850" s="3">
        <v>0.10768033826638476</v>
      </c>
      <c r="AI850" s="3">
        <v>0.27881516158260339</v>
      </c>
      <c r="AJ850" s="3"/>
      <c r="AK850" s="3">
        <v>0.18587677438840228</v>
      </c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</row>
    <row r="851" spans="1:51">
      <c r="A851" s="2">
        <v>37022</v>
      </c>
      <c r="B851" s="3">
        <v>11.95325053460753</v>
      </c>
      <c r="C851" s="3">
        <v>4.1531937514346806</v>
      </c>
      <c r="D851" s="3">
        <v>1.2177574271181935</v>
      </c>
      <c r="E851" s="3">
        <v>12.690314240494857</v>
      </c>
      <c r="F851" s="3">
        <v>3.460994792862234</v>
      </c>
      <c r="G851" s="3">
        <v>11.568695557622837</v>
      </c>
      <c r="H851" s="3">
        <v>4.7813002138430116</v>
      </c>
      <c r="I851" s="3">
        <v>9.8381981611917197</v>
      </c>
      <c r="J851" s="3">
        <v>1.3267146705971895</v>
      </c>
      <c r="K851" s="3">
        <v>5.4606806731826358</v>
      </c>
      <c r="L851" s="3">
        <v>7.1783595703809308E-2</v>
      </c>
      <c r="M851" s="3">
        <v>1.7689528941295862</v>
      </c>
      <c r="N851" s="3">
        <v>0.48069372123086584</v>
      </c>
      <c r="O851" s="3">
        <v>1.1472556813376664</v>
      </c>
      <c r="P851" s="3"/>
      <c r="Q851" s="3">
        <v>7.3065445627091594E-2</v>
      </c>
      <c r="R851" s="3">
        <v>3.0700305662611296</v>
      </c>
      <c r="S851" s="3"/>
      <c r="T851" s="3">
        <v>0.18330453902937016</v>
      </c>
      <c r="U851" s="3">
        <v>1.8138176414444671</v>
      </c>
      <c r="V851" s="3">
        <v>0.14869459110074781</v>
      </c>
      <c r="W851" s="3"/>
      <c r="X851" s="3">
        <v>1.5061736598567128</v>
      </c>
      <c r="Y851" s="3"/>
      <c r="Z851" s="3"/>
      <c r="AA851" s="3">
        <v>0.22047818680455711</v>
      </c>
      <c r="AB851" s="3">
        <v>1.0254799386258471</v>
      </c>
      <c r="AC851" s="3"/>
      <c r="AD851" s="3">
        <v>4.9992147008010042</v>
      </c>
      <c r="AE851" s="3">
        <v>1.6215401529521207</v>
      </c>
      <c r="AF851" s="3">
        <v>0.20765968757173406</v>
      </c>
      <c r="AG851" s="3"/>
      <c r="AH851" s="3">
        <v>0.10767539355571394</v>
      </c>
      <c r="AI851" s="3">
        <v>0.28841623273851946</v>
      </c>
      <c r="AJ851" s="3"/>
      <c r="AK851" s="3">
        <v>0.19227748849234633</v>
      </c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</row>
    <row r="852" spans="1:51">
      <c r="A852" s="2">
        <v>37025</v>
      </c>
      <c r="B852" s="3">
        <v>11.632788053786953</v>
      </c>
      <c r="C852" s="3">
        <v>4.1660122506675039</v>
      </c>
      <c r="D852" s="3">
        <v>1.2049389278853704</v>
      </c>
      <c r="E852" s="3">
        <v>12.401898007756339</v>
      </c>
      <c r="F852" s="3">
        <v>3.4289485447801762</v>
      </c>
      <c r="G852" s="3">
        <v>11.312325572966376</v>
      </c>
      <c r="H852" s="3">
        <v>4.56338572688502</v>
      </c>
      <c r="I852" s="3">
        <v>9.3254581918787967</v>
      </c>
      <c r="J852" s="3">
        <v>1.2690314240494858</v>
      </c>
      <c r="K852" s="3">
        <v>5.4094066762513435</v>
      </c>
      <c r="L852" s="3">
        <v>7.3065445627091594E-2</v>
      </c>
      <c r="M852" s="3">
        <v>1.7561343948967629</v>
      </c>
      <c r="N852" s="3">
        <v>0.45185209795701387</v>
      </c>
      <c r="O852" s="3">
        <v>1.0895724347899625</v>
      </c>
      <c r="P852" s="3"/>
      <c r="Q852" s="3">
        <v>7.3065445627091594E-2</v>
      </c>
      <c r="R852" s="3">
        <v>2.9867103212477799</v>
      </c>
      <c r="S852" s="3"/>
      <c r="T852" s="3">
        <v>0.18330453902937016</v>
      </c>
      <c r="U852" s="3">
        <v>1.8138176414444671</v>
      </c>
      <c r="V852" s="3">
        <v>0.1474127411774655</v>
      </c>
      <c r="W852" s="3"/>
      <c r="X852" s="3">
        <v>1.4741274117746552</v>
      </c>
      <c r="Y852" s="3"/>
      <c r="Z852" s="3"/>
      <c r="AA852" s="3">
        <v>0.21791448695799251</v>
      </c>
      <c r="AB852" s="3">
        <v>1.0062521897766123</v>
      </c>
      <c r="AC852" s="3"/>
      <c r="AD852" s="3">
        <v>4.7684817146101892</v>
      </c>
      <c r="AE852" s="3">
        <v>1.5894939048700629</v>
      </c>
      <c r="AF852" s="3">
        <v>0.20509598772516943</v>
      </c>
      <c r="AG852" s="3"/>
      <c r="AH852" s="3">
        <v>0.10639354363243163</v>
      </c>
      <c r="AI852" s="3">
        <v>0.294825482354931</v>
      </c>
      <c r="AJ852" s="3"/>
      <c r="AK852" s="3">
        <v>0.19484118833891095</v>
      </c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</row>
    <row r="853" spans="1:51">
      <c r="A853" s="2">
        <v>37026</v>
      </c>
      <c r="B853" s="3">
        <v>11.600741805704896</v>
      </c>
      <c r="C853" s="3">
        <v>4.1531937514346806</v>
      </c>
      <c r="D853" s="3">
        <v>1.2113481775017818</v>
      </c>
      <c r="E853" s="3">
        <v>12.36985175967428</v>
      </c>
      <c r="F853" s="3">
        <v>3.4353577943965878</v>
      </c>
      <c r="G853" s="3">
        <v>11.312325572966376</v>
      </c>
      <c r="H853" s="3">
        <v>4.5505672276521967</v>
      </c>
      <c r="I853" s="3">
        <v>9.3895506880429132</v>
      </c>
      <c r="J853" s="3">
        <v>1.2818499232823088</v>
      </c>
      <c r="K853" s="3">
        <v>5.4478621739498125</v>
      </c>
      <c r="L853" s="3">
        <v>7.3065445627091594E-2</v>
      </c>
      <c r="M853" s="3">
        <v>1.7561343948967629</v>
      </c>
      <c r="N853" s="3">
        <v>0.45185209795701387</v>
      </c>
      <c r="O853" s="3">
        <v>1.0703446859407277</v>
      </c>
      <c r="P853" s="3"/>
      <c r="Q853" s="3">
        <v>7.3065445627091594E-2</v>
      </c>
      <c r="R853" s="3">
        <v>3.0251658189462489</v>
      </c>
      <c r="S853" s="3"/>
      <c r="T853" s="3">
        <v>0.18586823887593479</v>
      </c>
      <c r="U853" s="3">
        <v>1.7753621437459977</v>
      </c>
      <c r="V853" s="3">
        <v>0.15382199079387707</v>
      </c>
      <c r="W853" s="3"/>
      <c r="X853" s="3">
        <v>1.4869459110074783</v>
      </c>
      <c r="Y853" s="3"/>
      <c r="Z853" s="3"/>
      <c r="AA853" s="3">
        <v>0.22560558649768636</v>
      </c>
      <c r="AB853" s="3">
        <v>1.0254799386258471</v>
      </c>
      <c r="AC853" s="3"/>
      <c r="AD853" s="3">
        <v>4.7684817146101892</v>
      </c>
      <c r="AE853" s="3">
        <v>1.5894939048700629</v>
      </c>
      <c r="AF853" s="3">
        <v>0.20509598772516943</v>
      </c>
      <c r="AG853" s="3"/>
      <c r="AH853" s="3">
        <v>0.10895724347899625</v>
      </c>
      <c r="AI853" s="3">
        <v>0.31725785601237144</v>
      </c>
      <c r="AJ853" s="3"/>
      <c r="AK853" s="3">
        <v>0.1897137886457817</v>
      </c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</row>
    <row r="854" spans="1:51">
      <c r="A854" s="2">
        <v>37027</v>
      </c>
      <c r="B854" s="3">
        <v>11.627587019294662</v>
      </c>
      <c r="C854" s="3">
        <v>4.1641496212350031</v>
      </c>
      <c r="D854" s="3">
        <v>1.223619350239824</v>
      </c>
      <c r="E854" s="3">
        <v>12.364321183051624</v>
      </c>
      <c r="F854" s="3">
        <v>3.5235112179680792</v>
      </c>
      <c r="G854" s="3">
        <v>11.371331657987891</v>
      </c>
      <c r="H854" s="3">
        <v>4.663847575783203</v>
      </c>
      <c r="I854" s="3">
        <v>9.6095760490038522</v>
      </c>
      <c r="J854" s="3">
        <v>1.2748704225011778</v>
      </c>
      <c r="K854" s="3">
        <v>5.4966775000302039</v>
      </c>
      <c r="L854" s="3">
        <v>7.5595331585496972E-2</v>
      </c>
      <c r="M854" s="3">
        <v>1.7745683770493781</v>
      </c>
      <c r="N854" s="3">
        <v>0.44844688228684648</v>
      </c>
      <c r="O854" s="3">
        <v>1.0762725174884316</v>
      </c>
      <c r="P854" s="3"/>
      <c r="Q854" s="3">
        <v>7.3032777972429269E-2</v>
      </c>
      <c r="R854" s="3">
        <v>3.1327217919752557</v>
      </c>
      <c r="S854" s="3"/>
      <c r="T854" s="3">
        <v>0.19091024417354321</v>
      </c>
      <c r="U854" s="3">
        <v>1.7873811451147166</v>
      </c>
      <c r="V854" s="3">
        <v>0.15247193997752778</v>
      </c>
      <c r="W854" s="3"/>
      <c r="X854" s="3">
        <v>1.5311257838079471</v>
      </c>
      <c r="Y854" s="3"/>
      <c r="Z854" s="3"/>
      <c r="AA854" s="3">
        <v>0.23319237878916016</v>
      </c>
      <c r="AB854" s="3">
        <v>1.0826789015211007</v>
      </c>
      <c r="AC854" s="3"/>
      <c r="AD854" s="3">
        <v>4.8047880245019261</v>
      </c>
      <c r="AE854" s="3">
        <v>1.5759704720366319</v>
      </c>
      <c r="AF854" s="3">
        <v>0.20372301223888167</v>
      </c>
      <c r="AG854" s="3"/>
      <c r="AH854" s="3">
        <v>0.11147108216844469</v>
      </c>
      <c r="AI854" s="3">
        <v>0.30110004953545405</v>
      </c>
      <c r="AJ854" s="3"/>
      <c r="AK854" s="3">
        <v>0.18450386014087397</v>
      </c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</row>
    <row r="855" spans="1:51">
      <c r="A855" s="2">
        <v>37028</v>
      </c>
      <c r="B855" s="3">
        <v>11.852928028609744</v>
      </c>
      <c r="C855" s="3">
        <v>4.1645422803223431</v>
      </c>
      <c r="D855" s="3">
        <v>1.2493626840967027</v>
      </c>
      <c r="E855" s="3">
        <v>12.717871425292078</v>
      </c>
      <c r="F855" s="3">
        <v>3.5366574442122052</v>
      </c>
      <c r="G855" s="3">
        <v>11.468508741195375</v>
      </c>
      <c r="H855" s="3">
        <v>4.7283572351967518</v>
      </c>
      <c r="I855" s="3">
        <v>9.7706568884485741</v>
      </c>
      <c r="J855" s="3">
        <v>1.3006185890852855</v>
      </c>
      <c r="K855" s="3">
        <v>5.6381495487440949</v>
      </c>
      <c r="L855" s="3">
        <v>7.6883857482874018E-2</v>
      </c>
      <c r="M855" s="3">
        <v>1.7747357102296752</v>
      </c>
      <c r="N855" s="3">
        <v>0.45489615677367123</v>
      </c>
      <c r="O855" s="3">
        <v>1.1020019572545277</v>
      </c>
      <c r="P855" s="3"/>
      <c r="Q855" s="3">
        <v>7.3039664608730306E-2</v>
      </c>
      <c r="R855" s="3">
        <v>3.3124128598871558</v>
      </c>
      <c r="S855" s="3"/>
      <c r="T855" s="3">
        <v>0.18836545083304135</v>
      </c>
      <c r="U855" s="3">
        <v>1.7939566746003939</v>
      </c>
      <c r="V855" s="3">
        <v>0.15504911259046261</v>
      </c>
      <c r="W855" s="3"/>
      <c r="X855" s="3">
        <v>1.5440841377810532</v>
      </c>
      <c r="Y855" s="3"/>
      <c r="Z855" s="3"/>
      <c r="AA855" s="3">
        <v>0.22424458432504923</v>
      </c>
      <c r="AB855" s="3">
        <v>1.0571530403895177</v>
      </c>
      <c r="AC855" s="3"/>
      <c r="AD855" s="3">
        <v>4.9974507363868108</v>
      </c>
      <c r="AE855" s="3">
        <v>1.6209679952639273</v>
      </c>
      <c r="AF855" s="3">
        <v>0.20502361995433072</v>
      </c>
      <c r="AG855" s="3"/>
      <c r="AH855" s="3">
        <v>0.12173277434788386</v>
      </c>
      <c r="AI855" s="3">
        <v>0.29472145368435038</v>
      </c>
      <c r="AJ855" s="3"/>
      <c r="AK855" s="3">
        <v>0.18708405320832677</v>
      </c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</row>
    <row r="856" spans="1:51">
      <c r="A856" s="2">
        <v>37029</v>
      </c>
      <c r="B856" s="3">
        <v>11.857684826078025</v>
      </c>
      <c r="C856" s="3">
        <v>4.1533944688100322</v>
      </c>
      <c r="D856" s="3">
        <v>1.2178162794350404</v>
      </c>
      <c r="E856" s="3">
        <v>12.498640762622784</v>
      </c>
      <c r="F856" s="3">
        <v>3.5701245665543029</v>
      </c>
      <c r="G856" s="3">
        <v>11.344920076842218</v>
      </c>
      <c r="H856" s="3">
        <v>4.6917974555076301</v>
      </c>
      <c r="I856" s="3">
        <v>9.7425302354803236</v>
      </c>
      <c r="J856" s="3">
        <v>1.2947309918204113</v>
      </c>
      <c r="K856" s="3">
        <v>5.5506784104776052</v>
      </c>
      <c r="L856" s="3">
        <v>7.6914712385370967E-2</v>
      </c>
      <c r="M856" s="3">
        <v>1.7882670629598751</v>
      </c>
      <c r="N856" s="3">
        <v>0.45187393526405445</v>
      </c>
      <c r="O856" s="3">
        <v>1.0639868546642985</v>
      </c>
      <c r="P856" s="3"/>
      <c r="Q856" s="3">
        <v>7.3068976766102425E-2</v>
      </c>
      <c r="R856" s="3">
        <v>3.2945135138400565</v>
      </c>
      <c r="S856" s="3"/>
      <c r="T856" s="3">
        <v>0.19228678096342744</v>
      </c>
      <c r="U856" s="3">
        <v>1.7946766223253228</v>
      </c>
      <c r="V856" s="3">
        <v>0.15382942477074193</v>
      </c>
      <c r="W856" s="3"/>
      <c r="X856" s="3">
        <v>1.5382942477074195</v>
      </c>
      <c r="Y856" s="3"/>
      <c r="Z856" s="3"/>
      <c r="AA856" s="3">
        <v>0.22433457779066535</v>
      </c>
      <c r="AB856" s="3">
        <v>1.025529498471613</v>
      </c>
      <c r="AC856" s="3"/>
      <c r="AD856" s="3">
        <v>4.9225415926637419</v>
      </c>
      <c r="AE856" s="3">
        <v>1.6600758756509235</v>
      </c>
      <c r="AF856" s="3">
        <v>0.20510589969432261</v>
      </c>
      <c r="AG856" s="3"/>
      <c r="AH856" s="3">
        <v>0.12306353981659356</v>
      </c>
      <c r="AI856" s="3">
        <v>0.29163495112786492</v>
      </c>
      <c r="AJ856" s="3"/>
      <c r="AK856" s="3">
        <v>0.19228678096342744</v>
      </c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</row>
    <row r="857" spans="1:51">
      <c r="A857" s="2">
        <v>37032</v>
      </c>
      <c r="B857" s="3">
        <v>11.923883626522329</v>
      </c>
      <c r="C857" s="3">
        <v>4.2054127198917461</v>
      </c>
      <c r="D857" s="3">
        <v>1.23085250338295</v>
      </c>
      <c r="E857" s="3">
        <v>12.725219891745605</v>
      </c>
      <c r="F857" s="3">
        <v>3.6028078484438439</v>
      </c>
      <c r="G857" s="3">
        <v>11.411028416779434</v>
      </c>
      <c r="H857" s="3">
        <v>4.7695534506089325</v>
      </c>
      <c r="I857" s="3">
        <v>10.032730040595402</v>
      </c>
      <c r="J857" s="3">
        <v>1.3077807848443845</v>
      </c>
      <c r="K857" s="3">
        <v>5.602943166441138</v>
      </c>
      <c r="L857" s="3">
        <v>7.8210419485791619E-2</v>
      </c>
      <c r="M857" s="3">
        <v>1.7949932341001356</v>
      </c>
      <c r="N857" s="3">
        <v>0.45836434370771323</v>
      </c>
      <c r="O857" s="3">
        <v>1.0962280108254401</v>
      </c>
      <c r="P857" s="3"/>
      <c r="Q857" s="3">
        <v>7.3081867388362656E-2</v>
      </c>
      <c r="R857" s="3">
        <v>3.2886840324763198</v>
      </c>
      <c r="S857" s="3"/>
      <c r="T857" s="3">
        <v>0.19103856562922872</v>
      </c>
      <c r="U857" s="3">
        <v>1.8270466847090665</v>
      </c>
      <c r="V857" s="3">
        <v>0.15770297699594049</v>
      </c>
      <c r="W857" s="3"/>
      <c r="X857" s="3">
        <v>1.519333558863329</v>
      </c>
      <c r="Y857" s="3"/>
      <c r="Z857" s="3"/>
      <c r="AA857" s="3">
        <v>0.22693843031123143</v>
      </c>
      <c r="AB857" s="3">
        <v>1.0449424898511503</v>
      </c>
      <c r="AC857" s="3"/>
      <c r="AD857" s="3">
        <v>5.1029093369418135</v>
      </c>
      <c r="AE857" s="3">
        <v>1.6667794316644116</v>
      </c>
      <c r="AF857" s="3">
        <v>0.20514208389715838</v>
      </c>
      <c r="AG857" s="3"/>
      <c r="AH857" s="3">
        <v>0.12180311231393777</v>
      </c>
      <c r="AI857" s="3">
        <v>0.29168640054127204</v>
      </c>
      <c r="AJ857" s="3"/>
      <c r="AK857" s="3">
        <v>0.19873139377537216</v>
      </c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</row>
    <row r="858" spans="1:51">
      <c r="A858" s="2">
        <v>37033</v>
      </c>
      <c r="B858" s="3">
        <v>11.891514049626712</v>
      </c>
      <c r="C858" s="3">
        <v>4.2053009253666431</v>
      </c>
      <c r="D858" s="3">
        <v>1.2179987436275339</v>
      </c>
      <c r="E858" s="3">
        <v>12.788986808089104</v>
      </c>
      <c r="F858" s="3">
        <v>3.5642489550363621</v>
      </c>
      <c r="G858" s="3">
        <v>11.538935465945057</v>
      </c>
      <c r="H858" s="3">
        <v>4.9232791321365577</v>
      </c>
      <c r="I858" s="3">
        <v>10.064515934185412</v>
      </c>
      <c r="J858" s="3">
        <v>1.3205670588803788</v>
      </c>
      <c r="K858" s="3">
        <v>5.8463939694121629</v>
      </c>
      <c r="L858" s="3">
        <v>7.9490444320954839E-2</v>
      </c>
      <c r="M858" s="3">
        <v>1.782124477518181</v>
      </c>
      <c r="N858" s="3">
        <v>0.46476267848945368</v>
      </c>
      <c r="O858" s="3">
        <v>1.1218409480779916</v>
      </c>
      <c r="P858" s="3"/>
      <c r="Q858" s="3">
        <v>7.0515716736330919E-2</v>
      </c>
      <c r="R858" s="3">
        <v>3.3398807654207641</v>
      </c>
      <c r="S858" s="3"/>
      <c r="T858" s="3">
        <v>0.19616190292106597</v>
      </c>
      <c r="U858" s="3">
        <v>1.9167453912875401</v>
      </c>
      <c r="V858" s="3">
        <v>0.15769878470124912</v>
      </c>
      <c r="W858" s="3"/>
      <c r="X858" s="3">
        <v>1.5513457681992799</v>
      </c>
      <c r="Y858" s="3"/>
      <c r="Z858" s="3"/>
      <c r="AA858" s="3">
        <v>0.23206081325956171</v>
      </c>
      <c r="AB858" s="3">
        <v>1.076967310154872</v>
      </c>
      <c r="AC858" s="3"/>
      <c r="AD858" s="3">
        <v>5.2566261567083039</v>
      </c>
      <c r="AE858" s="3">
        <v>1.685966681968639</v>
      </c>
      <c r="AF858" s="3">
        <v>0.2115471502089927</v>
      </c>
      <c r="AG858" s="3"/>
      <c r="AH858" s="3">
        <v>0.12564618618473505</v>
      </c>
      <c r="AI858" s="3">
        <v>0.31411546546183772</v>
      </c>
      <c r="AJ858" s="3"/>
      <c r="AK858" s="3">
        <v>0.20898294232767159</v>
      </c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</row>
    <row r="859" spans="1:51">
      <c r="A859" s="2">
        <v>37034</v>
      </c>
      <c r="B859" s="3">
        <v>11.785923115954285</v>
      </c>
      <c r="C859" s="3">
        <v>4.1891270205620126</v>
      </c>
      <c r="D859" s="3">
        <v>1.2106192765844346</v>
      </c>
      <c r="E859" s="3">
        <v>12.746732065624471</v>
      </c>
      <c r="F859" s="3">
        <v>3.5613985067774903</v>
      </c>
      <c r="G859" s="3">
        <v>11.529707396042236</v>
      </c>
      <c r="H859" s="3">
        <v>4.9193418223113534</v>
      </c>
      <c r="I859" s="3">
        <v>10.056467006547949</v>
      </c>
      <c r="J859" s="3">
        <v>1.2810785995602483</v>
      </c>
      <c r="K859" s="3">
        <v>5.8801507719815396</v>
      </c>
      <c r="L859" s="3">
        <v>7.5583637374054644E-2</v>
      </c>
      <c r="M859" s="3">
        <v>1.7678884673931428</v>
      </c>
      <c r="N859" s="3">
        <v>0.46759368883949065</v>
      </c>
      <c r="O859" s="3">
        <v>1.1401599536086211</v>
      </c>
      <c r="P859" s="3"/>
      <c r="Q859" s="3">
        <v>6.661608717713291E-2</v>
      </c>
      <c r="R859" s="3">
        <v>3.3692367168434534</v>
      </c>
      <c r="S859" s="3"/>
      <c r="T859" s="3">
        <v>0.196005025732718</v>
      </c>
      <c r="U859" s="3">
        <v>1.9408340783337763</v>
      </c>
      <c r="V859" s="3">
        <v>0.15885374634547078</v>
      </c>
      <c r="W859" s="3"/>
      <c r="X859" s="3">
        <v>1.5629158914635028</v>
      </c>
      <c r="Y859" s="3"/>
      <c r="Z859" s="3"/>
      <c r="AA859" s="3">
        <v>0.23059414792084471</v>
      </c>
      <c r="AB859" s="3">
        <v>1.0632952376350062</v>
      </c>
      <c r="AC859" s="3"/>
      <c r="AD859" s="3">
        <v>5.2011791142146082</v>
      </c>
      <c r="AE859" s="3">
        <v>1.6974291444173291</v>
      </c>
      <c r="AF859" s="3">
        <v>0.20753473312876025</v>
      </c>
      <c r="AG859" s="3"/>
      <c r="AH859" s="3">
        <v>0.12682678135646458</v>
      </c>
      <c r="AI859" s="3">
        <v>0.29464807789885711</v>
      </c>
      <c r="AJ859" s="3"/>
      <c r="AK859" s="3">
        <v>0.2177833619252422</v>
      </c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</row>
    <row r="860" spans="1:51">
      <c r="A860" s="2">
        <v>37035</v>
      </c>
      <c r="B860" s="3">
        <v>12.044846625025672</v>
      </c>
      <c r="C860" s="3">
        <v>4.164441652269514</v>
      </c>
      <c r="D860" s="3">
        <v>1.2108914958137511</v>
      </c>
      <c r="E860" s="3">
        <v>12.813666622367737</v>
      </c>
      <c r="F860" s="3">
        <v>3.5814198209517825</v>
      </c>
      <c r="G860" s="3">
        <v>11.404163293907285</v>
      </c>
      <c r="H860" s="3">
        <v>4.8948206497444753</v>
      </c>
      <c r="I860" s="3">
        <v>9.9626257988909153</v>
      </c>
      <c r="J860" s="3">
        <v>1.3069939954815091</v>
      </c>
      <c r="K860" s="3">
        <v>5.7533363134431132</v>
      </c>
      <c r="L860" s="3">
        <v>7.5600633071969639E-2</v>
      </c>
      <c r="M860" s="3">
        <v>1.7746928271979314</v>
      </c>
      <c r="N860" s="3">
        <v>0.47090224837201428</v>
      </c>
      <c r="O860" s="3">
        <v>1.1404163293907286</v>
      </c>
      <c r="P860" s="3"/>
      <c r="Q860" s="3">
        <v>7.0475166423022553E-2</v>
      </c>
      <c r="R860" s="3">
        <v>3.3507738217491627</v>
      </c>
      <c r="S860" s="3"/>
      <c r="T860" s="3">
        <v>0.20630003262012056</v>
      </c>
      <c r="U860" s="3">
        <v>1.9348636599775282</v>
      </c>
      <c r="V860" s="3">
        <v>0.16914039941525413</v>
      </c>
      <c r="W860" s="3"/>
      <c r="X860" s="3">
        <v>1.5888946611735995</v>
      </c>
      <c r="Y860" s="3"/>
      <c r="Z860" s="3"/>
      <c r="AA860" s="3">
        <v>0.23064599920261927</v>
      </c>
      <c r="AB860" s="3">
        <v>1.0507206630341543</v>
      </c>
      <c r="AC860" s="3"/>
      <c r="AD860" s="3">
        <v>5.1639076488141971</v>
      </c>
      <c r="AE860" s="3">
        <v>1.7042176607749091</v>
      </c>
      <c r="AF860" s="3">
        <v>0.21655096591801473</v>
      </c>
      <c r="AG860" s="3"/>
      <c r="AH860" s="3">
        <v>0.12813666622367736</v>
      </c>
      <c r="AI860" s="3">
        <v>0.29471433231445793</v>
      </c>
      <c r="AJ860" s="3"/>
      <c r="AK860" s="3">
        <v>0.22423916589143539</v>
      </c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</row>
    <row r="861" spans="1:51">
      <c r="A861" s="2">
        <v>37036</v>
      </c>
      <c r="B861" s="3">
        <v>11.857255044098101</v>
      </c>
      <c r="C861" s="3">
        <v>4.1404252748580399</v>
      </c>
      <c r="D861" s="3">
        <v>1.1985441585115377</v>
      </c>
      <c r="E861" s="3">
        <v>12.786607466473358</v>
      </c>
      <c r="F861" s="3">
        <v>3.582813821432886</v>
      </c>
      <c r="G861" s="3">
        <v>11.344508880028995</v>
      </c>
      <c r="H861" s="3">
        <v>4.7813579799444232</v>
      </c>
      <c r="I861" s="3">
        <v>9.7421771173130356</v>
      </c>
      <c r="J861" s="3">
        <v>1.3139120454270869</v>
      </c>
      <c r="K861" s="3">
        <v>5.704301075268817</v>
      </c>
      <c r="L861" s="3">
        <v>7.3066328379847764E-2</v>
      </c>
      <c r="M861" s="3">
        <v>1.8202488824453302</v>
      </c>
      <c r="N861" s="3">
        <v>0.47749486528935603</v>
      </c>
      <c r="O861" s="3">
        <v>1.1408602150537634</v>
      </c>
      <c r="P861" s="3"/>
      <c r="Q861" s="3">
        <v>7.4348193790020528E-2</v>
      </c>
      <c r="R861" s="3">
        <v>3.313622085296605</v>
      </c>
      <c r="S861" s="3"/>
      <c r="T861" s="3">
        <v>0.21022592726833392</v>
      </c>
      <c r="U861" s="3">
        <v>1.9484354234626069</v>
      </c>
      <c r="V861" s="3">
        <v>0.18202488824453303</v>
      </c>
      <c r="W861" s="3"/>
      <c r="X861" s="3">
        <v>1.6536063791228706</v>
      </c>
      <c r="Y861" s="3"/>
      <c r="Z861" s="3"/>
      <c r="AA861" s="3">
        <v>0.23329950465144375</v>
      </c>
      <c r="AB861" s="3">
        <v>1.0767669445451249</v>
      </c>
      <c r="AC861" s="3"/>
      <c r="AD861" s="3">
        <v>5.1915549111997095</v>
      </c>
      <c r="AE861" s="3">
        <v>1.7112903225806448</v>
      </c>
      <c r="AF861" s="3">
        <v>0.22176271595988883</v>
      </c>
      <c r="AG861" s="3"/>
      <c r="AH861" s="3">
        <v>0.12818654101727678</v>
      </c>
      <c r="AI861" s="3">
        <v>0.30444303491603236</v>
      </c>
      <c r="AJ861" s="3"/>
      <c r="AK861" s="3">
        <v>0.23201763924127097</v>
      </c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</row>
    <row r="862" spans="1:51">
      <c r="A862" s="2">
        <v>37040</v>
      </c>
      <c r="B862" s="3">
        <v>11.566934080804176</v>
      </c>
      <c r="C862" s="3">
        <v>4.1397448289193894</v>
      </c>
      <c r="D862" s="3">
        <v>1.1855306398608159</v>
      </c>
      <c r="E862" s="3">
        <v>12.624299246085444</v>
      </c>
      <c r="F862" s="3">
        <v>3.5886332882273346</v>
      </c>
      <c r="G862" s="3">
        <v>11.246520394355308</v>
      </c>
      <c r="H862" s="3">
        <v>4.7677556543591733</v>
      </c>
      <c r="I862" s="3">
        <v>9.6124105934660751</v>
      </c>
      <c r="J862" s="3">
        <v>1.3072878407113862</v>
      </c>
      <c r="K862" s="3">
        <v>5.7033636187898713</v>
      </c>
      <c r="L862" s="3">
        <v>7.3054320510342163E-2</v>
      </c>
      <c r="M862" s="3">
        <v>1.8455828339454863</v>
      </c>
      <c r="N862" s="3">
        <v>0.47741639280881504</v>
      </c>
      <c r="O862" s="3">
        <v>1.1470809974869516</v>
      </c>
      <c r="P862" s="3"/>
      <c r="Q862" s="3">
        <v>7.1772665764546703E-2</v>
      </c>
      <c r="R862" s="3">
        <v>3.3066692441523298</v>
      </c>
      <c r="S862" s="3"/>
      <c r="T862" s="3">
        <v>0.19865648559829888</v>
      </c>
      <c r="U862" s="3">
        <v>1.8968490237773055</v>
      </c>
      <c r="V862" s="3">
        <v>0.17815000966557124</v>
      </c>
      <c r="W862" s="3"/>
      <c r="X862" s="3">
        <v>1.6853759907210517</v>
      </c>
      <c r="Y862" s="3"/>
      <c r="Z862" s="3"/>
      <c r="AA862" s="3">
        <v>0.22941619949739031</v>
      </c>
      <c r="AB862" s="3">
        <v>1.0509568915522907</v>
      </c>
      <c r="AC862" s="3"/>
      <c r="AD862" s="3">
        <v>5.1266189831819062</v>
      </c>
      <c r="AE862" s="3">
        <v>1.6597428958051421</v>
      </c>
      <c r="AF862" s="3">
        <v>0.22172627102261744</v>
      </c>
      <c r="AG862" s="3"/>
      <c r="AH862" s="3">
        <v>0.13072878407113861</v>
      </c>
      <c r="AI862" s="3">
        <v>0.3075971389909144</v>
      </c>
      <c r="AJ862" s="3"/>
      <c r="AK862" s="3">
        <v>0.23838778271795866</v>
      </c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</row>
    <row r="863" spans="1:51">
      <c r="A863" s="2">
        <v>37041</v>
      </c>
      <c r="B863" s="3">
        <v>11.280688188671949</v>
      </c>
      <c r="C863" s="3">
        <v>4.1918011791996905</v>
      </c>
      <c r="D863" s="3">
        <v>1.1793446742702491</v>
      </c>
      <c r="E863" s="3">
        <v>12.530537164121398</v>
      </c>
      <c r="F863" s="3">
        <v>3.5829003962884203</v>
      </c>
      <c r="G863" s="3">
        <v>11.184545959791222</v>
      </c>
      <c r="H863" s="3">
        <v>4.7301976609317604</v>
      </c>
      <c r="I863" s="3">
        <v>9.5501280688188661</v>
      </c>
      <c r="J863" s="3">
        <v>1.2883058670017398</v>
      </c>
      <c r="K863" s="3">
        <v>5.6147061666344475</v>
      </c>
      <c r="L863" s="3">
        <v>7.3068093949352389E-2</v>
      </c>
      <c r="M863" s="3">
        <v>1.801064421032283</v>
      </c>
      <c r="N863" s="3">
        <v>0.46468743959017972</v>
      </c>
      <c r="O863" s="3">
        <v>1.1216593369418131</v>
      </c>
      <c r="P863" s="3"/>
      <c r="Q863" s="3">
        <v>7.1786197564276052E-2</v>
      </c>
      <c r="R863" s="3">
        <v>3.2367883723178035</v>
      </c>
      <c r="S863" s="3"/>
      <c r="T863" s="3">
        <v>0.18972066499130097</v>
      </c>
      <c r="U863" s="3">
        <v>1.8715687222114825</v>
      </c>
      <c r="V863" s="3">
        <v>0.17690170114053738</v>
      </c>
      <c r="W863" s="3"/>
      <c r="X863" s="3">
        <v>1.6344178909723563</v>
      </c>
      <c r="Y863" s="3"/>
      <c r="Z863" s="3"/>
      <c r="AA863" s="3">
        <v>0.22304997100328627</v>
      </c>
      <c r="AB863" s="3">
        <v>1.0255171080610863</v>
      </c>
      <c r="AC863" s="3"/>
      <c r="AD863" s="3">
        <v>4.9865769379470324</v>
      </c>
      <c r="AE863" s="3">
        <v>1.6280084090469744</v>
      </c>
      <c r="AF863" s="3">
        <v>0.21407669630775175</v>
      </c>
      <c r="AG863" s="3"/>
      <c r="AH863" s="3">
        <v>0.13075343127778852</v>
      </c>
      <c r="AI863" s="3">
        <v>0.28842668664218052</v>
      </c>
      <c r="AJ863" s="3"/>
      <c r="AK863" s="3">
        <v>0.23330514208389713</v>
      </c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</row>
    <row r="864" spans="1:51">
      <c r="A864" s="2">
        <v>37042</v>
      </c>
      <c r="B864" s="3">
        <v>10.896988293849743</v>
      </c>
      <c r="C864" s="3">
        <v>4.1408555516629022</v>
      </c>
      <c r="D864" s="3">
        <v>1.1730287398673549</v>
      </c>
      <c r="E864" s="3">
        <v>12.435386641216766</v>
      </c>
      <c r="F864" s="3">
        <v>3.4742162678038597</v>
      </c>
      <c r="G864" s="3">
        <v>11.089288087270621</v>
      </c>
      <c r="H864" s="3">
        <v>4.6664749870133022</v>
      </c>
      <c r="I864" s="3">
        <v>9.3265399809125746</v>
      </c>
      <c r="J864" s="3">
        <v>1.2819986228058522</v>
      </c>
      <c r="K864" s="3">
        <v>5.4613141331529302</v>
      </c>
      <c r="L864" s="3">
        <v>7.1791922877127726E-2</v>
      </c>
      <c r="M864" s="3">
        <v>1.7242881476738712</v>
      </c>
      <c r="N864" s="3">
        <v>0.4551095110960775</v>
      </c>
      <c r="O864" s="3">
        <v>1.0896988293849743</v>
      </c>
      <c r="P864" s="3"/>
      <c r="Q864" s="3">
        <v>7.1791922877127726E-2</v>
      </c>
      <c r="R864" s="3">
        <v>3.1152566534182209</v>
      </c>
      <c r="S864" s="3"/>
      <c r="T864" s="3">
        <v>0.19101779479807199</v>
      </c>
      <c r="U864" s="3">
        <v>1.8076180581562515</v>
      </c>
      <c r="V864" s="3">
        <v>0.17947980719281931</v>
      </c>
      <c r="W864" s="3"/>
      <c r="X864" s="3">
        <v>1.6345482440774615</v>
      </c>
      <c r="Y864" s="3"/>
      <c r="Z864" s="3"/>
      <c r="AA864" s="3">
        <v>0.22434975899102413</v>
      </c>
      <c r="AB864" s="3">
        <v>0.99354893267453548</v>
      </c>
      <c r="AC864" s="3"/>
      <c r="AD864" s="3">
        <v>4.8459547942061212</v>
      </c>
      <c r="AE864" s="3">
        <v>1.621728257849403</v>
      </c>
      <c r="AF864" s="3">
        <v>0.21793976587699487</v>
      </c>
      <c r="AG864" s="3"/>
      <c r="AH864" s="3">
        <v>0.13076385952619693</v>
      </c>
      <c r="AI864" s="3">
        <v>0.28844969013131672</v>
      </c>
      <c r="AJ864" s="3"/>
      <c r="AK864" s="3">
        <v>0.23332374935066511</v>
      </c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</row>
    <row r="865" spans="1:51">
      <c r="A865" s="2">
        <v>37043</v>
      </c>
      <c r="B865" s="3">
        <v>11.021964479884014</v>
      </c>
      <c r="C865" s="3">
        <v>4.1268285610728519</v>
      </c>
      <c r="D865" s="3">
        <v>1.1726857557085899</v>
      </c>
      <c r="E865" s="3">
        <v>12.367669445451249</v>
      </c>
      <c r="F865" s="3">
        <v>3.5629140993113442</v>
      </c>
      <c r="G865" s="3">
        <v>10.989923885465746</v>
      </c>
      <c r="H865" s="3">
        <v>4.5369481696266751</v>
      </c>
      <c r="I865" s="3">
        <v>9.3878941645523728</v>
      </c>
      <c r="J865" s="3">
        <v>1.2880318956143528</v>
      </c>
      <c r="K865" s="3">
        <v>5.5366147154766212</v>
      </c>
      <c r="L865" s="3">
        <v>7.0489307720188465E-2</v>
      </c>
      <c r="M865" s="3">
        <v>1.6981515041681765</v>
      </c>
      <c r="N865" s="3">
        <v>0.44536426241391802</v>
      </c>
      <c r="O865" s="3">
        <v>1.0957883291047479</v>
      </c>
      <c r="P865" s="3"/>
      <c r="Q865" s="3">
        <v>6.664443638999637E-2</v>
      </c>
      <c r="R865" s="3">
        <v>3.0630808263863711</v>
      </c>
      <c r="S865" s="3"/>
      <c r="T865" s="3">
        <v>0.2012149329467198</v>
      </c>
      <c r="U865" s="3">
        <v>1.8199057629575928</v>
      </c>
      <c r="V865" s="3">
        <v>0.16917433852845232</v>
      </c>
      <c r="W865" s="3"/>
      <c r="X865" s="3">
        <v>1.5892134831460671</v>
      </c>
      <c r="Y865" s="3"/>
      <c r="Z865" s="3"/>
      <c r="AA865" s="3">
        <v>0.22812903225806447</v>
      </c>
      <c r="AB865" s="3">
        <v>1.0188909025009059</v>
      </c>
      <c r="AC865" s="3"/>
      <c r="AD865" s="3">
        <v>4.8445378760420432</v>
      </c>
      <c r="AE865" s="3">
        <v>1.6212540775643347</v>
      </c>
      <c r="AF865" s="3">
        <v>0.21787604204421887</v>
      </c>
      <c r="AG865" s="3"/>
      <c r="AH865" s="3">
        <v>0.12816237767306993</v>
      </c>
      <c r="AI865" s="3">
        <v>0.28836534976440731</v>
      </c>
      <c r="AJ865" s="3"/>
      <c r="AK865" s="3">
        <v>0.23453715114171797</v>
      </c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</row>
    <row r="866" spans="1:51">
      <c r="A866" s="2">
        <v>37046</v>
      </c>
      <c r="B866" s="3">
        <v>11.050986385106976</v>
      </c>
      <c r="C866" s="3">
        <v>4.1385143216110754</v>
      </c>
      <c r="D866" s="3">
        <v>1.1659591432402721</v>
      </c>
      <c r="E866" s="3">
        <v>12.396323858076519</v>
      </c>
      <c r="F866" s="3">
        <v>3.5555347499909398</v>
      </c>
      <c r="G866" s="3">
        <v>10.954890851323436</v>
      </c>
      <c r="H866" s="3">
        <v>4.5485219324208419</v>
      </c>
      <c r="I866" s="3">
        <v>9.4493941553813254</v>
      </c>
      <c r="J866" s="3">
        <v>1.3004928905372266</v>
      </c>
      <c r="K866" s="3">
        <v>5.6632301243098935</v>
      </c>
      <c r="L866" s="3">
        <v>7.3032605675489567E-2</v>
      </c>
      <c r="M866" s="3">
        <v>1.7105005013469925</v>
      </c>
      <c r="N866" s="3">
        <v>0.45164900878263287</v>
      </c>
      <c r="O866" s="3">
        <v>1.0890827162134409</v>
      </c>
      <c r="P866" s="3"/>
      <c r="Q866" s="3">
        <v>6.7907510540367505E-2</v>
      </c>
      <c r="R866" s="3">
        <v>3.1134952945866607</v>
      </c>
      <c r="S866" s="3"/>
      <c r="T866" s="3">
        <v>0.21141017432378559</v>
      </c>
      <c r="U866" s="3">
        <v>1.8130024040494341</v>
      </c>
      <c r="V866" s="3">
        <v>0.18578469864817523</v>
      </c>
      <c r="W866" s="3"/>
      <c r="X866" s="3">
        <v>1.6015922297256484</v>
      </c>
      <c r="Y866" s="3"/>
      <c r="Z866" s="3"/>
      <c r="AA866" s="3">
        <v>0.23575437621561549</v>
      </c>
      <c r="AB866" s="3">
        <v>1.0698636094567331</v>
      </c>
      <c r="AC866" s="3"/>
      <c r="AD866" s="3">
        <v>4.8560276405281657</v>
      </c>
      <c r="AE866" s="3">
        <v>1.6272177054012589</v>
      </c>
      <c r="AF866" s="3">
        <v>0.22806673351293236</v>
      </c>
      <c r="AG866" s="3"/>
      <c r="AH866" s="3">
        <v>0.15631540162122329</v>
      </c>
      <c r="AI866" s="3">
        <v>0.30109933918842191</v>
      </c>
      <c r="AJ866" s="3"/>
      <c r="AK866" s="3">
        <v>0.24600456648585961</v>
      </c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</row>
    <row r="867" spans="1:51">
      <c r="A867" s="2">
        <v>37047</v>
      </c>
      <c r="B867" s="3">
        <v>11.307131206959042</v>
      </c>
      <c r="C867" s="3">
        <v>4.1256614715476623</v>
      </c>
      <c r="D867" s="3">
        <v>1.1723541138093512</v>
      </c>
      <c r="E867" s="3">
        <v>12.524329467198259</v>
      </c>
      <c r="F867" s="3">
        <v>3.5298749546937294</v>
      </c>
      <c r="G867" s="3">
        <v>11.082910474809712</v>
      </c>
      <c r="H867" s="3">
        <v>4.6253533889090246</v>
      </c>
      <c r="I867" s="3">
        <v>9.6735230155853564</v>
      </c>
      <c r="J867" s="3">
        <v>1.3965748459586806</v>
      </c>
      <c r="K867" s="3">
        <v>5.7913011960855378</v>
      </c>
      <c r="L867" s="3">
        <v>7.4313156940920611E-2</v>
      </c>
      <c r="M867" s="3">
        <v>1.7232964842334175</v>
      </c>
      <c r="N867" s="3">
        <v>0.46445723088075386</v>
      </c>
      <c r="O867" s="3">
        <v>1.1211036607466471</v>
      </c>
      <c r="P867" s="3"/>
      <c r="Q867" s="3">
        <v>7.1750634287785428E-2</v>
      </c>
      <c r="R867" s="3">
        <v>3.2287785429503439</v>
      </c>
      <c r="S867" s="3"/>
      <c r="T867" s="3">
        <v>0.20756433490395068</v>
      </c>
      <c r="U867" s="3">
        <v>1.8578289235230154</v>
      </c>
      <c r="V867" s="3">
        <v>0.17809532439289594</v>
      </c>
      <c r="W867" s="3"/>
      <c r="X867" s="3">
        <v>1.6272018847408478</v>
      </c>
      <c r="Y867" s="3"/>
      <c r="Z867" s="3"/>
      <c r="AA867" s="3">
        <v>0.23575208408843781</v>
      </c>
      <c r="AB867" s="3">
        <v>1.0890721275824573</v>
      </c>
      <c r="AC867" s="3"/>
      <c r="AD867" s="3">
        <v>4.9969191736136276</v>
      </c>
      <c r="AE867" s="3">
        <v>1.6464208046393618</v>
      </c>
      <c r="AF867" s="3">
        <v>0.23959586806814062</v>
      </c>
      <c r="AG867" s="3"/>
      <c r="AH867" s="3">
        <v>0.14734505255527361</v>
      </c>
      <c r="AI867" s="3">
        <v>0.29469010511054722</v>
      </c>
      <c r="AJ867" s="3"/>
      <c r="AK867" s="3">
        <v>0.24728343602754618</v>
      </c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</row>
    <row r="868" spans="1:51">
      <c r="A868" s="2">
        <v>37048</v>
      </c>
      <c r="B868" s="3">
        <v>11.530403895178146</v>
      </c>
      <c r="C868" s="3">
        <v>4.1509454022641323</v>
      </c>
      <c r="D868" s="3">
        <v>1.1722577293431116</v>
      </c>
      <c r="E868" s="3">
        <v>12.555328685860648</v>
      </c>
      <c r="F868" s="3">
        <v>3.5423963077963969</v>
      </c>
      <c r="G868" s="3">
        <v>10.985912600128067</v>
      </c>
      <c r="H868" s="3">
        <v>4.7018424772559779</v>
      </c>
      <c r="I868" s="3">
        <v>9.7688144111925954</v>
      </c>
      <c r="J868" s="3">
        <v>1.4413004868972683</v>
      </c>
      <c r="K868" s="3">
        <v>5.8164481871231981</v>
      </c>
      <c r="L868" s="3">
        <v>7.3025891336128246E-2</v>
      </c>
      <c r="M868" s="3">
        <v>1.7231548043349563</v>
      </c>
      <c r="N868" s="3">
        <v>0.45481037586536016</v>
      </c>
      <c r="O868" s="3">
        <v>1.1081999299254552</v>
      </c>
      <c r="P868" s="3"/>
      <c r="Q868" s="3">
        <v>7.0463579359422004E-2</v>
      </c>
      <c r="R868" s="3">
        <v>3.2541362104169433</v>
      </c>
      <c r="S868" s="3"/>
      <c r="T868" s="3">
        <v>0.19986033418308788</v>
      </c>
      <c r="U868" s="3">
        <v>1.902516642704394</v>
      </c>
      <c r="V868" s="3">
        <v>0.1729560584276722</v>
      </c>
      <c r="W868" s="3"/>
      <c r="X868" s="3">
        <v>1.6590970049172997</v>
      </c>
      <c r="Y868" s="3"/>
      <c r="Z868" s="3"/>
      <c r="AA868" s="3">
        <v>0.23060807790356291</v>
      </c>
      <c r="AB868" s="3">
        <v>1.0633594703330957</v>
      </c>
      <c r="AC868" s="3"/>
      <c r="AD868" s="3">
        <v>5.1118123935289779</v>
      </c>
      <c r="AE868" s="3">
        <v>1.6462854450337685</v>
      </c>
      <c r="AF868" s="3">
        <v>0.23701385784532858</v>
      </c>
      <c r="AG868" s="3"/>
      <c r="AH868" s="3">
        <v>0.13964600273049088</v>
      </c>
      <c r="AI868" s="3">
        <v>0.28826009737945363</v>
      </c>
      <c r="AJ868" s="3"/>
      <c r="AK868" s="3">
        <v>0.25366888569391921</v>
      </c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</row>
    <row r="869" spans="1:51">
      <c r="A869" s="2">
        <v>37049</v>
      </c>
      <c r="B869" s="3">
        <v>11.661395157782824</v>
      </c>
      <c r="C869" s="3">
        <v>4.1775987048760443</v>
      </c>
      <c r="D869" s="3">
        <v>1.1789542357318896</v>
      </c>
      <c r="E869" s="3">
        <v>12.654535954187404</v>
      </c>
      <c r="F869" s="3">
        <v>3.6137510269173143</v>
      </c>
      <c r="G869" s="3">
        <v>10.95658556033441</v>
      </c>
      <c r="H869" s="3">
        <v>4.7927052626492044</v>
      </c>
      <c r="I869" s="3">
        <v>9.8352975643937555</v>
      </c>
      <c r="J869" s="3">
        <v>1.4096191948968249</v>
      </c>
      <c r="K869" s="3">
        <v>5.8178828589378035</v>
      </c>
      <c r="L869" s="3">
        <v>7.3043903735562729E-2</v>
      </c>
      <c r="M869" s="3">
        <v>1.7428019136906197</v>
      </c>
      <c r="N869" s="3">
        <v>0.45492255835306616</v>
      </c>
      <c r="O869" s="3">
        <v>1.1212879959406561</v>
      </c>
      <c r="P869" s="3"/>
      <c r="Q869" s="3">
        <v>7.1762431740201998E-2</v>
      </c>
      <c r="R869" s="3">
        <v>3.3190124679843418</v>
      </c>
      <c r="S869" s="3"/>
      <c r="T869" s="3">
        <v>0.19734668728555546</v>
      </c>
      <c r="U869" s="3">
        <v>1.9029859131107134</v>
      </c>
      <c r="V869" s="3">
        <v>0.17940607935050495</v>
      </c>
      <c r="W869" s="3"/>
      <c r="X869" s="3">
        <v>1.6659135939689746</v>
      </c>
      <c r="Y869" s="3"/>
      <c r="Z869" s="3"/>
      <c r="AA869" s="3">
        <v>0.22425759918813121</v>
      </c>
      <c r="AB869" s="3">
        <v>1.0187702363117961</v>
      </c>
      <c r="AC869" s="3"/>
      <c r="AD869" s="3">
        <v>5.1899615812110369</v>
      </c>
      <c r="AE869" s="3">
        <v>1.6659135939689746</v>
      </c>
      <c r="AF869" s="3">
        <v>0.23835379113709948</v>
      </c>
      <c r="AG869" s="3"/>
      <c r="AH869" s="3">
        <v>0.14608780747112546</v>
      </c>
      <c r="AI869" s="3">
        <v>0.27872015899096308</v>
      </c>
      <c r="AJ869" s="3"/>
      <c r="AK869" s="3">
        <v>0.25373145508142847</v>
      </c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</row>
    <row r="870" spans="1:51">
      <c r="A870" s="2">
        <v>37050</v>
      </c>
      <c r="B870" s="3">
        <v>11.567073833774332</v>
      </c>
      <c r="C870" s="3">
        <v>4.1397948457718652</v>
      </c>
      <c r="D870" s="3">
        <v>1.1855449635724384</v>
      </c>
      <c r="E870" s="3">
        <v>12.656493530030085</v>
      </c>
      <c r="F870" s="3">
        <v>3.6463518068795535</v>
      </c>
      <c r="G870" s="3">
        <v>11.118489252963139</v>
      </c>
      <c r="H870" s="3">
        <v>4.8190800681431014</v>
      </c>
      <c r="I870" s="3">
        <v>9.9649860451629273</v>
      </c>
      <c r="J870" s="3">
        <v>1.3906122005146979</v>
      </c>
      <c r="K870" s="3">
        <v>5.8315995505455076</v>
      </c>
      <c r="L870" s="3">
        <v>7.3055203160679982E-2</v>
      </c>
      <c r="M870" s="3">
        <v>1.7494798651636523</v>
      </c>
      <c r="N870" s="3">
        <v>0.45819710754286136</v>
      </c>
      <c r="O870" s="3">
        <v>1.1214614520279822</v>
      </c>
      <c r="P870" s="3"/>
      <c r="Q870" s="3">
        <v>7.4336873391569108E-2</v>
      </c>
      <c r="R870" s="3">
        <v>3.3195258980028273</v>
      </c>
      <c r="S870" s="3"/>
      <c r="T870" s="3">
        <v>0.19481387509514664</v>
      </c>
      <c r="U870" s="3">
        <v>1.9160969951792381</v>
      </c>
      <c r="V870" s="3">
        <v>0.17943383232447715</v>
      </c>
      <c r="W870" s="3"/>
      <c r="X870" s="3">
        <v>1.7110297582369787</v>
      </c>
      <c r="Y870" s="3"/>
      <c r="Z870" s="3"/>
      <c r="AA870" s="3">
        <v>0.22044727971292907</v>
      </c>
      <c r="AB870" s="3">
        <v>1.0125194824024069</v>
      </c>
      <c r="AC870" s="3"/>
      <c r="AD870" s="3">
        <v>5.3573815651165324</v>
      </c>
      <c r="AE870" s="3">
        <v>1.6661713001558593</v>
      </c>
      <c r="AF870" s="3">
        <v>0.23454565225270943</v>
      </c>
      <c r="AG870" s="3"/>
      <c r="AH870" s="3">
        <v>0.14611040632135996</v>
      </c>
      <c r="AI870" s="3">
        <v>0.29478415310449818</v>
      </c>
      <c r="AJ870" s="3"/>
      <c r="AK870" s="3">
        <v>0.25248903548515716</v>
      </c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</row>
    <row r="871" spans="1:51">
      <c r="A871" s="2">
        <v>37053</v>
      </c>
      <c r="B871" s="3">
        <v>11.374823299140964</v>
      </c>
      <c r="C871" s="3">
        <v>4.1141614411540832</v>
      </c>
      <c r="D871" s="3">
        <v>1.1663199101091015</v>
      </c>
      <c r="E871" s="3">
        <v>12.528326506941173</v>
      </c>
      <c r="F871" s="3">
        <v>3.639943455725108</v>
      </c>
      <c r="G871" s="3">
        <v>10.958280474101999</v>
      </c>
      <c r="H871" s="3">
        <v>4.7934466635253186</v>
      </c>
      <c r="I871" s="3">
        <v>9.7406937547573307</v>
      </c>
      <c r="J871" s="3">
        <v>1.3393453912791331</v>
      </c>
      <c r="K871" s="3">
        <v>5.7803327413099428</v>
      </c>
      <c r="L871" s="3">
        <v>7.177353292979087E-2</v>
      </c>
      <c r="M871" s="3">
        <v>1.7238464605458699</v>
      </c>
      <c r="N871" s="3">
        <v>0.4549929319656385</v>
      </c>
      <c r="O871" s="3">
        <v>1.1278698031824279</v>
      </c>
      <c r="P871" s="3"/>
      <c r="Q871" s="3">
        <v>8.0745224546014724E-2</v>
      </c>
      <c r="R871" s="3">
        <v>3.3067091956939363</v>
      </c>
      <c r="S871" s="3"/>
      <c r="T871" s="3">
        <v>0.19737721555692489</v>
      </c>
      <c r="U871" s="3">
        <v>1.8904635905614557</v>
      </c>
      <c r="V871" s="3">
        <v>0.1755888216318098</v>
      </c>
      <c r="W871" s="3"/>
      <c r="X871" s="3">
        <v>1.7366631628547611</v>
      </c>
      <c r="Y871" s="3"/>
      <c r="Z871" s="3"/>
      <c r="AA871" s="3">
        <v>0.21916560948203995</v>
      </c>
      <c r="AB871" s="3">
        <v>0.99329442893906994</v>
      </c>
      <c r="AC871" s="3"/>
      <c r="AD871" s="3">
        <v>5.3317481604987504</v>
      </c>
      <c r="AE871" s="3">
        <v>1.6789880024647506</v>
      </c>
      <c r="AF871" s="3">
        <v>0.23967233317626593</v>
      </c>
      <c r="AG871" s="3"/>
      <c r="AH871" s="3">
        <v>0.14611040632135996</v>
      </c>
      <c r="AI871" s="3">
        <v>0.30119250425894384</v>
      </c>
      <c r="AJ871" s="3"/>
      <c r="AK871" s="3">
        <v>0.25377070571604626</v>
      </c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</row>
    <row r="872" spans="1:51">
      <c r="A872" s="2">
        <v>37054</v>
      </c>
      <c r="B872" s="3">
        <v>11.34171227663199</v>
      </c>
      <c r="C872" s="3">
        <v>4.113773605422451</v>
      </c>
      <c r="D872" s="3">
        <v>1.1790254570058114</v>
      </c>
      <c r="E872" s="3">
        <v>12.238796863484238</v>
      </c>
      <c r="F872" s="3">
        <v>3.678046806094216</v>
      </c>
      <c r="G872" s="3">
        <v>10.861131247961143</v>
      </c>
      <c r="H872" s="3">
        <v>4.7417328162190238</v>
      </c>
      <c r="I872" s="3">
        <v>9.5795818381722171</v>
      </c>
      <c r="J872" s="3">
        <v>1.358442374376261</v>
      </c>
      <c r="K872" s="3">
        <v>5.6388174030712719</v>
      </c>
      <c r="L872" s="3">
        <v>7.0485217538390904E-2</v>
      </c>
      <c r="M872" s="3">
        <v>1.7236839561661046</v>
      </c>
      <c r="N872" s="3">
        <v>0.45174616695059622</v>
      </c>
      <c r="O872" s="3">
        <v>1.1405789747121438</v>
      </c>
      <c r="P872" s="3"/>
      <c r="Q872" s="3">
        <v>8.8426909275435853E-2</v>
      </c>
      <c r="R872" s="3">
        <v>3.2743587420107048</v>
      </c>
      <c r="S872" s="3"/>
      <c r="T872" s="3">
        <v>0.19607705969770559</v>
      </c>
      <c r="U872" s="3">
        <v>1.8518388971449973</v>
      </c>
      <c r="V872" s="3">
        <v>0.16916452209213817</v>
      </c>
      <c r="W872" s="3"/>
      <c r="X872" s="3">
        <v>1.7621304384597725</v>
      </c>
      <c r="Y872" s="3"/>
      <c r="Z872" s="3"/>
      <c r="AA872" s="3">
        <v>0.21786339966411733</v>
      </c>
      <c r="AB872" s="3">
        <v>1.0188317807821958</v>
      </c>
      <c r="AC872" s="3"/>
      <c r="AD872" s="3">
        <v>5.2927990624282621</v>
      </c>
      <c r="AE872" s="3">
        <v>1.6852374738724369</v>
      </c>
      <c r="AF872" s="3">
        <v>0.24093128904031796</v>
      </c>
      <c r="AG872" s="3"/>
      <c r="AH872" s="3">
        <v>0.14353353389635967</v>
      </c>
      <c r="AI872" s="3">
        <v>0.27873699662909124</v>
      </c>
      <c r="AJ872" s="3"/>
      <c r="AK872" s="3">
        <v>0.24093128904031796</v>
      </c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</row>
    <row r="873" spans="1:51">
      <c r="A873" s="2">
        <v>37055</v>
      </c>
      <c r="B873" s="3">
        <v>11.182032354326997</v>
      </c>
      <c r="C873" s="3">
        <v>4.0755143709753412</v>
      </c>
      <c r="D873" s="3">
        <v>1.1918957122663734</v>
      </c>
      <c r="E873" s="3">
        <v>12.047117951939688</v>
      </c>
      <c r="F873" s="3">
        <v>3.7935605465682425</v>
      </c>
      <c r="G873" s="3">
        <v>10.669389037223182</v>
      </c>
      <c r="H873" s="3">
        <v>4.652238102717134</v>
      </c>
      <c r="I873" s="3">
        <v>9.5159415737395943</v>
      </c>
      <c r="J873" s="3">
        <v>1.3264645830061252</v>
      </c>
      <c r="K873" s="3">
        <v>5.5109156588660273</v>
      </c>
      <c r="L873" s="3">
        <v>7.0488456101774774E-2</v>
      </c>
      <c r="M873" s="3">
        <v>1.7558033610805714</v>
      </c>
      <c r="N873" s="3">
        <v>0.46137898539343486</v>
      </c>
      <c r="O873" s="3">
        <v>1.1854876708025757</v>
      </c>
      <c r="P873" s="3"/>
      <c r="Q873" s="3">
        <v>9.0994188785927424E-2</v>
      </c>
      <c r="R873" s="3">
        <v>3.2040207318988529</v>
      </c>
      <c r="S873" s="3"/>
      <c r="T873" s="3">
        <v>0.19352285220669074</v>
      </c>
      <c r="U873" s="3">
        <v>1.8775561488927279</v>
      </c>
      <c r="V873" s="3">
        <v>0.15891942830218311</v>
      </c>
      <c r="W873" s="3"/>
      <c r="X873" s="3">
        <v>1.7622114025443691</v>
      </c>
      <c r="Y873" s="3"/>
      <c r="Z873" s="3"/>
      <c r="AA873" s="3">
        <v>0.21402858489084337</v>
      </c>
      <c r="AB873" s="3">
        <v>1.0060625098162399</v>
      </c>
      <c r="AC873" s="3"/>
      <c r="AD873" s="3">
        <v>5.4724674100832411</v>
      </c>
      <c r="AE873" s="3">
        <v>1.7045390293701899</v>
      </c>
      <c r="AF873" s="3">
        <v>0.23197110098947699</v>
      </c>
      <c r="AG873" s="3"/>
      <c r="AH873" s="3">
        <v>0.13328726244699229</v>
      </c>
      <c r="AI873" s="3">
        <v>0.27234176221140249</v>
      </c>
      <c r="AJ873" s="3"/>
      <c r="AK873" s="3">
        <v>0.23837914245327468</v>
      </c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</row>
    <row r="874" spans="1:51">
      <c r="A874" s="2">
        <v>37056</v>
      </c>
      <c r="B874" s="3">
        <v>11.063222556445478</v>
      </c>
      <c r="C874" s="3">
        <v>4.0404812814844355</v>
      </c>
      <c r="D874" s="3">
        <v>1.2442116962031435</v>
      </c>
      <c r="E874" s="3">
        <v>11.929039973906429</v>
      </c>
      <c r="F874" s="3">
        <v>3.7198081639063059</v>
      </c>
      <c r="G874" s="3">
        <v>10.389809009531406</v>
      </c>
      <c r="H874" s="3">
        <v>4.4894236460938171</v>
      </c>
      <c r="I874" s="3">
        <v>9.2995204097657638</v>
      </c>
      <c r="J874" s="3">
        <v>1.2762790079609565</v>
      </c>
      <c r="K874" s="3">
        <v>5.4386160741250809</v>
      </c>
      <c r="L874" s="3">
        <v>6.926539339687604E-2</v>
      </c>
      <c r="M874" s="3">
        <v>1.744461759625026</v>
      </c>
      <c r="N874" s="3">
        <v>0.44894236460938175</v>
      </c>
      <c r="O874" s="3">
        <v>1.1480097609297046</v>
      </c>
      <c r="P874" s="3"/>
      <c r="Q874" s="3">
        <v>9.107116539218886E-2</v>
      </c>
      <c r="R874" s="3">
        <v>3.0399811546406705</v>
      </c>
      <c r="S874" s="3"/>
      <c r="T874" s="3">
        <v>0.1872731006656278</v>
      </c>
      <c r="U874" s="3">
        <v>1.82783677019534</v>
      </c>
      <c r="V874" s="3">
        <v>0.16161925125937743</v>
      </c>
      <c r="W874" s="3"/>
      <c r="X874" s="3">
        <v>1.7059809855156507</v>
      </c>
      <c r="Y874" s="3"/>
      <c r="Z874" s="3"/>
      <c r="AA874" s="3">
        <v>0.20779618019062812</v>
      </c>
      <c r="AB874" s="3">
        <v>0.96843281508595203</v>
      </c>
      <c r="AC874" s="3"/>
      <c r="AD874" s="3">
        <v>5.3231737517969551</v>
      </c>
      <c r="AE874" s="3">
        <v>1.6610867490547123</v>
      </c>
      <c r="AF874" s="3">
        <v>0.23088464465625347</v>
      </c>
      <c r="AG874" s="3"/>
      <c r="AH874" s="3">
        <v>0.12442116962031435</v>
      </c>
      <c r="AI874" s="3">
        <v>0.27577888111719162</v>
      </c>
      <c r="AJ874" s="3"/>
      <c r="AK874" s="3">
        <v>0.22062310489375331</v>
      </c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</row>
    <row r="875" spans="1:51">
      <c r="A875" s="2">
        <v>37057</v>
      </c>
      <c r="B875" s="3">
        <v>10.991597501600763</v>
      </c>
      <c r="C875" s="3">
        <v>4.0120933154531064</v>
      </c>
      <c r="D875" s="3">
        <v>1.2369552873521559</v>
      </c>
      <c r="E875" s="3">
        <v>11.920916240803161</v>
      </c>
      <c r="F875" s="3">
        <v>3.7172749568095877</v>
      </c>
      <c r="G875" s="3">
        <v>10.382733500054366</v>
      </c>
      <c r="H875" s="3">
        <v>4.3710026216278255</v>
      </c>
      <c r="I875" s="3">
        <v>9.1650054969615695</v>
      </c>
      <c r="J875" s="3">
        <v>1.256182571611516</v>
      </c>
      <c r="K875" s="3">
        <v>5.2682758870646227</v>
      </c>
      <c r="L875" s="3">
        <v>6.7936404383071775E-2</v>
      </c>
      <c r="M875" s="3">
        <v>1.7304555833423942</v>
      </c>
      <c r="N875" s="3">
        <v>0.44222753796527858</v>
      </c>
      <c r="O875" s="3">
        <v>1.1215915817959963</v>
      </c>
      <c r="P875" s="3"/>
      <c r="Q875" s="3">
        <v>8.8445507593055694E-2</v>
      </c>
      <c r="R875" s="3">
        <v>2.9610017759414302</v>
      </c>
      <c r="S875" s="3"/>
      <c r="T875" s="3">
        <v>0.18586374784047938</v>
      </c>
      <c r="U875" s="3">
        <v>1.8201829098860738</v>
      </c>
      <c r="V875" s="3">
        <v>0.16150918777862347</v>
      </c>
      <c r="W875" s="3"/>
      <c r="X875" s="3">
        <v>1.6599555410580744</v>
      </c>
      <c r="Y875" s="3"/>
      <c r="Z875" s="3"/>
      <c r="AA875" s="3">
        <v>0.2089364889517113</v>
      </c>
      <c r="AB875" s="3">
        <v>0.94854602346175687</v>
      </c>
      <c r="AC875" s="3"/>
      <c r="AD875" s="3">
        <v>5.2298213185459019</v>
      </c>
      <c r="AE875" s="3">
        <v>1.6663646358111945</v>
      </c>
      <c r="AF875" s="3">
        <v>0.22431831635919924</v>
      </c>
      <c r="AG875" s="3"/>
      <c r="AH875" s="3">
        <v>0.12946371401302356</v>
      </c>
      <c r="AI875" s="3">
        <v>0.2820001691372791</v>
      </c>
      <c r="AJ875" s="3"/>
      <c r="AK875" s="3">
        <v>0.22047285950732726</v>
      </c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</row>
    <row r="876" spans="1:51">
      <c r="A876" s="2">
        <v>37060</v>
      </c>
      <c r="B876" s="3">
        <v>10.965114171801376</v>
      </c>
      <c r="C876" s="3">
        <v>4.0013048205871691</v>
      </c>
      <c r="D876" s="3">
        <v>1.2568201039023801</v>
      </c>
      <c r="E876" s="3">
        <v>11.894904554790383</v>
      </c>
      <c r="F876" s="3">
        <v>3.7255738794249122</v>
      </c>
      <c r="G876" s="3">
        <v>10.323879424912407</v>
      </c>
      <c r="H876" s="3">
        <v>4.4501691434094477</v>
      </c>
      <c r="I876" s="3">
        <v>9.169656880512262</v>
      </c>
      <c r="J876" s="3">
        <v>1.2760571463090491</v>
      </c>
      <c r="K876" s="3">
        <v>5.0914038902984178</v>
      </c>
      <c r="L876" s="3">
        <v>6.7970883170230756E-2</v>
      </c>
      <c r="M876" s="3">
        <v>1.7313338166002175</v>
      </c>
      <c r="N876" s="3">
        <v>0.439245801618944</v>
      </c>
      <c r="O876" s="3">
        <v>1.1413978494623656</v>
      </c>
      <c r="P876" s="3"/>
      <c r="Q876" s="3">
        <v>8.8490395070677769E-2</v>
      </c>
      <c r="R876" s="3">
        <v>2.9625045306270388</v>
      </c>
      <c r="S876" s="3"/>
      <c r="T876" s="3">
        <v>0.18082819862268937</v>
      </c>
      <c r="U876" s="3">
        <v>1.782632596351335</v>
      </c>
      <c r="V876" s="3">
        <v>0.15133140026579678</v>
      </c>
      <c r="W876" s="3"/>
      <c r="X876" s="3">
        <v>1.5966745197535337</v>
      </c>
      <c r="Y876" s="3"/>
      <c r="Z876" s="3"/>
      <c r="AA876" s="3">
        <v>0.20519511900447021</v>
      </c>
      <c r="AB876" s="3">
        <v>0.94261507792678501</v>
      </c>
      <c r="AC876" s="3"/>
      <c r="AD876" s="3">
        <v>5.0144557206717408</v>
      </c>
      <c r="AE876" s="3">
        <v>1.6607979944424307</v>
      </c>
      <c r="AF876" s="3">
        <v>0.230844508880029</v>
      </c>
      <c r="AG876" s="3"/>
      <c r="AH876" s="3">
        <v>0.12439954089646006</v>
      </c>
      <c r="AI876" s="3">
        <v>0.27573094116225683</v>
      </c>
      <c r="AJ876" s="3"/>
      <c r="AK876" s="3">
        <v>0.22571463090491722</v>
      </c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</row>
    <row r="877" spans="1:51">
      <c r="A877" s="2">
        <v>37061</v>
      </c>
      <c r="B877" s="3">
        <v>10.90099069711248</v>
      </c>
      <c r="C877" s="3">
        <v>4.1167270750271836</v>
      </c>
      <c r="D877" s="3">
        <v>1.2632324513712696</v>
      </c>
      <c r="E877" s="3">
        <v>12.055213241512625</v>
      </c>
      <c r="F877" s="3">
        <v>3.680687447142684</v>
      </c>
      <c r="G877" s="3">
        <v>10.644496798356892</v>
      </c>
      <c r="H877" s="3">
        <v>4.4116950585961092</v>
      </c>
      <c r="I877" s="3">
        <v>9.2017186178567112</v>
      </c>
      <c r="J877" s="3">
        <v>1.2824694937779388</v>
      </c>
      <c r="K877" s="3">
        <v>5.1555273649873143</v>
      </c>
      <c r="L877" s="3">
        <v>6.9253352664008699E-2</v>
      </c>
      <c r="M877" s="3">
        <v>1.7762202488824452</v>
      </c>
      <c r="N877" s="3">
        <v>0.44245197535338893</v>
      </c>
      <c r="O877" s="3">
        <v>1.1670472393379243</v>
      </c>
      <c r="P877" s="3"/>
      <c r="Q877" s="3">
        <v>8.8490395070677769E-2</v>
      </c>
      <c r="R877" s="3">
        <v>2.9753292255648178</v>
      </c>
      <c r="S877" s="3"/>
      <c r="T877" s="3">
        <v>0.18339313761024523</v>
      </c>
      <c r="U877" s="3">
        <v>1.7698079014135557</v>
      </c>
      <c r="V877" s="3">
        <v>0.15902621722846441</v>
      </c>
      <c r="W877" s="3"/>
      <c r="X877" s="3">
        <v>1.6415609520357617</v>
      </c>
      <c r="Y877" s="3"/>
      <c r="Z877" s="3"/>
      <c r="AA877" s="3">
        <v>0.20904252748580401</v>
      </c>
      <c r="AB877" s="3">
        <v>0.94261507792678501</v>
      </c>
      <c r="AC877" s="3"/>
      <c r="AD877" s="3">
        <v>5.1811767548628724</v>
      </c>
      <c r="AE877" s="3">
        <v>1.6543856469735412</v>
      </c>
      <c r="AF877" s="3">
        <v>0.22314969191736134</v>
      </c>
      <c r="AG877" s="3"/>
      <c r="AH877" s="3">
        <v>0.12055213241512625</v>
      </c>
      <c r="AI877" s="3">
        <v>0.2949679835689259</v>
      </c>
      <c r="AJ877" s="3"/>
      <c r="AK877" s="3">
        <v>0.22443216141113928</v>
      </c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</row>
    <row r="878" spans="1:51">
      <c r="A878" s="2">
        <v>37062</v>
      </c>
      <c r="B878" s="3">
        <v>10.862628202805059</v>
      </c>
      <c r="C878" s="3">
        <v>4.0502542915473736</v>
      </c>
      <c r="D878" s="3">
        <v>1.2560915207963375</v>
      </c>
      <c r="E878" s="3">
        <v>11.823922734026747</v>
      </c>
      <c r="F878" s="3">
        <v>3.6593278488505541</v>
      </c>
      <c r="G878" s="3">
        <v>10.414024088234939</v>
      </c>
      <c r="H878" s="3">
        <v>4.3706858019546022</v>
      </c>
      <c r="I878" s="3">
        <v>9.0682117445245769</v>
      </c>
      <c r="J878" s="3">
        <v>1.2560915207963375</v>
      </c>
      <c r="K878" s="3">
        <v>5.2294422498459747</v>
      </c>
      <c r="L878" s="3">
        <v>6.7931480206332523E-2</v>
      </c>
      <c r="M878" s="3">
        <v>1.7303301561990361</v>
      </c>
      <c r="N878" s="3">
        <v>0.42937822394568675</v>
      </c>
      <c r="O878" s="3">
        <v>1.1471448072578794</v>
      </c>
      <c r="P878" s="3"/>
      <c r="Q878" s="3">
        <v>8.8439096872395165E-2</v>
      </c>
      <c r="R878" s="3">
        <v>3.0248734582442411</v>
      </c>
      <c r="S878" s="3"/>
      <c r="T878" s="3">
        <v>0.18585027603619275</v>
      </c>
      <c r="U878" s="3">
        <v>1.7687819374479037</v>
      </c>
      <c r="V878" s="3">
        <v>0.15380712499546986</v>
      </c>
      <c r="W878" s="3"/>
      <c r="X878" s="3">
        <v>1.6149748124524335</v>
      </c>
      <c r="Y878" s="3"/>
      <c r="Z878" s="3"/>
      <c r="AA878" s="3">
        <v>0.2140482489520289</v>
      </c>
      <c r="AB878" s="3">
        <v>0.99974631247055412</v>
      </c>
      <c r="AC878" s="3"/>
      <c r="AD878" s="3">
        <v>5.0371833436016376</v>
      </c>
      <c r="AE878" s="3">
        <v>1.6470179634931565</v>
      </c>
      <c r="AF878" s="3">
        <v>0.22430205728506022</v>
      </c>
      <c r="AG878" s="3"/>
      <c r="AH878" s="3">
        <v>0.12048224791311805</v>
      </c>
      <c r="AI878" s="3">
        <v>0.29479698957465056</v>
      </c>
      <c r="AJ878" s="3"/>
      <c r="AK878" s="3">
        <v>0.22302033124343132</v>
      </c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</row>
    <row r="879" spans="1:51">
      <c r="A879" s="2">
        <v>37063</v>
      </c>
      <c r="B879" s="3">
        <v>11.182167451975351</v>
      </c>
      <c r="C879" s="3">
        <v>4.1652772743747724</v>
      </c>
      <c r="D879" s="3">
        <v>1.2431750634287781</v>
      </c>
      <c r="E879" s="3">
        <v>12.015222906850306</v>
      </c>
      <c r="F879" s="3">
        <v>3.8128307357738302</v>
      </c>
      <c r="G879" s="3">
        <v>10.509314969191735</v>
      </c>
      <c r="H879" s="3">
        <v>4.4087857919536049</v>
      </c>
      <c r="I879" s="3">
        <v>9.0995288147879645</v>
      </c>
      <c r="J879" s="3">
        <v>1.2623994200797388</v>
      </c>
      <c r="K879" s="3">
        <v>5.1521275824574113</v>
      </c>
      <c r="L879" s="3">
        <v>6.9207683943457762E-2</v>
      </c>
      <c r="M879" s="3">
        <v>1.7366002174700976</v>
      </c>
      <c r="N879" s="3">
        <v>0.41011960855382379</v>
      </c>
      <c r="O879" s="3">
        <v>1.0957883291047479</v>
      </c>
      <c r="P879" s="3"/>
      <c r="Q879" s="3">
        <v>8.843204059441824E-2</v>
      </c>
      <c r="R879" s="3">
        <v>3.1527944907575205</v>
      </c>
      <c r="S879" s="3"/>
      <c r="T879" s="3">
        <v>0.1909619427328742</v>
      </c>
      <c r="U879" s="3">
        <v>1.7814570496556721</v>
      </c>
      <c r="V879" s="3">
        <v>0.16276621964479882</v>
      </c>
      <c r="W879" s="3"/>
      <c r="X879" s="3">
        <v>1.6661109097499089</v>
      </c>
      <c r="Y879" s="3"/>
      <c r="Z879" s="3"/>
      <c r="AA879" s="3">
        <v>0.21403117071402677</v>
      </c>
      <c r="AB879" s="3">
        <v>0.99325842696629196</v>
      </c>
      <c r="AC879" s="3"/>
      <c r="AD879" s="3">
        <v>5.2546574845958673</v>
      </c>
      <c r="AE879" s="3">
        <v>1.7109677419354834</v>
      </c>
      <c r="AF879" s="3">
        <v>0.22556578470460306</v>
      </c>
      <c r="AG879" s="3"/>
      <c r="AH879" s="3">
        <v>0.12816237767306993</v>
      </c>
      <c r="AI879" s="3">
        <v>0.32040594418267482</v>
      </c>
      <c r="AJ879" s="3"/>
      <c r="AK879" s="3">
        <v>0.23325552736498728</v>
      </c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</row>
    <row r="880" spans="1:51">
      <c r="A880" s="2">
        <v>37064</v>
      </c>
      <c r="B880" s="3">
        <v>10.960081673090164</v>
      </c>
      <c r="C880" s="3">
        <v>4.1532941076973247</v>
      </c>
      <c r="D880" s="3">
        <v>1.2434244705143225</v>
      </c>
      <c r="E880" s="3">
        <v>11.985586391040121</v>
      </c>
      <c r="F880" s="3">
        <v>3.8200050743635892</v>
      </c>
      <c r="G880" s="3">
        <v>10.351188246807377</v>
      </c>
      <c r="H880" s="3">
        <v>4.3327574333385668</v>
      </c>
      <c r="I880" s="3">
        <v>9.0693073493699305</v>
      </c>
      <c r="J880" s="3">
        <v>1.2562432794886971</v>
      </c>
      <c r="K880" s="3">
        <v>5.1275235897497842</v>
      </c>
      <c r="L880" s="3">
        <v>6.9221568461622085E-2</v>
      </c>
      <c r="M880" s="3">
        <v>1.7049015935918033</v>
      </c>
      <c r="N880" s="3">
        <v>0.41020188717998274</v>
      </c>
      <c r="O880" s="3">
        <v>1.1601022121808886</v>
      </c>
      <c r="P880" s="3"/>
      <c r="Q880" s="3">
        <v>8.8449781923183771E-2</v>
      </c>
      <c r="R880" s="3">
        <v>3.1021517717986193</v>
      </c>
      <c r="S880" s="3"/>
      <c r="T880" s="3">
        <v>0.20253718179511648</v>
      </c>
      <c r="U880" s="3">
        <v>1.7882238519252371</v>
      </c>
      <c r="V880" s="3">
        <v>0.17561768294893013</v>
      </c>
      <c r="W880" s="3"/>
      <c r="X880" s="3">
        <v>1.7049015935918033</v>
      </c>
      <c r="Y880" s="3"/>
      <c r="Z880" s="3"/>
      <c r="AA880" s="3">
        <v>0.21151034807717858</v>
      </c>
      <c r="AB880" s="3">
        <v>0.96141067307808448</v>
      </c>
      <c r="AC880" s="3"/>
      <c r="AD880" s="3">
        <v>5.3454433423141499</v>
      </c>
      <c r="AE880" s="3">
        <v>1.730539211540552</v>
      </c>
      <c r="AF880" s="3">
        <v>0.22432915705155304</v>
      </c>
      <c r="AG880" s="3"/>
      <c r="AH880" s="3">
        <v>0.13459749423093184</v>
      </c>
      <c r="AI880" s="3">
        <v>0.31085611762858062</v>
      </c>
      <c r="AJ880" s="3"/>
      <c r="AK880" s="3">
        <v>0.2281747997438654</v>
      </c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</row>
    <row r="881" spans="1:51">
      <c r="A881" s="2">
        <v>37067</v>
      </c>
      <c r="B881" s="3">
        <v>10.960346514915365</v>
      </c>
      <c r="C881" s="3">
        <v>4.1533944688100322</v>
      </c>
      <c r="D881" s="3">
        <v>1.2434545168968307</v>
      </c>
      <c r="E881" s="3">
        <v>11.985876013386978</v>
      </c>
      <c r="F881" s="3">
        <v>3.8200973818067587</v>
      </c>
      <c r="G881" s="3">
        <v>10.351438375197844</v>
      </c>
      <c r="H881" s="3">
        <v>4.3328621310425648</v>
      </c>
      <c r="I881" s="3">
        <v>9.069526502108328</v>
      </c>
      <c r="J881" s="3">
        <v>1.256273635627726</v>
      </c>
      <c r="K881" s="3">
        <v>5.1276474923580651</v>
      </c>
      <c r="L881" s="3">
        <v>6.9223241146833883E-2</v>
      </c>
      <c r="M881" s="3">
        <v>1.7049427912090567</v>
      </c>
      <c r="N881" s="3">
        <v>0.41021179938864522</v>
      </c>
      <c r="O881" s="3">
        <v>1.1601302451460123</v>
      </c>
      <c r="P881" s="3"/>
      <c r="Q881" s="3">
        <v>8.8451919243176622E-2</v>
      </c>
      <c r="R881" s="3">
        <v>3.1022267328766291</v>
      </c>
      <c r="S881" s="3"/>
      <c r="T881" s="3">
        <v>0.20254207594814358</v>
      </c>
      <c r="U881" s="3">
        <v>1.7882670629598751</v>
      </c>
      <c r="V881" s="3">
        <v>0.17562192661326373</v>
      </c>
      <c r="W881" s="3"/>
      <c r="X881" s="3">
        <v>1.7049427912090567</v>
      </c>
      <c r="Y881" s="3"/>
      <c r="Z881" s="3"/>
      <c r="AA881" s="3">
        <v>0.21151545905977018</v>
      </c>
      <c r="AB881" s="3">
        <v>0.9614339048171372</v>
      </c>
      <c r="AC881" s="3"/>
      <c r="AD881" s="3">
        <v>5.345572510783283</v>
      </c>
      <c r="AE881" s="3">
        <v>1.730581028670847</v>
      </c>
      <c r="AF881" s="3">
        <v>0.22433457779066535</v>
      </c>
      <c r="AG881" s="3"/>
      <c r="AH881" s="3">
        <v>0.13460074667439922</v>
      </c>
      <c r="AI881" s="3">
        <v>0.31086362922420768</v>
      </c>
      <c r="AJ881" s="3"/>
      <c r="AK881" s="3">
        <v>0.22818031340993389</v>
      </c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</row>
    <row r="882" spans="1:51">
      <c r="A882" s="2">
        <v>37068</v>
      </c>
      <c r="B882" s="3">
        <v>10.894065339261552</v>
      </c>
      <c r="C882" s="3">
        <v>4.1910110187512091</v>
      </c>
      <c r="D882" s="3">
        <v>1.236796829692635</v>
      </c>
      <c r="E882" s="3">
        <v>11.855306398608159</v>
      </c>
      <c r="F882" s="3">
        <v>3.8385559636574524</v>
      </c>
      <c r="G882" s="3">
        <v>10.285279335008699</v>
      </c>
      <c r="H882" s="3">
        <v>4.3063599458728019</v>
      </c>
      <c r="I882" s="3">
        <v>8.9395418519234493</v>
      </c>
      <c r="J882" s="3">
        <v>1.2303885559636576</v>
      </c>
      <c r="K882" s="3">
        <v>5.0497196984341777</v>
      </c>
      <c r="L882" s="3">
        <v>6.7927701527160267E-2</v>
      </c>
      <c r="M882" s="3">
        <v>1.6661511695341196</v>
      </c>
      <c r="N882" s="3">
        <v>0.41974192924801856</v>
      </c>
      <c r="O882" s="3">
        <v>1.1278561763000194</v>
      </c>
      <c r="P882" s="3"/>
      <c r="Q882" s="3">
        <v>8.843417745988788E-2</v>
      </c>
      <c r="R882" s="3">
        <v>3.0823796636381213</v>
      </c>
      <c r="S882" s="3"/>
      <c r="T882" s="3">
        <v>0.20121979508988982</v>
      </c>
      <c r="U882" s="3">
        <v>1.807133191571622</v>
      </c>
      <c r="V882" s="3">
        <v>0.17943166441136671</v>
      </c>
      <c r="W882" s="3"/>
      <c r="X882" s="3">
        <v>1.6853759907210517</v>
      </c>
      <c r="Y882" s="3"/>
      <c r="Z882" s="3"/>
      <c r="AA882" s="3">
        <v>0.21275468780204912</v>
      </c>
      <c r="AB882" s="3">
        <v>0.98687415426251701</v>
      </c>
      <c r="AC882" s="3"/>
      <c r="AD882" s="3">
        <v>5.1394355306398616</v>
      </c>
      <c r="AE882" s="3">
        <v>1.6981925381790066</v>
      </c>
      <c r="AF882" s="3">
        <v>0.22428958051420841</v>
      </c>
      <c r="AG882" s="3"/>
      <c r="AH882" s="3">
        <v>0.13072878407113861</v>
      </c>
      <c r="AI882" s="3">
        <v>0.2947805915329596</v>
      </c>
      <c r="AJ882" s="3"/>
      <c r="AK882" s="3">
        <v>0.23966943746375413</v>
      </c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</row>
    <row r="883" spans="1:51">
      <c r="A883" s="2">
        <v>37069</v>
      </c>
      <c r="B883" s="3">
        <v>10.733858496037117</v>
      </c>
      <c r="C883" s="3">
        <v>4.1781944712932537</v>
      </c>
      <c r="D883" s="3">
        <v>1.2303885559636576</v>
      </c>
      <c r="E883" s="3">
        <v>11.823265029963272</v>
      </c>
      <c r="F883" s="3">
        <v>3.7616566789097239</v>
      </c>
      <c r="G883" s="3">
        <v>10.413444809588247</v>
      </c>
      <c r="H883" s="3">
        <v>4.3704426831625751</v>
      </c>
      <c r="I883" s="3">
        <v>8.9715832205683359</v>
      </c>
      <c r="J883" s="3">
        <v>1.204755461047748</v>
      </c>
      <c r="K883" s="3">
        <v>4.9984535086023589</v>
      </c>
      <c r="L883" s="3">
        <v>6.9209356272955741E-2</v>
      </c>
      <c r="M883" s="3">
        <v>1.6469263483471874</v>
      </c>
      <c r="N883" s="3">
        <v>0.41653779238352989</v>
      </c>
      <c r="O883" s="3">
        <v>1.1598975449449065</v>
      </c>
      <c r="P883" s="3"/>
      <c r="Q883" s="3">
        <v>8.843417745988788E-2</v>
      </c>
      <c r="R883" s="3">
        <v>3.1528706746568727</v>
      </c>
      <c r="S883" s="3"/>
      <c r="T883" s="3">
        <v>0.19865648559829888</v>
      </c>
      <c r="U883" s="3">
        <v>1.7558670017398028</v>
      </c>
      <c r="V883" s="3">
        <v>0.17686835491977576</v>
      </c>
      <c r="W883" s="3"/>
      <c r="X883" s="3">
        <v>1.7430504542818481</v>
      </c>
      <c r="Y883" s="3"/>
      <c r="Z883" s="3"/>
      <c r="AA883" s="3">
        <v>0.21531799729364007</v>
      </c>
      <c r="AB883" s="3">
        <v>0.96764933307558487</v>
      </c>
      <c r="AC883" s="3"/>
      <c r="AD883" s="3">
        <v>5.2163348153875901</v>
      </c>
      <c r="AE883" s="3">
        <v>1.7110090856369613</v>
      </c>
      <c r="AF883" s="3">
        <v>0.22044461627682196</v>
      </c>
      <c r="AG883" s="3"/>
      <c r="AH883" s="3">
        <v>0.13072878407113861</v>
      </c>
      <c r="AI883" s="3">
        <v>0.27875990721051613</v>
      </c>
      <c r="AJ883" s="3"/>
      <c r="AK883" s="3">
        <v>0.23454281848057223</v>
      </c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</row>
    <row r="884" spans="1:51">
      <c r="A884" s="2">
        <v>37070</v>
      </c>
      <c r="B884" s="3">
        <v>10.573651652812682</v>
      </c>
      <c r="C884" s="3">
        <v>4.1653779238352993</v>
      </c>
      <c r="D884" s="3">
        <v>1.2432051034216123</v>
      </c>
      <c r="E884" s="3">
        <v>11.695099555383724</v>
      </c>
      <c r="F884" s="3">
        <v>3.748840131451769</v>
      </c>
      <c r="G884" s="3">
        <v>10.221196597718926</v>
      </c>
      <c r="H884" s="3">
        <v>4.4088923255364394</v>
      </c>
      <c r="I884" s="3">
        <v>8.8113763773439011</v>
      </c>
      <c r="J884" s="3">
        <v>1.1791223661318384</v>
      </c>
      <c r="K884" s="3">
        <v>4.9984535086023589</v>
      </c>
      <c r="L884" s="3">
        <v>6.9209356272955741E-2</v>
      </c>
      <c r="M884" s="3">
        <v>1.6661511695341196</v>
      </c>
      <c r="N884" s="3">
        <v>0.39731297119659775</v>
      </c>
      <c r="O884" s="3">
        <v>1.1470809974869516</v>
      </c>
      <c r="P884" s="3"/>
      <c r="Q884" s="3">
        <v>8.843417745988788E-2</v>
      </c>
      <c r="R884" s="3">
        <v>3.0631548424511887</v>
      </c>
      <c r="S884" s="3"/>
      <c r="T884" s="3">
        <v>0.19352986661511698</v>
      </c>
      <c r="U884" s="3">
        <v>1.7494587280108256</v>
      </c>
      <c r="V884" s="3">
        <v>0.17558670017398031</v>
      </c>
      <c r="W884" s="3"/>
      <c r="X884" s="3">
        <v>1.6981925381790066</v>
      </c>
      <c r="Y884" s="3"/>
      <c r="Z884" s="3"/>
      <c r="AA884" s="3">
        <v>0.20762806881886722</v>
      </c>
      <c r="AB884" s="3">
        <v>0.96124105934660742</v>
      </c>
      <c r="AC884" s="3"/>
      <c r="AD884" s="3">
        <v>5.1394355306398616</v>
      </c>
      <c r="AE884" s="3">
        <v>1.6917842644500289</v>
      </c>
      <c r="AF884" s="3">
        <v>0.21916296153102649</v>
      </c>
      <c r="AG884" s="3"/>
      <c r="AH884" s="3">
        <v>0.12432051034216123</v>
      </c>
      <c r="AI884" s="3">
        <v>0.28196404407500486</v>
      </c>
      <c r="AJ884" s="3"/>
      <c r="AK884" s="3">
        <v>0.23326116373477676</v>
      </c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</row>
    <row r="885" spans="1:51">
      <c r="A885" s="2">
        <v>37071</v>
      </c>
      <c r="B885" s="3">
        <v>10.897909870726108</v>
      </c>
      <c r="C885" s="3">
        <v>4.1924900326205154</v>
      </c>
      <c r="D885" s="3">
        <v>1.2564649027425396</v>
      </c>
      <c r="E885" s="3">
        <v>11.827437477346864</v>
      </c>
      <c r="F885" s="3">
        <v>3.8463211308445091</v>
      </c>
      <c r="G885" s="3">
        <v>10.25685634891869</v>
      </c>
      <c r="H885" s="3">
        <v>4.4360903709073334</v>
      </c>
      <c r="I885" s="3">
        <v>9.0068019813942257</v>
      </c>
      <c r="J885" s="3">
        <v>1.2180016914340945</v>
      </c>
      <c r="K885" s="3">
        <v>5.1797124562039381</v>
      </c>
      <c r="L885" s="3">
        <v>6.9233780355201169E-2</v>
      </c>
      <c r="M885" s="3">
        <v>1.7116129032258065</v>
      </c>
      <c r="N885" s="3">
        <v>0.41668478917482177</v>
      </c>
      <c r="O885" s="3">
        <v>1.1474858040352784</v>
      </c>
      <c r="P885" s="3"/>
      <c r="Q885" s="3">
        <v>8.8465386009423691E-2</v>
      </c>
      <c r="R885" s="3">
        <v>3.0962885103298294</v>
      </c>
      <c r="S885" s="3"/>
      <c r="T885" s="3">
        <v>0.20000869880391448</v>
      </c>
      <c r="U885" s="3">
        <v>1.7821287906246226</v>
      </c>
      <c r="V885" s="3">
        <v>0.17949498610607706</v>
      </c>
      <c r="W885" s="3"/>
      <c r="X885" s="3">
        <v>1.7436655793161773</v>
      </c>
      <c r="Y885" s="3"/>
      <c r="Z885" s="3"/>
      <c r="AA885" s="3">
        <v>0.20770134106560351</v>
      </c>
      <c r="AB885" s="3">
        <v>0.94875921227497895</v>
      </c>
      <c r="AC885" s="3"/>
      <c r="AD885" s="3">
        <v>5.2822810196931256</v>
      </c>
      <c r="AE885" s="3">
        <v>1.7308445088800291</v>
      </c>
      <c r="AF885" s="3">
        <v>0.21795819741452216</v>
      </c>
      <c r="AG885" s="3"/>
      <c r="AH885" s="3">
        <v>0.12564649027425395</v>
      </c>
      <c r="AI885" s="3">
        <v>0.28206354959526403</v>
      </c>
      <c r="AJ885" s="3"/>
      <c r="AK885" s="3">
        <v>0.24744665941766339</v>
      </c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</row>
    <row r="886" spans="1:51">
      <c r="A886" s="2">
        <v>37074</v>
      </c>
      <c r="B886" s="3">
        <v>10.89830487996424</v>
      </c>
      <c r="C886" s="3">
        <v>4.1926419949980076</v>
      </c>
      <c r="D886" s="3">
        <v>1.2565104449841125</v>
      </c>
      <c r="E886" s="3">
        <v>11.827866178549424</v>
      </c>
      <c r="F886" s="3">
        <v>3.8464605458697316</v>
      </c>
      <c r="G886" s="3">
        <v>10.257228122319283</v>
      </c>
      <c r="H886" s="3">
        <v>4.4362511629030905</v>
      </c>
      <c r="I886" s="3">
        <v>9.007128444911622</v>
      </c>
      <c r="J886" s="3">
        <v>1.218045839525415</v>
      </c>
      <c r="K886" s="3">
        <v>5.1799002017712379</v>
      </c>
      <c r="L886" s="3">
        <v>6.9236289825655176E-2</v>
      </c>
      <c r="M886" s="3">
        <v>1.7116749429120304</v>
      </c>
      <c r="N886" s="3">
        <v>0.4166998924692209</v>
      </c>
      <c r="O886" s="3">
        <v>1.1475273961844699</v>
      </c>
      <c r="P886" s="3"/>
      <c r="Q886" s="3">
        <v>8.8468592555003819E-2</v>
      </c>
      <c r="R886" s="3">
        <v>3.0964007394251336</v>
      </c>
      <c r="S886" s="3"/>
      <c r="T886" s="3">
        <v>0.20001594838522604</v>
      </c>
      <c r="U886" s="3">
        <v>1.7821933862529757</v>
      </c>
      <c r="V886" s="3">
        <v>0.17950149214058747</v>
      </c>
      <c r="W886" s="3"/>
      <c r="X886" s="3">
        <v>1.7437287807942783</v>
      </c>
      <c r="Y886" s="3"/>
      <c r="Z886" s="3"/>
      <c r="AA886" s="3">
        <v>0.20770886947696551</v>
      </c>
      <c r="AB886" s="3">
        <v>0.94879360131453383</v>
      </c>
      <c r="AC886" s="3"/>
      <c r="AD886" s="3">
        <v>5.2824724829944314</v>
      </c>
      <c r="AE886" s="3">
        <v>1.7309072456413792</v>
      </c>
      <c r="AF886" s="3">
        <v>0.21796609759928479</v>
      </c>
      <c r="AG886" s="3"/>
      <c r="AH886" s="3">
        <v>0.12565104449841122</v>
      </c>
      <c r="AI886" s="3">
        <v>0.28207377336378031</v>
      </c>
      <c r="AJ886" s="3"/>
      <c r="AK886" s="3">
        <v>0.24745562845095273</v>
      </c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</row>
    <row r="887" spans="1:51">
      <c r="A887" s="2">
        <v>37075</v>
      </c>
      <c r="B887" s="3">
        <v>10.892775160082152</v>
      </c>
      <c r="C887" s="3">
        <v>4.1905146792316046</v>
      </c>
      <c r="D887" s="3">
        <v>1.2302428416092783</v>
      </c>
      <c r="E887" s="3">
        <v>11.917977528089885</v>
      </c>
      <c r="F887" s="3">
        <v>3.8573239096290917</v>
      </c>
      <c r="G887" s="3">
        <v>10.44424912407877</v>
      </c>
      <c r="H887" s="3">
        <v>4.5493355080343107</v>
      </c>
      <c r="I887" s="3">
        <v>9.0345958680681377</v>
      </c>
      <c r="J887" s="3">
        <v>1.2174278120091817</v>
      </c>
      <c r="K887" s="3">
        <v>5.1131968104385637</v>
      </c>
      <c r="L887" s="3">
        <v>6.7919656880512255E-2</v>
      </c>
      <c r="M887" s="3">
        <v>1.678768877612661</v>
      </c>
      <c r="N887" s="3">
        <v>0.40367343240304449</v>
      </c>
      <c r="O887" s="3">
        <v>1.1533526640086986</v>
      </c>
      <c r="P887" s="3"/>
      <c r="Q887" s="3">
        <v>8.8423704240666881E-2</v>
      </c>
      <c r="R887" s="3">
        <v>3.1524972816237762</v>
      </c>
      <c r="S887" s="3"/>
      <c r="T887" s="3">
        <v>0.19991446176150776</v>
      </c>
      <c r="U887" s="3">
        <v>1.7876966292134826</v>
      </c>
      <c r="V887" s="3">
        <v>0.18581792920140142</v>
      </c>
      <c r="W887" s="3"/>
      <c r="X887" s="3">
        <v>1.7620665700132894</v>
      </c>
      <c r="Y887" s="3"/>
      <c r="Z887" s="3"/>
      <c r="AA887" s="3">
        <v>0.21144798840159471</v>
      </c>
      <c r="AB887" s="3">
        <v>0.95471970520720051</v>
      </c>
      <c r="AC887" s="3"/>
      <c r="AD887" s="3">
        <v>5.4207575208408825</v>
      </c>
      <c r="AE887" s="3">
        <v>1.7172139664129511</v>
      </c>
      <c r="AF887" s="3">
        <v>0.22041850912166239</v>
      </c>
      <c r="AG887" s="3"/>
      <c r="AH887" s="3">
        <v>0.12174278120091817</v>
      </c>
      <c r="AI887" s="3">
        <v>0.29154192340219875</v>
      </c>
      <c r="AJ887" s="3"/>
      <c r="AK887" s="3">
        <v>0.2383595505617977</v>
      </c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</row>
    <row r="888" spans="1:51">
      <c r="A888" s="2">
        <v>37077</v>
      </c>
      <c r="B888" s="3">
        <v>10.636603076030879</v>
      </c>
      <c r="C888" s="3">
        <v>4.177750123838635</v>
      </c>
      <c r="D888" s="3">
        <v>1.2110349285360458</v>
      </c>
      <c r="E888" s="3">
        <v>11.661817830347109</v>
      </c>
      <c r="F888" s="3">
        <v>3.7612566298976664</v>
      </c>
      <c r="G888" s="3">
        <v>10.764754920320408</v>
      </c>
      <c r="H888" s="3">
        <v>4.5622056567072207</v>
      </c>
      <c r="I888" s="3">
        <v>9.0987809445565357</v>
      </c>
      <c r="J888" s="3">
        <v>1.198219744107093</v>
      </c>
      <c r="K888" s="3">
        <v>5.1132585871521936</v>
      </c>
      <c r="L888" s="3">
        <v>6.7920477473450203E-2</v>
      </c>
      <c r="M888" s="3">
        <v>1.6531587913349199</v>
      </c>
      <c r="N888" s="3">
        <v>0.40688210561925348</v>
      </c>
      <c r="O888" s="3">
        <v>1.1597741908202346</v>
      </c>
      <c r="P888" s="3"/>
      <c r="Q888" s="3">
        <v>8.7143254116879496E-2</v>
      </c>
      <c r="R888" s="3">
        <v>3.0500138940907822</v>
      </c>
      <c r="S888" s="3"/>
      <c r="T888" s="3">
        <v>0.18966472954850241</v>
      </c>
      <c r="U888" s="3">
        <v>1.6787891601928255</v>
      </c>
      <c r="V888" s="3">
        <v>0.17941258200534013</v>
      </c>
      <c r="W888" s="3"/>
      <c r="X888" s="3">
        <v>1.7813106356244486</v>
      </c>
      <c r="Y888" s="3"/>
      <c r="Z888" s="3"/>
      <c r="AA888" s="3">
        <v>0.20504295086324587</v>
      </c>
      <c r="AB888" s="3">
        <v>0.92269327888460639</v>
      </c>
      <c r="AC888" s="3"/>
      <c r="AD888" s="3">
        <v>5.2285952470127688</v>
      </c>
      <c r="AE888" s="3">
        <v>1.7236423056941605</v>
      </c>
      <c r="AF888" s="3">
        <v>0.22042117217798929</v>
      </c>
      <c r="AG888" s="3"/>
      <c r="AH888" s="3">
        <v>0.12046273363215694</v>
      </c>
      <c r="AI888" s="3">
        <v>0.29795303797315414</v>
      </c>
      <c r="AJ888" s="3"/>
      <c r="AK888" s="3">
        <v>0.24092546726431388</v>
      </c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</row>
    <row r="889" spans="1:51">
      <c r="A889" s="2">
        <v>37078</v>
      </c>
      <c r="B889" s="3">
        <v>10.635857286116448</v>
      </c>
      <c r="C889" s="3">
        <v>4.1774571991252554</v>
      </c>
      <c r="D889" s="3">
        <v>1.2109500163108484</v>
      </c>
      <c r="E889" s="3">
        <v>11.661000157067431</v>
      </c>
      <c r="F889" s="3">
        <v>3.7609929078014188</v>
      </c>
      <c r="G889" s="3">
        <v>10.764000144985321</v>
      </c>
      <c r="H889" s="3">
        <v>4.5618857757318736</v>
      </c>
      <c r="I889" s="3">
        <v>9.0981429796899729</v>
      </c>
      <c r="J889" s="3">
        <v>1.1981357304239613</v>
      </c>
      <c r="K889" s="3">
        <v>5.1129000688680266</v>
      </c>
      <c r="L889" s="3">
        <v>6.7915715200502616E-2</v>
      </c>
      <c r="M889" s="3">
        <v>1.65304287940846</v>
      </c>
      <c r="N889" s="3">
        <v>0.4068535769086713</v>
      </c>
      <c r="O889" s="3">
        <v>1.1596928727632996</v>
      </c>
      <c r="P889" s="3"/>
      <c r="Q889" s="3">
        <v>8.7137144030833558E-2</v>
      </c>
      <c r="R889" s="3">
        <v>3.0498000410791741</v>
      </c>
      <c r="S889" s="3"/>
      <c r="T889" s="3">
        <v>0.18965143112593183</v>
      </c>
      <c r="U889" s="3">
        <v>1.6786714511822345</v>
      </c>
      <c r="V889" s="3">
        <v>0.17940000241642198</v>
      </c>
      <c r="W889" s="3"/>
      <c r="X889" s="3">
        <v>1.7811857382773328</v>
      </c>
      <c r="Y889" s="3"/>
      <c r="Z889" s="3"/>
      <c r="AA889" s="3">
        <v>0.2050285741901966</v>
      </c>
      <c r="AB889" s="3">
        <v>0.92262858385588464</v>
      </c>
      <c r="AC889" s="3"/>
      <c r="AD889" s="3">
        <v>5.2282286418500128</v>
      </c>
      <c r="AE889" s="3">
        <v>1.72352145178634</v>
      </c>
      <c r="AF889" s="3">
        <v>0.22040571725446131</v>
      </c>
      <c r="AG889" s="3"/>
      <c r="AH889" s="3">
        <v>0.12045428733674048</v>
      </c>
      <c r="AI889" s="3">
        <v>0.29793214687012942</v>
      </c>
      <c r="AJ889" s="3"/>
      <c r="AK889" s="3">
        <v>0.24090857467348095</v>
      </c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</row>
    <row r="890" spans="1:51">
      <c r="A890" s="2">
        <v>37081</v>
      </c>
      <c r="B890" s="3">
        <v>10.572654890779045</v>
      </c>
      <c r="C890" s="3">
        <v>4.2034312777885168</v>
      </c>
      <c r="D890" s="3">
        <v>1.2046418905857337</v>
      </c>
      <c r="E890" s="3">
        <v>11.46972863908757</v>
      </c>
      <c r="F890" s="3">
        <v>3.8253787695727817</v>
      </c>
      <c r="G890" s="3">
        <v>10.540616542625168</v>
      </c>
      <c r="H890" s="3">
        <v>4.5238147593272755</v>
      </c>
      <c r="I890" s="3">
        <v>8.8425840904697459</v>
      </c>
      <c r="J890" s="3">
        <v>1.1469728639087569</v>
      </c>
      <c r="K890" s="3">
        <v>4.9979823120046394</v>
      </c>
      <c r="L890" s="3">
        <v>6.9202832012371929E-2</v>
      </c>
      <c r="M890" s="3">
        <v>1.6659941040015465</v>
      </c>
      <c r="N890" s="3">
        <v>0.39727551710806108</v>
      </c>
      <c r="O890" s="3">
        <v>1.1661958728010824</v>
      </c>
      <c r="P890" s="3"/>
      <c r="Q890" s="3">
        <v>8.7144306978542432E-2</v>
      </c>
      <c r="R890" s="3">
        <v>2.9603433694181325</v>
      </c>
      <c r="S890" s="3"/>
      <c r="T890" s="3">
        <v>0.18966702107094527</v>
      </c>
      <c r="U890" s="3">
        <v>1.5955097380630194</v>
      </c>
      <c r="V890" s="3">
        <v>0.17428861395708486</v>
      </c>
      <c r="W890" s="3"/>
      <c r="X890" s="3">
        <v>1.7108477914169726</v>
      </c>
      <c r="Y890" s="3"/>
      <c r="Z890" s="3"/>
      <c r="AA890" s="3">
        <v>0.20760849603711579</v>
      </c>
      <c r="AB890" s="3">
        <v>0.94192743572395121</v>
      </c>
      <c r="AC890" s="3"/>
      <c r="AD890" s="3">
        <v>4.9979823120046394</v>
      </c>
      <c r="AE890" s="3">
        <v>1.717255461047748</v>
      </c>
      <c r="AF890" s="3">
        <v>0.22170536922482117</v>
      </c>
      <c r="AG890" s="3"/>
      <c r="AH890" s="3">
        <v>0.1179011212062633</v>
      </c>
      <c r="AI890" s="3">
        <v>0.27552979412333267</v>
      </c>
      <c r="AJ890" s="3"/>
      <c r="AK890" s="3">
        <v>0.24092837811714671</v>
      </c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</row>
    <row r="891" spans="1:51">
      <c r="A891" s="2">
        <v>37082</v>
      </c>
      <c r="B891" s="3">
        <v>10.571785856682011</v>
      </c>
      <c r="C891" s="3">
        <v>4.2159000567859168</v>
      </c>
      <c r="D891" s="3">
        <v>1.2301714451411794</v>
      </c>
      <c r="E891" s="3">
        <v>11.50082158348134</v>
      </c>
      <c r="F891" s="3">
        <v>3.8442857660661858</v>
      </c>
      <c r="G891" s="3">
        <v>10.764000144985321</v>
      </c>
      <c r="H891" s="3">
        <v>4.510628632184325</v>
      </c>
      <c r="I891" s="3">
        <v>9.0020358355383188</v>
      </c>
      <c r="J891" s="3">
        <v>1.1661000157067429</v>
      </c>
      <c r="K891" s="3">
        <v>5.061642925320478</v>
      </c>
      <c r="L891" s="3">
        <v>7.0478572377880078E-2</v>
      </c>
      <c r="M891" s="3">
        <v>1.6594500223519035</v>
      </c>
      <c r="N891" s="3">
        <v>0.40044643396522767</v>
      </c>
      <c r="O891" s="3">
        <v>1.1596928727632996</v>
      </c>
      <c r="P891" s="3"/>
      <c r="Q891" s="3">
        <v>8.7137144030833558E-2</v>
      </c>
      <c r="R891" s="3">
        <v>3.0049500404750686</v>
      </c>
      <c r="S891" s="3"/>
      <c r="T891" s="3">
        <v>0.19093285971462057</v>
      </c>
      <c r="U891" s="3">
        <v>1.6081928788043545</v>
      </c>
      <c r="V891" s="3">
        <v>0.17555571665035583</v>
      </c>
      <c r="W891" s="3"/>
      <c r="X891" s="3">
        <v>1.7171143088428964</v>
      </c>
      <c r="Y891" s="3"/>
      <c r="Z891" s="3"/>
      <c r="AA891" s="3">
        <v>0.20631000277888531</v>
      </c>
      <c r="AB891" s="3">
        <v>0.94825715562965918</v>
      </c>
      <c r="AC891" s="3"/>
      <c r="AD891" s="3">
        <v>4.9206857805647175</v>
      </c>
      <c r="AE891" s="3">
        <v>1.7043000229560092</v>
      </c>
      <c r="AF891" s="3">
        <v>0.22168714584315005</v>
      </c>
      <c r="AG891" s="3"/>
      <c r="AH891" s="3">
        <v>0.12301714451411794</v>
      </c>
      <c r="AI891" s="3">
        <v>0.28832143245496394</v>
      </c>
      <c r="AJ891" s="3"/>
      <c r="AK891" s="3">
        <v>0.24731571761692461</v>
      </c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</row>
    <row r="892" spans="1:51">
      <c r="A892" s="2">
        <v>37083</v>
      </c>
      <c r="B892" s="3">
        <v>10.380173976078286</v>
      </c>
      <c r="C892" s="3">
        <v>4.2161447384317974</v>
      </c>
      <c r="D892" s="3">
        <v>1.2302428416092783</v>
      </c>
      <c r="E892" s="3">
        <v>11.149075752084086</v>
      </c>
      <c r="F892" s="3">
        <v>3.8124713060287534</v>
      </c>
      <c r="G892" s="3">
        <v>10.796662438081428</v>
      </c>
      <c r="H892" s="3">
        <v>4.5749655672345044</v>
      </c>
      <c r="I892" s="3">
        <v>9.0025582940678959</v>
      </c>
      <c r="J892" s="3">
        <v>1.1469451492086502</v>
      </c>
      <c r="K892" s="3">
        <v>5.1516418992388537</v>
      </c>
      <c r="L892" s="3">
        <v>6.9201159840521914E-2</v>
      </c>
      <c r="M892" s="3">
        <v>1.6467313036124196</v>
      </c>
      <c r="N892" s="3">
        <v>0.40046967500302033</v>
      </c>
      <c r="O892" s="3">
        <v>1.1277226048085054</v>
      </c>
      <c r="P892" s="3"/>
      <c r="Q892" s="3">
        <v>8.7142201280657222E-2</v>
      </c>
      <c r="R892" s="3">
        <v>2.9730868672224227</v>
      </c>
      <c r="S892" s="3"/>
      <c r="T892" s="3">
        <v>0.18966243808143041</v>
      </c>
      <c r="U892" s="3">
        <v>1.6403237888123714</v>
      </c>
      <c r="V892" s="3">
        <v>0.16531388184124679</v>
      </c>
      <c r="W892" s="3"/>
      <c r="X892" s="3">
        <v>1.6979914220128061</v>
      </c>
      <c r="Y892" s="3"/>
      <c r="Z892" s="3"/>
      <c r="AA892" s="3">
        <v>0.20375897064153675</v>
      </c>
      <c r="AB892" s="3">
        <v>0.96112722000724871</v>
      </c>
      <c r="AC892" s="3"/>
      <c r="AD892" s="3">
        <v>4.8312661592364377</v>
      </c>
      <c r="AE892" s="3">
        <v>1.7043989368128545</v>
      </c>
      <c r="AF892" s="3">
        <v>0.22554452096170105</v>
      </c>
      <c r="AG892" s="3"/>
      <c r="AH892" s="3">
        <v>0.12174278120091817</v>
      </c>
      <c r="AI892" s="3">
        <v>0.27872689380210214</v>
      </c>
      <c r="AJ892" s="3"/>
      <c r="AK892" s="3">
        <v>0.24989307720188467</v>
      </c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</row>
    <row r="893" spans="1:51">
      <c r="A893" s="2">
        <v>37084</v>
      </c>
      <c r="B893" s="3">
        <v>10.380299387451823</v>
      </c>
      <c r="C893" s="3">
        <v>4.2674564148413046</v>
      </c>
      <c r="D893" s="3">
        <v>1.2494804818229044</v>
      </c>
      <c r="E893" s="3">
        <v>11.149210453188994</v>
      </c>
      <c r="F893" s="3">
        <v>3.84455532868586</v>
      </c>
      <c r="G893" s="3">
        <v>10.860868803537555</v>
      </c>
      <c r="H893" s="3">
        <v>4.7159878698546542</v>
      </c>
      <c r="I893" s="3">
        <v>9.1308189056289173</v>
      </c>
      <c r="J893" s="3">
        <v>1.153366598605758</v>
      </c>
      <c r="K893" s="3">
        <v>5.2414104314417225</v>
      </c>
      <c r="L893" s="3">
        <v>6.9201995916345488E-2</v>
      </c>
      <c r="M893" s="3">
        <v>1.6787891601928255</v>
      </c>
      <c r="N893" s="3">
        <v>0.39727071729753888</v>
      </c>
      <c r="O893" s="3">
        <v>1.1341438219623285</v>
      </c>
      <c r="P893" s="3"/>
      <c r="Q893" s="3">
        <v>8.7143254116879496E-2</v>
      </c>
      <c r="R893" s="3">
        <v>2.9667151953025885</v>
      </c>
      <c r="S893" s="3"/>
      <c r="T893" s="3">
        <v>0.1935092848771883</v>
      </c>
      <c r="U893" s="3">
        <v>1.5890828691901555</v>
      </c>
      <c r="V893" s="3">
        <v>0.16787891601928256</v>
      </c>
      <c r="W893" s="3"/>
      <c r="X893" s="3">
        <v>1.7428650823375897</v>
      </c>
      <c r="Y893" s="3"/>
      <c r="Z893" s="3"/>
      <c r="AA893" s="3">
        <v>0.20760598774903646</v>
      </c>
      <c r="AB893" s="3">
        <v>0.99958438545832362</v>
      </c>
      <c r="AC893" s="3"/>
      <c r="AD893" s="3">
        <v>4.95947637400476</v>
      </c>
      <c r="AE893" s="3">
        <v>1.7108271212652078</v>
      </c>
      <c r="AF893" s="3">
        <v>0.22811028283536103</v>
      </c>
      <c r="AG893" s="3"/>
      <c r="AH893" s="3">
        <v>0.12174425207505223</v>
      </c>
      <c r="AI893" s="3">
        <v>0.27873026132972484</v>
      </c>
      <c r="AJ893" s="3"/>
      <c r="AK893" s="3">
        <v>0.27168190989380081</v>
      </c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</row>
    <row r="894" spans="1:51">
      <c r="A894" s="2">
        <v>37085</v>
      </c>
      <c r="B894" s="3">
        <v>10.350212639998064</v>
      </c>
      <c r="C894" s="3">
        <v>4.1657202575843604</v>
      </c>
      <c r="D894" s="3">
        <v>1.2304896760864572</v>
      </c>
      <c r="E894" s="3">
        <v>11.215400693496354</v>
      </c>
      <c r="F894" s="3">
        <v>3.79400983459991</v>
      </c>
      <c r="G894" s="3">
        <v>10.894960673682174</v>
      </c>
      <c r="H894" s="3">
        <v>4.7425122932498871</v>
      </c>
      <c r="I894" s="3">
        <v>9.1325405647041755</v>
      </c>
      <c r="J894" s="3">
        <v>1.1535840713310537</v>
      </c>
      <c r="K894" s="3">
        <v>5.2423987241600107</v>
      </c>
      <c r="L894" s="3">
        <v>6.79332842006065E-2</v>
      </c>
      <c r="M894" s="3">
        <v>1.6470617018448932</v>
      </c>
      <c r="N894" s="3">
        <v>0.40055002476772694</v>
      </c>
      <c r="O894" s="3">
        <v>1.14717527093477</v>
      </c>
      <c r="P894" s="3"/>
      <c r="Q894" s="3">
        <v>8.8441445468714103E-2</v>
      </c>
      <c r="R894" s="3">
        <v>2.9288217811016199</v>
      </c>
      <c r="S894" s="3"/>
      <c r="T894" s="3">
        <v>0.18970049172999548</v>
      </c>
      <c r="U894" s="3">
        <v>1.6022000990709078</v>
      </c>
      <c r="V894" s="3">
        <v>0.16406529014486096</v>
      </c>
      <c r="W894" s="3"/>
      <c r="X894" s="3">
        <v>1.7496025081854314</v>
      </c>
      <c r="Y894" s="3"/>
      <c r="Z894" s="3"/>
      <c r="AA894" s="3">
        <v>0.20123633244330605</v>
      </c>
      <c r="AB894" s="3">
        <v>0.98054646063139572</v>
      </c>
      <c r="AC894" s="3"/>
      <c r="AD894" s="3">
        <v>4.9091411035532611</v>
      </c>
      <c r="AE894" s="3">
        <v>1.6919233046188786</v>
      </c>
      <c r="AF894" s="3">
        <v>0.23584385458323764</v>
      </c>
      <c r="AG894" s="3"/>
      <c r="AH894" s="3">
        <v>0.11920368737087556</v>
      </c>
      <c r="AI894" s="3">
        <v>0.28839601783276342</v>
      </c>
      <c r="AJ894" s="3"/>
      <c r="AK894" s="3">
        <v>0.28839601783276342</v>
      </c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</row>
    <row r="895" spans="1:51">
      <c r="A895" s="2">
        <v>37088</v>
      </c>
      <c r="B895" s="3">
        <v>10.284434013556126</v>
      </c>
      <c r="C895" s="3">
        <v>4.1778510759118967</v>
      </c>
      <c r="D895" s="3">
        <v>1.2174719392994793</v>
      </c>
      <c r="E895" s="3">
        <v>11.24559607089782</v>
      </c>
      <c r="F895" s="3">
        <v>3.7421242765836622</v>
      </c>
      <c r="G895" s="3">
        <v>10.957247453695313</v>
      </c>
      <c r="H895" s="3">
        <v>4.6648398516316885</v>
      </c>
      <c r="I895" s="3">
        <v>9.0349233390119252</v>
      </c>
      <c r="J895" s="3">
        <v>1.134171227663199</v>
      </c>
      <c r="K895" s="3">
        <v>5.126197639155702</v>
      </c>
      <c r="L895" s="3">
        <v>6.7922118718813054E-2</v>
      </c>
      <c r="M895" s="3">
        <v>1.6596064856766584</v>
      </c>
      <c r="N895" s="3">
        <v>0.40689193760798381</v>
      </c>
      <c r="O895" s="3">
        <v>1.1533944688100328</v>
      </c>
      <c r="P895" s="3"/>
      <c r="Q895" s="3">
        <v>8.7145359865646935E-2</v>
      </c>
      <c r="R895" s="3">
        <v>2.8770784249761374</v>
      </c>
      <c r="S895" s="3"/>
      <c r="T895" s="3">
        <v>0.1819800161900274</v>
      </c>
      <c r="U895" s="3">
        <v>1.5698980269914338</v>
      </c>
      <c r="V895" s="3">
        <v>0.15891212681382674</v>
      </c>
      <c r="W895" s="3"/>
      <c r="X895" s="3">
        <v>1.7621304384597725</v>
      </c>
      <c r="Y895" s="3"/>
      <c r="Z895" s="3"/>
      <c r="AA895" s="3">
        <v>0.19607705969770559</v>
      </c>
      <c r="AB895" s="3">
        <v>0.96756980439063867</v>
      </c>
      <c r="AC895" s="3"/>
      <c r="AD895" s="3">
        <v>4.9083342394915839</v>
      </c>
      <c r="AE895" s="3">
        <v>1.704460715019271</v>
      </c>
      <c r="AF895" s="3">
        <v>0.23324199258158443</v>
      </c>
      <c r="AG895" s="3"/>
      <c r="AH895" s="3">
        <v>0.11405789747121436</v>
      </c>
      <c r="AI895" s="3">
        <v>0.29155249072698053</v>
      </c>
      <c r="AJ895" s="3"/>
      <c r="AK895" s="3">
        <v>0.28194087015356362</v>
      </c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</row>
    <row r="896" spans="1:51">
      <c r="A896" s="2">
        <v>37089</v>
      </c>
      <c r="B896" s="3">
        <v>10.282494834897967</v>
      </c>
      <c r="C896" s="3">
        <v>4.1898764000144997</v>
      </c>
      <c r="D896" s="3">
        <v>1.2108358403711623</v>
      </c>
      <c r="E896" s="3">
        <v>11.179410272209939</v>
      </c>
      <c r="F896" s="3">
        <v>3.6965729094929145</v>
      </c>
      <c r="G896" s="3">
        <v>10.923148718692234</v>
      </c>
      <c r="H896" s="3">
        <v>4.5870818079669435</v>
      </c>
      <c r="I896" s="3">
        <v>9.033219761499149</v>
      </c>
      <c r="J896" s="3">
        <v>1.0891116024502521</v>
      </c>
      <c r="K896" s="3">
        <v>5.0867918373264711</v>
      </c>
      <c r="L896" s="3">
        <v>6.7909311682192192E-2</v>
      </c>
      <c r="M896" s="3">
        <v>1.6400739425133208</v>
      </c>
      <c r="N896" s="3">
        <v>0.39720540795244486</v>
      </c>
      <c r="O896" s="3">
        <v>1.1339573743158506</v>
      </c>
      <c r="P896" s="3"/>
      <c r="Q896" s="3">
        <v>8.7128928196020167E-2</v>
      </c>
      <c r="R896" s="3">
        <v>2.8060640110188846</v>
      </c>
      <c r="S896" s="3"/>
      <c r="T896" s="3">
        <v>0.1729765486244518</v>
      </c>
      <c r="U896" s="3">
        <v>1.5824150929718366</v>
      </c>
      <c r="V896" s="3">
        <v>0.1537569321106238</v>
      </c>
      <c r="W896" s="3"/>
      <c r="X896" s="3">
        <v>1.7041393308927473</v>
      </c>
      <c r="Y896" s="3"/>
      <c r="Z896" s="3"/>
      <c r="AA896" s="3">
        <v>0.19219616513827975</v>
      </c>
      <c r="AB896" s="3">
        <v>0.93535467033962816</v>
      </c>
      <c r="AC896" s="3"/>
      <c r="AD896" s="3">
        <v>4.804904128456994</v>
      </c>
      <c r="AE896" s="3">
        <v>1.6721066367030339</v>
      </c>
      <c r="AF896" s="3">
        <v>0.23319801370111279</v>
      </c>
      <c r="AG896" s="3"/>
      <c r="AH896" s="3">
        <v>0.1089111602450252</v>
      </c>
      <c r="AI896" s="3">
        <v>0.26907463119359171</v>
      </c>
      <c r="AJ896" s="3"/>
      <c r="AK896" s="3">
        <v>0.26266809235564897</v>
      </c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</row>
    <row r="897" spans="1:51">
      <c r="A897" s="2">
        <v>37090</v>
      </c>
      <c r="B897" s="3">
        <v>10.345334605951503</v>
      </c>
      <c r="C897" s="3">
        <v>4.163756962147664</v>
      </c>
      <c r="D897" s="3">
        <v>1.2170981889354711</v>
      </c>
      <c r="E897" s="3">
        <v>11.178085998381036</v>
      </c>
      <c r="F897" s="3">
        <v>3.7089465862823037</v>
      </c>
      <c r="G897" s="3">
        <v>10.825768101583925</v>
      </c>
      <c r="H897" s="3">
        <v>4.6377846778383214</v>
      </c>
      <c r="I897" s="3">
        <v>9.1602653167248604</v>
      </c>
      <c r="J897" s="3">
        <v>1.0697652502748614</v>
      </c>
      <c r="K897" s="3">
        <v>5.1758701929466344</v>
      </c>
      <c r="L897" s="3">
        <v>6.7901267382715749E-2</v>
      </c>
      <c r="M897" s="3">
        <v>1.6462854450337685</v>
      </c>
      <c r="N897" s="3">
        <v>0.3971583563894695</v>
      </c>
      <c r="O897" s="3">
        <v>1.1210114898089865</v>
      </c>
      <c r="P897" s="3"/>
      <c r="Q897" s="3">
        <v>8.7118607208012663E-2</v>
      </c>
      <c r="R897" s="3">
        <v>2.7865142746680518</v>
      </c>
      <c r="S897" s="3"/>
      <c r="T897" s="3">
        <v>0.17423721441602533</v>
      </c>
      <c r="U897" s="3">
        <v>1.5245756261402215</v>
      </c>
      <c r="V897" s="3">
        <v>0.15758218656743467</v>
      </c>
      <c r="W897" s="3"/>
      <c r="X897" s="3">
        <v>1.6590970049172997</v>
      </c>
      <c r="Y897" s="3"/>
      <c r="Z897" s="3"/>
      <c r="AA897" s="3">
        <v>0.19729802220638162</v>
      </c>
      <c r="AB897" s="3">
        <v>0.94805543138131432</v>
      </c>
      <c r="AC897" s="3"/>
      <c r="AD897" s="3">
        <v>4.7018424772559779</v>
      </c>
      <c r="AE897" s="3">
        <v>1.6655027848590656</v>
      </c>
      <c r="AF897" s="3">
        <v>0.22932692191520979</v>
      </c>
      <c r="AG897" s="3"/>
      <c r="AH897" s="3">
        <v>0.10761710302166269</v>
      </c>
      <c r="AI897" s="3">
        <v>0.26263697761239108</v>
      </c>
      <c r="AJ897" s="3"/>
      <c r="AK897" s="3">
        <v>0.26648044557745049</v>
      </c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</row>
    <row r="898" spans="1:51">
      <c r="A898" s="2">
        <v>37091</v>
      </c>
      <c r="B898" s="3">
        <v>10.153996013048204</v>
      </c>
      <c r="C898" s="3">
        <v>4.1769119246103656</v>
      </c>
      <c r="D898" s="3">
        <v>1.204385646973541</v>
      </c>
      <c r="E898" s="3">
        <v>11.243068140630662</v>
      </c>
      <c r="F898" s="3">
        <v>3.7092515404131925</v>
      </c>
      <c r="G898" s="3">
        <v>10.826658209496193</v>
      </c>
      <c r="H898" s="3">
        <v>4.6894164552374047</v>
      </c>
      <c r="I898" s="3">
        <v>9.0649238854657472</v>
      </c>
      <c r="J898" s="3">
        <v>1.0698532076839433</v>
      </c>
      <c r="K898" s="3">
        <v>5.2019209858644428</v>
      </c>
      <c r="L898" s="3">
        <v>6.6625588981515035E-2</v>
      </c>
      <c r="M898" s="3">
        <v>1.614389271475172</v>
      </c>
      <c r="N898" s="3">
        <v>0.38758155128669802</v>
      </c>
      <c r="O898" s="3">
        <v>1.1211036607466471</v>
      </c>
      <c r="P898" s="3"/>
      <c r="Q898" s="3">
        <v>8.7125770206596592E-2</v>
      </c>
      <c r="R898" s="3">
        <v>2.6842424791591153</v>
      </c>
      <c r="S898" s="3"/>
      <c r="T898" s="3">
        <v>0.16784523378035518</v>
      </c>
      <c r="U898" s="3">
        <v>1.4542316056542224</v>
      </c>
      <c r="V898" s="3">
        <v>0.15759514316781439</v>
      </c>
      <c r="W898" s="3"/>
      <c r="X898" s="3">
        <v>1.5887640449438201</v>
      </c>
      <c r="Y898" s="3"/>
      <c r="Z898" s="3"/>
      <c r="AA898" s="3">
        <v>0.19218919898513953</v>
      </c>
      <c r="AB898" s="3">
        <v>0.91610184849583176</v>
      </c>
      <c r="AC898" s="3"/>
      <c r="AD898" s="3">
        <v>4.5356650960492928</v>
      </c>
      <c r="AE898" s="3">
        <v>1.6592334179050376</v>
      </c>
      <c r="AF898" s="3">
        <v>0.22422073214932944</v>
      </c>
      <c r="AG898" s="3"/>
      <c r="AH898" s="3">
        <v>0.10121964479884014</v>
      </c>
      <c r="AI898" s="3">
        <v>0.25368974266038419</v>
      </c>
      <c r="AJ898" s="3"/>
      <c r="AK898" s="3">
        <v>0.24728343602754618</v>
      </c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</row>
    <row r="899" spans="1:51">
      <c r="A899" s="2">
        <v>37092</v>
      </c>
      <c r="B899" s="3">
        <v>10.190115745215541</v>
      </c>
      <c r="C899" s="3">
        <v>4.1529528320123719</v>
      </c>
      <c r="D899" s="3">
        <v>1.1920512758554032</v>
      </c>
      <c r="E899" s="3">
        <v>11.247580586700174</v>
      </c>
      <c r="F899" s="3">
        <v>3.6722869949739025</v>
      </c>
      <c r="G899" s="3">
        <v>10.927136695341195</v>
      </c>
      <c r="H899" s="3">
        <v>4.7297518364585347</v>
      </c>
      <c r="I899" s="3">
        <v>8.9724289580514203</v>
      </c>
      <c r="J899" s="3">
        <v>1.0638737193118115</v>
      </c>
      <c r="K899" s="3">
        <v>5.3450041078677755</v>
      </c>
      <c r="L899" s="3">
        <v>6.6652329402667701E-2</v>
      </c>
      <c r="M899" s="3">
        <v>1.6086283346220762</v>
      </c>
      <c r="N899" s="3">
        <v>0.39735042528513437</v>
      </c>
      <c r="O899" s="3">
        <v>1.115144741929248</v>
      </c>
      <c r="P899" s="3"/>
      <c r="Q899" s="3">
        <v>8.5878962884206461E-2</v>
      </c>
      <c r="R899" s="3">
        <v>2.7365908322056836</v>
      </c>
      <c r="S899" s="3"/>
      <c r="T899" s="3">
        <v>0.17047615020297702</v>
      </c>
      <c r="U899" s="3">
        <v>1.4932685337328437</v>
      </c>
      <c r="V899" s="3">
        <v>0.16150372124492557</v>
      </c>
      <c r="W899" s="3"/>
      <c r="X899" s="3">
        <v>1.6086283346220762</v>
      </c>
      <c r="Y899" s="3"/>
      <c r="Z899" s="3"/>
      <c r="AA899" s="3">
        <v>0.19354811038082351</v>
      </c>
      <c r="AB899" s="3">
        <v>0.94210504059539912</v>
      </c>
      <c r="AC899" s="3"/>
      <c r="AD899" s="3">
        <v>4.5246677459887872</v>
      </c>
      <c r="AE899" s="3">
        <v>1.6663082350666925</v>
      </c>
      <c r="AF899" s="3">
        <v>0.22431072395128551</v>
      </c>
      <c r="AG899" s="3"/>
      <c r="AH899" s="3">
        <v>0.1038238208003093</v>
      </c>
      <c r="AI899" s="3">
        <v>0.27237730765513241</v>
      </c>
      <c r="AJ899" s="3"/>
      <c r="AK899" s="3">
        <v>0.24097380630195242</v>
      </c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</row>
    <row r="900" spans="1:51">
      <c r="A900" s="2">
        <v>37095</v>
      </c>
      <c r="B900" s="3">
        <v>10.191076261357045</v>
      </c>
      <c r="C900" s="3">
        <v>4.2046201430504535</v>
      </c>
      <c r="D900" s="3">
        <v>1.2242110477479218</v>
      </c>
      <c r="E900" s="3">
        <v>11.216593369418131</v>
      </c>
      <c r="F900" s="3">
        <v>3.6662236613183836</v>
      </c>
      <c r="G900" s="3">
        <v>10.896119273149042</v>
      </c>
      <c r="H900" s="3">
        <v>4.8455683355886325</v>
      </c>
      <c r="I900" s="3">
        <v>8.780990237773052</v>
      </c>
      <c r="J900" s="3">
        <v>1.0575645176879953</v>
      </c>
      <c r="K900" s="3">
        <v>5.2685941426638312</v>
      </c>
      <c r="L900" s="3">
        <v>6.6658612023970609E-2</v>
      </c>
      <c r="M900" s="3">
        <v>1.6087799632708293</v>
      </c>
      <c r="N900" s="3">
        <v>0.39418313841098007</v>
      </c>
      <c r="O900" s="3">
        <v>1.1088403730910497</v>
      </c>
      <c r="P900" s="3"/>
      <c r="Q900" s="3">
        <v>8.588705780011599E-2</v>
      </c>
      <c r="R900" s="3">
        <v>2.647116035182679</v>
      </c>
      <c r="S900" s="3"/>
      <c r="T900" s="3">
        <v>0.16792842644500289</v>
      </c>
      <c r="U900" s="3">
        <v>1.551094625942393</v>
      </c>
      <c r="V900" s="3">
        <v>0.16664653005992652</v>
      </c>
      <c r="W900" s="3"/>
      <c r="X900" s="3">
        <v>1.615189445196211</v>
      </c>
      <c r="Y900" s="3"/>
      <c r="Z900" s="3"/>
      <c r="AA900" s="3">
        <v>0.19741204330175913</v>
      </c>
      <c r="AB900" s="3">
        <v>0.96142228880726843</v>
      </c>
      <c r="AC900" s="3"/>
      <c r="AD900" s="3">
        <v>4.4353614923641986</v>
      </c>
      <c r="AE900" s="3">
        <v>1.6664653005992653</v>
      </c>
      <c r="AF900" s="3">
        <v>0.22689566015851534</v>
      </c>
      <c r="AG900" s="3"/>
      <c r="AH900" s="3">
        <v>0.10126981442103228</v>
      </c>
      <c r="AI900" s="3">
        <v>0.26278875894065334</v>
      </c>
      <c r="AJ900" s="3"/>
      <c r="AK900" s="3">
        <v>0.26278875894065334</v>
      </c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</row>
    <row r="901" spans="1:51">
      <c r="A901" s="2">
        <v>37096</v>
      </c>
      <c r="B901" s="3">
        <v>10.057901413555635</v>
      </c>
      <c r="C901" s="3">
        <v>4.1640993113446898</v>
      </c>
      <c r="D901" s="3">
        <v>1.2171982602392168</v>
      </c>
      <c r="E901" s="3">
        <v>11.275099673794852</v>
      </c>
      <c r="F901" s="3">
        <v>3.6580010873504891</v>
      </c>
      <c r="G901" s="3">
        <v>10.794626676332003</v>
      </c>
      <c r="H901" s="3">
        <v>4.676603841971728</v>
      </c>
      <c r="I901" s="3">
        <v>8.6805454874954684</v>
      </c>
      <c r="J901" s="3">
        <v>1.0634469010511054</v>
      </c>
      <c r="K901" s="3">
        <v>5.2531714389271471</v>
      </c>
      <c r="L901" s="3">
        <v>6.7906850308082634E-2</v>
      </c>
      <c r="M901" s="3">
        <v>1.6079829648423341</v>
      </c>
      <c r="N901" s="3">
        <v>0.39078470460311698</v>
      </c>
      <c r="O901" s="3">
        <v>1.1211036607466471</v>
      </c>
      <c r="P901" s="3"/>
      <c r="Q901" s="3">
        <v>8.4563247553461396E-2</v>
      </c>
      <c r="R901" s="3">
        <v>2.6778361725262769</v>
      </c>
      <c r="S901" s="3"/>
      <c r="T901" s="3">
        <v>0.17681406306632835</v>
      </c>
      <c r="U901" s="3">
        <v>1.4926694454512504</v>
      </c>
      <c r="V901" s="3">
        <v>0.16528271112721998</v>
      </c>
      <c r="W901" s="3"/>
      <c r="X901" s="3">
        <v>1.614389271475172</v>
      </c>
      <c r="Y901" s="3"/>
      <c r="Z901" s="3"/>
      <c r="AA901" s="3">
        <v>0.2062830735773831</v>
      </c>
      <c r="AB901" s="3">
        <v>1.0121964479884016</v>
      </c>
      <c r="AC901" s="3"/>
      <c r="AD901" s="3">
        <v>4.4844146429865885</v>
      </c>
      <c r="AE901" s="3">
        <v>1.6079829648423341</v>
      </c>
      <c r="AF901" s="3">
        <v>0.22678325480246464</v>
      </c>
      <c r="AG901" s="3"/>
      <c r="AH901" s="3">
        <v>0.10121964479884014</v>
      </c>
      <c r="AI901" s="3">
        <v>0.26586172526277635</v>
      </c>
      <c r="AJ901" s="3"/>
      <c r="AK901" s="3">
        <v>0.25625226531351936</v>
      </c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</row>
    <row r="902" spans="1:51">
      <c r="A902" s="2">
        <v>37097</v>
      </c>
      <c r="B902" s="3">
        <v>10.058485254853634</v>
      </c>
      <c r="C902" s="3">
        <v>4.1643410290795302</v>
      </c>
      <c r="D902" s="3">
        <v>1.2172689161924781</v>
      </c>
      <c r="E902" s="3">
        <v>11.275754171046113</v>
      </c>
      <c r="F902" s="3">
        <v>3.6582134270837106</v>
      </c>
      <c r="G902" s="3">
        <v>10.795253283075398</v>
      </c>
      <c r="H902" s="3">
        <v>4.676875309581626</v>
      </c>
      <c r="I902" s="3">
        <v>8.6810493760042515</v>
      </c>
      <c r="J902" s="3">
        <v>1.0635086320418494</v>
      </c>
      <c r="K902" s="3">
        <v>5.2534763751464846</v>
      </c>
      <c r="L902" s="3">
        <v>6.7910792166527734E-2</v>
      </c>
      <c r="M902" s="3">
        <v>1.6080763050753264</v>
      </c>
      <c r="N902" s="3">
        <v>0.39080738888284822</v>
      </c>
      <c r="O902" s="3">
        <v>1.1211687385983351</v>
      </c>
      <c r="P902" s="3"/>
      <c r="Q902" s="3">
        <v>8.4568156282845849E-2</v>
      </c>
      <c r="R902" s="3">
        <v>2.6779916156234518</v>
      </c>
      <c r="S902" s="3"/>
      <c r="T902" s="3">
        <v>0.17682432677322313</v>
      </c>
      <c r="U902" s="3">
        <v>1.4927560919623548</v>
      </c>
      <c r="V902" s="3">
        <v>0.16529230546192597</v>
      </c>
      <c r="W902" s="3"/>
      <c r="X902" s="3">
        <v>1.6144829835816026</v>
      </c>
      <c r="Y902" s="3"/>
      <c r="Z902" s="3"/>
      <c r="AA902" s="3">
        <v>0.20629504790209366</v>
      </c>
      <c r="AB902" s="3">
        <v>1.0122552039916397</v>
      </c>
      <c r="AC902" s="3"/>
      <c r="AD902" s="3">
        <v>4.4846749543933404</v>
      </c>
      <c r="AE902" s="3">
        <v>1.6080763050753264</v>
      </c>
      <c r="AF902" s="3">
        <v>0.22679641912217749</v>
      </c>
      <c r="AG902" s="3"/>
      <c r="AH902" s="3">
        <v>0.10122552039916398</v>
      </c>
      <c r="AI902" s="3">
        <v>0.26587715801046236</v>
      </c>
      <c r="AJ902" s="3"/>
      <c r="AK902" s="3">
        <v>0.25626714025104802</v>
      </c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</row>
    <row r="903" spans="1:51">
      <c r="A903" s="2">
        <v>37098</v>
      </c>
      <c r="B903" s="3">
        <v>9.7055545487495465</v>
      </c>
      <c r="C903" s="3">
        <v>4.2025371511417173</v>
      </c>
      <c r="D903" s="3">
        <v>1.2107919536063789</v>
      </c>
      <c r="E903" s="3">
        <v>11.082910474809712</v>
      </c>
      <c r="F903" s="3">
        <v>3.664407393983327</v>
      </c>
      <c r="G903" s="3">
        <v>10.794626676332003</v>
      </c>
      <c r="H903" s="3">
        <v>4.5356650960492928</v>
      </c>
      <c r="I903" s="3">
        <v>8.4883562885103281</v>
      </c>
      <c r="J903" s="3">
        <v>1.0378216745197533</v>
      </c>
      <c r="K903" s="3">
        <v>5.1506705328017395</v>
      </c>
      <c r="L903" s="3">
        <v>6.7906850308082634E-2</v>
      </c>
      <c r="M903" s="3">
        <v>1.6079829648423341</v>
      </c>
      <c r="N903" s="3">
        <v>0.37476893802102201</v>
      </c>
      <c r="O903" s="3">
        <v>1.146728887277999</v>
      </c>
      <c r="P903" s="3"/>
      <c r="Q903" s="3">
        <v>8.0719463573758601E-2</v>
      </c>
      <c r="R903" s="3">
        <v>2.6201794128307352</v>
      </c>
      <c r="S903" s="3"/>
      <c r="T903" s="3">
        <v>0.17425154041319318</v>
      </c>
      <c r="U903" s="3">
        <v>1.4862631388184122</v>
      </c>
      <c r="V903" s="3">
        <v>0.1665639724537876</v>
      </c>
      <c r="W903" s="3"/>
      <c r="X903" s="3">
        <v>1.6464208046393618</v>
      </c>
      <c r="Y903" s="3"/>
      <c r="Z903" s="3"/>
      <c r="AA903" s="3">
        <v>0.20884559623051827</v>
      </c>
      <c r="AB903" s="3">
        <v>1.0378216745197533</v>
      </c>
      <c r="AC903" s="3"/>
      <c r="AD903" s="3">
        <v>4.3947263501268568</v>
      </c>
      <c r="AE903" s="3">
        <v>1.614389271475172</v>
      </c>
      <c r="AF903" s="3">
        <v>0.22037694816962664</v>
      </c>
      <c r="AG903" s="3"/>
      <c r="AH903" s="3">
        <v>0.10250090612540774</v>
      </c>
      <c r="AI903" s="3">
        <v>0.26906487857919531</v>
      </c>
      <c r="AJ903" s="3"/>
      <c r="AK903" s="3">
        <v>0.27547118521203329</v>
      </c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</row>
    <row r="904" spans="1:51">
      <c r="A904" s="2">
        <v>37099</v>
      </c>
      <c r="B904" s="3">
        <v>9.6761426103345372</v>
      </c>
      <c r="C904" s="3">
        <v>4.1780430343961044</v>
      </c>
      <c r="D904" s="3">
        <v>1.2175278781215642</v>
      </c>
      <c r="E904" s="3">
        <v>11.246112768964974</v>
      </c>
      <c r="F904" s="3">
        <v>3.6269514685095019</v>
      </c>
      <c r="G904" s="3">
        <v>10.957750903094079</v>
      </c>
      <c r="H904" s="3">
        <v>4.5753416051515625</v>
      </c>
      <c r="I904" s="3">
        <v>8.6188157688079148</v>
      </c>
      <c r="J904" s="3">
        <v>1.0445107585990261</v>
      </c>
      <c r="K904" s="3">
        <v>5.1648814198209507</v>
      </c>
      <c r="L904" s="3">
        <v>6.7925239516255689E-2</v>
      </c>
      <c r="M904" s="3">
        <v>1.6084184074132244</v>
      </c>
      <c r="N904" s="3">
        <v>0.37166640490026692</v>
      </c>
      <c r="O904" s="3">
        <v>1.1342233390921939</v>
      </c>
      <c r="P904" s="3"/>
      <c r="Q904" s="3">
        <v>8.9712580493167882E-2</v>
      </c>
      <c r="R904" s="3">
        <v>2.6465211245484523</v>
      </c>
      <c r="S904" s="3"/>
      <c r="T904" s="3">
        <v>0.17429872781529762</v>
      </c>
      <c r="U904" s="3">
        <v>1.4802575781372702</v>
      </c>
      <c r="V904" s="3">
        <v>0.16532746976598084</v>
      </c>
      <c r="W904" s="3"/>
      <c r="X904" s="3">
        <v>1.7045390293701899</v>
      </c>
      <c r="Y904" s="3"/>
      <c r="Z904" s="3"/>
      <c r="AA904" s="3">
        <v>0.2089021517198052</v>
      </c>
      <c r="AB904" s="3">
        <v>1.0124705512800376</v>
      </c>
      <c r="AC904" s="3"/>
      <c r="AD904" s="3">
        <v>4.4728129417307985</v>
      </c>
      <c r="AE904" s="3">
        <v>1.6276425318046173</v>
      </c>
      <c r="AF904" s="3">
        <v>0.21915501806188153</v>
      </c>
      <c r="AG904" s="3"/>
      <c r="AH904" s="3">
        <v>0.10124705512800376</v>
      </c>
      <c r="AI904" s="3">
        <v>0.26272970001570595</v>
      </c>
      <c r="AJ904" s="3"/>
      <c r="AK904" s="3">
        <v>0.28836186587089679</v>
      </c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</row>
    <row r="905" spans="1:51">
      <c r="A905" s="2">
        <v>37102</v>
      </c>
      <c r="B905" s="3">
        <v>9.5783315210825162</v>
      </c>
      <c r="C905" s="3">
        <v>4.1901196085538235</v>
      </c>
      <c r="D905" s="3">
        <v>1.2173130361241995</v>
      </c>
      <c r="E905" s="3">
        <v>11.212093753775521</v>
      </c>
      <c r="F905" s="3">
        <v>3.5814630904917237</v>
      </c>
      <c r="G905" s="3">
        <v>10.955817325117795</v>
      </c>
      <c r="H905" s="3">
        <v>4.5745342515404133</v>
      </c>
      <c r="I905" s="3">
        <v>8.4571221457049646</v>
      </c>
      <c r="J905" s="3">
        <v>1.0507333574966773</v>
      </c>
      <c r="K905" s="3">
        <v>5.1895976803189559</v>
      </c>
      <c r="L905" s="3">
        <v>6.6631871451008823E-2</v>
      </c>
      <c r="M905" s="3">
        <v>1.6017276791107888</v>
      </c>
      <c r="N905" s="3">
        <v>0.37480427691192458</v>
      </c>
      <c r="O905" s="3">
        <v>1.114802464661109</v>
      </c>
      <c r="P905" s="3"/>
      <c r="Q905" s="3">
        <v>7.9445692883895122E-2</v>
      </c>
      <c r="R905" s="3">
        <v>2.6588679473239094</v>
      </c>
      <c r="S905" s="3"/>
      <c r="T905" s="3">
        <v>0.17298658934396521</v>
      </c>
      <c r="U905" s="3">
        <v>1.4992171076476983</v>
      </c>
      <c r="V905" s="3">
        <v>0.16529829648423341</v>
      </c>
      <c r="W905" s="3"/>
      <c r="X905" s="3">
        <v>1.6786106077081067</v>
      </c>
      <c r="Y905" s="3"/>
      <c r="Z905" s="3"/>
      <c r="AA905" s="3">
        <v>0.20502114292618098</v>
      </c>
      <c r="AB905" s="3">
        <v>1.0699540896460069</v>
      </c>
      <c r="AC905" s="3"/>
      <c r="AD905" s="3">
        <v>4.395140751480004</v>
      </c>
      <c r="AE905" s="3">
        <v>1.6081345898272321</v>
      </c>
      <c r="AF905" s="3">
        <v>0.21655358221577864</v>
      </c>
      <c r="AG905" s="3"/>
      <c r="AH905" s="3">
        <v>0.10122918931980186</v>
      </c>
      <c r="AI905" s="3">
        <v>0.26588679473239096</v>
      </c>
      <c r="AJ905" s="3"/>
      <c r="AK905" s="3">
        <v>0.31393862510571463</v>
      </c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</row>
    <row r="906" spans="1:51">
      <c r="A906" s="2">
        <v>37103</v>
      </c>
      <c r="B906" s="3">
        <v>9.8971691616223847</v>
      </c>
      <c r="C906" s="3">
        <v>4.2151050539466208</v>
      </c>
      <c r="D906" s="3">
        <v>1.2363454033612429</v>
      </c>
      <c r="E906" s="3">
        <v>11.402563823746178</v>
      </c>
      <c r="F906" s="3">
        <v>3.5745115807024535</v>
      </c>
      <c r="G906" s="3">
        <v>11.210385781772928</v>
      </c>
      <c r="H906" s="3">
        <v>4.7147679630770707</v>
      </c>
      <c r="I906" s="3">
        <v>8.7761305834450916</v>
      </c>
      <c r="J906" s="3">
        <v>1.0826029697826427</v>
      </c>
      <c r="K906" s="3">
        <v>5.3425495668563556</v>
      </c>
      <c r="L906" s="3">
        <v>6.9184095110370075E-2</v>
      </c>
      <c r="M906" s="3">
        <v>1.6078896178428601</v>
      </c>
      <c r="N906" s="3">
        <v>0.38115311658027956</v>
      </c>
      <c r="O906" s="3">
        <v>1.1018207739799677</v>
      </c>
      <c r="P906" s="3"/>
      <c r="Q906" s="3">
        <v>7.9433590682276747E-2</v>
      </c>
      <c r="R906" s="3">
        <v>2.7225222612877111</v>
      </c>
      <c r="S906" s="3"/>
      <c r="T906" s="3">
        <v>0.1729602377759252</v>
      </c>
      <c r="U906" s="3">
        <v>1.4797709231940266</v>
      </c>
      <c r="V906" s="3">
        <v>0.16783548998997186</v>
      </c>
      <c r="W906" s="3"/>
      <c r="X906" s="3">
        <v>1.7296023777592517</v>
      </c>
      <c r="Y906" s="3"/>
      <c r="Z906" s="3"/>
      <c r="AA906" s="3">
        <v>0.2062710983846219</v>
      </c>
      <c r="AB906" s="3">
        <v>1.0313554919231094</v>
      </c>
      <c r="AC906" s="3"/>
      <c r="AD906" s="3">
        <v>4.4329068348496383</v>
      </c>
      <c r="AE906" s="3">
        <v>1.6078896178428601</v>
      </c>
      <c r="AF906" s="3">
        <v>0.21652059395652853</v>
      </c>
      <c r="AG906" s="3"/>
      <c r="AH906" s="3">
        <v>9.9932581826090106E-2</v>
      </c>
      <c r="AI906" s="3">
        <v>0.25367501540469023</v>
      </c>
      <c r="AJ906" s="3"/>
      <c r="AK906" s="3">
        <v>0.32029673662208369</v>
      </c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</row>
    <row r="907" spans="1:51">
      <c r="A907" s="2">
        <v>37104</v>
      </c>
      <c r="B907" s="3">
        <v>10.218059079376584</v>
      </c>
      <c r="C907" s="3">
        <v>4.2153497644073932</v>
      </c>
      <c r="D907" s="3">
        <v>1.255636100036245</v>
      </c>
      <c r="E907" s="3">
        <v>11.563383472272561</v>
      </c>
      <c r="F907" s="3">
        <v>3.6580010873504891</v>
      </c>
      <c r="G907" s="3">
        <v>11.211036607466472</v>
      </c>
      <c r="H907" s="3">
        <v>4.676603841971728</v>
      </c>
      <c r="I907" s="3">
        <v>8.904766219644797</v>
      </c>
      <c r="J907" s="3">
        <v>1.1211036607466471</v>
      </c>
      <c r="K907" s="3">
        <v>5.5094237042406657</v>
      </c>
      <c r="L907" s="3">
        <v>7.046937296121783E-2</v>
      </c>
      <c r="M907" s="3">
        <v>1.6015766582094959</v>
      </c>
      <c r="N907" s="3">
        <v>0.38117524465386005</v>
      </c>
      <c r="O907" s="3">
        <v>1.1275099673794853</v>
      </c>
      <c r="P907" s="3"/>
      <c r="Q907" s="3">
        <v>7.9438202247191003E-2</v>
      </c>
      <c r="R907" s="3">
        <v>2.7611181587531712</v>
      </c>
      <c r="S907" s="3"/>
      <c r="T907" s="3">
        <v>0.17297027908662557</v>
      </c>
      <c r="U907" s="3">
        <v>1.4862631388184122</v>
      </c>
      <c r="V907" s="3">
        <v>0.1665639724537876</v>
      </c>
      <c r="W907" s="3"/>
      <c r="X907" s="3">
        <v>1.7361090974990938</v>
      </c>
      <c r="Y907" s="3"/>
      <c r="Z907" s="3"/>
      <c r="AA907" s="3">
        <v>0.20884559623051827</v>
      </c>
      <c r="AB907" s="3">
        <v>1.0442279811525914</v>
      </c>
      <c r="AC907" s="3"/>
      <c r="AD907" s="3">
        <v>4.4972272562522653</v>
      </c>
      <c r="AE907" s="3">
        <v>1.6079829648423341</v>
      </c>
      <c r="AF907" s="3">
        <v>0.22037694816962664</v>
      </c>
      <c r="AG907" s="3"/>
      <c r="AH907" s="3">
        <v>9.9938383472272546E-2</v>
      </c>
      <c r="AI907" s="3">
        <v>0.25368974266038419</v>
      </c>
      <c r="AJ907" s="3"/>
      <c r="AK907" s="3">
        <v>0.31647154766219643</v>
      </c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</row>
    <row r="908" spans="1:51">
      <c r="A908" s="2">
        <v>37105</v>
      </c>
      <c r="B908" s="3">
        <v>10.154118691780738</v>
      </c>
      <c r="C908" s="3">
        <v>4.1769623893003418</v>
      </c>
      <c r="D908" s="3">
        <v>1.2428385023378314</v>
      </c>
      <c r="E908" s="3">
        <v>11.627587019294662</v>
      </c>
      <c r="F908" s="3">
        <v>3.6196069784581177</v>
      </c>
      <c r="G908" s="3">
        <v>11.147108216844469</v>
      </c>
      <c r="H908" s="3">
        <v>4.5741581993258338</v>
      </c>
      <c r="I908" s="3">
        <v>8.8408099650835439</v>
      </c>
      <c r="J908" s="3">
        <v>1.1211172057171161</v>
      </c>
      <c r="K908" s="3">
        <v>5.4966775000302039</v>
      </c>
      <c r="L908" s="3">
        <v>7.0470224359361594E-2</v>
      </c>
      <c r="M908" s="3">
        <v>1.5759704720366319</v>
      </c>
      <c r="N908" s="3">
        <v>0.37477346591115024</v>
      </c>
      <c r="O908" s="3">
        <v>1.1339299737824546</v>
      </c>
      <c r="P908" s="3"/>
      <c r="Q908" s="3">
        <v>7.9439162005098513E-2</v>
      </c>
      <c r="R908" s="3">
        <v>2.6906812937210787</v>
      </c>
      <c r="S908" s="3"/>
      <c r="T908" s="3">
        <v>0.17169109207553551</v>
      </c>
      <c r="U908" s="3">
        <v>1.5119066317099397</v>
      </c>
      <c r="V908" s="3">
        <v>0.16400343123633243</v>
      </c>
      <c r="W908" s="3"/>
      <c r="X908" s="3">
        <v>1.7297236888206935</v>
      </c>
      <c r="Y908" s="3"/>
      <c r="Z908" s="3"/>
      <c r="AA908" s="3">
        <v>0.20884811946501705</v>
      </c>
      <c r="AB908" s="3">
        <v>1.0378342132924161</v>
      </c>
      <c r="AC908" s="3"/>
      <c r="AD908" s="3">
        <v>4.561345431260496</v>
      </c>
      <c r="AE908" s="3">
        <v>1.582376856069301</v>
      </c>
      <c r="AF908" s="3">
        <v>0.22037961072382167</v>
      </c>
      <c r="AG908" s="3"/>
      <c r="AH908" s="3">
        <v>9.7377037296572377E-2</v>
      </c>
      <c r="AI908" s="3">
        <v>0.25241153088716783</v>
      </c>
      <c r="AJ908" s="3"/>
      <c r="AK908" s="3">
        <v>0.32031920163346173</v>
      </c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</row>
    <row r="909" spans="1:51">
      <c r="A909" s="2">
        <v>37106</v>
      </c>
      <c r="B909" s="3">
        <v>9.9940798376184041</v>
      </c>
      <c r="C909" s="3">
        <v>4.1641999323410017</v>
      </c>
      <c r="D909" s="3">
        <v>1.2556664411366714</v>
      </c>
      <c r="E909" s="3">
        <v>11.627727503382951</v>
      </c>
      <c r="F909" s="3">
        <v>3.658089479025711</v>
      </c>
      <c r="G909" s="3">
        <v>10.955049052774021</v>
      </c>
      <c r="H909" s="3">
        <v>4.5101488497970239</v>
      </c>
      <c r="I909" s="3">
        <v>8.7127875507442507</v>
      </c>
      <c r="J909" s="3">
        <v>1.1019113667117728</v>
      </c>
      <c r="K909" s="3">
        <v>5.4070534506089318</v>
      </c>
      <c r="L909" s="3">
        <v>6.9189783491204346E-2</v>
      </c>
      <c r="M909" s="3">
        <v>1.5888024357239516</v>
      </c>
      <c r="N909" s="3">
        <v>0.36837153247631937</v>
      </c>
      <c r="O909" s="3">
        <v>1.1467565967523681</v>
      </c>
      <c r="P909" s="3"/>
      <c r="Q909" s="3">
        <v>7.9440121786197568E-2</v>
      </c>
      <c r="R909" s="3">
        <v>2.6138362652232749</v>
      </c>
      <c r="S909" s="3"/>
      <c r="T909" s="3">
        <v>0.16656799729364008</v>
      </c>
      <c r="U909" s="3">
        <v>1.5311442828146145</v>
      </c>
      <c r="V909" s="3">
        <v>0.15503636671177268</v>
      </c>
      <c r="W909" s="3"/>
      <c r="X909" s="3">
        <v>1.6656799729364007</v>
      </c>
      <c r="Y909" s="3"/>
      <c r="Z909" s="3"/>
      <c r="AA909" s="3">
        <v>0.20372547361299057</v>
      </c>
      <c r="AB909" s="3">
        <v>1.0122209066305821</v>
      </c>
      <c r="AC909" s="3"/>
      <c r="AD909" s="3">
        <v>4.4076454668470912</v>
      </c>
      <c r="AE909" s="3">
        <v>1.5823959742895806</v>
      </c>
      <c r="AF909" s="3">
        <v>0.22038227334235455</v>
      </c>
      <c r="AG909" s="3"/>
      <c r="AH909" s="3">
        <v>9.7378213802435734E-2</v>
      </c>
      <c r="AI909" s="3">
        <v>0.2306326116373478</v>
      </c>
      <c r="AJ909" s="3"/>
      <c r="AK909" s="3">
        <v>0.30494756427604874</v>
      </c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</row>
    <row r="910" spans="1:51">
      <c r="A910" s="2">
        <v>37109</v>
      </c>
      <c r="B910" s="3">
        <v>9.993137444422965</v>
      </c>
      <c r="C910" s="3">
        <v>4.1125604098202206</v>
      </c>
      <c r="D910" s="3">
        <v>1.2299246085443649</v>
      </c>
      <c r="E910" s="3">
        <v>11.594601778465107</v>
      </c>
      <c r="F910" s="3">
        <v>3.6833679682969263</v>
      </c>
      <c r="G910" s="3">
        <v>11.114162478252466</v>
      </c>
      <c r="H910" s="3">
        <v>4.445664991300986</v>
      </c>
      <c r="I910" s="3">
        <v>8.5197902571041944</v>
      </c>
      <c r="J910" s="3">
        <v>1.0569664604678137</v>
      </c>
      <c r="K910" s="3">
        <v>5.3296733036922488</v>
      </c>
      <c r="L910" s="3">
        <v>6.6620916296153104E-2</v>
      </c>
      <c r="M910" s="3">
        <v>1.5758409046974677</v>
      </c>
      <c r="N910" s="3">
        <v>0.36193093949352406</v>
      </c>
      <c r="O910" s="3">
        <v>1.1402426058380051</v>
      </c>
      <c r="P910" s="3"/>
      <c r="Q910" s="3">
        <v>7.9432630968490237E-2</v>
      </c>
      <c r="R910" s="3">
        <v>2.6071839358206073</v>
      </c>
      <c r="S910" s="3"/>
      <c r="T910" s="3">
        <v>0.15886526193698047</v>
      </c>
      <c r="U910" s="3">
        <v>1.4861589019911077</v>
      </c>
      <c r="V910" s="3">
        <v>0.14605354726464331</v>
      </c>
      <c r="W910" s="3"/>
      <c r="X910" s="3">
        <v>1.6270877633868162</v>
      </c>
      <c r="Y910" s="3"/>
      <c r="Z910" s="3"/>
      <c r="AA910" s="3">
        <v>0.1973004059539919</v>
      </c>
      <c r="AB910" s="3">
        <v>0.98009617243379088</v>
      </c>
      <c r="AC910" s="3"/>
      <c r="AD910" s="3">
        <v>4.3047361299052778</v>
      </c>
      <c r="AE910" s="3">
        <v>1.569435047361299</v>
      </c>
      <c r="AF910" s="3">
        <v>0.21779914942973128</v>
      </c>
      <c r="AG910" s="3"/>
      <c r="AH910" s="3">
        <v>9.4806688575294798E-2</v>
      </c>
      <c r="AI910" s="3">
        <v>0.22932969263483471</v>
      </c>
      <c r="AJ910" s="3"/>
      <c r="AK910" s="3">
        <v>0.30107529479992268</v>
      </c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</row>
    <row r="911" spans="1:51">
      <c r="A911" s="2">
        <v>37110</v>
      </c>
      <c r="B911" s="3">
        <v>9.6735230155853564</v>
      </c>
      <c r="C911" s="3">
        <v>4.1256614715476623</v>
      </c>
      <c r="D911" s="3">
        <v>1.2364171801377308</v>
      </c>
      <c r="E911" s="3">
        <v>11.659478071765131</v>
      </c>
      <c r="F911" s="3">
        <v>3.6836263138818408</v>
      </c>
      <c r="G911" s="3">
        <v>11.211036607466472</v>
      </c>
      <c r="H911" s="3">
        <v>4.3562885103298292</v>
      </c>
      <c r="I911" s="3">
        <v>8.3281986226893796</v>
      </c>
      <c r="J911" s="3">
        <v>1.0442279811525914</v>
      </c>
      <c r="K911" s="3">
        <v>5.2019209858644428</v>
      </c>
      <c r="L911" s="3">
        <v>6.5344327654947437E-2</v>
      </c>
      <c r="M911" s="3">
        <v>1.5375135918811162</v>
      </c>
      <c r="N911" s="3">
        <v>0.35555001812250808</v>
      </c>
      <c r="O911" s="3">
        <v>1.1403225806451611</v>
      </c>
      <c r="P911" s="3"/>
      <c r="Q911" s="3">
        <v>7.9438202247191003E-2</v>
      </c>
      <c r="R911" s="3">
        <v>2.5753352664008697</v>
      </c>
      <c r="S911" s="3"/>
      <c r="T911" s="3">
        <v>0.15887640449438201</v>
      </c>
      <c r="U911" s="3">
        <v>1.4670442189198982</v>
      </c>
      <c r="V911" s="3">
        <v>0.14862631388184122</v>
      </c>
      <c r="W911" s="3"/>
      <c r="X911" s="3">
        <v>1.5823577383109819</v>
      </c>
      <c r="Y911" s="3"/>
      <c r="Z911" s="3"/>
      <c r="AA911" s="3">
        <v>0.19987676694454509</v>
      </c>
      <c r="AB911" s="3">
        <v>0.98657122145704956</v>
      </c>
      <c r="AC911" s="3"/>
      <c r="AD911" s="3">
        <v>4.1769119246103656</v>
      </c>
      <c r="AE911" s="3">
        <v>1.5695451250453061</v>
      </c>
      <c r="AF911" s="3">
        <v>0.21781442551649144</v>
      </c>
      <c r="AG911" s="3"/>
      <c r="AH911" s="3">
        <v>9.4813338166002167E-2</v>
      </c>
      <c r="AI911" s="3">
        <v>0.23703334541500543</v>
      </c>
      <c r="AJ911" s="3"/>
      <c r="AK911" s="3">
        <v>0.2882837984777093</v>
      </c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</row>
    <row r="912" spans="1:51">
      <c r="A912" s="2">
        <v>37111</v>
      </c>
      <c r="B912" s="3">
        <v>9.421483110230513</v>
      </c>
      <c r="C912" s="3">
        <v>4.165961919489682</v>
      </c>
      <c r="D912" s="3">
        <v>1.2369702314792441</v>
      </c>
      <c r="E912" s="3">
        <v>11.824922679166868</v>
      </c>
      <c r="F912" s="3">
        <v>3.6660464891509208</v>
      </c>
      <c r="G912" s="3">
        <v>11.119913738945536</v>
      </c>
      <c r="H912" s="3">
        <v>4.2685086744309668</v>
      </c>
      <c r="I912" s="3">
        <v>8.0435110907070015</v>
      </c>
      <c r="J912" s="3">
        <v>1.0190583772290147</v>
      </c>
      <c r="K912" s="3">
        <v>5.0504276808582613</v>
      </c>
      <c r="L912" s="3">
        <v>6.537355627506887E-2</v>
      </c>
      <c r="M912" s="3">
        <v>1.4997462910162855</v>
      </c>
      <c r="N912" s="3">
        <v>0.35250447011066544</v>
      </c>
      <c r="O912" s="3">
        <v>1.1216051321702991</v>
      </c>
      <c r="P912" s="3"/>
      <c r="Q912" s="3">
        <v>8.4601072826559709E-2</v>
      </c>
      <c r="R912" s="3">
        <v>2.5636688735321123</v>
      </c>
      <c r="S912" s="3"/>
      <c r="T912" s="3">
        <v>0.15766563572222489</v>
      </c>
      <c r="U912" s="3">
        <v>1.4869279466486252</v>
      </c>
      <c r="V912" s="3">
        <v>0.15382013241192674</v>
      </c>
      <c r="W912" s="3"/>
      <c r="X912" s="3">
        <v>1.5189738075677766</v>
      </c>
      <c r="Y912" s="3"/>
      <c r="Z912" s="3"/>
      <c r="AA912" s="3">
        <v>0.1961206688252066</v>
      </c>
      <c r="AB912" s="3">
        <v>0.9934216884936935</v>
      </c>
      <c r="AC912" s="3"/>
      <c r="AD912" s="3">
        <v>4.2172352969603244</v>
      </c>
      <c r="AE912" s="3">
        <v>1.5702471850384188</v>
      </c>
      <c r="AF912" s="3">
        <v>0.21663001981346347</v>
      </c>
      <c r="AG912" s="3"/>
      <c r="AH912" s="3">
        <v>9.613758275745421E-2</v>
      </c>
      <c r="AI912" s="3">
        <v>0.25123954960614697</v>
      </c>
      <c r="AJ912" s="3"/>
      <c r="AK912" s="3">
        <v>0.29482192045619288</v>
      </c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</row>
    <row r="913" spans="1:51">
      <c r="A913" s="2">
        <v>37112</v>
      </c>
      <c r="B913" s="3">
        <v>9.0334166938494427</v>
      </c>
      <c r="C913" s="3">
        <v>4.1771543860920826</v>
      </c>
      <c r="D913" s="3">
        <v>1.2364889517113067</v>
      </c>
      <c r="E913" s="3">
        <v>11.564054703828543</v>
      </c>
      <c r="F913" s="3">
        <v>3.6902468196150915</v>
      </c>
      <c r="G913" s="3">
        <v>10.987453638263684</v>
      </c>
      <c r="H913" s="3">
        <v>4.1387143150544254</v>
      </c>
      <c r="I913" s="3">
        <v>8.008348132845251</v>
      </c>
      <c r="J913" s="3">
        <v>1.0058485254853635</v>
      </c>
      <c r="K913" s="3">
        <v>4.8306355937322554</v>
      </c>
      <c r="L913" s="3">
        <v>6.7910792166527734E-2</v>
      </c>
      <c r="M913" s="3">
        <v>1.473536056443526</v>
      </c>
      <c r="N913" s="3">
        <v>0.33955396083263861</v>
      </c>
      <c r="O913" s="3">
        <v>1.1083553815857827</v>
      </c>
      <c r="P913" s="3"/>
      <c r="Q913" s="3">
        <v>8.4568156282845849E-2</v>
      </c>
      <c r="R913" s="3">
        <v>2.4153177968661277</v>
      </c>
      <c r="S913" s="3"/>
      <c r="T913" s="3">
        <v>0.15888562695564978</v>
      </c>
      <c r="U913" s="3">
        <v>1.4671293779372498</v>
      </c>
      <c r="V913" s="3">
        <v>0.14863494134560784</v>
      </c>
      <c r="W913" s="3"/>
      <c r="X913" s="3">
        <v>1.4479093424184215</v>
      </c>
      <c r="Y913" s="3"/>
      <c r="Z913" s="3"/>
      <c r="AA913" s="3">
        <v>0.19732569799330699</v>
      </c>
      <c r="AB913" s="3">
        <v>1.0122552039916397</v>
      </c>
      <c r="AC913" s="3"/>
      <c r="AD913" s="3">
        <v>4.2027811001171873</v>
      </c>
      <c r="AE913" s="3">
        <v>1.5632295555313929</v>
      </c>
      <c r="AF913" s="3">
        <v>0.21526439781088033</v>
      </c>
      <c r="AG913" s="3"/>
      <c r="AH913" s="3">
        <v>9.738151329539825E-2</v>
      </c>
      <c r="AI913" s="3">
        <v>0.24601645464100608</v>
      </c>
      <c r="AJ913" s="3"/>
      <c r="AK913" s="3">
        <v>0.29214453988619471</v>
      </c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</row>
    <row r="914" spans="1:51">
      <c r="A914" s="2">
        <v>37113</v>
      </c>
      <c r="B914" s="3">
        <v>9.0025582940678959</v>
      </c>
      <c r="C914" s="3">
        <v>4.203329708831701</v>
      </c>
      <c r="D914" s="3">
        <v>1.2366503564093267</v>
      </c>
      <c r="E914" s="3">
        <v>11.725752084088436</v>
      </c>
      <c r="F914" s="3">
        <v>3.7419886432282219</v>
      </c>
      <c r="G914" s="3">
        <v>11.181113326084327</v>
      </c>
      <c r="H914" s="3">
        <v>4.3186649752325712</v>
      </c>
      <c r="I914" s="3">
        <v>8.233656518062098</v>
      </c>
      <c r="J914" s="3">
        <v>1.0316098828077804</v>
      </c>
      <c r="K914" s="3">
        <v>5.0106765736377907</v>
      </c>
      <c r="L914" s="3">
        <v>6.7919656880512255E-2</v>
      </c>
      <c r="M914" s="3">
        <v>1.4929509484112597</v>
      </c>
      <c r="N914" s="3">
        <v>0.34920955660263375</v>
      </c>
      <c r="O914" s="3">
        <v>1.0892775160082153</v>
      </c>
      <c r="P914" s="3"/>
      <c r="Q914" s="3">
        <v>8.3297692400628232E-2</v>
      </c>
      <c r="R914" s="3">
        <v>2.3771879908179288</v>
      </c>
      <c r="S914" s="3"/>
      <c r="T914" s="3">
        <v>0.15634336112117914</v>
      </c>
      <c r="U914" s="3">
        <v>1.5057659780113564</v>
      </c>
      <c r="V914" s="3">
        <v>0.15121734928114047</v>
      </c>
      <c r="W914" s="3"/>
      <c r="X914" s="3">
        <v>1.4288758004107764</v>
      </c>
      <c r="Y914" s="3"/>
      <c r="Z914" s="3"/>
      <c r="AA914" s="3">
        <v>0.19863295880149809</v>
      </c>
      <c r="AB914" s="3">
        <v>1.0187948532076838</v>
      </c>
      <c r="AC914" s="3"/>
      <c r="AD914" s="3">
        <v>4.1264395312311217</v>
      </c>
      <c r="AE914" s="3">
        <v>1.5634336112117913</v>
      </c>
      <c r="AF914" s="3">
        <v>0.21529249728162372</v>
      </c>
      <c r="AG914" s="3"/>
      <c r="AH914" s="3">
        <v>9.6112722000724876E-2</v>
      </c>
      <c r="AI914" s="3">
        <v>0.24733007128186535</v>
      </c>
      <c r="AJ914" s="3"/>
      <c r="AK914" s="3">
        <v>0.29218267488220362</v>
      </c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</row>
    <row r="915" spans="1:51">
      <c r="A915" s="2">
        <v>37116</v>
      </c>
      <c r="B915" s="3">
        <v>8.6495384689735175</v>
      </c>
      <c r="C915" s="3">
        <v>4.2030349893678718</v>
      </c>
      <c r="D915" s="3">
        <v>1.2365636477865842</v>
      </c>
      <c r="E915" s="3">
        <v>11.660859269282815</v>
      </c>
      <c r="F915" s="3">
        <v>3.7929827952832014</v>
      </c>
      <c r="G915" s="3">
        <v>11.276435337328437</v>
      </c>
      <c r="H915" s="3">
        <v>4.2799197757587475</v>
      </c>
      <c r="I915" s="3">
        <v>8.0408672433790844</v>
      </c>
      <c r="J915" s="3">
        <v>1.044351681809395</v>
      </c>
      <c r="K915" s="3">
        <v>5.1256524260583802</v>
      </c>
      <c r="L915" s="3">
        <v>6.5352068432244351E-2</v>
      </c>
      <c r="M915" s="3">
        <v>1.4287756137637735</v>
      </c>
      <c r="N915" s="3">
        <v>0.34598153875894067</v>
      </c>
      <c r="O915" s="3">
        <v>1.0956082060699788</v>
      </c>
      <c r="P915" s="3"/>
      <c r="Q915" s="3">
        <v>8.0729025710419483E-2</v>
      </c>
      <c r="R915" s="3">
        <v>2.3513930504542819</v>
      </c>
      <c r="S915" s="3"/>
      <c r="T915" s="3">
        <v>0.16017663831432438</v>
      </c>
      <c r="U915" s="3">
        <v>1.4864392035569303</v>
      </c>
      <c r="V915" s="3">
        <v>0.1499253334622076</v>
      </c>
      <c r="W915" s="3"/>
      <c r="X915" s="3">
        <v>1.4544038758940654</v>
      </c>
      <c r="Y915" s="3"/>
      <c r="Z915" s="3"/>
      <c r="AA915" s="3">
        <v>0.19605620529673304</v>
      </c>
      <c r="AB915" s="3">
        <v>0.99950222308138414</v>
      </c>
      <c r="AC915" s="3"/>
      <c r="AD915" s="3">
        <v>4.1774067272375799</v>
      </c>
      <c r="AE915" s="3">
        <v>1.5697310554803789</v>
      </c>
      <c r="AF915" s="3">
        <v>0.21655881500096655</v>
      </c>
      <c r="AG915" s="3"/>
      <c r="AH915" s="3">
        <v>9.6105982988594629E-2</v>
      </c>
      <c r="AI915" s="3">
        <v>0.24859414266383142</v>
      </c>
      <c r="AJ915" s="3"/>
      <c r="AK915" s="3">
        <v>0.30753914556350281</v>
      </c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</row>
    <row r="916" spans="1:51">
      <c r="A916" s="2">
        <v>37117</v>
      </c>
      <c r="B916" s="3">
        <v>8.9687209288277288</v>
      </c>
      <c r="C916" s="3">
        <v>4.1384240857305086</v>
      </c>
      <c r="D916" s="3">
        <v>1.2364022423312513</v>
      </c>
      <c r="E916" s="3">
        <v>11.819492938347972</v>
      </c>
      <c r="F916" s="3">
        <v>3.7476441024030152</v>
      </c>
      <c r="G916" s="3">
        <v>11.27496345338343</v>
      </c>
      <c r="H916" s="3">
        <v>4.4715480059441104</v>
      </c>
      <c r="I916" s="3">
        <v>8.3601291515144194</v>
      </c>
      <c r="J916" s="3">
        <v>1.0634340529895736</v>
      </c>
      <c r="K916" s="3">
        <v>5.2018581387200831</v>
      </c>
      <c r="L916" s="3">
        <v>6.6624784042720278E-2</v>
      </c>
      <c r="M916" s="3">
        <v>1.4542140363170675</v>
      </c>
      <c r="N916" s="3">
        <v>0.35874883715310912</v>
      </c>
      <c r="O916" s="3">
        <v>1.0954651991639583</v>
      </c>
      <c r="P916" s="3"/>
      <c r="Q916" s="3">
        <v>8.0718488359449558E-2</v>
      </c>
      <c r="R916" s="3">
        <v>2.4087421923137331</v>
      </c>
      <c r="S916" s="3"/>
      <c r="T916" s="3">
        <v>0.16656196010680069</v>
      </c>
      <c r="U916" s="3">
        <v>1.505463870196083</v>
      </c>
      <c r="V916" s="3">
        <v>0.151187009943096</v>
      </c>
      <c r="W916" s="3"/>
      <c r="X916" s="3">
        <v>1.5246825579007139</v>
      </c>
      <c r="Y916" s="3"/>
      <c r="Z916" s="3"/>
      <c r="AA916" s="3">
        <v>0.20243684382211161</v>
      </c>
      <c r="AB916" s="3">
        <v>1.0185904483454349</v>
      </c>
      <c r="AC916" s="3"/>
      <c r="AD916" s="3">
        <v>4.3946732551255865</v>
      </c>
      <c r="AE916" s="3">
        <v>1.6015573087192374</v>
      </c>
      <c r="AF916" s="3">
        <v>0.22037428567976705</v>
      </c>
      <c r="AG916" s="3"/>
      <c r="AH916" s="3">
        <v>9.6093438523154245E-2</v>
      </c>
      <c r="AI916" s="3">
        <v>0.24728044846625022</v>
      </c>
      <c r="AJ916" s="3"/>
      <c r="AK916" s="3">
        <v>0.30749900327409357</v>
      </c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</row>
    <row r="917" spans="1:51">
      <c r="A917" s="2">
        <v>37118</v>
      </c>
      <c r="B917" s="3">
        <v>9.0991990141712868</v>
      </c>
      <c r="C917" s="3">
        <v>4.0754158964879847</v>
      </c>
      <c r="D917" s="3">
        <v>1.2367221195317313</v>
      </c>
      <c r="E917" s="3">
        <v>12.046826863832408</v>
      </c>
      <c r="F917" s="3">
        <v>3.7293900184842883</v>
      </c>
      <c r="G917" s="3">
        <v>11.309919901417128</v>
      </c>
      <c r="H917" s="3">
        <v>4.575231053604436</v>
      </c>
      <c r="I917" s="3">
        <v>8.490449784349968</v>
      </c>
      <c r="J917" s="3">
        <v>1.0765249537892791</v>
      </c>
      <c r="K917" s="3">
        <v>5.1647566235366602</v>
      </c>
      <c r="L917" s="3">
        <v>6.5360443622920511E-2</v>
      </c>
      <c r="M917" s="3">
        <v>1.4545902649414664</v>
      </c>
      <c r="N917" s="3">
        <v>0.36524953789279113</v>
      </c>
      <c r="O917" s="3">
        <v>1.0957486136783734</v>
      </c>
      <c r="P917" s="3"/>
      <c r="Q917" s="3">
        <v>8.0739371534195928E-2</v>
      </c>
      <c r="R917" s="3">
        <v>2.4478126925446704</v>
      </c>
      <c r="S917" s="3"/>
      <c r="T917" s="3">
        <v>0.16916820702402957</v>
      </c>
      <c r="U917" s="3">
        <v>1.505853357979051</v>
      </c>
      <c r="V917" s="3">
        <v>0.16276032039433147</v>
      </c>
      <c r="W917" s="3"/>
      <c r="X917" s="3">
        <v>1.5699322242760321</v>
      </c>
      <c r="Y917" s="3"/>
      <c r="Z917" s="3"/>
      <c r="AA917" s="3">
        <v>0.20633394947627851</v>
      </c>
      <c r="AB917" s="3">
        <v>1.0124460874922983</v>
      </c>
      <c r="AC917" s="3"/>
      <c r="AD917" s="3">
        <v>4.4598890942698697</v>
      </c>
      <c r="AE917" s="3">
        <v>1.6019716574245224</v>
      </c>
      <c r="AF917" s="3">
        <v>0.21786814540973504</v>
      </c>
      <c r="AG917" s="3"/>
      <c r="AH917" s="3">
        <v>9.8681454097350588E-2</v>
      </c>
      <c r="AI917" s="3">
        <v>0.24862600123228587</v>
      </c>
      <c r="AJ917" s="3"/>
      <c r="AK917" s="3">
        <v>0.32039433148490448</v>
      </c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</row>
    <row r="918" spans="1:51">
      <c r="A918" s="2">
        <v>37119</v>
      </c>
      <c r="B918" s="3">
        <v>9.004146983846999</v>
      </c>
      <c r="C918" s="3">
        <v>4.1015331456669601</v>
      </c>
      <c r="D918" s="3">
        <v>1.2368685892401927</v>
      </c>
      <c r="E918" s="3">
        <v>12.016210387696173</v>
      </c>
      <c r="F918" s="3">
        <v>3.6849711855601597</v>
      </c>
      <c r="G918" s="3">
        <v>11.279216150584141</v>
      </c>
      <c r="H918" s="3">
        <v>4.4476000048326103</v>
      </c>
      <c r="I918" s="3">
        <v>8.2671527467349666</v>
      </c>
      <c r="J918" s="3">
        <v>1.0446092230370541</v>
      </c>
      <c r="K918" s="3">
        <v>5.0884645588430724</v>
      </c>
      <c r="L918" s="3">
        <v>6.5368184509067173E-2</v>
      </c>
      <c r="M918" s="3">
        <v>1.4483538920636454</v>
      </c>
      <c r="N918" s="3">
        <v>0.35888415024585901</v>
      </c>
      <c r="O918" s="3">
        <v>1.1086956784381001</v>
      </c>
      <c r="P918" s="3"/>
      <c r="Q918" s="3">
        <v>8.0748933805318279E-2</v>
      </c>
      <c r="R918" s="3">
        <v>2.3904247864590249</v>
      </c>
      <c r="S918" s="3"/>
      <c r="T918" s="3">
        <v>0.16790651315074118</v>
      </c>
      <c r="U918" s="3">
        <v>1.5316662840850053</v>
      </c>
      <c r="V918" s="3">
        <v>0.16149786761063656</v>
      </c>
      <c r="W918" s="3"/>
      <c r="X918" s="3">
        <v>1.4547625376037499</v>
      </c>
      <c r="Y918" s="3"/>
      <c r="Z918" s="3"/>
      <c r="AA918" s="3">
        <v>0.20123146995928523</v>
      </c>
      <c r="AB918" s="3">
        <v>0.99974870425632156</v>
      </c>
      <c r="AC918" s="3"/>
      <c r="AD918" s="3">
        <v>4.0246293991857041</v>
      </c>
      <c r="AE918" s="3">
        <v>1.6085700305662611</v>
      </c>
      <c r="AF918" s="3">
        <v>0.2153304901475154</v>
      </c>
      <c r="AG918" s="3"/>
      <c r="AH918" s="3">
        <v>9.4847953993548451E-2</v>
      </c>
      <c r="AI918" s="3">
        <v>0.25378236338814314</v>
      </c>
      <c r="AJ918" s="3"/>
      <c r="AK918" s="3">
        <v>0.33324956808544054</v>
      </c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</row>
    <row r="919" spans="1:51">
      <c r="A919" s="2">
        <v>37120</v>
      </c>
      <c r="B919" s="3">
        <v>9.226821312069589</v>
      </c>
      <c r="C919" s="3">
        <v>4.1520695904313145</v>
      </c>
      <c r="D919" s="3">
        <v>1.2430578712093749</v>
      </c>
      <c r="E919" s="3">
        <v>12.046127824090851</v>
      </c>
      <c r="F919" s="3">
        <v>3.6907285248278354</v>
      </c>
      <c r="G919" s="3">
        <v>11.437413918086261</v>
      </c>
      <c r="H919" s="3">
        <v>4.562150537634408</v>
      </c>
      <c r="I919" s="3">
        <v>8.5219946840642731</v>
      </c>
      <c r="J919" s="3">
        <v>1.0572399420079737</v>
      </c>
      <c r="K919" s="3">
        <v>5.1003817808384664</v>
      </c>
      <c r="L919" s="3">
        <v>6.5356650960492924E-2</v>
      </c>
      <c r="M919" s="3">
        <v>1.4673208892110663</v>
      </c>
      <c r="N919" s="3">
        <v>0.36522834360275452</v>
      </c>
      <c r="O919" s="3">
        <v>1.1020925456083119</v>
      </c>
      <c r="P919" s="3"/>
      <c r="Q919" s="3">
        <v>8.07346864806089E-2</v>
      </c>
      <c r="R919" s="3">
        <v>2.4412631388184121</v>
      </c>
      <c r="S919" s="3"/>
      <c r="T919" s="3">
        <v>0.16659538480125646</v>
      </c>
      <c r="U919" s="3">
        <v>1.5313960372115496</v>
      </c>
      <c r="V919" s="3">
        <v>0.16275087592122747</v>
      </c>
      <c r="W919" s="3"/>
      <c r="X919" s="3">
        <v>1.3904307116104866</v>
      </c>
      <c r="Y919" s="3"/>
      <c r="Z919" s="3"/>
      <c r="AA919" s="3">
        <v>0.19991446176150776</v>
      </c>
      <c r="AB919" s="3">
        <v>0.99957230880753867</v>
      </c>
      <c r="AC919" s="3"/>
      <c r="AD919" s="3">
        <v>3.7355811284281732</v>
      </c>
      <c r="AE919" s="3">
        <v>1.653138818412468</v>
      </c>
      <c r="AF919" s="3">
        <v>0.21529249728162372</v>
      </c>
      <c r="AG919" s="3"/>
      <c r="AH919" s="3">
        <v>9.4831219040715203E-2</v>
      </c>
      <c r="AI919" s="3">
        <v>0.26270810680198131</v>
      </c>
      <c r="AJ919" s="3"/>
      <c r="AK919" s="3">
        <v>0.33062776368249358</v>
      </c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</row>
    <row r="920" spans="1:51">
      <c r="A920" s="2">
        <v>37123</v>
      </c>
      <c r="B920" s="3">
        <v>8.9058210902764365</v>
      </c>
      <c r="C920" s="3">
        <v>4.151778465107288</v>
      </c>
      <c r="D920" s="3">
        <v>1.2429707133191572</v>
      </c>
      <c r="E920" s="3">
        <v>11.821035907597139</v>
      </c>
      <c r="F920" s="3">
        <v>3.7545404020877635</v>
      </c>
      <c r="G920" s="3">
        <v>11.56475328629422</v>
      </c>
      <c r="H920" s="3">
        <v>4.5874589213222503</v>
      </c>
      <c r="I920" s="3">
        <v>8.5854678136477869</v>
      </c>
      <c r="J920" s="3">
        <v>1.0507587473419679</v>
      </c>
      <c r="K920" s="3">
        <v>5.0615817707326505</v>
      </c>
      <c r="L920" s="3">
        <v>6.5352068432244351E-2</v>
      </c>
      <c r="M920" s="3">
        <v>1.4672180069592113</v>
      </c>
      <c r="N920" s="3">
        <v>0.35879566982408662</v>
      </c>
      <c r="O920" s="3">
        <v>1.0956082060699788</v>
      </c>
      <c r="P920" s="3"/>
      <c r="Q920" s="3">
        <v>7.9447612603904899E-2</v>
      </c>
      <c r="R920" s="3">
        <v>2.4474990334428766</v>
      </c>
      <c r="S920" s="3"/>
      <c r="T920" s="3">
        <v>0.16145805142083897</v>
      </c>
      <c r="U920" s="3">
        <v>1.5056604001546492</v>
      </c>
      <c r="V920" s="3">
        <v>0.16786511695341197</v>
      </c>
      <c r="W920" s="3"/>
      <c r="X920" s="3">
        <v>1.3198554997100329</v>
      </c>
      <c r="Y920" s="3"/>
      <c r="Z920" s="3"/>
      <c r="AA920" s="3">
        <v>0.19990044461627685</v>
      </c>
      <c r="AB920" s="3">
        <v>1.025130485211676</v>
      </c>
      <c r="AC920" s="3"/>
      <c r="AD920" s="3">
        <v>3.4598153875894067</v>
      </c>
      <c r="AE920" s="3">
        <v>1.6594299729364006</v>
      </c>
      <c r="AF920" s="3">
        <v>0.21655881500096655</v>
      </c>
      <c r="AG920" s="3"/>
      <c r="AH920" s="3">
        <v>9.6105982988594629E-2</v>
      </c>
      <c r="AI920" s="3">
        <v>0.25628262130291901</v>
      </c>
      <c r="AJ920" s="3"/>
      <c r="AK920" s="3">
        <v>0.33060458148076555</v>
      </c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</row>
    <row r="921" spans="1:51">
      <c r="A921" s="2">
        <v>37124</v>
      </c>
      <c r="B921" s="3">
        <v>8.7776797796249753</v>
      </c>
      <c r="C921" s="3">
        <v>4.1645925961724339</v>
      </c>
      <c r="D921" s="3">
        <v>1.2557848443843032</v>
      </c>
      <c r="E921" s="3">
        <v>11.949177218248598</v>
      </c>
      <c r="F921" s="3">
        <v>3.7929827952832014</v>
      </c>
      <c r="G921" s="3">
        <v>11.660859269282815</v>
      </c>
      <c r="H921" s="3">
        <v>4.5746447902571044</v>
      </c>
      <c r="I921" s="3">
        <v>8.7136091242992464</v>
      </c>
      <c r="J921" s="3">
        <v>1.0507587473419679</v>
      </c>
      <c r="K921" s="3">
        <v>5.1128382949932343</v>
      </c>
      <c r="L921" s="3">
        <v>6.6633481538758949E-2</v>
      </c>
      <c r="M921" s="3">
        <v>1.4736250724917843</v>
      </c>
      <c r="N921" s="3">
        <v>0.36520273535665959</v>
      </c>
      <c r="O921" s="3">
        <v>1.1084223371351247</v>
      </c>
      <c r="P921" s="3"/>
      <c r="Q921" s="3">
        <v>8.0729025710419483E-2</v>
      </c>
      <c r="R921" s="3">
        <v>2.4154637057800117</v>
      </c>
      <c r="S921" s="3"/>
      <c r="T921" s="3">
        <v>0.16145805142083897</v>
      </c>
      <c r="U921" s="3">
        <v>1.5120674656872222</v>
      </c>
      <c r="V921" s="3">
        <v>0.16786511695341197</v>
      </c>
      <c r="W921" s="3"/>
      <c r="X921" s="3">
        <v>1.3134484341774599</v>
      </c>
      <c r="Y921" s="3"/>
      <c r="Z921" s="3"/>
      <c r="AA921" s="3">
        <v>0.20502609704233521</v>
      </c>
      <c r="AB921" s="3">
        <v>1.0123163541465301</v>
      </c>
      <c r="AC921" s="3"/>
      <c r="AD921" s="3">
        <v>3.4790365841871256</v>
      </c>
      <c r="AE921" s="3">
        <v>1.6530229074038276</v>
      </c>
      <c r="AF921" s="3">
        <v>0.21655881500096655</v>
      </c>
      <c r="AG921" s="3"/>
      <c r="AH921" s="3">
        <v>9.4824569882080031E-2</v>
      </c>
      <c r="AI921" s="3">
        <v>0.2594861540692055</v>
      </c>
      <c r="AJ921" s="3"/>
      <c r="AK921" s="3">
        <v>0.32676034216122174</v>
      </c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</row>
    <row r="922" spans="1:51">
      <c r="A922" s="2">
        <v>37125</v>
      </c>
      <c r="B922" s="3">
        <v>8.650354001546491</v>
      </c>
      <c r="C922" s="3">
        <v>4.1649852600038662</v>
      </c>
      <c r="D922" s="3">
        <v>1.2559032476319352</v>
      </c>
      <c r="E922" s="3">
        <v>11.758073772472452</v>
      </c>
      <c r="F922" s="3">
        <v>3.8381941088343319</v>
      </c>
      <c r="G922" s="3">
        <v>11.693997076164701</v>
      </c>
      <c r="H922" s="3">
        <v>4.5494454378503768</v>
      </c>
      <c r="I922" s="3">
        <v>8.6823923497003666</v>
      </c>
      <c r="J922" s="3">
        <v>1.0444501498163541</v>
      </c>
      <c r="K922" s="3">
        <v>5.1261357046201432</v>
      </c>
      <c r="L922" s="3">
        <v>6.6639764160061857E-2</v>
      </c>
      <c r="M922" s="3">
        <v>1.4673563454475158</v>
      </c>
      <c r="N922" s="3">
        <v>0.36523716895418518</v>
      </c>
      <c r="O922" s="3">
        <v>1.108526846124106</v>
      </c>
      <c r="P922" s="3"/>
      <c r="Q922" s="3">
        <v>7.8173569495457174E-2</v>
      </c>
      <c r="R922" s="3">
        <v>2.3131687367098395</v>
      </c>
      <c r="S922" s="3"/>
      <c r="T922" s="3">
        <v>0.15762867291706939</v>
      </c>
      <c r="U922" s="3">
        <v>1.4993946936013918</v>
      </c>
      <c r="V922" s="3">
        <v>0.16659941040015463</v>
      </c>
      <c r="W922" s="3"/>
      <c r="X922" s="3">
        <v>1.2302725691088343</v>
      </c>
      <c r="Y922" s="3"/>
      <c r="Z922" s="3"/>
      <c r="AA922" s="3">
        <v>0.2088900299632708</v>
      </c>
      <c r="AB922" s="3">
        <v>0.98678112313937749</v>
      </c>
      <c r="AC922" s="3"/>
      <c r="AD922" s="3">
        <v>3.2166501546491397</v>
      </c>
      <c r="AE922" s="3">
        <v>1.6595864343707711</v>
      </c>
      <c r="AF922" s="3">
        <v>0.21529769959404599</v>
      </c>
      <c r="AG922" s="3"/>
      <c r="AH922" s="3">
        <v>9.2270442683162562E-2</v>
      </c>
      <c r="AI922" s="3">
        <v>0.24989911560023195</v>
      </c>
      <c r="AJ922" s="3"/>
      <c r="AK922" s="3">
        <v>0.32679115116953406</v>
      </c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</row>
    <row r="923" spans="1:51">
      <c r="A923" s="2">
        <v>37126</v>
      </c>
      <c r="B923" s="3">
        <v>8.8112699198975459</v>
      </c>
      <c r="C923" s="3">
        <v>4.2037767763293017</v>
      </c>
      <c r="D923" s="3">
        <v>1.2560064758544867</v>
      </c>
      <c r="E923" s="3">
        <v>11.887204146479961</v>
      </c>
      <c r="F923" s="3">
        <v>3.8321013906172596</v>
      </c>
      <c r="G923" s="3">
        <v>11.438630405103359</v>
      </c>
      <c r="H923" s="3">
        <v>4.4344718433229833</v>
      </c>
      <c r="I923" s="3">
        <v>8.8433109014244451</v>
      </c>
      <c r="J923" s="3">
        <v>1.0381278014715654</v>
      </c>
      <c r="K923" s="3">
        <v>5.0112095108071859</v>
      </c>
      <c r="L923" s="3">
        <v>6.536360231487634E-2</v>
      </c>
      <c r="M923" s="3">
        <v>1.5123343280696879</v>
      </c>
      <c r="N923" s="3">
        <v>0.37487948386473191</v>
      </c>
      <c r="O923" s="3">
        <v>1.1022097645253657</v>
      </c>
      <c r="P923" s="3"/>
      <c r="Q923" s="3">
        <v>7.8179994925636404E-2</v>
      </c>
      <c r="R923" s="3">
        <v>2.2044195290507314</v>
      </c>
      <c r="S923" s="3"/>
      <c r="T923" s="3">
        <v>0.15123343280696877</v>
      </c>
      <c r="U923" s="3">
        <v>1.4867015428481676</v>
      </c>
      <c r="V923" s="3">
        <v>0.16661310393988088</v>
      </c>
      <c r="W923" s="3"/>
      <c r="X923" s="3">
        <v>1.3264966352136669</v>
      </c>
      <c r="Y923" s="3"/>
      <c r="Z923" s="3"/>
      <c r="AA923" s="3">
        <v>0.20249900325000905</v>
      </c>
      <c r="AB923" s="3">
        <v>0.97404583841776493</v>
      </c>
      <c r="AC923" s="3"/>
      <c r="AD923" s="3">
        <v>3.325853882492237</v>
      </c>
      <c r="AE923" s="3">
        <v>1.6661310393988087</v>
      </c>
      <c r="AF923" s="3">
        <v>0.21531539586076912</v>
      </c>
      <c r="AG923" s="3"/>
      <c r="AH923" s="3">
        <v>9.2278026797472476E-2</v>
      </c>
      <c r="AI923" s="3">
        <v>0.24607473812659325</v>
      </c>
      <c r="AJ923" s="3"/>
      <c r="AK923" s="3">
        <v>0.33322620787976176</v>
      </c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</row>
    <row r="924" spans="1:51">
      <c r="A924" s="2">
        <v>37127</v>
      </c>
      <c r="B924" s="3">
        <v>9.0339624009278943</v>
      </c>
      <c r="C924" s="3">
        <v>4.1645925961724339</v>
      </c>
      <c r="D924" s="3">
        <v>1.2557848443843032</v>
      </c>
      <c r="E924" s="3">
        <v>11.692894596945679</v>
      </c>
      <c r="F924" s="3">
        <v>3.8378322540112122</v>
      </c>
      <c r="G924" s="3">
        <v>11.340505992654165</v>
      </c>
      <c r="H924" s="3">
        <v>4.395246955345061</v>
      </c>
      <c r="I924" s="3">
        <v>8.8097151072878415</v>
      </c>
      <c r="J924" s="3">
        <v>1.0187234196791031</v>
      </c>
      <c r="K924" s="3">
        <v>4.9718828532766288</v>
      </c>
      <c r="L924" s="3">
        <v>6.4070655325729753E-2</v>
      </c>
      <c r="M924" s="3">
        <v>1.4800321380243573</v>
      </c>
      <c r="N924" s="3">
        <v>0.37160980088923257</v>
      </c>
      <c r="O924" s="3">
        <v>1.1148294026676977</v>
      </c>
      <c r="P924" s="3"/>
      <c r="Q924" s="3">
        <v>7.8166199497390301E-2</v>
      </c>
      <c r="R924" s="3">
        <v>2.1463669534119467</v>
      </c>
      <c r="S924" s="3"/>
      <c r="T924" s="3">
        <v>0.15376957278175141</v>
      </c>
      <c r="U924" s="3">
        <v>1.3711120239706167</v>
      </c>
      <c r="V924" s="3">
        <v>0.16530229074038277</v>
      </c>
      <c r="W924" s="3"/>
      <c r="X924" s="3">
        <v>1.2621919099168761</v>
      </c>
      <c r="Y924" s="3"/>
      <c r="Z924" s="3"/>
      <c r="AA924" s="3">
        <v>0.19990044461627685</v>
      </c>
      <c r="AB924" s="3">
        <v>0.93543156775565439</v>
      </c>
      <c r="AC924" s="3"/>
      <c r="AD924" s="3">
        <v>3.0882055867001741</v>
      </c>
      <c r="AE924" s="3">
        <v>1.6722441040015465</v>
      </c>
      <c r="AF924" s="3">
        <v>0.21784022810748116</v>
      </c>
      <c r="AG924" s="3"/>
      <c r="AH924" s="3">
        <v>9.2261743669050836E-2</v>
      </c>
      <c r="AI924" s="3">
        <v>0.24090566402474387</v>
      </c>
      <c r="AJ924" s="3"/>
      <c r="AK924" s="3">
        <v>0.30753914556350281</v>
      </c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</row>
    <row r="925" spans="1:51">
      <c r="A925" s="2">
        <v>37130</v>
      </c>
      <c r="B925" s="3">
        <v>9.2005182849479894</v>
      </c>
      <c r="C925" s="3">
        <v>4.2059512159762233</v>
      </c>
      <c r="D925" s="3">
        <v>1.2566561559928962</v>
      </c>
      <c r="E925" s="3">
        <v>11.79718023993331</v>
      </c>
      <c r="F925" s="3">
        <v>3.8981986879779633</v>
      </c>
      <c r="G925" s="3">
        <v>11.31631691493603</v>
      </c>
      <c r="H925" s="3">
        <v>4.4880576999746289</v>
      </c>
      <c r="I925" s="3">
        <v>8.8158276249501633</v>
      </c>
      <c r="J925" s="3">
        <v>1.0258417599942009</v>
      </c>
      <c r="K925" s="3">
        <v>5.0779167119712945</v>
      </c>
      <c r="L925" s="3">
        <v>6.6679714399623058E-2</v>
      </c>
      <c r="M925" s="3">
        <v>1.5131165959914463</v>
      </c>
      <c r="N925" s="3">
        <v>0.37186763799789779</v>
      </c>
      <c r="O925" s="3">
        <v>1.1220144249936572</v>
      </c>
      <c r="P925" s="3"/>
      <c r="Q925" s="3">
        <v>7.6938131999565063E-2</v>
      </c>
      <c r="R925" s="3">
        <v>2.128621651987967</v>
      </c>
      <c r="S925" s="3"/>
      <c r="T925" s="3">
        <v>0.14746475299916637</v>
      </c>
      <c r="U925" s="3">
        <v>1.3912978869921349</v>
      </c>
      <c r="V925" s="3">
        <v>0.1679815881990504</v>
      </c>
      <c r="W925" s="3"/>
      <c r="X925" s="3">
        <v>1.2694791779928236</v>
      </c>
      <c r="Y925" s="3"/>
      <c r="Z925" s="3"/>
      <c r="AA925" s="3">
        <v>0.19875684099887644</v>
      </c>
      <c r="AB925" s="3">
        <v>0.93608060599470833</v>
      </c>
      <c r="AC925" s="3"/>
      <c r="AD925" s="3">
        <v>3.1672864339820954</v>
      </c>
      <c r="AE925" s="3">
        <v>1.6734043709905404</v>
      </c>
      <c r="AF925" s="3">
        <v>0.2179913739987677</v>
      </c>
      <c r="AG925" s="3"/>
      <c r="AH925" s="3">
        <v>9.2325758399478083E-2</v>
      </c>
      <c r="AI925" s="3">
        <v>0.24107281359863719</v>
      </c>
      <c r="AJ925" s="3"/>
      <c r="AK925" s="3">
        <v>0.30775252799826025</v>
      </c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</row>
    <row r="926" spans="1:51">
      <c r="A926" s="2">
        <v>37131</v>
      </c>
      <c r="B926" s="3">
        <v>9.3549716080705547</v>
      </c>
      <c r="C926" s="3">
        <v>4.1392545608312172</v>
      </c>
      <c r="D926" s="3">
        <v>1.2686879304095684</v>
      </c>
      <c r="E926" s="3">
        <v>11.82186480608916</v>
      </c>
      <c r="F926" s="3">
        <v>3.8252863356288502</v>
      </c>
      <c r="G926" s="3">
        <v>11.181113326084327</v>
      </c>
      <c r="H926" s="3">
        <v>4.4852603600338279</v>
      </c>
      <c r="I926" s="3">
        <v>8.7462577020659644</v>
      </c>
      <c r="J926" s="3">
        <v>1.025202368007732</v>
      </c>
      <c r="K926" s="3">
        <v>4.946601425637307</v>
      </c>
      <c r="L926" s="3">
        <v>6.6638153920502582E-2</v>
      </c>
      <c r="M926" s="3">
        <v>1.5057659780113564</v>
      </c>
      <c r="N926" s="3">
        <v>0.37163585840280283</v>
      </c>
      <c r="O926" s="3">
        <v>1.1020925456083119</v>
      </c>
      <c r="P926" s="3"/>
      <c r="Q926" s="3">
        <v>7.6890177600579895E-2</v>
      </c>
      <c r="R926" s="3">
        <v>2.1465174580161888</v>
      </c>
      <c r="S926" s="3"/>
      <c r="T926" s="3">
        <v>0.14609133744110181</v>
      </c>
      <c r="U926" s="3">
        <v>1.3327630784100517</v>
      </c>
      <c r="V926" s="3">
        <v>0.16787688776126614</v>
      </c>
      <c r="W926" s="3"/>
      <c r="X926" s="3">
        <v>1.2558729008094718</v>
      </c>
      <c r="Y926" s="3"/>
      <c r="Z926" s="3"/>
      <c r="AA926" s="3">
        <v>0.19735145584148842</v>
      </c>
      <c r="AB926" s="3">
        <v>0.9483121904071522</v>
      </c>
      <c r="AC926" s="3"/>
      <c r="AD926" s="3">
        <v>3.2934626072248392</v>
      </c>
      <c r="AE926" s="3">
        <v>1.6723613628126128</v>
      </c>
      <c r="AF926" s="3">
        <v>0.21913700616165271</v>
      </c>
      <c r="AG926" s="3"/>
      <c r="AH926" s="3">
        <v>8.970520720067654E-2</v>
      </c>
      <c r="AI926" s="3">
        <v>0.2383595505617977</v>
      </c>
      <c r="AJ926" s="3"/>
      <c r="AK926" s="3">
        <v>0.30756071040231958</v>
      </c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</row>
    <row r="927" spans="1:51">
      <c r="A927" s="2">
        <v>37132</v>
      </c>
      <c r="B927" s="3">
        <v>9.5189777450222319</v>
      </c>
      <c r="C927" s="3">
        <v>4.1409155712352597</v>
      </c>
      <c r="D927" s="3">
        <v>1.256376860622463</v>
      </c>
      <c r="E927" s="3">
        <v>11.826608713512469</v>
      </c>
      <c r="F927" s="3">
        <v>3.8268213560796447</v>
      </c>
      <c r="G927" s="3">
        <v>11.15354968103615</v>
      </c>
      <c r="H927" s="3">
        <v>4.4614198724144591</v>
      </c>
      <c r="I927" s="3">
        <v>8.8459187125459113</v>
      </c>
      <c r="J927" s="3">
        <v>1.0127935917262711</v>
      </c>
      <c r="K927" s="3">
        <v>4.8973057220181717</v>
      </c>
      <c r="L927" s="3">
        <v>6.410086023583994E-2</v>
      </c>
      <c r="M927" s="3">
        <v>1.4935500434950706</v>
      </c>
      <c r="N927" s="3">
        <v>0.36857994635607966</v>
      </c>
      <c r="O927" s="3">
        <v>1.1025347960564469</v>
      </c>
      <c r="P927" s="3"/>
      <c r="Q927" s="3">
        <v>7.5639015078291127E-2</v>
      </c>
      <c r="R927" s="3">
        <v>2.1922494200657261</v>
      </c>
      <c r="S927" s="3"/>
      <c r="T927" s="3">
        <v>0.14358592692828148</v>
      </c>
      <c r="U927" s="3">
        <v>1.2691970326696309</v>
      </c>
      <c r="V927" s="3">
        <v>0.16153416779431665</v>
      </c>
      <c r="W927" s="3"/>
      <c r="X927" s="3">
        <v>1.2371466025517108</v>
      </c>
      <c r="Y927" s="3"/>
      <c r="Z927" s="3"/>
      <c r="AA927" s="3">
        <v>0.19358459791223662</v>
      </c>
      <c r="AB927" s="3">
        <v>0.99356333365551908</v>
      </c>
      <c r="AC927" s="3"/>
      <c r="AD927" s="3">
        <v>3.1794026676976612</v>
      </c>
      <c r="AE927" s="3">
        <v>1.6538021940846706</v>
      </c>
      <c r="AF927" s="3">
        <v>0.21794292480185579</v>
      </c>
      <c r="AG927" s="3"/>
      <c r="AH927" s="3">
        <v>8.845918712545911E-2</v>
      </c>
      <c r="AI927" s="3">
        <v>0.2371731828726078</v>
      </c>
      <c r="AJ927" s="3"/>
      <c r="AK927" s="3">
        <v>0.30768412913203169</v>
      </c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</row>
    <row r="928" spans="1:51">
      <c r="A928" s="2">
        <v>37133</v>
      </c>
      <c r="B928" s="3">
        <v>9.6132005944254466</v>
      </c>
      <c r="C928" s="3">
        <v>4.1657202575843604</v>
      </c>
      <c r="D928" s="3">
        <v>1.2497160772753082</v>
      </c>
      <c r="E928" s="3">
        <v>11.984456741050391</v>
      </c>
      <c r="F928" s="3">
        <v>3.8324626369776116</v>
      </c>
      <c r="G928" s="3">
        <v>11.279488697459191</v>
      </c>
      <c r="H928" s="3">
        <v>4.5374306805688107</v>
      </c>
      <c r="I928" s="3">
        <v>8.8121005448899936</v>
      </c>
      <c r="J928" s="3">
        <v>1.0382256641979482</v>
      </c>
      <c r="K928" s="3">
        <v>4.8963235027606951</v>
      </c>
      <c r="L928" s="3">
        <v>6.4088003962836315E-2</v>
      </c>
      <c r="M928" s="3">
        <v>1.5252944943155045</v>
      </c>
      <c r="N928" s="3">
        <v>0.36530162258816701</v>
      </c>
      <c r="O928" s="3">
        <v>1.0959048677645011</v>
      </c>
      <c r="P928" s="3"/>
      <c r="Q928" s="3">
        <v>7.306032451763339E-2</v>
      </c>
      <c r="R928" s="3">
        <v>2.2174449371141365</v>
      </c>
      <c r="S928" s="3"/>
      <c r="T928" s="3">
        <v>0.14740240911452351</v>
      </c>
      <c r="U928" s="3">
        <v>1.2753512788604426</v>
      </c>
      <c r="V928" s="3">
        <v>0.16150176998634752</v>
      </c>
      <c r="W928" s="3"/>
      <c r="X928" s="3">
        <v>1.2753512788604426</v>
      </c>
      <c r="Y928" s="3"/>
      <c r="Z928" s="3"/>
      <c r="AA928" s="3">
        <v>0.18970049172999548</v>
      </c>
      <c r="AB928" s="3">
        <v>0.96132005944254473</v>
      </c>
      <c r="AC928" s="3"/>
      <c r="AD928" s="3">
        <v>3.2044001981418155</v>
      </c>
      <c r="AE928" s="3">
        <v>1.6726969034300279</v>
      </c>
      <c r="AF928" s="3">
        <v>0.21789921347364347</v>
      </c>
      <c r="AG928" s="3"/>
      <c r="AH928" s="3">
        <v>8.4596165230943945E-2</v>
      </c>
      <c r="AI928" s="3">
        <v>0.23456209450398091</v>
      </c>
      <c r="AJ928" s="3"/>
      <c r="AK928" s="3">
        <v>0.29865009846681723</v>
      </c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</row>
    <row r="929" spans="1:51">
      <c r="A929" s="2">
        <v>37134</v>
      </c>
      <c r="B929" s="3">
        <v>9.2315053100873552</v>
      </c>
      <c r="C929" s="3">
        <v>4.0516051083161173</v>
      </c>
      <c r="D929" s="3">
        <v>1.2372781422547636</v>
      </c>
      <c r="E929" s="3">
        <v>11.699650827020433</v>
      </c>
      <c r="F929" s="3">
        <v>3.8015851728345846</v>
      </c>
      <c r="G929" s="3">
        <v>11.250897096668965</v>
      </c>
      <c r="H929" s="3">
        <v>4.5644665144320813</v>
      </c>
      <c r="I929" s="3">
        <v>8.6865900660891437</v>
      </c>
      <c r="J929" s="3">
        <v>1.0193120446554789</v>
      </c>
      <c r="K929" s="3">
        <v>4.8593618229487605</v>
      </c>
      <c r="L929" s="3">
        <v>6.4107675764495525E-2</v>
      </c>
      <c r="M929" s="3">
        <v>1.5001196128891952</v>
      </c>
      <c r="N929" s="3">
        <v>0.36541375185762448</v>
      </c>
      <c r="O929" s="3">
        <v>1.0834197204199743</v>
      </c>
      <c r="P929" s="3"/>
      <c r="Q929" s="3">
        <v>7.5647057402104714E-2</v>
      </c>
      <c r="R929" s="3">
        <v>2.2181255814515453</v>
      </c>
      <c r="S929" s="3"/>
      <c r="T929" s="3">
        <v>0.14616550074304979</v>
      </c>
      <c r="U929" s="3">
        <v>1.2565104449841125</v>
      </c>
      <c r="V929" s="3">
        <v>0.1602691894112388</v>
      </c>
      <c r="W929" s="3"/>
      <c r="X929" s="3">
        <v>1.2500996774076627</v>
      </c>
      <c r="Y929" s="3"/>
      <c r="Z929" s="3"/>
      <c r="AA929" s="3">
        <v>0.20386240893109578</v>
      </c>
      <c r="AB929" s="3">
        <v>0.98725820677323106</v>
      </c>
      <c r="AC929" s="3"/>
      <c r="AD929" s="3">
        <v>3.1220438097309322</v>
      </c>
      <c r="AE929" s="3">
        <v>1.6603888023004341</v>
      </c>
      <c r="AF929" s="3">
        <v>0.21796609759928479</v>
      </c>
      <c r="AG929" s="3"/>
      <c r="AH929" s="3">
        <v>8.8468592555003819E-2</v>
      </c>
      <c r="AI929" s="3">
        <v>0.23591624681334356</v>
      </c>
      <c r="AJ929" s="3"/>
      <c r="AK929" s="3">
        <v>0.29874176906254918</v>
      </c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</row>
    <row r="930" spans="1:51">
      <c r="A930" s="2">
        <v>37138</v>
      </c>
      <c r="B930" s="3">
        <v>9.2259514316781441</v>
      </c>
      <c r="C930" s="3">
        <v>4.1516781442551647</v>
      </c>
      <c r="D930" s="3">
        <v>1.2621614111393016</v>
      </c>
      <c r="E930" s="3">
        <v>11.852784825419837</v>
      </c>
      <c r="F930" s="3">
        <v>3.8569602512987795</v>
      </c>
      <c r="G930" s="3">
        <v>11.148024646611089</v>
      </c>
      <c r="H930" s="3">
        <v>4.4463960372115503</v>
      </c>
      <c r="I930" s="3">
        <v>8.6813640207804745</v>
      </c>
      <c r="J930" s="3">
        <v>1.0571402682131206</v>
      </c>
      <c r="K930" s="3">
        <v>4.8179968587652526</v>
      </c>
      <c r="L930" s="3">
        <v>6.4069107164431552E-2</v>
      </c>
      <c r="M930" s="3">
        <v>1.5504723933792435</v>
      </c>
      <c r="N930" s="3">
        <v>0.36839736619548141</v>
      </c>
      <c r="O930" s="3">
        <v>1.0891748217953363</v>
      </c>
      <c r="P930" s="3"/>
      <c r="Q930" s="3">
        <v>7.4320164310740594E-2</v>
      </c>
      <c r="R930" s="3">
        <v>2.2616394829044335</v>
      </c>
      <c r="S930" s="3"/>
      <c r="T930" s="3">
        <v>0.13710788933188353</v>
      </c>
      <c r="U930" s="3">
        <v>1.1980923039748699</v>
      </c>
      <c r="V930" s="3">
        <v>0.16017276791107887</v>
      </c>
      <c r="W930" s="3"/>
      <c r="X930" s="3">
        <v>1.2173130361241995</v>
      </c>
      <c r="Y930" s="3"/>
      <c r="Z930" s="3"/>
      <c r="AA930" s="3">
        <v>0.20630252506946961</v>
      </c>
      <c r="AB930" s="3">
        <v>0.99947807176513215</v>
      </c>
      <c r="AC930" s="3"/>
      <c r="AD930" s="3">
        <v>3.0689102331762714</v>
      </c>
      <c r="AE930" s="3">
        <v>1.6850175184245499</v>
      </c>
      <c r="AF930" s="3">
        <v>0.22039772864564453</v>
      </c>
      <c r="AG930" s="3"/>
      <c r="AH930" s="3">
        <v>8.8415367886915536E-2</v>
      </c>
      <c r="AI930" s="3">
        <v>0.21270943578591275</v>
      </c>
      <c r="AJ930" s="3"/>
      <c r="AK930" s="3">
        <v>0.29856203938625103</v>
      </c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</row>
    <row r="931" spans="1:51">
      <c r="A931" s="2">
        <v>37139</v>
      </c>
      <c r="B931" s="3">
        <v>9.0997486951478841</v>
      </c>
      <c r="C931" s="3">
        <v>4.126928281461435</v>
      </c>
      <c r="D931" s="3">
        <v>1.2624299246085444</v>
      </c>
      <c r="E931" s="3">
        <v>11.663058186738837</v>
      </c>
      <c r="F931" s="3">
        <v>3.8449642373864297</v>
      </c>
      <c r="G931" s="3">
        <v>11.086313551130873</v>
      </c>
      <c r="H931" s="3">
        <v>4.3063599458728019</v>
      </c>
      <c r="I931" s="3">
        <v>8.4589213222501449</v>
      </c>
      <c r="J931" s="3">
        <v>1.038140344094336</v>
      </c>
      <c r="K931" s="3">
        <v>4.7293060119853081</v>
      </c>
      <c r="L931" s="3">
        <v>6.6646046781364793E-2</v>
      </c>
      <c r="M931" s="3">
        <v>1.5251691474966171</v>
      </c>
      <c r="N931" s="3">
        <v>0.36206746568722215</v>
      </c>
      <c r="O931" s="3">
        <v>1.0894065339261552</v>
      </c>
      <c r="P931" s="3"/>
      <c r="Q931" s="3">
        <v>7.0491011018751215E-2</v>
      </c>
      <c r="R931" s="3">
        <v>2.2172627102261746</v>
      </c>
      <c r="S931" s="3"/>
      <c r="T931" s="3">
        <v>0.1422636767832979</v>
      </c>
      <c r="U931" s="3">
        <v>1.2175720085057027</v>
      </c>
      <c r="V931" s="3">
        <v>0.16148849797023004</v>
      </c>
      <c r="W931" s="3"/>
      <c r="X931" s="3">
        <v>1.1791223661318384</v>
      </c>
      <c r="Y931" s="3"/>
      <c r="Z931" s="3"/>
      <c r="AA931" s="3">
        <v>0.21019137831045814</v>
      </c>
      <c r="AB931" s="3">
        <v>1.0060989754494492</v>
      </c>
      <c r="AC931" s="3"/>
      <c r="AD931" s="3">
        <v>2.9542141890585736</v>
      </c>
      <c r="AE931" s="3">
        <v>1.6661511695341196</v>
      </c>
      <c r="AF931" s="3">
        <v>0.21788130678523102</v>
      </c>
      <c r="AG931" s="3"/>
      <c r="AH931" s="3">
        <v>8.9715832205683355E-2</v>
      </c>
      <c r="AI931" s="3">
        <v>0.21531799729364007</v>
      </c>
      <c r="AJ931" s="3"/>
      <c r="AK931" s="3">
        <v>0.2947805915329596</v>
      </c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</row>
    <row r="932" spans="1:51">
      <c r="A932" s="2">
        <v>37140</v>
      </c>
      <c r="B932" s="3">
        <v>8.8769179654464168</v>
      </c>
      <c r="C932" s="3">
        <v>4.0891506584511292</v>
      </c>
      <c r="D932" s="3">
        <v>1.2498187749184486</v>
      </c>
      <c r="E932" s="3">
        <v>11.632928597317868</v>
      </c>
      <c r="F932" s="3">
        <v>3.8584148846200312</v>
      </c>
      <c r="G932" s="3">
        <v>10.735622810196929</v>
      </c>
      <c r="H932" s="3">
        <v>4.0891506584511292</v>
      </c>
      <c r="I932" s="3">
        <v>8.0116588135797979</v>
      </c>
      <c r="J932" s="3">
        <v>1.0190830010873504</v>
      </c>
      <c r="K932" s="3">
        <v>4.6788087471306028</v>
      </c>
      <c r="L932" s="3">
        <v>6.6657001328983931E-2</v>
      </c>
      <c r="M932" s="3">
        <v>1.4805545487495468</v>
      </c>
      <c r="N932" s="3">
        <v>0.34610366074664733</v>
      </c>
      <c r="O932" s="3">
        <v>1.0703576174942611</v>
      </c>
      <c r="P932" s="3"/>
      <c r="Q932" s="3">
        <v>6.7938866739156695E-2</v>
      </c>
      <c r="R932" s="3">
        <v>2.0894406185816115</v>
      </c>
      <c r="S932" s="3"/>
      <c r="T932" s="3">
        <v>0.14613265675969553</v>
      </c>
      <c r="U932" s="3">
        <v>1.2370001208167209</v>
      </c>
      <c r="V932" s="3">
        <v>0.1589513108614232</v>
      </c>
      <c r="W932" s="3"/>
      <c r="X932" s="3">
        <v>1.1408602150537634</v>
      </c>
      <c r="Y932" s="3"/>
      <c r="Z932" s="3"/>
      <c r="AA932" s="3">
        <v>0.21407152349885222</v>
      </c>
      <c r="AB932" s="3">
        <v>0.99344569288389506</v>
      </c>
      <c r="AC932" s="3"/>
      <c r="AD932" s="3">
        <v>2.7688292859731787</v>
      </c>
      <c r="AE932" s="3">
        <v>1.666425033224598</v>
      </c>
      <c r="AF932" s="3">
        <v>0.22176271595988883</v>
      </c>
      <c r="AG932" s="3"/>
      <c r="AH932" s="3">
        <v>8.9730578712093736E-2</v>
      </c>
      <c r="AI932" s="3">
        <v>0.22304458137006158</v>
      </c>
      <c r="AJ932" s="3"/>
      <c r="AK932" s="3">
        <v>0.29482904433973656</v>
      </c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</row>
    <row r="933" spans="1:51">
      <c r="A933" s="2">
        <v>37141</v>
      </c>
      <c r="B933" s="3">
        <v>8.3291851923448679</v>
      </c>
      <c r="C933" s="3">
        <v>4.1005219408467042</v>
      </c>
      <c r="D933" s="3">
        <v>1.2429707133191572</v>
      </c>
      <c r="E933" s="3">
        <v>11.212364682002708</v>
      </c>
      <c r="F933" s="3">
        <v>3.8442393195437852</v>
      </c>
      <c r="G933" s="3">
        <v>10.731834767059734</v>
      </c>
      <c r="H933" s="3">
        <v>3.8570534506089311</v>
      </c>
      <c r="I933" s="3">
        <v>7.6244079837618406</v>
      </c>
      <c r="J933" s="3">
        <v>0.96746689541851927</v>
      </c>
      <c r="K933" s="3">
        <v>4.5490165281268125</v>
      </c>
      <c r="L933" s="3">
        <v>6.1507829112700557E-2</v>
      </c>
      <c r="M933" s="3">
        <v>1.4544038758940654</v>
      </c>
      <c r="N933" s="3">
        <v>0.34598153875894067</v>
      </c>
      <c r="O933" s="3">
        <v>1.0827940750048328</v>
      </c>
      <c r="P933" s="3"/>
      <c r="Q933" s="3">
        <v>6.7914894645273546E-2</v>
      </c>
      <c r="R933" s="3">
        <v>2.0118185772279142</v>
      </c>
      <c r="S933" s="3"/>
      <c r="T933" s="3">
        <v>0.14351826792963465</v>
      </c>
      <c r="U933" s="3">
        <v>1.2173424511888653</v>
      </c>
      <c r="V933" s="3">
        <v>0.14864392035569302</v>
      </c>
      <c r="W933" s="3"/>
      <c r="X933" s="3">
        <v>1.1532717958631356</v>
      </c>
      <c r="Y933" s="3"/>
      <c r="Z933" s="3"/>
      <c r="AA933" s="3">
        <v>0.20630751014884982</v>
      </c>
      <c r="AB933" s="3">
        <v>0.96746689541851927</v>
      </c>
      <c r="AC933" s="3"/>
      <c r="AD933" s="3">
        <v>2.7358169824086604</v>
      </c>
      <c r="AE933" s="3">
        <v>1.6466158418712546</v>
      </c>
      <c r="AF933" s="3">
        <v>0.22296588053353955</v>
      </c>
      <c r="AG933" s="3"/>
      <c r="AH933" s="3">
        <v>8.5854678136477874E-2</v>
      </c>
      <c r="AI933" s="3">
        <v>0.21271457568142277</v>
      </c>
      <c r="AJ933" s="3"/>
      <c r="AK933" s="3">
        <v>0.32419751594819252</v>
      </c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</row>
    <row r="934" spans="1:51">
      <c r="A934" s="2">
        <v>37144</v>
      </c>
      <c r="B934" s="3">
        <v>8.3292858264767364</v>
      </c>
      <c r="C934" s="3">
        <v>4.1262000555777067</v>
      </c>
      <c r="D934" s="3">
        <v>1.2365785880846232</v>
      </c>
      <c r="E934" s="3">
        <v>11.212500151026376</v>
      </c>
      <c r="F934" s="3">
        <v>3.8571000519530734</v>
      </c>
      <c r="G934" s="3">
        <v>10.60382157139923</v>
      </c>
      <c r="H934" s="3">
        <v>3.8571000519530734</v>
      </c>
      <c r="I934" s="3">
        <v>7.7206072468495899</v>
      </c>
      <c r="J934" s="3">
        <v>0.94185001268621549</v>
      </c>
      <c r="K934" s="3">
        <v>4.5875143475056479</v>
      </c>
      <c r="L934" s="3">
        <v>6.0227143668370238E-2</v>
      </c>
      <c r="M934" s="3">
        <v>1.4416071622748197</v>
      </c>
      <c r="N934" s="3">
        <v>0.33317143305906943</v>
      </c>
      <c r="O934" s="3">
        <v>1.0635857286116448</v>
      </c>
      <c r="P934" s="3"/>
      <c r="Q934" s="3">
        <v>6.7915715200502616E-2</v>
      </c>
      <c r="R934" s="3">
        <v>2.0438785989585222</v>
      </c>
      <c r="S934" s="3"/>
      <c r="T934" s="3">
        <v>0.14095714475576016</v>
      </c>
      <c r="U934" s="3">
        <v>1.1981357304239613</v>
      </c>
      <c r="V934" s="3">
        <v>0.14992714487658124</v>
      </c>
      <c r="W934" s="3"/>
      <c r="X934" s="3">
        <v>1.1532857298198558</v>
      </c>
      <c r="Y934" s="3"/>
      <c r="Z934" s="3"/>
      <c r="AA934" s="3">
        <v>0.20631000277888531</v>
      </c>
      <c r="AB934" s="3">
        <v>0.99310715623376467</v>
      </c>
      <c r="AC934" s="3"/>
      <c r="AD934" s="3">
        <v>2.6910000362463302</v>
      </c>
      <c r="AE934" s="3">
        <v>1.6466357364650162</v>
      </c>
      <c r="AF934" s="3">
        <v>0.22296857443183879</v>
      </c>
      <c r="AG934" s="3"/>
      <c r="AH934" s="3">
        <v>8.3292858264767358E-2</v>
      </c>
      <c r="AI934" s="3">
        <v>0.21912428866577258</v>
      </c>
      <c r="AJ934" s="3"/>
      <c r="AK934" s="3">
        <v>0.33317143305906943</v>
      </c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</row>
    <row r="935" spans="1:51">
      <c r="A935" s="2">
        <v>37145</v>
      </c>
      <c r="B935" s="3">
        <v>8.3613215411939539</v>
      </c>
      <c r="C935" s="3">
        <v>4.1133857696908187</v>
      </c>
      <c r="D935" s="3">
        <v>1.2558000169149541</v>
      </c>
      <c r="E935" s="3">
        <v>11.212500151026376</v>
      </c>
      <c r="F935" s="3">
        <v>3.825064337235855</v>
      </c>
      <c r="G935" s="3">
        <v>10.571785856682011</v>
      </c>
      <c r="H935" s="3">
        <v>3.998057196708833</v>
      </c>
      <c r="I935" s="3">
        <v>7.7206072468495899</v>
      </c>
      <c r="J935" s="3">
        <v>0.90340715502555369</v>
      </c>
      <c r="K935" s="3">
        <v>4.7028429204876341</v>
      </c>
      <c r="L935" s="3">
        <v>6.0227143668370238E-2</v>
      </c>
      <c r="M935" s="3">
        <v>1.4416071622748197</v>
      </c>
      <c r="N935" s="3">
        <v>0.32996786158734764</v>
      </c>
      <c r="O935" s="3">
        <v>1.0635857286116448</v>
      </c>
      <c r="P935" s="3"/>
      <c r="Q935" s="3">
        <v>6.6634286611813892E-2</v>
      </c>
      <c r="R935" s="3">
        <v>2.0566928848454094</v>
      </c>
      <c r="S935" s="3"/>
      <c r="T935" s="3">
        <v>0.14736428769920379</v>
      </c>
      <c r="U935" s="3">
        <v>1.1661000157067429</v>
      </c>
      <c r="V935" s="3">
        <v>0.11404714439329684</v>
      </c>
      <c r="W935" s="3"/>
      <c r="X935" s="3">
        <v>1.1661000157067429</v>
      </c>
      <c r="Y935" s="3"/>
      <c r="Z935" s="3"/>
      <c r="AA935" s="3">
        <v>0.21015428854495147</v>
      </c>
      <c r="AB935" s="3">
        <v>0.99951429917720824</v>
      </c>
      <c r="AC935" s="3"/>
      <c r="AD935" s="3">
        <v>2.7486643227373229</v>
      </c>
      <c r="AE935" s="3">
        <v>1.6402285935215728</v>
      </c>
      <c r="AF935" s="3">
        <v>0.22296857443183879</v>
      </c>
      <c r="AG935" s="3"/>
      <c r="AH935" s="3">
        <v>8.3292858264767358E-2</v>
      </c>
      <c r="AI935" s="3">
        <v>0.21143571713364021</v>
      </c>
      <c r="AJ935" s="3"/>
      <c r="AK935" s="3">
        <v>0.31074643275701669</v>
      </c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</row>
    <row r="936" spans="1:51">
      <c r="A936" s="2">
        <v>37151</v>
      </c>
      <c r="B936" s="3">
        <v>7.1781166179348999</v>
      </c>
      <c r="C936" s="3">
        <v>4.0761447937558897</v>
      </c>
      <c r="D936" s="3">
        <v>1.2241252446656838</v>
      </c>
      <c r="E936" s="3">
        <v>9.6455942053500223</v>
      </c>
      <c r="F936" s="3">
        <v>3.8197834859725002</v>
      </c>
      <c r="G936" s="3">
        <v>9.9340006766063347</v>
      </c>
      <c r="H936" s="3">
        <v>3.2621976415436285</v>
      </c>
      <c r="I936" s="3">
        <v>6.4090326945847318</v>
      </c>
      <c r="J936" s="3">
        <v>0.69858456370973576</v>
      </c>
      <c r="K936" s="3">
        <v>3.9479641398641951</v>
      </c>
      <c r="L936" s="3">
        <v>5.6399487712345639E-2</v>
      </c>
      <c r="M936" s="3">
        <v>1.2497613754440227</v>
      </c>
      <c r="N936" s="3">
        <v>0.26597485682526639</v>
      </c>
      <c r="O936" s="3">
        <v>0.91008264263103189</v>
      </c>
      <c r="P936" s="3"/>
      <c r="Q936" s="3">
        <v>7.0499359640432052E-2</v>
      </c>
      <c r="R936" s="3">
        <v>1.7688930237053861</v>
      </c>
      <c r="S936" s="3"/>
      <c r="T936" s="3">
        <v>0.12818065389169464</v>
      </c>
      <c r="U936" s="3">
        <v>1.0190361984389724</v>
      </c>
      <c r="V936" s="3">
        <v>8.9726457724186248E-2</v>
      </c>
      <c r="W936" s="3"/>
      <c r="X936" s="3">
        <v>0.97417296957687927</v>
      </c>
      <c r="Y936" s="3"/>
      <c r="Z936" s="3"/>
      <c r="AA936" s="3">
        <v>0.19868001353212669</v>
      </c>
      <c r="AB936" s="3">
        <v>1.0638994273010656</v>
      </c>
      <c r="AC936" s="3"/>
      <c r="AD936" s="3">
        <v>2.7815201894497736</v>
      </c>
      <c r="AE936" s="3">
        <v>1.5509859120895051</v>
      </c>
      <c r="AF936" s="3">
        <v>0.21277988546021309</v>
      </c>
      <c r="AG936" s="3"/>
      <c r="AH936" s="3">
        <v>6.6653940023681219E-2</v>
      </c>
      <c r="AI936" s="3">
        <v>0.17432568929270473</v>
      </c>
      <c r="AJ936" s="3"/>
      <c r="AK936" s="3">
        <v>0.3204516347292366</v>
      </c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</row>
    <row r="937" spans="1:51">
      <c r="A937" s="2">
        <v>37152</v>
      </c>
      <c r="B937" s="3">
        <v>7.0485217538390899</v>
      </c>
      <c r="C937" s="3">
        <v>4.0112496526393366</v>
      </c>
      <c r="D937" s="3">
        <v>1.2174719392994793</v>
      </c>
      <c r="E937" s="3">
        <v>9.7077367791511104</v>
      </c>
      <c r="F937" s="3">
        <v>3.7613475177304965</v>
      </c>
      <c r="G937" s="3">
        <v>9.7397755143958342</v>
      </c>
      <c r="H937" s="3">
        <v>3.2102812715212585</v>
      </c>
      <c r="I937" s="3">
        <v>6.2411456256720674</v>
      </c>
      <c r="J937" s="3">
        <v>0.65999794604129669</v>
      </c>
      <c r="K937" s="3">
        <v>3.6908623001921055</v>
      </c>
      <c r="L937" s="3">
        <v>5.6388174030712723E-2</v>
      </c>
      <c r="M937" s="3">
        <v>1.2751416627399808</v>
      </c>
      <c r="N937" s="3">
        <v>0.26912537605567438</v>
      </c>
      <c r="O937" s="3">
        <v>0.92271557504802637</v>
      </c>
      <c r="P937" s="3"/>
      <c r="Q937" s="3">
        <v>7.0485217538390904E-2</v>
      </c>
      <c r="R937" s="3">
        <v>1.7172762091171601</v>
      </c>
      <c r="S937" s="3"/>
      <c r="T937" s="3">
        <v>0.12943649038868146</v>
      </c>
      <c r="U937" s="3">
        <v>1.0316472748800851</v>
      </c>
      <c r="V937" s="3">
        <v>8.8426909275435853E-2</v>
      </c>
      <c r="W937" s="3"/>
      <c r="X937" s="3">
        <v>0.97397755143958331</v>
      </c>
      <c r="Y937" s="3"/>
      <c r="Z937" s="3"/>
      <c r="AA937" s="3">
        <v>0.20120325733686131</v>
      </c>
      <c r="AB937" s="3">
        <v>1.0829092512716418</v>
      </c>
      <c r="AC937" s="3"/>
      <c r="AD937" s="3">
        <v>2.8258164485845807</v>
      </c>
      <c r="AE937" s="3">
        <v>1.5763057740403783</v>
      </c>
      <c r="AF937" s="3">
        <v>0.21530030084453947</v>
      </c>
      <c r="AG937" s="3"/>
      <c r="AH937" s="3">
        <v>6.4077470489446273E-2</v>
      </c>
      <c r="AI937" s="3">
        <v>0.16916452209213817</v>
      </c>
      <c r="AJ937" s="3"/>
      <c r="AK937" s="3">
        <v>0.30757185834934209</v>
      </c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</row>
    <row r="938" spans="1:51">
      <c r="A938" s="2">
        <v>37153</v>
      </c>
      <c r="B938" s="3">
        <v>7.3040547071331918</v>
      </c>
      <c r="C938" s="3">
        <v>3.9467523680649528</v>
      </c>
      <c r="D938" s="3">
        <v>1.2237495167214383</v>
      </c>
      <c r="E938" s="3">
        <v>9.962986903150977</v>
      </c>
      <c r="F938" s="3">
        <v>3.6904697467620338</v>
      </c>
      <c r="G938" s="3">
        <v>10.091128213802437</v>
      </c>
      <c r="H938" s="3">
        <v>3.1907186352213417</v>
      </c>
      <c r="I938" s="3">
        <v>6.1635970423352022</v>
      </c>
      <c r="J938" s="3">
        <v>0.64070655325729753</v>
      </c>
      <c r="K938" s="3">
        <v>3.882681712739223</v>
      </c>
      <c r="L938" s="3">
        <v>5.5100763580127589E-2</v>
      </c>
      <c r="M938" s="3">
        <v>1.2814131065145951</v>
      </c>
      <c r="N938" s="3">
        <v>0.26909675236806496</v>
      </c>
      <c r="O938" s="3">
        <v>0.89698917456021654</v>
      </c>
      <c r="P938" s="3"/>
      <c r="Q938" s="3">
        <v>6.9196307751788144E-2</v>
      </c>
      <c r="R938" s="3">
        <v>1.7363147593272763</v>
      </c>
      <c r="S938" s="3"/>
      <c r="T938" s="3">
        <v>0.13454837618403248</v>
      </c>
      <c r="U938" s="3">
        <v>1.1596788613957085</v>
      </c>
      <c r="V938" s="3">
        <v>8.9698917456021654E-2</v>
      </c>
      <c r="W938" s="3"/>
      <c r="X938" s="3">
        <v>1.0507587473419679</v>
      </c>
      <c r="Y938" s="3"/>
      <c r="Z938" s="3"/>
      <c r="AA938" s="3">
        <v>0.20374468393582063</v>
      </c>
      <c r="AB938" s="3">
        <v>1.044351681809395</v>
      </c>
      <c r="AC938" s="3"/>
      <c r="AD938" s="3">
        <v>2.9920996037115795</v>
      </c>
      <c r="AE938" s="3">
        <v>1.5953593176106708</v>
      </c>
      <c r="AF938" s="3">
        <v>0.21784022810748116</v>
      </c>
      <c r="AG938" s="3"/>
      <c r="AH938" s="3">
        <v>6.9196307751788144E-2</v>
      </c>
      <c r="AI938" s="3">
        <v>0.18580490044461628</v>
      </c>
      <c r="AJ938" s="3"/>
      <c r="AK938" s="3">
        <v>0.32035327662864876</v>
      </c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</row>
    <row r="939" spans="1:51">
      <c r="A939" s="2">
        <v>37154</v>
      </c>
      <c r="B939" s="3">
        <v>7.015906290022472</v>
      </c>
      <c r="C939" s="3">
        <v>3.8571466544233135</v>
      </c>
      <c r="D939" s="3">
        <v>1.2109646473189473</v>
      </c>
      <c r="E939" s="3">
        <v>9.5467583307155106</v>
      </c>
      <c r="F939" s="3">
        <v>3.6841517048063208</v>
      </c>
      <c r="G939" s="3">
        <v>9.8991554503056793</v>
      </c>
      <c r="H939" s="3">
        <v>3.1331307541744189</v>
      </c>
      <c r="I939" s="3">
        <v>6.0612304569509208</v>
      </c>
      <c r="J939" s="3">
        <v>0.63111120508421326</v>
      </c>
      <c r="K939" s="3">
        <v>3.7418166880119852</v>
      </c>
      <c r="L939" s="3">
        <v>5.3179928956334721E-2</v>
      </c>
      <c r="M939" s="3">
        <v>1.2494079694560567</v>
      </c>
      <c r="N939" s="3">
        <v>0.26910325495976606</v>
      </c>
      <c r="O939" s="3">
        <v>0.87138196844114724</v>
      </c>
      <c r="P939" s="3"/>
      <c r="Q939" s="3">
        <v>6.7916535775560005E-2</v>
      </c>
      <c r="R939" s="3">
        <v>1.7940216997317737</v>
      </c>
      <c r="S939" s="3"/>
      <c r="T939" s="3">
        <v>0.13198873933740907</v>
      </c>
      <c r="U939" s="3">
        <v>1.1084491216199888</v>
      </c>
      <c r="V939" s="3">
        <v>8.5856752772877742E-2</v>
      </c>
      <c r="W939" s="3"/>
      <c r="X939" s="3">
        <v>1.0315624773457699</v>
      </c>
      <c r="Y939" s="3"/>
      <c r="Z939" s="3"/>
      <c r="AA939" s="3">
        <v>0.20118671918420605</v>
      </c>
      <c r="AB939" s="3">
        <v>1.0507841384143246</v>
      </c>
      <c r="AC939" s="3"/>
      <c r="AD939" s="3">
        <v>2.9601358045574266</v>
      </c>
      <c r="AE939" s="3">
        <v>1.5889906483338567</v>
      </c>
      <c r="AF939" s="3">
        <v>0.21912693618152379</v>
      </c>
      <c r="AG939" s="3"/>
      <c r="AH939" s="3">
        <v>7.0479423918033968E-2</v>
      </c>
      <c r="AI939" s="3">
        <v>0.1845279462581253</v>
      </c>
      <c r="AJ939" s="3"/>
      <c r="AK939" s="3">
        <v>0.3075465770968755</v>
      </c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</row>
    <row r="940" spans="1:51">
      <c r="A940" s="2">
        <v>37155</v>
      </c>
      <c r="B940" s="3">
        <v>6.6955452722132272</v>
      </c>
      <c r="C940" s="3">
        <v>3.8379249933547586</v>
      </c>
      <c r="D940" s="3">
        <v>1.1789285455380227</v>
      </c>
      <c r="E940" s="3">
        <v>8.7778918879733219</v>
      </c>
      <c r="F940" s="3">
        <v>3.7674455694367248</v>
      </c>
      <c r="G940" s="3">
        <v>9.4826861271536611</v>
      </c>
      <c r="H940" s="3">
        <v>3.0498368895440153</v>
      </c>
      <c r="I940" s="3">
        <v>5.5358383877437589</v>
      </c>
      <c r="J940" s="3">
        <v>0.61188954401565854</v>
      </c>
      <c r="K940" s="3">
        <v>3.5816361791073623</v>
      </c>
      <c r="L940" s="3">
        <v>5.1257762849479249E-2</v>
      </c>
      <c r="M940" s="3">
        <v>1.2045574269627624</v>
      </c>
      <c r="N940" s="3">
        <v>0.26910325495976606</v>
      </c>
      <c r="O940" s="3">
        <v>0.8329386463040378</v>
      </c>
      <c r="P940" s="3"/>
      <c r="Q940" s="3">
        <v>6.4072203561849062E-2</v>
      </c>
      <c r="R940" s="3">
        <v>1.7363567165261096</v>
      </c>
      <c r="S940" s="3"/>
      <c r="T940" s="3">
        <v>0.13070729526617209</v>
      </c>
      <c r="U940" s="3">
        <v>1.0443769180581397</v>
      </c>
      <c r="V940" s="3">
        <v>8.2012420559166799E-2</v>
      </c>
      <c r="W940" s="3"/>
      <c r="X940" s="3">
        <v>1.0187480366334001</v>
      </c>
      <c r="Y940" s="3"/>
      <c r="Z940" s="3"/>
      <c r="AA940" s="3">
        <v>0.19221661068554718</v>
      </c>
      <c r="AB940" s="3">
        <v>0.99952637556484536</v>
      </c>
      <c r="AC940" s="3"/>
      <c r="AD940" s="3">
        <v>2.9601358045574266</v>
      </c>
      <c r="AE940" s="3">
        <v>1.5633617669091171</v>
      </c>
      <c r="AF940" s="3">
        <v>0.20631249546915398</v>
      </c>
      <c r="AG940" s="3"/>
      <c r="AH940" s="3">
        <v>6.5353647633086043E-2</v>
      </c>
      <c r="AI940" s="3">
        <v>0.1909351666143102</v>
      </c>
      <c r="AJ940" s="3"/>
      <c r="AK940" s="3">
        <v>0.32036101780924531</v>
      </c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</row>
    <row r="941" spans="1:51">
      <c r="A941" s="2">
        <v>37158</v>
      </c>
      <c r="B941" s="3">
        <v>6.9837858083535709</v>
      </c>
      <c r="C941" s="3">
        <v>3.8442857660661858</v>
      </c>
      <c r="D941" s="3">
        <v>1.1725071586501867</v>
      </c>
      <c r="E941" s="3">
        <v>9.1301786944071921</v>
      </c>
      <c r="F941" s="3">
        <v>3.7802143366317495</v>
      </c>
      <c r="G941" s="3">
        <v>9.578678700448247</v>
      </c>
      <c r="H941" s="3">
        <v>3.0818357557963925</v>
      </c>
      <c r="I941" s="3">
        <v>5.894571507968152</v>
      </c>
      <c r="J941" s="3">
        <v>0.62469643698575517</v>
      </c>
      <c r="K941" s="3">
        <v>3.58800004832844</v>
      </c>
      <c r="L941" s="3">
        <v>5.125714354754915E-2</v>
      </c>
      <c r="M941" s="3">
        <v>1.2301714451411794</v>
      </c>
      <c r="N941" s="3">
        <v>0.27230357509635483</v>
      </c>
      <c r="O941" s="3">
        <v>0.89059286913866642</v>
      </c>
      <c r="P941" s="3"/>
      <c r="Q941" s="3">
        <v>6.3430715140092062E-2</v>
      </c>
      <c r="R941" s="3">
        <v>1.79400002416422</v>
      </c>
      <c r="S941" s="3"/>
      <c r="T941" s="3">
        <v>0.14480143052182631</v>
      </c>
      <c r="U941" s="3">
        <v>1.0892143003854193</v>
      </c>
      <c r="V941" s="3">
        <v>8.8418572619522268E-2</v>
      </c>
      <c r="W941" s="3"/>
      <c r="X941" s="3">
        <v>1.057178585668201</v>
      </c>
      <c r="Y941" s="3"/>
      <c r="Z941" s="3"/>
      <c r="AA941" s="3">
        <v>0.1973400026580642</v>
      </c>
      <c r="AB941" s="3">
        <v>1.0443642997813138</v>
      </c>
      <c r="AC941" s="3"/>
      <c r="AD941" s="3">
        <v>3.1587214711177158</v>
      </c>
      <c r="AE941" s="3">
        <v>1.6017857358609107</v>
      </c>
      <c r="AF941" s="3">
        <v>0.20759143136757405</v>
      </c>
      <c r="AG941" s="3"/>
      <c r="AH941" s="3">
        <v>7.3041429555257525E-2</v>
      </c>
      <c r="AI941" s="3">
        <v>0.21271714572232894</v>
      </c>
      <c r="AJ941" s="3"/>
      <c r="AK941" s="3">
        <v>0.32035714717218217</v>
      </c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</row>
    <row r="942" spans="1:51">
      <c r="A942" s="2">
        <v>37159</v>
      </c>
      <c r="B942" s="3">
        <v>6.9841911320526746</v>
      </c>
      <c r="C942" s="3">
        <v>3.8381013652289466</v>
      </c>
      <c r="D942" s="3">
        <v>1.1853902380089401</v>
      </c>
      <c r="E942" s="3">
        <v>9.1947837380693471</v>
      </c>
      <c r="F942" s="3">
        <v>3.780433732028512</v>
      </c>
      <c r="G942" s="3">
        <v>9.7073849220732118</v>
      </c>
      <c r="H942" s="3">
        <v>3.0563845596230514</v>
      </c>
      <c r="I942" s="3">
        <v>5.7923933792436859</v>
      </c>
      <c r="J942" s="3">
        <v>0.61191766340461506</v>
      </c>
      <c r="K942" s="3">
        <v>3.8060637912287052</v>
      </c>
      <c r="L942" s="3">
        <v>5.1900869880391436E-2</v>
      </c>
      <c r="M942" s="3">
        <v>1.2430578712093749</v>
      </c>
      <c r="N942" s="3">
        <v>0.25950434940195716</v>
      </c>
      <c r="O942" s="3">
        <v>0.91627461640691055</v>
      </c>
      <c r="P942" s="3"/>
      <c r="Q942" s="3">
        <v>6.5356650960492924E-2</v>
      </c>
      <c r="R942" s="3">
        <v>1.794104144013531</v>
      </c>
      <c r="S942" s="3"/>
      <c r="T942" s="3">
        <v>0.14224682856107282</v>
      </c>
      <c r="U942" s="3">
        <v>1.140537634408602</v>
      </c>
      <c r="V942" s="3">
        <v>8.8423704240666881E-2</v>
      </c>
      <c r="W942" s="3"/>
      <c r="X942" s="3">
        <v>1.0187948532076838</v>
      </c>
      <c r="Y942" s="3"/>
      <c r="Z942" s="3"/>
      <c r="AA942" s="3">
        <v>0.18709943216141109</v>
      </c>
      <c r="AB942" s="3">
        <v>0.99316479400749036</v>
      </c>
      <c r="AC942" s="3"/>
      <c r="AD942" s="3">
        <v>2.9666793524223745</v>
      </c>
      <c r="AE942" s="3">
        <v>1.6018787000120813</v>
      </c>
      <c r="AF942" s="3">
        <v>0.20504047360154642</v>
      </c>
      <c r="AG942" s="3"/>
      <c r="AH942" s="3">
        <v>7.0482662800531587E-2</v>
      </c>
      <c r="AI942" s="3">
        <v>0.23707804760178805</v>
      </c>
      <c r="AJ942" s="3"/>
      <c r="AK942" s="3">
        <v>0.3171719826023921</v>
      </c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</row>
    <row r="943" spans="1:51">
      <c r="A943" s="2">
        <v>37160</v>
      </c>
      <c r="B943" s="3">
        <v>7.1442063741361803</v>
      </c>
      <c r="C943" s="3">
        <v>3.7803423863142118</v>
      </c>
      <c r="D943" s="3">
        <v>1.1853615957086936</v>
      </c>
      <c r="E943" s="3">
        <v>9.6751135649736604</v>
      </c>
      <c r="F943" s="3">
        <v>3.7931571062678198</v>
      </c>
      <c r="G943" s="3">
        <v>9.7071503648576805</v>
      </c>
      <c r="H943" s="3">
        <v>3.0755327888657993</v>
      </c>
      <c r="I943" s="3">
        <v>5.7153650993089444</v>
      </c>
      <c r="J943" s="3">
        <v>0.59908815783115055</v>
      </c>
      <c r="K943" s="3">
        <v>3.7162687865461743</v>
      </c>
      <c r="L943" s="3">
        <v>5.1899615812110368E-2</v>
      </c>
      <c r="M943" s="3">
        <v>1.2878793553375536</v>
      </c>
      <c r="N943" s="3">
        <v>0.26590543903735558</v>
      </c>
      <c r="O943" s="3">
        <v>0.94828927656695494</v>
      </c>
      <c r="P943" s="3"/>
      <c r="Q943" s="3">
        <v>6.6636543758758993E-2</v>
      </c>
      <c r="R943" s="3">
        <v>1.7684313535978349</v>
      </c>
      <c r="S943" s="3"/>
      <c r="T943" s="3">
        <v>0.13583603150823947</v>
      </c>
      <c r="U943" s="3">
        <v>1.1405100758710673</v>
      </c>
      <c r="V943" s="3">
        <v>8.9703039675252477E-2</v>
      </c>
      <c r="W943" s="3"/>
      <c r="X943" s="3">
        <v>1.0251775962885998</v>
      </c>
      <c r="Y943" s="3"/>
      <c r="Z943" s="3"/>
      <c r="AA943" s="3">
        <v>0.18453196733194796</v>
      </c>
      <c r="AB943" s="3">
        <v>0.97391871647416983</v>
      </c>
      <c r="AC943" s="3"/>
      <c r="AD943" s="3">
        <v>2.9986444691441543</v>
      </c>
      <c r="AE943" s="3">
        <v>1.6530988740153674</v>
      </c>
      <c r="AF943" s="3">
        <v>0.21144287923452371</v>
      </c>
      <c r="AG943" s="3"/>
      <c r="AH943" s="3">
        <v>6.9199487749480496E-2</v>
      </c>
      <c r="AI943" s="3">
        <v>0.22425759918813121</v>
      </c>
      <c r="AJ943" s="3"/>
      <c r="AK943" s="3">
        <v>0.31716431885178559</v>
      </c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</row>
    <row r="944" spans="1:51">
      <c r="A944" s="2">
        <v>37161</v>
      </c>
      <c r="B944" s="3">
        <v>7.5004168227234826</v>
      </c>
      <c r="C944" s="3">
        <v>3.8463676013966577</v>
      </c>
      <c r="D944" s="3">
        <v>1.2436588577849192</v>
      </c>
      <c r="E944" s="3">
        <v>9.8082373835614778</v>
      </c>
      <c r="F944" s="3">
        <v>3.8271357633896748</v>
      </c>
      <c r="G944" s="3">
        <v>9.8402904469064492</v>
      </c>
      <c r="H944" s="3">
        <v>3.2053063344972146</v>
      </c>
      <c r="I944" s="3">
        <v>6.141366936896663</v>
      </c>
      <c r="J944" s="3">
        <v>0.66029310490642634</v>
      </c>
      <c r="K944" s="3">
        <v>3.7758508620377191</v>
      </c>
      <c r="L944" s="3">
        <v>5.1925962618854883E-2</v>
      </c>
      <c r="M944" s="3">
        <v>1.3205862098128527</v>
      </c>
      <c r="N944" s="3">
        <v>0.28527226377025211</v>
      </c>
      <c r="O944" s="3">
        <v>0.94877067501117562</v>
      </c>
      <c r="P944" s="3"/>
      <c r="Q944" s="3">
        <v>7.1798861892737612E-2</v>
      </c>
      <c r="R944" s="3">
        <v>1.8270246106634125</v>
      </c>
      <c r="S944" s="3"/>
      <c r="T944" s="3">
        <v>0.13846923365027969</v>
      </c>
      <c r="U944" s="3">
        <v>1.2051951817709528</v>
      </c>
      <c r="V944" s="3">
        <v>9.3594944967318669E-2</v>
      </c>
      <c r="W944" s="3"/>
      <c r="X944" s="3">
        <v>1.0513404777150863</v>
      </c>
      <c r="Y944" s="3"/>
      <c r="Z944" s="3"/>
      <c r="AA944" s="3">
        <v>0.18334352233324067</v>
      </c>
      <c r="AB944" s="3">
        <v>0.98723435102514212</v>
      </c>
      <c r="AC944" s="3"/>
      <c r="AD944" s="3">
        <v>3.0514516304413486</v>
      </c>
      <c r="AE944" s="3">
        <v>1.6347062305935796</v>
      </c>
      <c r="AF944" s="3">
        <v>0.21155021807681618</v>
      </c>
      <c r="AG944" s="3"/>
      <c r="AH944" s="3">
        <v>7.0516739358938735E-2</v>
      </c>
      <c r="AI944" s="3">
        <v>0.23334630115139723</v>
      </c>
      <c r="AJ944" s="3"/>
      <c r="AK944" s="3">
        <v>0.31732532711522426</v>
      </c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</row>
    <row r="945" spans="1:51">
      <c r="A945" s="2">
        <v>37162</v>
      </c>
      <c r="B945" s="3">
        <v>7.7881604223803578</v>
      </c>
      <c r="C945" s="3">
        <v>3.8460051468544978</v>
      </c>
      <c r="D945" s="3">
        <v>1.2499516727277118</v>
      </c>
      <c r="E945" s="3">
        <v>10.480364025178506</v>
      </c>
      <c r="F945" s="3">
        <v>3.8460051468544978</v>
      </c>
      <c r="G945" s="3">
        <v>10.352163853616689</v>
      </c>
      <c r="H945" s="3">
        <v>3.2755143834044143</v>
      </c>
      <c r="I945" s="3">
        <v>6.3715485266222851</v>
      </c>
      <c r="J945" s="3">
        <v>0.6730509006995371</v>
      </c>
      <c r="K945" s="3">
        <v>3.7626750353393175</v>
      </c>
      <c r="L945" s="3">
        <v>5.3203071198153887E-2</v>
      </c>
      <c r="M945" s="3">
        <v>1.3461018013990742</v>
      </c>
      <c r="N945" s="3">
        <v>0.27883537314695106</v>
      </c>
      <c r="O945" s="3">
        <v>0.96791129529171527</v>
      </c>
      <c r="P945" s="3"/>
      <c r="Q945" s="3">
        <v>7.1792096074617298E-2</v>
      </c>
      <c r="R945" s="3">
        <v>1.8845425219587038</v>
      </c>
      <c r="S945" s="3"/>
      <c r="T945" s="3">
        <v>0.13973818700238011</v>
      </c>
      <c r="U945" s="3">
        <v>1.2050816126810759</v>
      </c>
      <c r="V945" s="3">
        <v>9.4868126955744272E-2</v>
      </c>
      <c r="W945" s="3"/>
      <c r="X945" s="3">
        <v>1.0768814411192595</v>
      </c>
      <c r="Y945" s="3"/>
      <c r="Z945" s="3"/>
      <c r="AA945" s="3">
        <v>0.19101825562710673</v>
      </c>
      <c r="AB945" s="3">
        <v>0.99996133818216937</v>
      </c>
      <c r="AC945" s="3"/>
      <c r="AD945" s="3">
        <v>3.1793642547330516</v>
      </c>
      <c r="AE945" s="3">
        <v>1.6409621959912526</v>
      </c>
      <c r="AF945" s="3">
        <v>0.2140942865082337</v>
      </c>
      <c r="AG945" s="3"/>
      <c r="AH945" s="3">
        <v>7.5638101221471785E-2</v>
      </c>
      <c r="AI945" s="3">
        <v>0.2371703173893607</v>
      </c>
      <c r="AJ945" s="3"/>
      <c r="AK945" s="3">
        <v>0.31729542461549609</v>
      </c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</row>
    <row r="946" spans="1:51">
      <c r="A946" s="2">
        <v>37165</v>
      </c>
      <c r="B946" s="3">
        <v>7.7793527770058812</v>
      </c>
      <c r="C946" s="3">
        <v>3.8416556923485832</v>
      </c>
      <c r="D946" s="3">
        <v>1.2485381000132896</v>
      </c>
      <c r="E946" s="3">
        <v>10.468511761649889</v>
      </c>
      <c r="F946" s="3">
        <v>3.8416556923485832</v>
      </c>
      <c r="G946" s="3">
        <v>10.340456571904937</v>
      </c>
      <c r="H946" s="3">
        <v>3.2718100979835438</v>
      </c>
      <c r="I946" s="3">
        <v>6.3643429303241534</v>
      </c>
      <c r="J946" s="3">
        <v>0.67228974616100212</v>
      </c>
      <c r="K946" s="3">
        <v>3.7584198190143643</v>
      </c>
      <c r="L946" s="3">
        <v>5.3142903744155402E-2</v>
      </c>
      <c r="M946" s="3">
        <v>1.3445794923220042</v>
      </c>
      <c r="N946" s="3">
        <v>0.27852003769527228</v>
      </c>
      <c r="O946" s="3">
        <v>0.96681668257439346</v>
      </c>
      <c r="P946" s="3"/>
      <c r="Q946" s="3">
        <v>7.1710906257173565E-2</v>
      </c>
      <c r="R946" s="3">
        <v>1.8824112892508058</v>
      </c>
      <c r="S946" s="3"/>
      <c r="T946" s="3">
        <v>0.13958015682199854</v>
      </c>
      <c r="U946" s="3">
        <v>1.2037187836025562</v>
      </c>
      <c r="V946" s="3">
        <v>9.4760840411265063E-2</v>
      </c>
      <c r="W946" s="3"/>
      <c r="X946" s="3">
        <v>1.0756635938576034</v>
      </c>
      <c r="Y946" s="3"/>
      <c r="Z946" s="3"/>
      <c r="AA946" s="3">
        <v>0.19080223271997965</v>
      </c>
      <c r="AB946" s="3">
        <v>0.99883048001063168</v>
      </c>
      <c r="AC946" s="3"/>
      <c r="AD946" s="3">
        <v>3.1757687056748289</v>
      </c>
      <c r="AE946" s="3">
        <v>1.6391064287353956</v>
      </c>
      <c r="AF946" s="3">
        <v>0.21385216687407113</v>
      </c>
      <c r="AG946" s="3"/>
      <c r="AH946" s="3">
        <v>7.5552561949522132E-2</v>
      </c>
      <c r="AI946" s="3">
        <v>0.23690210102816264</v>
      </c>
      <c r="AJ946" s="3"/>
      <c r="AK946" s="3">
        <v>0.31693659461875812</v>
      </c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</row>
    <row r="947" spans="1:51">
      <c r="A947" s="2">
        <v>37166</v>
      </c>
      <c r="B947" s="3">
        <v>7.7793527770058812</v>
      </c>
      <c r="C947" s="3">
        <v>3.8416556923485832</v>
      </c>
      <c r="D947" s="3">
        <v>1.2485381000132896</v>
      </c>
      <c r="E947" s="3">
        <v>10.468511761649889</v>
      </c>
      <c r="F947" s="3">
        <v>3.8416556923485832</v>
      </c>
      <c r="G947" s="3">
        <v>10.340456571904937</v>
      </c>
      <c r="H947" s="3">
        <v>3.2718100979835438</v>
      </c>
      <c r="I947" s="3">
        <v>6.3643429303241534</v>
      </c>
      <c r="J947" s="3">
        <v>0.67228974616100212</v>
      </c>
      <c r="K947" s="3">
        <v>3.7584198190143643</v>
      </c>
      <c r="L947" s="3">
        <v>5.3142903744155402E-2</v>
      </c>
      <c r="M947" s="3">
        <v>1.3445794923220042</v>
      </c>
      <c r="N947" s="3">
        <v>0.27852003769527228</v>
      </c>
      <c r="O947" s="3">
        <v>0.96681668257439346</v>
      </c>
      <c r="P947" s="3"/>
      <c r="Q947" s="3">
        <v>7.1710906257173565E-2</v>
      </c>
      <c r="R947" s="3">
        <v>1.8824112892508058</v>
      </c>
      <c r="S947" s="3"/>
      <c r="T947" s="3">
        <v>0.13958015682199854</v>
      </c>
      <c r="U947" s="3">
        <v>1.2037187836025562</v>
      </c>
      <c r="V947" s="3">
        <v>9.4760840411265063E-2</v>
      </c>
      <c r="W947" s="3"/>
      <c r="X947" s="3">
        <v>1.0756635938576034</v>
      </c>
      <c r="Y947" s="3"/>
      <c r="Z947" s="3"/>
      <c r="AA947" s="3">
        <v>0.19080223271997965</v>
      </c>
      <c r="AB947" s="3">
        <v>0.99883048001063168</v>
      </c>
      <c r="AC947" s="3"/>
      <c r="AD947" s="3">
        <v>3.1757687056748289</v>
      </c>
      <c r="AE947" s="3">
        <v>1.6391064287353956</v>
      </c>
      <c r="AF947" s="3">
        <v>0.21385216687407113</v>
      </c>
      <c r="AG947" s="3"/>
      <c r="AH947" s="3">
        <v>7.5552561949522132E-2</v>
      </c>
      <c r="AI947" s="3">
        <v>0.23690210102816264</v>
      </c>
      <c r="AJ947" s="3"/>
      <c r="AK947" s="3">
        <v>0.31693659461875812</v>
      </c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</row>
    <row r="948" spans="1:51">
      <c r="A948" s="2">
        <v>37167</v>
      </c>
      <c r="B948" s="3">
        <v>7.8433803718783581</v>
      </c>
      <c r="C948" s="3">
        <v>3.8416556923485832</v>
      </c>
      <c r="D948" s="3">
        <v>1.2613436189877849</v>
      </c>
      <c r="E948" s="3">
        <v>10.212401382159983</v>
      </c>
      <c r="F948" s="3">
        <v>3.8544612113230787</v>
      </c>
      <c r="G948" s="3">
        <v>10.404484166777413</v>
      </c>
      <c r="H948" s="3">
        <v>3.1885742246493241</v>
      </c>
      <c r="I948" s="3">
        <v>6.5308146769925921</v>
      </c>
      <c r="J948" s="3">
        <v>0.67228974616100212</v>
      </c>
      <c r="K948" s="3">
        <v>3.8672667302975738</v>
      </c>
      <c r="L948" s="3">
        <v>5.2502627795430634E-2</v>
      </c>
      <c r="M948" s="3">
        <v>1.312565694885766</v>
      </c>
      <c r="N948" s="3">
        <v>0.27852003769527228</v>
      </c>
      <c r="O948" s="3">
        <v>0.96041392308714579</v>
      </c>
      <c r="P948" s="3"/>
      <c r="Q948" s="3">
        <v>7.5552561949522132E-2</v>
      </c>
      <c r="R948" s="3">
        <v>1.9272306056615394</v>
      </c>
      <c r="S948" s="3"/>
      <c r="T948" s="3">
        <v>0.13829960492454901</v>
      </c>
      <c r="U948" s="3">
        <v>1.2549408595005374</v>
      </c>
      <c r="V948" s="3">
        <v>9.7321944206164107E-2</v>
      </c>
      <c r="W948" s="3"/>
      <c r="X948" s="3">
        <v>1.0436497964213651</v>
      </c>
      <c r="Y948" s="3"/>
      <c r="Z948" s="3"/>
      <c r="AA948" s="3">
        <v>0.18696057702763105</v>
      </c>
      <c r="AB948" s="3">
        <v>0.99883048001063168</v>
      </c>
      <c r="AC948" s="3"/>
      <c r="AD948" s="3">
        <v>3.1949769841365718</v>
      </c>
      <c r="AE948" s="3">
        <v>1.6455091882226431</v>
      </c>
      <c r="AF948" s="3">
        <v>0.20744940738682352</v>
      </c>
      <c r="AG948" s="3"/>
      <c r="AH948" s="3">
        <v>7.5552561949522132E-2</v>
      </c>
      <c r="AI948" s="3">
        <v>0.2484270681052084</v>
      </c>
      <c r="AJ948" s="3"/>
      <c r="AK948" s="3">
        <v>0.32013797436238195</v>
      </c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</row>
    <row r="949" spans="1:51">
      <c r="A949" s="2">
        <v>37168</v>
      </c>
      <c r="B949" s="3">
        <v>7.9714355616233101</v>
      </c>
      <c r="C949" s="3">
        <v>3.8416556923485832</v>
      </c>
      <c r="D949" s="3">
        <v>1.2613436189877849</v>
      </c>
      <c r="E949" s="3">
        <v>10.884691128320986</v>
      </c>
      <c r="F949" s="3">
        <v>3.816044654399593</v>
      </c>
      <c r="G949" s="3">
        <v>10.724622141139795</v>
      </c>
      <c r="H949" s="3">
        <v>3.3550459713177627</v>
      </c>
      <c r="I949" s="3">
        <v>6.6268560693013061</v>
      </c>
      <c r="J949" s="3">
        <v>0.74912286000797368</v>
      </c>
      <c r="K949" s="3">
        <v>4.1489881477364703</v>
      </c>
      <c r="L949" s="3">
        <v>5.186235184670588E-2</v>
      </c>
      <c r="M949" s="3">
        <v>1.3445794923220042</v>
      </c>
      <c r="N949" s="3">
        <v>0.29132555666976756</v>
      </c>
      <c r="O949" s="3">
        <v>0.95401116359989824</v>
      </c>
      <c r="P949" s="3"/>
      <c r="Q949" s="3">
        <v>7.427201005207261E-2</v>
      </c>
      <c r="R949" s="3">
        <v>2.0488830359192445</v>
      </c>
      <c r="S949" s="3"/>
      <c r="T949" s="3">
        <v>0.14086070871944806</v>
      </c>
      <c r="U949" s="3">
        <v>1.3445794923220042</v>
      </c>
      <c r="V949" s="3">
        <v>0.1011635998985127</v>
      </c>
      <c r="W949" s="3"/>
      <c r="X949" s="3">
        <v>1.1140801507810891</v>
      </c>
      <c r="Y949" s="3"/>
      <c r="Z949" s="3"/>
      <c r="AA949" s="3">
        <v>0.18696057702763105</v>
      </c>
      <c r="AB949" s="3">
        <v>0.97321944206164113</v>
      </c>
      <c r="AC949" s="3"/>
      <c r="AD949" s="3">
        <v>3.2910183764452863</v>
      </c>
      <c r="AE949" s="3">
        <v>1.6263009097609002</v>
      </c>
      <c r="AF949" s="3">
        <v>0.21513271877152065</v>
      </c>
      <c r="AG949" s="3"/>
      <c r="AH949" s="3">
        <v>7.9394217641870726E-2</v>
      </c>
      <c r="AI949" s="3">
        <v>0.25931175923352939</v>
      </c>
      <c r="AJ949" s="3"/>
      <c r="AK949" s="3">
        <v>0.30733245538788667</v>
      </c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</row>
    <row r="950" spans="1:51">
      <c r="A950" s="2">
        <v>37169</v>
      </c>
      <c r="B950" s="3">
        <v>8.1315045488045019</v>
      </c>
      <c r="C950" s="3">
        <v>3.8416556923485832</v>
      </c>
      <c r="D950" s="3">
        <v>1.2549408595005374</v>
      </c>
      <c r="E950" s="3">
        <v>10.82066353344851</v>
      </c>
      <c r="F950" s="3">
        <v>3.7968363759378496</v>
      </c>
      <c r="G950" s="3">
        <v>10.724622141139795</v>
      </c>
      <c r="H950" s="3">
        <v>3.2013797436238196</v>
      </c>
      <c r="I950" s="3">
        <v>6.4667870821201152</v>
      </c>
      <c r="J950" s="3">
        <v>0.74272010052072612</v>
      </c>
      <c r="K950" s="3">
        <v>4.3666819703028903</v>
      </c>
      <c r="L950" s="3">
        <v>5.186235184670588E-2</v>
      </c>
      <c r="M950" s="3">
        <v>1.312565694885766</v>
      </c>
      <c r="N950" s="3">
        <v>0.28812417692614378</v>
      </c>
      <c r="O950" s="3">
        <v>0.9412056446254029</v>
      </c>
      <c r="P950" s="3"/>
      <c r="Q950" s="3">
        <v>7.427201005207261E-2</v>
      </c>
      <c r="R950" s="3">
        <v>2.1065078713044731</v>
      </c>
      <c r="S950" s="3"/>
      <c r="T950" s="3">
        <v>0.14086070871944806</v>
      </c>
      <c r="U950" s="3">
        <v>1.3189684543730138</v>
      </c>
      <c r="V950" s="3">
        <v>0.10372470369341176</v>
      </c>
      <c r="W950" s="3"/>
      <c r="X950" s="3">
        <v>1.1268856697555845</v>
      </c>
      <c r="Y950" s="3"/>
      <c r="Z950" s="3"/>
      <c r="AA950" s="3">
        <v>0.18439947323273201</v>
      </c>
      <c r="AB950" s="3">
        <v>0.96041392308714579</v>
      </c>
      <c r="AC950" s="3"/>
      <c r="AD950" s="3">
        <v>3.2077825031110674</v>
      </c>
      <c r="AE950" s="3">
        <v>1.6263009097609002</v>
      </c>
      <c r="AF950" s="3">
        <v>0.21513271877152065</v>
      </c>
      <c r="AG950" s="3"/>
      <c r="AH950" s="3">
        <v>8.5796977129118365E-2</v>
      </c>
      <c r="AI950" s="3">
        <v>0.2484270681052084</v>
      </c>
      <c r="AJ950" s="3"/>
      <c r="AK950" s="3">
        <v>0.30413107564426284</v>
      </c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</row>
    <row r="951" spans="1:51">
      <c r="A951" s="2">
        <v>37172</v>
      </c>
      <c r="B951" s="3">
        <v>7.8397750338294996</v>
      </c>
      <c r="C951" s="3">
        <v>3.814290547071332</v>
      </c>
      <c r="D951" s="3">
        <v>1.2479641890585733</v>
      </c>
      <c r="E951" s="3">
        <v>10.62369514788324</v>
      </c>
      <c r="F951" s="3">
        <v>3.7566921998840135</v>
      </c>
      <c r="G951" s="3">
        <v>10.783690556736904</v>
      </c>
      <c r="H951" s="3">
        <v>3.0015138700947226</v>
      </c>
      <c r="I951" s="3">
        <v>6.0798255364392038</v>
      </c>
      <c r="J951" s="3">
        <v>0.72317924801855793</v>
      </c>
      <c r="K951" s="3">
        <v>4.326275855403054</v>
      </c>
      <c r="L951" s="3">
        <v>5.1838512468586895E-2</v>
      </c>
      <c r="M951" s="3">
        <v>1.2735634544751593</v>
      </c>
      <c r="N951" s="3">
        <v>0.27199219505122751</v>
      </c>
      <c r="O951" s="3">
        <v>0.90877392228880727</v>
      </c>
      <c r="P951" s="3"/>
      <c r="Q951" s="3">
        <v>7.4237869708099744E-2</v>
      </c>
      <c r="R951" s="3">
        <v>2.0543410496810361</v>
      </c>
      <c r="S951" s="3"/>
      <c r="T951" s="3">
        <v>0.13951599652039437</v>
      </c>
      <c r="U951" s="3">
        <v>1.2799632708293061</v>
      </c>
      <c r="V951" s="3">
        <v>0.10111709839551518</v>
      </c>
      <c r="W951" s="3"/>
      <c r="X951" s="3">
        <v>1.1007684129132032</v>
      </c>
      <c r="Y951" s="3"/>
      <c r="Z951" s="3"/>
      <c r="AA951" s="3">
        <v>0.18687463754107866</v>
      </c>
      <c r="AB951" s="3">
        <v>0.97917190218441919</v>
      </c>
      <c r="AC951" s="3"/>
      <c r="AD951" s="3">
        <v>2.9887142373864295</v>
      </c>
      <c r="AE951" s="3">
        <v>1.5743548231200464</v>
      </c>
      <c r="AF951" s="3">
        <v>0.22015368258264062</v>
      </c>
      <c r="AG951" s="3"/>
      <c r="AH951" s="3">
        <v>8.191764933307559E-2</v>
      </c>
      <c r="AI951" s="3">
        <v>0.24319302145756813</v>
      </c>
      <c r="AJ951" s="3"/>
      <c r="AK951" s="3">
        <v>0.29183162574908172</v>
      </c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</row>
    <row r="952" spans="1:51">
      <c r="A952" s="2">
        <v>37173</v>
      </c>
      <c r="B952" s="3">
        <v>8.1378387521596771</v>
      </c>
      <c r="C952" s="3">
        <v>3.8126094941220532</v>
      </c>
      <c r="D952" s="3">
        <v>1.2623261686420915</v>
      </c>
      <c r="E952" s="3">
        <v>10.893169983205865</v>
      </c>
      <c r="F952" s="3">
        <v>3.8126094941220532</v>
      </c>
      <c r="G952" s="3">
        <v>11.021324924184759</v>
      </c>
      <c r="H952" s="3">
        <v>3.2166890185702033</v>
      </c>
      <c r="I952" s="3">
        <v>6.3052230961615132</v>
      </c>
      <c r="J952" s="3">
        <v>0.77533739292229986</v>
      </c>
      <c r="K952" s="3">
        <v>4.4085299696739035</v>
      </c>
      <c r="L952" s="3">
        <v>5.3184300506240401E-2</v>
      </c>
      <c r="M952" s="3">
        <v>1.3456268802783717</v>
      </c>
      <c r="N952" s="3">
        <v>0.28514474367803594</v>
      </c>
      <c r="O952" s="3">
        <v>0.92271557504802637</v>
      </c>
      <c r="P952" s="3"/>
      <c r="Q952" s="3">
        <v>7.4329865767757672E-2</v>
      </c>
      <c r="R952" s="3">
        <v>2.1722262495922284</v>
      </c>
      <c r="S952" s="3"/>
      <c r="T952" s="3">
        <v>0.14097043507678181</v>
      </c>
      <c r="U952" s="3">
        <v>1.3328113861804824</v>
      </c>
      <c r="V952" s="3">
        <v>0.10765015042226973</v>
      </c>
      <c r="W952" s="3"/>
      <c r="X952" s="3">
        <v>1.1533944688100328</v>
      </c>
      <c r="Y952" s="3"/>
      <c r="Z952" s="3"/>
      <c r="AA952" s="3">
        <v>0.18966931264876097</v>
      </c>
      <c r="AB952" s="3">
        <v>1.0252395278311404</v>
      </c>
      <c r="AC952" s="3"/>
      <c r="AD952" s="3">
        <v>3.2038735244723138</v>
      </c>
      <c r="AE952" s="3">
        <v>1.6275677504319352</v>
      </c>
      <c r="AF952" s="3">
        <v>0.22042649848369517</v>
      </c>
      <c r="AG952" s="3"/>
      <c r="AH952" s="3">
        <v>8.5863810455858017E-2</v>
      </c>
      <c r="AI952" s="3">
        <v>0.25118368431862936</v>
      </c>
      <c r="AJ952" s="3"/>
      <c r="AK952" s="3">
        <v>0.29475636425145285</v>
      </c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</row>
    <row r="953" spans="1:51">
      <c r="A953" s="2">
        <v>37174</v>
      </c>
      <c r="B953" s="3">
        <v>8.0407700950839072</v>
      </c>
      <c r="C953" s="3">
        <v>3.8121579335258367</v>
      </c>
      <c r="D953" s="3">
        <v>1.2493626840967027</v>
      </c>
      <c r="E953" s="3">
        <v>10.635600285130906</v>
      </c>
      <c r="F953" s="3">
        <v>3.7993439572786909</v>
      </c>
      <c r="G953" s="3">
        <v>10.955949691309547</v>
      </c>
      <c r="H953" s="3">
        <v>3.1650521330449801</v>
      </c>
      <c r="I953" s="3">
        <v>6.3685461948313984</v>
      </c>
      <c r="J953" s="3">
        <v>0.73680363421087602</v>
      </c>
      <c r="K953" s="3">
        <v>4.3695659002766734</v>
      </c>
      <c r="L953" s="3">
        <v>5.3818700238011809E-2</v>
      </c>
      <c r="M953" s="3">
        <v>1.3006185890852855</v>
      </c>
      <c r="N953" s="3">
        <v>0.2787039833754183</v>
      </c>
      <c r="O953" s="3">
        <v>0.9033853254237697</v>
      </c>
      <c r="P953" s="3"/>
      <c r="Q953" s="3">
        <v>7.4321062233444882E-2</v>
      </c>
      <c r="R953" s="3">
        <v>2.1847829501383367</v>
      </c>
      <c r="S953" s="3"/>
      <c r="T953" s="3">
        <v>0.14223513634331694</v>
      </c>
      <c r="U953" s="3">
        <v>1.3070255772088581</v>
      </c>
      <c r="V953" s="3">
        <v>0.1166071838490256</v>
      </c>
      <c r="W953" s="3"/>
      <c r="X953" s="3">
        <v>1.1532578622431102</v>
      </c>
      <c r="Y953" s="3"/>
      <c r="Z953" s="3"/>
      <c r="AA953" s="3">
        <v>0.18836545083304135</v>
      </c>
      <c r="AB953" s="3">
        <v>1.012304123524508</v>
      </c>
      <c r="AC953" s="3"/>
      <c r="AD953" s="3">
        <v>3.2867849073928639</v>
      </c>
      <c r="AE953" s="3">
        <v>1.6209679952639273</v>
      </c>
      <c r="AF953" s="3">
        <v>0.22040039145090551</v>
      </c>
      <c r="AG953" s="3"/>
      <c r="AH953" s="3">
        <v>8.3290845606446853E-2</v>
      </c>
      <c r="AI953" s="3">
        <v>0.24730974156991142</v>
      </c>
      <c r="AJ953" s="3"/>
      <c r="AK953" s="3">
        <v>0.29472145368435038</v>
      </c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</row>
    <row r="954" spans="1:51">
      <c r="A954" s="2">
        <v>37175</v>
      </c>
      <c r="B954" s="3">
        <v>8.4260855644693589</v>
      </c>
      <c r="C954" s="3">
        <v>3.8189710999420066</v>
      </c>
      <c r="D954" s="3">
        <v>1.2302725691088343</v>
      </c>
      <c r="E954" s="3">
        <v>11.021191764933308</v>
      </c>
      <c r="F954" s="3">
        <v>3.8061557606804559</v>
      </c>
      <c r="G954" s="3">
        <v>10.828961676010051</v>
      </c>
      <c r="H954" s="3">
        <v>3.2294654939106899</v>
      </c>
      <c r="I954" s="3">
        <v>6.5037846752368065</v>
      </c>
      <c r="J954" s="3">
        <v>0.71125132901604482</v>
      </c>
      <c r="K954" s="3">
        <v>4.5238147593272755</v>
      </c>
      <c r="L954" s="3">
        <v>5.7669026676976605E-2</v>
      </c>
      <c r="M954" s="3">
        <v>1.3071646046781362</v>
      </c>
      <c r="N954" s="3">
        <v>0.27873362893872022</v>
      </c>
      <c r="O954" s="3">
        <v>0.94192743572395121</v>
      </c>
      <c r="P954" s="3"/>
      <c r="Q954" s="3">
        <v>7.304743379083703E-2</v>
      </c>
      <c r="R954" s="3">
        <v>2.1401616566789095</v>
      </c>
      <c r="S954" s="3"/>
      <c r="T954" s="3">
        <v>0.14225026580320899</v>
      </c>
      <c r="U954" s="3">
        <v>1.3840566402474386</v>
      </c>
      <c r="V954" s="3">
        <v>0.11661958728010825</v>
      </c>
      <c r="W954" s="3"/>
      <c r="X954" s="3">
        <v>1.2046418905857337</v>
      </c>
      <c r="Y954" s="3"/>
      <c r="Z954" s="3"/>
      <c r="AA954" s="3">
        <v>0.18838548714479025</v>
      </c>
      <c r="AB954" s="3">
        <v>1.0252271409240286</v>
      </c>
      <c r="AC954" s="3"/>
      <c r="AD954" s="3">
        <v>3.338395877633868</v>
      </c>
      <c r="AE954" s="3">
        <v>1.6403634254784458</v>
      </c>
      <c r="AF954" s="3">
        <v>0.22426843707713123</v>
      </c>
      <c r="AG954" s="3"/>
      <c r="AH954" s="3">
        <v>8.5862773052387403E-2</v>
      </c>
      <c r="AI954" s="3">
        <v>0.25118064952638697</v>
      </c>
      <c r="AJ954" s="3"/>
      <c r="AK954" s="3">
        <v>0.29859740479412333</v>
      </c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</row>
    <row r="955" spans="1:51">
      <c r="A955" s="2">
        <v>37176</v>
      </c>
      <c r="B955" s="3">
        <v>8.3934586666022266</v>
      </c>
      <c r="C955" s="3">
        <v>3.8122961119300189</v>
      </c>
      <c r="D955" s="3">
        <v>1.2237790880313171</v>
      </c>
      <c r="E955" s="3">
        <v>10.988382910857114</v>
      </c>
      <c r="F955" s="3">
        <v>3.7482239083681703</v>
      </c>
      <c r="G955" s="3">
        <v>10.571913587705096</v>
      </c>
      <c r="H955" s="3">
        <v>3.1075018727496797</v>
      </c>
      <c r="I955" s="3">
        <v>6.1765604233622495</v>
      </c>
      <c r="J955" s="3">
        <v>0.71120145953652458</v>
      </c>
      <c r="K955" s="3">
        <v>4.5619408936036532</v>
      </c>
      <c r="L955" s="3">
        <v>5.4461373027571702E-2</v>
      </c>
      <c r="M955" s="3">
        <v>1.294258511949351</v>
      </c>
      <c r="N955" s="3">
        <v>0.27230686513785851</v>
      </c>
      <c r="O955" s="3">
        <v>0.94826861271536611</v>
      </c>
      <c r="P955" s="3"/>
      <c r="Q955" s="3">
        <v>7.304231206050793E-2</v>
      </c>
      <c r="R955" s="3">
        <v>1.9734238697049511</v>
      </c>
      <c r="S955" s="3"/>
      <c r="T955" s="3">
        <v>0.13711451562235699</v>
      </c>
      <c r="U955" s="3">
        <v>1.4288101394292341</v>
      </c>
      <c r="V955" s="3">
        <v>0.10764130198390642</v>
      </c>
      <c r="W955" s="3"/>
      <c r="X955" s="3">
        <v>1.1468924437570982</v>
      </c>
      <c r="Y955" s="3"/>
      <c r="Z955" s="3"/>
      <c r="AA955" s="3">
        <v>0.1845279462581253</v>
      </c>
      <c r="AB955" s="3">
        <v>1.0123408162772152</v>
      </c>
      <c r="AC955" s="3"/>
      <c r="AD955" s="3">
        <v>3.1587596355991585</v>
      </c>
      <c r="AE955" s="3">
        <v>1.6018050890462265</v>
      </c>
      <c r="AF955" s="3">
        <v>0.22297126839523473</v>
      </c>
      <c r="AG955" s="3"/>
      <c r="AH955" s="3">
        <v>8.0730976487929818E-2</v>
      </c>
      <c r="AI955" s="3">
        <v>0.22297126839523473</v>
      </c>
      <c r="AJ955" s="3"/>
      <c r="AK955" s="3">
        <v>0.28832491602832078</v>
      </c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</row>
    <row r="956" spans="1:51">
      <c r="A956" s="2">
        <v>37179</v>
      </c>
      <c r="B956" s="3">
        <v>8.328701745907086</v>
      </c>
      <c r="C956" s="3">
        <v>3.8376094967679575</v>
      </c>
      <c r="D956" s="3">
        <v>1.242898568235365</v>
      </c>
      <c r="E956" s="3">
        <v>10.827312269679213</v>
      </c>
      <c r="F956" s="3">
        <v>3.8247961094665621</v>
      </c>
      <c r="G956" s="3">
        <v>10.474944118890836</v>
      </c>
      <c r="H956" s="3">
        <v>3.1072464205884129</v>
      </c>
      <c r="I956" s="3">
        <v>6.2913731649851998</v>
      </c>
      <c r="J956" s="3">
        <v>0.68551622062466011</v>
      </c>
      <c r="K956" s="3">
        <v>4.4718721681870353</v>
      </c>
      <c r="L956" s="3">
        <v>5.3816226665861173E-2</v>
      </c>
      <c r="M956" s="3">
        <v>1.2941521174409472</v>
      </c>
      <c r="N956" s="3">
        <v>0.26908113332930589</v>
      </c>
      <c r="O956" s="3">
        <v>0.96100404760466385</v>
      </c>
      <c r="P956" s="3"/>
      <c r="Q956" s="3">
        <v>7.3036307617954446E-2</v>
      </c>
      <c r="R956" s="3">
        <v>1.9091947079079323</v>
      </c>
      <c r="S956" s="3"/>
      <c r="T956" s="3">
        <v>0.1383845828550716</v>
      </c>
      <c r="U956" s="3">
        <v>1.3454056666465295</v>
      </c>
      <c r="V956" s="3">
        <v>0.10635111460158279</v>
      </c>
      <c r="W956" s="3"/>
      <c r="X956" s="3">
        <v>1.1019513079200145</v>
      </c>
      <c r="Y956" s="3"/>
      <c r="Z956" s="3"/>
      <c r="AA956" s="3">
        <v>0.18451277714009545</v>
      </c>
      <c r="AB956" s="3">
        <v>0.99303751585815259</v>
      </c>
      <c r="AC956" s="3"/>
      <c r="AD956" s="3">
        <v>3.0431794840814357</v>
      </c>
      <c r="AE956" s="3">
        <v>1.6016734126744399</v>
      </c>
      <c r="AF956" s="3">
        <v>0.22039026158400291</v>
      </c>
      <c r="AG956" s="3"/>
      <c r="AH956" s="3">
        <v>7.9443001268652211E-2</v>
      </c>
      <c r="AI956" s="3">
        <v>0.21526490666344469</v>
      </c>
      <c r="AJ956" s="3"/>
      <c r="AK956" s="3">
        <v>0.29214523047181779</v>
      </c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</row>
    <row r="957" spans="1:51">
      <c r="A957" s="2">
        <v>37180</v>
      </c>
      <c r="B957" s="3">
        <v>8.3934586666022266</v>
      </c>
      <c r="C957" s="3">
        <v>3.8443322137109437</v>
      </c>
      <c r="D957" s="3">
        <v>1.2558151898122416</v>
      </c>
      <c r="E957" s="3">
        <v>10.988382910857114</v>
      </c>
      <c r="F957" s="3">
        <v>3.8571466544233135</v>
      </c>
      <c r="G957" s="3">
        <v>10.507841384143246</v>
      </c>
      <c r="H957" s="3">
        <v>3.1203163134620495</v>
      </c>
      <c r="I957" s="3">
        <v>6.4392564579658309</v>
      </c>
      <c r="J957" s="3">
        <v>0.68557257811178496</v>
      </c>
      <c r="K957" s="3">
        <v>4.4466109271923253</v>
      </c>
      <c r="L957" s="3">
        <v>5.3820650991953212E-2</v>
      </c>
      <c r="M957" s="3">
        <v>1.3006657323055359</v>
      </c>
      <c r="N957" s="3">
        <v>0.27230686513785851</v>
      </c>
      <c r="O957" s="3">
        <v>0.95467583307155102</v>
      </c>
      <c r="P957" s="3"/>
      <c r="Q957" s="3">
        <v>7.0479423918033968E-2</v>
      </c>
      <c r="R957" s="3">
        <v>1.9285733272116568</v>
      </c>
      <c r="S957" s="3"/>
      <c r="T957" s="3">
        <v>0.13583307155112001</v>
      </c>
      <c r="U957" s="3">
        <v>1.2814440712369812</v>
      </c>
      <c r="V957" s="3">
        <v>0.10635985791266944</v>
      </c>
      <c r="W957" s="3"/>
      <c r="X957" s="3">
        <v>1.0828202401952491</v>
      </c>
      <c r="Y957" s="3"/>
      <c r="Z957" s="3"/>
      <c r="AA957" s="3">
        <v>0.1845279462581253</v>
      </c>
      <c r="AB957" s="3">
        <v>0.98030471449629064</v>
      </c>
      <c r="AC957" s="3"/>
      <c r="AD957" s="3">
        <v>2.9921719063383514</v>
      </c>
      <c r="AE957" s="3">
        <v>1.6274339704709662</v>
      </c>
      <c r="AF957" s="3">
        <v>0.22040838025276077</v>
      </c>
      <c r="AG957" s="3"/>
      <c r="AH957" s="3">
        <v>9.4826861271536611E-2</v>
      </c>
      <c r="AI957" s="3">
        <v>0.21912693618152379</v>
      </c>
      <c r="AJ957" s="3"/>
      <c r="AK957" s="3">
        <v>0.28832491602832078</v>
      </c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</row>
    <row r="958" spans="1:51">
      <c r="A958" s="2">
        <v>37181</v>
      </c>
      <c r="B958" s="3">
        <v>8.6824972513199707</v>
      </c>
      <c r="C958" s="3">
        <v>3.8959102057583332</v>
      </c>
      <c r="D958" s="3">
        <v>1.2559184215931469</v>
      </c>
      <c r="E958" s="3">
        <v>11.117441129918928</v>
      </c>
      <c r="F958" s="3">
        <v>3.9856186644435585</v>
      </c>
      <c r="G958" s="3">
        <v>10.73297630698225</v>
      </c>
      <c r="H958" s="3">
        <v>3.1333883069339228</v>
      </c>
      <c r="I958" s="3">
        <v>6.53590198992352</v>
      </c>
      <c r="J958" s="3">
        <v>0.66640569309024122</v>
      </c>
      <c r="K958" s="3">
        <v>4.4982384283591283</v>
      </c>
      <c r="L958" s="3">
        <v>5.3825075211134867E-2</v>
      </c>
      <c r="M958" s="3">
        <v>1.3264036391315377</v>
      </c>
      <c r="N958" s="3">
        <v>0.27553312310461897</v>
      </c>
      <c r="O958" s="3">
        <v>0.97397755143958331</v>
      </c>
      <c r="P958" s="3"/>
      <c r="Q958" s="3">
        <v>7.4329865767757672E-2</v>
      </c>
      <c r="R958" s="3">
        <v>1.9735860910749452</v>
      </c>
      <c r="S958" s="3"/>
      <c r="T958" s="3">
        <v>0.13840733625720394</v>
      </c>
      <c r="U958" s="3">
        <v>1.2495106745442024</v>
      </c>
      <c r="V958" s="3">
        <v>0.1063686010124808</v>
      </c>
      <c r="W958" s="3"/>
      <c r="X958" s="3">
        <v>1.0124240337332511</v>
      </c>
      <c r="Y958" s="3"/>
      <c r="Z958" s="3"/>
      <c r="AA958" s="3">
        <v>0.18582466441939419</v>
      </c>
      <c r="AB958" s="3">
        <v>0.9867930455374726</v>
      </c>
      <c r="AC958" s="3"/>
      <c r="AD958" s="3">
        <v>2.928340401367695</v>
      </c>
      <c r="AE958" s="3">
        <v>1.6788297268234924</v>
      </c>
      <c r="AF958" s="3">
        <v>0.22042649848369517</v>
      </c>
      <c r="AG958" s="3"/>
      <c r="AH958" s="3">
        <v>9.2271557504802634E-2</v>
      </c>
      <c r="AI958" s="3">
        <v>0.22555269612285089</v>
      </c>
      <c r="AJ958" s="3"/>
      <c r="AK958" s="3">
        <v>0.28834861720250821</v>
      </c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</row>
    <row r="959" spans="1:51">
      <c r="A959" s="2">
        <v>37182</v>
      </c>
      <c r="B959" s="3">
        <v>8.3611195012625501</v>
      </c>
      <c r="C959" s="3">
        <v>3.8377858860201282</v>
      </c>
      <c r="D959" s="3">
        <v>1.2301417197259843</v>
      </c>
      <c r="E959" s="3">
        <v>10.795774988220227</v>
      </c>
      <c r="F959" s="3">
        <v>3.9723326366151577</v>
      </c>
      <c r="G959" s="3">
        <v>10.347285819570128</v>
      </c>
      <c r="H959" s="3">
        <v>3.0433193586970964</v>
      </c>
      <c r="I959" s="3">
        <v>6.2147784798656502</v>
      </c>
      <c r="J959" s="3">
        <v>0.63749531829549699</v>
      </c>
      <c r="K959" s="3">
        <v>4.3567519240295276</v>
      </c>
      <c r="L959" s="3">
        <v>5.3178001425654528E-2</v>
      </c>
      <c r="M959" s="3">
        <v>1.28780461283814</v>
      </c>
      <c r="N959" s="3">
        <v>0.26268651306648622</v>
      </c>
      <c r="O959" s="3">
        <v>0.94823424228877962</v>
      </c>
      <c r="P959" s="3"/>
      <c r="Q959" s="3">
        <v>7.3039664608730306E-2</v>
      </c>
      <c r="R959" s="3">
        <v>1.8772475202068406</v>
      </c>
      <c r="S959" s="3"/>
      <c r="T959" s="3">
        <v>0.13582814821974409</v>
      </c>
      <c r="U959" s="3">
        <v>1.274990636590994</v>
      </c>
      <c r="V959" s="3">
        <v>0.10507460522659448</v>
      </c>
      <c r="W959" s="3"/>
      <c r="X959" s="3">
        <v>0.95464123041235238</v>
      </c>
      <c r="Y959" s="3"/>
      <c r="Z959" s="3"/>
      <c r="AA959" s="3">
        <v>0.18067706508475392</v>
      </c>
      <c r="AB959" s="3">
        <v>0.98026918290664378</v>
      </c>
      <c r="AC959" s="3"/>
      <c r="AD959" s="3">
        <v>2.7293769406420276</v>
      </c>
      <c r="AE959" s="3">
        <v>1.6401889596346457</v>
      </c>
      <c r="AF959" s="3">
        <v>0.22040039145090551</v>
      </c>
      <c r="AG959" s="3"/>
      <c r="AH959" s="3">
        <v>0.10251180997716536</v>
      </c>
      <c r="AI959" s="3">
        <v>0.22680737957447836</v>
      </c>
      <c r="AJ959" s="3"/>
      <c r="AK959" s="3">
        <v>0.28447027268663388</v>
      </c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</row>
    <row r="960" spans="1:51">
      <c r="A960" s="2">
        <v>37183</v>
      </c>
      <c r="B960" s="3">
        <v>8.2000724900326194</v>
      </c>
      <c r="C960" s="3">
        <v>3.8309713664371143</v>
      </c>
      <c r="D960" s="3">
        <v>1.2300108735048929</v>
      </c>
      <c r="E960" s="3">
        <v>10.634469010511053</v>
      </c>
      <c r="F960" s="3">
        <v>3.9847227256252262</v>
      </c>
      <c r="G960" s="3">
        <v>10.186027546212394</v>
      </c>
      <c r="H960" s="3">
        <v>3.1006524102935842</v>
      </c>
      <c r="I960" s="3">
        <v>6.2397426603841968</v>
      </c>
      <c r="J960" s="3">
        <v>0.6374275099673794</v>
      </c>
      <c r="K960" s="3">
        <v>4.4075389633925326</v>
      </c>
      <c r="L960" s="3">
        <v>5.5734867705690458E-2</v>
      </c>
      <c r="M960" s="3">
        <v>1.2748550199347588</v>
      </c>
      <c r="N960" s="3">
        <v>0.25945541862993832</v>
      </c>
      <c r="O960" s="3">
        <v>0.99297752808988748</v>
      </c>
      <c r="P960" s="3"/>
      <c r="Q960" s="3">
        <v>6.7906850308082634E-2</v>
      </c>
      <c r="R960" s="3">
        <v>1.8962667633200434</v>
      </c>
      <c r="S960" s="3"/>
      <c r="T960" s="3">
        <v>0.13325117796303007</v>
      </c>
      <c r="U960" s="3">
        <v>1.2428234867705688</v>
      </c>
      <c r="V960" s="3">
        <v>0.10378216745197534</v>
      </c>
      <c r="W960" s="3"/>
      <c r="X960" s="3">
        <v>0.9481333816600217</v>
      </c>
      <c r="Y960" s="3"/>
      <c r="Z960" s="3"/>
      <c r="AA960" s="3">
        <v>0.17681406306632835</v>
      </c>
      <c r="AB960" s="3">
        <v>0.9737586081913735</v>
      </c>
      <c r="AC960" s="3"/>
      <c r="AD960" s="3">
        <v>2.7995559985501992</v>
      </c>
      <c r="AE960" s="3">
        <v>1.614389271475172</v>
      </c>
      <c r="AF960" s="3">
        <v>0.22037694816962664</v>
      </c>
      <c r="AG960" s="3"/>
      <c r="AH960" s="3">
        <v>9.3532076839434569E-2</v>
      </c>
      <c r="AI960" s="3">
        <v>0.22934577745559984</v>
      </c>
      <c r="AJ960" s="3"/>
      <c r="AK960" s="3">
        <v>0.28187749184487132</v>
      </c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</row>
    <row r="961" spans="1:51">
      <c r="A961" s="2">
        <v>37186</v>
      </c>
      <c r="B961" s="3">
        <v>8.2651145370191372</v>
      </c>
      <c r="C961" s="3">
        <v>3.8122039918809203</v>
      </c>
      <c r="D961" s="3">
        <v>1.2301565822540113</v>
      </c>
      <c r="E961" s="3">
        <v>10.475552145756815</v>
      </c>
      <c r="F961" s="3">
        <v>4.0364512855209744</v>
      </c>
      <c r="G961" s="3">
        <v>10.187234196791032</v>
      </c>
      <c r="H961" s="3">
        <v>3.120240914363039</v>
      </c>
      <c r="I961" s="3">
        <v>6.1251546491397644</v>
      </c>
      <c r="J961" s="3">
        <v>0.6214853566595786</v>
      </c>
      <c r="K961" s="3">
        <v>4.2671056446936015</v>
      </c>
      <c r="L961" s="3">
        <v>5.3819350473612991E-2</v>
      </c>
      <c r="M961" s="3">
        <v>1.2750060409820221</v>
      </c>
      <c r="N961" s="3">
        <v>0.25628262130291901</v>
      </c>
      <c r="O961" s="3">
        <v>0.99309515754881117</v>
      </c>
      <c r="P961" s="3"/>
      <c r="Q961" s="3">
        <v>6.6633481538758949E-2</v>
      </c>
      <c r="R961" s="3">
        <v>1.8964913976416007</v>
      </c>
      <c r="S961" s="3"/>
      <c r="T961" s="3">
        <v>0.13582978929054709</v>
      </c>
      <c r="U961" s="3">
        <v>1.2301565822540113</v>
      </c>
      <c r="V961" s="3">
        <v>0.10507587473419679</v>
      </c>
      <c r="W961" s="3"/>
      <c r="X961" s="3">
        <v>0.91621037115793547</v>
      </c>
      <c r="Y961" s="3"/>
      <c r="Z961" s="3"/>
      <c r="AA961" s="3">
        <v>0.17427218248598494</v>
      </c>
      <c r="AB961" s="3">
        <v>0.94824569882080034</v>
      </c>
      <c r="AC961" s="3"/>
      <c r="AD961" s="3">
        <v>2.8319229653972551</v>
      </c>
      <c r="AE961" s="3">
        <v>1.6145805142083898</v>
      </c>
      <c r="AF961" s="3">
        <v>0.22040305432051036</v>
      </c>
      <c r="AG961" s="3"/>
      <c r="AH961" s="3">
        <v>9.3543156775565434E-2</v>
      </c>
      <c r="AI961" s="3">
        <v>0.23321718538565631</v>
      </c>
      <c r="AJ961" s="3"/>
      <c r="AK961" s="3">
        <v>0.27550381790063794</v>
      </c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</row>
    <row r="962" spans="1:51">
      <c r="A962" s="2">
        <v>37187</v>
      </c>
      <c r="B962" s="3">
        <v>8.6164824211670883</v>
      </c>
      <c r="C962" s="3">
        <v>3.8245650598042764</v>
      </c>
      <c r="D962" s="3">
        <v>1.2620424066690827</v>
      </c>
      <c r="E962" s="3">
        <v>10.922752808988763</v>
      </c>
      <c r="F962" s="3">
        <v>4.0872236317506339</v>
      </c>
      <c r="G962" s="3">
        <v>10.250090612540774</v>
      </c>
      <c r="H962" s="3">
        <v>3.190340703153316</v>
      </c>
      <c r="I962" s="3">
        <v>6.2397426603841968</v>
      </c>
      <c r="J962" s="3">
        <v>0.6470369699166364</v>
      </c>
      <c r="K962" s="3">
        <v>4.3434758970641525</v>
      </c>
      <c r="L962" s="3">
        <v>5.445360637912286E-2</v>
      </c>
      <c r="M962" s="3">
        <v>1.2876676332004349</v>
      </c>
      <c r="N962" s="3">
        <v>0.2786743385284523</v>
      </c>
      <c r="O962" s="3">
        <v>1.0442279811525914</v>
      </c>
      <c r="P962" s="3"/>
      <c r="Q962" s="3">
        <v>6.6625588981515035E-2</v>
      </c>
      <c r="R962" s="3">
        <v>2.0115802827111269</v>
      </c>
      <c r="S962" s="3"/>
      <c r="T962" s="3">
        <v>0.14734505255527361</v>
      </c>
      <c r="U962" s="3">
        <v>1.2812613265675967</v>
      </c>
      <c r="V962" s="3">
        <v>0.11146973541138092</v>
      </c>
      <c r="W962" s="3"/>
      <c r="X962" s="3">
        <v>0.98016491482421153</v>
      </c>
      <c r="Y962" s="3"/>
      <c r="Z962" s="3"/>
      <c r="AA962" s="3">
        <v>0.18578289235230153</v>
      </c>
      <c r="AB962" s="3">
        <v>0.99297752808988748</v>
      </c>
      <c r="AC962" s="3"/>
      <c r="AD962" s="3">
        <v>3.0750271837622325</v>
      </c>
      <c r="AE962" s="3">
        <v>1.6528271112721999</v>
      </c>
      <c r="AF962" s="3">
        <v>0.22037694816962664</v>
      </c>
      <c r="AG962" s="3"/>
      <c r="AH962" s="3">
        <v>9.737586081913735E-2</v>
      </c>
      <c r="AI962" s="3">
        <v>0.24343965204784337</v>
      </c>
      <c r="AJ962" s="3"/>
      <c r="AK962" s="3">
        <v>0.28444001449800649</v>
      </c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</row>
    <row r="963" spans="1:51">
      <c r="A963" s="2">
        <v>37188</v>
      </c>
      <c r="B963" s="3">
        <v>8.58627730523874</v>
      </c>
      <c r="C963" s="3">
        <v>3.8189710999420066</v>
      </c>
      <c r="D963" s="3">
        <v>1.2430879083703845</v>
      </c>
      <c r="E963" s="3">
        <v>11.085268461241059</v>
      </c>
      <c r="F963" s="3">
        <v>4.1265392422192155</v>
      </c>
      <c r="G963" s="3">
        <v>10.156156364778658</v>
      </c>
      <c r="H963" s="3">
        <v>3.2486885028030157</v>
      </c>
      <c r="I963" s="3">
        <v>6.12573216702107</v>
      </c>
      <c r="J963" s="3">
        <v>0.68562065049294407</v>
      </c>
      <c r="K963" s="3">
        <v>4.3700306881886721</v>
      </c>
      <c r="L963" s="3">
        <v>5.5746725787744054E-2</v>
      </c>
      <c r="M963" s="3">
        <v>1.2815339261550358</v>
      </c>
      <c r="N963" s="3">
        <v>0.27232595930794506</v>
      </c>
      <c r="O963" s="3">
        <v>1.0572654890779045</v>
      </c>
      <c r="P963" s="3"/>
      <c r="Q963" s="3">
        <v>6.6639764160061857E-2</v>
      </c>
      <c r="R963" s="3">
        <v>2.0504542818480571</v>
      </c>
      <c r="S963" s="3"/>
      <c r="T963" s="3">
        <v>0.1473764015078291</v>
      </c>
      <c r="U963" s="3">
        <v>1.3584259617243377</v>
      </c>
      <c r="V963" s="3">
        <v>0.11021191764933307</v>
      </c>
      <c r="W963" s="3"/>
      <c r="X963" s="3">
        <v>0.96115044461627674</v>
      </c>
      <c r="Y963" s="3"/>
      <c r="Z963" s="3"/>
      <c r="AA963" s="3">
        <v>0.18197781751401507</v>
      </c>
      <c r="AB963" s="3">
        <v>0.99318879277015271</v>
      </c>
      <c r="AC963" s="3"/>
      <c r="AD963" s="3">
        <v>3.062866083510535</v>
      </c>
      <c r="AE963" s="3">
        <v>1.6595864343707711</v>
      </c>
      <c r="AF963" s="3">
        <v>0.22042383529866613</v>
      </c>
      <c r="AG963" s="3"/>
      <c r="AH963" s="3">
        <v>9.4833510535472634E-2</v>
      </c>
      <c r="AI963" s="3">
        <v>0.24861758167407691</v>
      </c>
      <c r="AJ963" s="3"/>
      <c r="AK963" s="3">
        <v>0.28193746375410789</v>
      </c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</row>
    <row r="964" spans="1:51">
      <c r="A964" s="2">
        <v>37189</v>
      </c>
      <c r="B964" s="3">
        <v>8.5863810455858012</v>
      </c>
      <c r="C964" s="3">
        <v>3.8190172411709979</v>
      </c>
      <c r="D964" s="3">
        <v>1.2431029274952576</v>
      </c>
      <c r="E964" s="3">
        <v>11.085402394674205</v>
      </c>
      <c r="F964" s="3">
        <v>4.1265890995203405</v>
      </c>
      <c r="G964" s="3">
        <v>10.156279072577235</v>
      </c>
      <c r="H964" s="3">
        <v>3.2487277538149262</v>
      </c>
      <c r="I964" s="3">
        <v>6.1258061787910636</v>
      </c>
      <c r="J964" s="3">
        <v>0.68562893423707505</v>
      </c>
      <c r="K964" s="3">
        <v>4.3700834873802359</v>
      </c>
      <c r="L964" s="3">
        <v>5.5747399325818257E-2</v>
      </c>
      <c r="M964" s="3">
        <v>1.2815494097889255</v>
      </c>
      <c r="N964" s="3">
        <v>0.27232924958014665</v>
      </c>
      <c r="O964" s="3">
        <v>1.0572782630758635</v>
      </c>
      <c r="P964" s="3"/>
      <c r="Q964" s="3">
        <v>6.6640569309024122E-2</v>
      </c>
      <c r="R964" s="3">
        <v>2.0504790556622807</v>
      </c>
      <c r="S964" s="3"/>
      <c r="T964" s="3">
        <v>0.14737818212572643</v>
      </c>
      <c r="U964" s="3">
        <v>1.358442374376261</v>
      </c>
      <c r="V964" s="3">
        <v>0.11021324924184758</v>
      </c>
      <c r="W964" s="3"/>
      <c r="X964" s="3">
        <v>0.96116205734169413</v>
      </c>
      <c r="Y964" s="3"/>
      <c r="Z964" s="3"/>
      <c r="AA964" s="3">
        <v>0.1819800161900274</v>
      </c>
      <c r="AB964" s="3">
        <v>0.99320079258641725</v>
      </c>
      <c r="AC964" s="3"/>
      <c r="AD964" s="3">
        <v>3.0629030893955318</v>
      </c>
      <c r="AE964" s="3">
        <v>1.6596064856766584</v>
      </c>
      <c r="AF964" s="3">
        <v>0.22042649848369517</v>
      </c>
      <c r="AG964" s="3"/>
      <c r="AH964" s="3">
        <v>9.4834656324380484E-2</v>
      </c>
      <c r="AI964" s="3">
        <v>0.24862058549905153</v>
      </c>
      <c r="AJ964" s="3"/>
      <c r="AK964" s="3">
        <v>0.28194087015356362</v>
      </c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</row>
    <row r="965" spans="1:51">
      <c r="A965" s="2">
        <v>37190</v>
      </c>
      <c r="B965" s="3">
        <v>8.6173990262054634</v>
      </c>
      <c r="C965" s="3">
        <v>3.8313788978965553</v>
      </c>
      <c r="D965" s="3">
        <v>1.2301417197259843</v>
      </c>
      <c r="E965" s="3">
        <v>11.27629909748819</v>
      </c>
      <c r="F965" s="3">
        <v>3.9851466128623034</v>
      </c>
      <c r="G965" s="3">
        <v>10.475425582041584</v>
      </c>
      <c r="H965" s="3">
        <v>3.331633824257874</v>
      </c>
      <c r="I965" s="3">
        <v>6.3813601710785433</v>
      </c>
      <c r="J965" s="3">
        <v>0.67914074109872047</v>
      </c>
      <c r="K965" s="3">
        <v>4.4336357815124021</v>
      </c>
      <c r="L965" s="3">
        <v>5.5100097862726377E-2</v>
      </c>
      <c r="M965" s="3">
        <v>1.2942116009617126</v>
      </c>
      <c r="N965" s="3">
        <v>0.26909350119005909</v>
      </c>
      <c r="O965" s="3">
        <v>1.0379320760187991</v>
      </c>
      <c r="P965" s="3"/>
      <c r="Q965" s="3">
        <v>6.535127886044291E-2</v>
      </c>
      <c r="R965" s="3">
        <v>2.0694571639140253</v>
      </c>
      <c r="S965" s="3"/>
      <c r="T965" s="3">
        <v>0.14607932921746061</v>
      </c>
      <c r="U965" s="3">
        <v>1.3518744940738683</v>
      </c>
      <c r="V965" s="3">
        <v>0.10635600285130906</v>
      </c>
      <c r="W965" s="3"/>
      <c r="X965" s="3">
        <v>0.9738621947830709</v>
      </c>
      <c r="Y965" s="3"/>
      <c r="Z965" s="3"/>
      <c r="AA965" s="3">
        <v>0.18067706508475392</v>
      </c>
      <c r="AB965" s="3">
        <v>0.99308315915378942</v>
      </c>
      <c r="AC965" s="3"/>
      <c r="AD965" s="3">
        <v>3.1650521330449801</v>
      </c>
      <c r="AE965" s="3">
        <v>1.665816912128937</v>
      </c>
      <c r="AF965" s="3">
        <v>0.22040039145090551</v>
      </c>
      <c r="AG965" s="3"/>
      <c r="AH965" s="3">
        <v>9.3542026604163386E-2</v>
      </c>
      <c r="AI965" s="3">
        <v>0.24346554869576773</v>
      </c>
      <c r="AJ965" s="3"/>
      <c r="AK965" s="3">
        <v>0.28190747743720473</v>
      </c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</row>
    <row r="966" spans="1:51">
      <c r="A966" s="2">
        <v>37193</v>
      </c>
      <c r="B966" s="3">
        <v>8.5852603600338284</v>
      </c>
      <c r="C966" s="3">
        <v>3.792891144134348</v>
      </c>
      <c r="D966" s="3">
        <v>1.2301268575570858</v>
      </c>
      <c r="E966" s="3">
        <v>11.148024646611089</v>
      </c>
      <c r="F966" s="3">
        <v>3.8313326084330068</v>
      </c>
      <c r="G966" s="3">
        <v>10.186988039144616</v>
      </c>
      <c r="H966" s="3">
        <v>3.2675244653860092</v>
      </c>
      <c r="I966" s="3">
        <v>6.1634481092183151</v>
      </c>
      <c r="J966" s="3">
        <v>0.6791325359429744</v>
      </c>
      <c r="K966" s="3">
        <v>4.2285610728524823</v>
      </c>
      <c r="L966" s="3">
        <v>5.7021505376344081E-2</v>
      </c>
      <c r="M966" s="3">
        <v>1.2685683218557449</v>
      </c>
      <c r="N966" s="3">
        <v>0.26909025009061255</v>
      </c>
      <c r="O966" s="3">
        <v>1.0122918931980185</v>
      </c>
      <c r="P966" s="3"/>
      <c r="Q966" s="3">
        <v>6.7913253594297451E-2</v>
      </c>
      <c r="R966" s="3">
        <v>2.0502114292618097</v>
      </c>
      <c r="S966" s="3"/>
      <c r="T966" s="3">
        <v>0.14992171076476982</v>
      </c>
      <c r="U966" s="3">
        <v>1.3454512504530627</v>
      </c>
      <c r="V966" s="3">
        <v>0.10891748217953363</v>
      </c>
      <c r="W966" s="3"/>
      <c r="X966" s="3">
        <v>0.93540896460070067</v>
      </c>
      <c r="Y966" s="3"/>
      <c r="Z966" s="3"/>
      <c r="AA966" s="3">
        <v>0.18067488220369696</v>
      </c>
      <c r="AB966" s="3">
        <v>0.98025733961580275</v>
      </c>
      <c r="AC966" s="3"/>
      <c r="AD966" s="3">
        <v>3.0432825903104987</v>
      </c>
      <c r="AE966" s="3">
        <v>1.6465760541258909</v>
      </c>
      <c r="AF966" s="3">
        <v>0.22552325721879907</v>
      </c>
      <c r="AG966" s="3"/>
      <c r="AH966" s="3">
        <v>9.2259514316781435E-2</v>
      </c>
      <c r="AI966" s="3">
        <v>0.24346260722483989</v>
      </c>
      <c r="AJ966" s="3"/>
      <c r="AK966" s="3">
        <v>0.28190407152349883</v>
      </c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</row>
    <row r="967" spans="1:51">
      <c r="A967" s="2">
        <v>37194</v>
      </c>
      <c r="B967" s="3">
        <v>8.5524193548387082</v>
      </c>
      <c r="C967" s="3">
        <v>3.7797209133744105</v>
      </c>
      <c r="D967" s="3">
        <v>1.2492297934034069</v>
      </c>
      <c r="E967" s="3">
        <v>10.890721275824573</v>
      </c>
      <c r="F967" s="3">
        <v>3.8437839797027902</v>
      </c>
      <c r="G967" s="3">
        <v>10.057901413555635</v>
      </c>
      <c r="H967" s="3">
        <v>3.183934396520478</v>
      </c>
      <c r="I967" s="3">
        <v>6.0731786879304082</v>
      </c>
      <c r="J967" s="3">
        <v>0.66625588981515038</v>
      </c>
      <c r="K967" s="3">
        <v>4.228162377673069</v>
      </c>
      <c r="L967" s="3">
        <v>5.6375498368974257E-2</v>
      </c>
      <c r="M967" s="3">
        <v>1.2940739398332728</v>
      </c>
      <c r="N967" s="3">
        <v>0.26586172526277635</v>
      </c>
      <c r="O967" s="3">
        <v>1.0378216745197533</v>
      </c>
      <c r="P967" s="3"/>
      <c r="Q967" s="3">
        <v>6.7906850308082634E-2</v>
      </c>
      <c r="R967" s="3">
        <v>2.0564244291409928</v>
      </c>
      <c r="S967" s="3"/>
      <c r="T967" s="3">
        <v>0.15118883653497642</v>
      </c>
      <c r="U967" s="3">
        <v>1.3453243928959766</v>
      </c>
      <c r="V967" s="3">
        <v>0.11275099673794851</v>
      </c>
      <c r="W967" s="3"/>
      <c r="X967" s="3">
        <v>0.92891446176150771</v>
      </c>
      <c r="Y967" s="3"/>
      <c r="Z967" s="3"/>
      <c r="AA967" s="3">
        <v>0.18706415367886914</v>
      </c>
      <c r="AB967" s="3">
        <v>0.99938383472272552</v>
      </c>
      <c r="AC967" s="3"/>
      <c r="AD967" s="3">
        <v>3.0109641174338524</v>
      </c>
      <c r="AE967" s="3">
        <v>1.6464208046393618</v>
      </c>
      <c r="AF967" s="3">
        <v>0.22422073214932944</v>
      </c>
      <c r="AG967" s="3"/>
      <c r="AH967" s="3">
        <v>9.6094599492569766E-2</v>
      </c>
      <c r="AI967" s="3">
        <v>0.25497100398695177</v>
      </c>
      <c r="AJ967" s="3"/>
      <c r="AK967" s="3">
        <v>0.28187749184487132</v>
      </c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</row>
    <row r="968" spans="1:51">
      <c r="A968" s="2">
        <v>37195</v>
      </c>
      <c r="B968" s="3">
        <v>8.4573265029963274</v>
      </c>
      <c r="C968" s="3">
        <v>3.7737615986854824</v>
      </c>
      <c r="D968" s="3">
        <v>1.2493777788517302</v>
      </c>
      <c r="E968" s="3">
        <v>10.827940750048327</v>
      </c>
      <c r="F968" s="3">
        <v>3.7929827952832014</v>
      </c>
      <c r="G968" s="3">
        <v>10.027057558476706</v>
      </c>
      <c r="H968" s="3">
        <v>3.2099398318190606</v>
      </c>
      <c r="I968" s="3">
        <v>6.1251546491397644</v>
      </c>
      <c r="J968" s="3">
        <v>0.68555601198530836</v>
      </c>
      <c r="K968" s="3">
        <v>4.1774067272375799</v>
      </c>
      <c r="L968" s="3">
        <v>5.446005702687029E-2</v>
      </c>
      <c r="M968" s="3">
        <v>1.300634303112314</v>
      </c>
      <c r="N968" s="3">
        <v>0.26589321960177847</v>
      </c>
      <c r="O968" s="3">
        <v>1.037944616276822</v>
      </c>
      <c r="P968" s="3"/>
      <c r="Q968" s="3">
        <v>6.4070655325729753E-2</v>
      </c>
      <c r="R968" s="3">
        <v>2.0502609704233521</v>
      </c>
      <c r="S968" s="3"/>
      <c r="T968" s="3">
        <v>0.15505098588826599</v>
      </c>
      <c r="U968" s="3">
        <v>1.3390766963077518</v>
      </c>
      <c r="V968" s="3">
        <v>0.11276435337328436</v>
      </c>
      <c r="W968" s="3"/>
      <c r="X968" s="3">
        <v>0.92902450222308142</v>
      </c>
      <c r="Y968" s="3"/>
      <c r="Z968" s="3"/>
      <c r="AA968" s="3">
        <v>0.18836772665764548</v>
      </c>
      <c r="AB968" s="3">
        <v>0.98028102648366522</v>
      </c>
      <c r="AC968" s="3"/>
      <c r="AD968" s="3">
        <v>3.0305419969070173</v>
      </c>
      <c r="AE968" s="3">
        <v>1.6273946452735357</v>
      </c>
      <c r="AF968" s="3">
        <v>0.22424729364005414</v>
      </c>
      <c r="AG968" s="3"/>
      <c r="AH968" s="3">
        <v>9.7387396095109227E-2</v>
      </c>
      <c r="AI968" s="3">
        <v>0.25628262130291901</v>
      </c>
      <c r="AJ968" s="3"/>
      <c r="AK968" s="3">
        <v>0.28831794896578389</v>
      </c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</row>
    <row r="969" spans="1:51">
      <c r="A969" s="2">
        <v>37196</v>
      </c>
      <c r="B969" s="3">
        <v>8.5213971583220562</v>
      </c>
      <c r="C969" s="3">
        <v>3.7929827952832014</v>
      </c>
      <c r="D969" s="3">
        <v>1.2429707133191572</v>
      </c>
      <c r="E969" s="3">
        <v>10.956082060699789</v>
      </c>
      <c r="F969" s="3">
        <v>3.9083099748695149</v>
      </c>
      <c r="G969" s="3">
        <v>10.027057558476706</v>
      </c>
      <c r="H969" s="3">
        <v>3.1522762420259038</v>
      </c>
      <c r="I969" s="3">
        <v>6.1379687802049103</v>
      </c>
      <c r="J969" s="3">
        <v>0.67274188092016241</v>
      </c>
      <c r="K969" s="3">
        <v>4.1902208583027258</v>
      </c>
      <c r="L969" s="3">
        <v>5.5100763580127589E-2</v>
      </c>
      <c r="M969" s="3">
        <v>1.287820172047168</v>
      </c>
      <c r="N969" s="3">
        <v>0.26589321960177847</v>
      </c>
      <c r="O969" s="3">
        <v>1.044351681809395</v>
      </c>
      <c r="P969" s="3"/>
      <c r="Q969" s="3">
        <v>6.4070655325729753E-2</v>
      </c>
      <c r="R969" s="3">
        <v>2.0246327082930602</v>
      </c>
      <c r="S969" s="3"/>
      <c r="T969" s="3">
        <v>0.15376957278175141</v>
      </c>
      <c r="U969" s="3">
        <v>1.3775190895031897</v>
      </c>
      <c r="V969" s="3">
        <v>0.11917141890585735</v>
      </c>
      <c r="W969" s="3"/>
      <c r="X969" s="3">
        <v>0.94824569882080034</v>
      </c>
      <c r="Y969" s="3"/>
      <c r="Z969" s="3"/>
      <c r="AA969" s="3">
        <v>0.18708631355113087</v>
      </c>
      <c r="AB969" s="3">
        <v>0.99309515754881117</v>
      </c>
      <c r="AC969" s="3"/>
      <c r="AD969" s="3">
        <v>3.0882055867001741</v>
      </c>
      <c r="AE969" s="3">
        <v>1.6402087763386817</v>
      </c>
      <c r="AF969" s="3">
        <v>0.22552870674656872</v>
      </c>
      <c r="AG969" s="3"/>
      <c r="AH969" s="3">
        <v>0.10123163541465302</v>
      </c>
      <c r="AI969" s="3">
        <v>0.25628262130291901</v>
      </c>
      <c r="AJ969" s="3"/>
      <c r="AK969" s="3">
        <v>0.29472501449835686</v>
      </c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</row>
    <row r="970" spans="1:51">
      <c r="A970" s="2">
        <v>37197</v>
      </c>
      <c r="B970" s="3">
        <v>8.4884588432867361</v>
      </c>
      <c r="C970" s="3">
        <v>3.7669538112095102</v>
      </c>
      <c r="D970" s="3">
        <v>1.2300257342724932</v>
      </c>
      <c r="E970" s="3">
        <v>11.115076296681123</v>
      </c>
      <c r="F970" s="3">
        <v>3.8822687237975564</v>
      </c>
      <c r="G970" s="3">
        <v>10.090054851454045</v>
      </c>
      <c r="H970" s="3">
        <v>3.0750643356812328</v>
      </c>
      <c r="I970" s="3">
        <v>6.0604392949050956</v>
      </c>
      <c r="J970" s="3">
        <v>0.67267032343026967</v>
      </c>
      <c r="K970" s="3">
        <v>4.2666517657577101</v>
      </c>
      <c r="L970" s="3">
        <v>5.3813625874421574E-2</v>
      </c>
      <c r="M970" s="3">
        <v>1.2812768065338469</v>
      </c>
      <c r="N970" s="3">
        <v>0.26266174533943859</v>
      </c>
      <c r="O970" s="3">
        <v>1.0634597494230931</v>
      </c>
      <c r="P970" s="3"/>
      <c r="Q970" s="3">
        <v>6.4063840326692351E-2</v>
      </c>
      <c r="R970" s="3">
        <v>2.0051982022254706</v>
      </c>
      <c r="S970" s="3"/>
      <c r="T970" s="3">
        <v>0.15247193997752778</v>
      </c>
      <c r="U970" s="3">
        <v>1.3581534149258778</v>
      </c>
      <c r="V970" s="3">
        <v>0.11787746620111393</v>
      </c>
      <c r="W970" s="3"/>
      <c r="X970" s="3">
        <v>0.98017675699839302</v>
      </c>
      <c r="Y970" s="3"/>
      <c r="Z970" s="3"/>
      <c r="AA970" s="3">
        <v>0.18450386014087397</v>
      </c>
      <c r="AB970" s="3">
        <v>0.98658314103106226</v>
      </c>
      <c r="AC970" s="3"/>
      <c r="AD970" s="3">
        <v>3.0814707197139022</v>
      </c>
      <c r="AE970" s="3">
        <v>1.633627928330655</v>
      </c>
      <c r="AF970" s="3">
        <v>0.22934854836955862</v>
      </c>
      <c r="AG970" s="3"/>
      <c r="AH970" s="3">
        <v>9.7377037296572377E-2</v>
      </c>
      <c r="AI970" s="3">
        <v>0.26586493735577327</v>
      </c>
      <c r="AJ970" s="3"/>
      <c r="AK970" s="3">
        <v>0.29469366550278481</v>
      </c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</row>
    <row r="971" spans="1:51">
      <c r="A971" s="2">
        <v>37200</v>
      </c>
      <c r="B971" s="3">
        <v>8.7135038480590552</v>
      </c>
      <c r="C971" s="3">
        <v>3.7993439572786909</v>
      </c>
      <c r="D971" s="3">
        <v>1.2429556959731298</v>
      </c>
      <c r="E971" s="3">
        <v>11.27629909748819</v>
      </c>
      <c r="F971" s="3">
        <v>3.9467046841208662</v>
      </c>
      <c r="G971" s="3">
        <v>10.347285819570128</v>
      </c>
      <c r="H971" s="3">
        <v>3.1330171924271162</v>
      </c>
      <c r="I971" s="3">
        <v>6.2660343848542324</v>
      </c>
      <c r="J971" s="3">
        <v>0.70476869359301186</v>
      </c>
      <c r="K971" s="3">
        <v>4.4848916865009842</v>
      </c>
      <c r="L971" s="3">
        <v>5.5100097862726377E-2</v>
      </c>
      <c r="M971" s="3">
        <v>1.3390605178267223</v>
      </c>
      <c r="N971" s="3">
        <v>0.27229699525184548</v>
      </c>
      <c r="O971" s="3">
        <v>1.0891879810073819</v>
      </c>
      <c r="P971" s="3"/>
      <c r="Q971" s="3">
        <v>6.4069881235728349E-2</v>
      </c>
      <c r="R971" s="3">
        <v>2.0502361995433072</v>
      </c>
      <c r="S971" s="3"/>
      <c r="T971" s="3">
        <v>0.15248631734103346</v>
      </c>
      <c r="U971" s="3">
        <v>1.3582814821974409</v>
      </c>
      <c r="V971" s="3">
        <v>0.12557696722202757</v>
      </c>
      <c r="W971" s="3"/>
      <c r="X971" s="3">
        <v>1.0058971354009349</v>
      </c>
      <c r="Y971" s="3"/>
      <c r="Z971" s="3"/>
      <c r="AA971" s="3">
        <v>0.1819584627094685</v>
      </c>
      <c r="AB971" s="3">
        <v>0.9738621947830709</v>
      </c>
      <c r="AC971" s="3"/>
      <c r="AD971" s="3">
        <v>3.2163080380335631</v>
      </c>
      <c r="AE971" s="3">
        <v>1.6401889596346457</v>
      </c>
      <c r="AF971" s="3">
        <v>0.22937017482390748</v>
      </c>
      <c r="AG971" s="3"/>
      <c r="AH971" s="3">
        <v>0.10891879810073819</v>
      </c>
      <c r="AI971" s="3">
        <v>0.26589000712827265</v>
      </c>
      <c r="AJ971" s="3"/>
      <c r="AK971" s="3">
        <v>0.28831446556077756</v>
      </c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</row>
    <row r="972" spans="1:51">
      <c r="A972" s="2">
        <v>37201</v>
      </c>
      <c r="B972" s="3">
        <v>8.7127875507442507</v>
      </c>
      <c r="C972" s="3">
        <v>3.7734057848443845</v>
      </c>
      <c r="D972" s="3">
        <v>1.2300405953991882</v>
      </c>
      <c r="E972" s="3">
        <v>11.275372124492559</v>
      </c>
      <c r="F972" s="3">
        <v>3.8951285520974293</v>
      </c>
      <c r="G972" s="3">
        <v>10.186273680649528</v>
      </c>
      <c r="H972" s="3">
        <v>3.1519790257104199</v>
      </c>
      <c r="I972" s="3">
        <v>6.380835588633289</v>
      </c>
      <c r="J972" s="3">
        <v>0.69189783491204349</v>
      </c>
      <c r="K972" s="3">
        <v>4.3435808525033837</v>
      </c>
      <c r="L972" s="3">
        <v>5.3814276048714485E-2</v>
      </c>
      <c r="M972" s="3">
        <v>1.2812922868741543</v>
      </c>
      <c r="N972" s="3">
        <v>0.26586814952638704</v>
      </c>
      <c r="O972" s="3">
        <v>1.0570661366711773</v>
      </c>
      <c r="P972" s="3"/>
      <c r="Q972" s="3">
        <v>6.4064614343707721E-2</v>
      </c>
      <c r="R972" s="3">
        <v>2.0372547361299054</v>
      </c>
      <c r="S972" s="3"/>
      <c r="T972" s="3">
        <v>0.15247378213802437</v>
      </c>
      <c r="U972" s="3">
        <v>1.3581698240866036</v>
      </c>
      <c r="V972" s="3">
        <v>0.12044147496617051</v>
      </c>
      <c r="W972" s="3"/>
      <c r="X972" s="3">
        <v>0.9865950608930989</v>
      </c>
      <c r="Y972" s="3"/>
      <c r="Z972" s="3"/>
      <c r="AA972" s="3">
        <v>0.18194350473612991</v>
      </c>
      <c r="AB972" s="3">
        <v>0.96096921515561584</v>
      </c>
      <c r="AC972" s="3"/>
      <c r="AD972" s="3">
        <v>3.1647919485791611</v>
      </c>
      <c r="AE972" s="3">
        <v>1.6336476657645469</v>
      </c>
      <c r="AF972" s="3">
        <v>0.23319519621109611</v>
      </c>
      <c r="AG972" s="3"/>
      <c r="AH972" s="3">
        <v>0.10890984438430312</v>
      </c>
      <c r="AI972" s="3">
        <v>0.25625845737483088</v>
      </c>
      <c r="AJ972" s="3"/>
      <c r="AK972" s="3">
        <v>0.28829076454668473</v>
      </c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</row>
    <row r="973" spans="1:51">
      <c r="A973" s="2">
        <v>37202</v>
      </c>
      <c r="B973" s="3">
        <v>8.6167947370328761</v>
      </c>
      <c r="C973" s="3">
        <v>3.7606382978723407</v>
      </c>
      <c r="D973" s="3">
        <v>1.223648918047048</v>
      </c>
      <c r="E973" s="3">
        <v>11.403639131537933</v>
      </c>
      <c r="F973" s="3">
        <v>3.8375167639276526</v>
      </c>
      <c r="G973" s="3">
        <v>10.058265975569974</v>
      </c>
      <c r="H973" s="3">
        <v>3.1648301859436732</v>
      </c>
      <c r="I973" s="3">
        <v>6.3552865272391177</v>
      </c>
      <c r="J973" s="3">
        <v>0.68549965565986448</v>
      </c>
      <c r="K973" s="3">
        <v>4.2923810214215816</v>
      </c>
      <c r="L973" s="3">
        <v>5.3814926238718329E-2</v>
      </c>
      <c r="M973" s="3">
        <v>1.2492750733988185</v>
      </c>
      <c r="N973" s="3">
        <v>0.25946482293667766</v>
      </c>
      <c r="O973" s="3">
        <v>1.0634854470984814</v>
      </c>
      <c r="P973" s="3"/>
      <c r="Q973" s="3">
        <v>6.4065388379426588E-2</v>
      </c>
      <c r="R973" s="3">
        <v>2.0052466562760523</v>
      </c>
      <c r="S973" s="3"/>
      <c r="T973" s="3">
        <v>0.14991300880785821</v>
      </c>
      <c r="U973" s="3">
        <v>1.3261535394541304</v>
      </c>
      <c r="V973" s="3">
        <v>0.11147377578020226</v>
      </c>
      <c r="W973" s="3"/>
      <c r="X973" s="3">
        <v>0.96738736452934149</v>
      </c>
      <c r="Y973" s="3"/>
      <c r="Z973" s="3"/>
      <c r="AA973" s="3">
        <v>0.18066439522998298</v>
      </c>
      <c r="AB973" s="3">
        <v>0.94816774801551351</v>
      </c>
      <c r="AC973" s="3"/>
      <c r="AD973" s="3">
        <v>3.0559190256986484</v>
      </c>
      <c r="AE973" s="3">
        <v>1.6272608648374352</v>
      </c>
      <c r="AF973" s="3">
        <v>0.23319801370111279</v>
      </c>
      <c r="AG973" s="3"/>
      <c r="AH973" s="3">
        <v>0.1050672369422596</v>
      </c>
      <c r="AI973" s="3">
        <v>0.24088586030664397</v>
      </c>
      <c r="AJ973" s="3"/>
      <c r="AK973" s="3">
        <v>0.28829424770741963</v>
      </c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</row>
    <row r="974" spans="1:51">
      <c r="A974" s="2">
        <v>37203</v>
      </c>
      <c r="B974" s="3">
        <v>8.7442065582485569</v>
      </c>
      <c r="C974" s="3">
        <v>3.7987651934369184</v>
      </c>
      <c r="D974" s="3">
        <v>1.2299543290723245</v>
      </c>
      <c r="E974" s="3">
        <v>11.530821835053041</v>
      </c>
      <c r="F974" s="3">
        <v>3.8948553753956938</v>
      </c>
      <c r="G974" s="3">
        <v>10.281649469588961</v>
      </c>
      <c r="H974" s="3">
        <v>3.3119082715124573</v>
      </c>
      <c r="I974" s="3">
        <v>6.6622526158084243</v>
      </c>
      <c r="J974" s="3">
        <v>0.71106734649493752</v>
      </c>
      <c r="K974" s="3">
        <v>4.4329603943648364</v>
      </c>
      <c r="L974" s="3">
        <v>5.3810501896914192E-2</v>
      </c>
      <c r="M974" s="3">
        <v>1.2747964139864196</v>
      </c>
      <c r="N974" s="3">
        <v>0.26905250948457099</v>
      </c>
      <c r="O974" s="3">
        <v>1.0377739651547737</v>
      </c>
      <c r="P974" s="3"/>
      <c r="Q974" s="3">
        <v>5.6372906749148202E-2</v>
      </c>
      <c r="R974" s="3">
        <v>2.0691419181789623</v>
      </c>
      <c r="S974" s="3"/>
      <c r="T974" s="3">
        <v>0.14990068385568953</v>
      </c>
      <c r="U974" s="3">
        <v>1.3260445110310997</v>
      </c>
      <c r="V974" s="3">
        <v>0.11530821835053041</v>
      </c>
      <c r="W974" s="3"/>
      <c r="X974" s="3">
        <v>0.99933789237126358</v>
      </c>
      <c r="Y974" s="3"/>
      <c r="Z974" s="3"/>
      <c r="AA974" s="3">
        <v>0.18193074450861466</v>
      </c>
      <c r="AB974" s="3">
        <v>0.96730783171833845</v>
      </c>
      <c r="AC974" s="3"/>
      <c r="AD974" s="3">
        <v>3.2158180895536819</v>
      </c>
      <c r="AE974" s="3">
        <v>1.6271270811685958</v>
      </c>
      <c r="AF974" s="3">
        <v>0.23830365125776287</v>
      </c>
      <c r="AG974" s="3"/>
      <c r="AH974" s="3">
        <v>0.10633980136771137</v>
      </c>
      <c r="AI974" s="3">
        <v>0.22933523427494384</v>
      </c>
      <c r="AJ974" s="3"/>
      <c r="AK974" s="3">
        <v>0.28506753981103355</v>
      </c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</row>
    <row r="975" spans="1:51">
      <c r="A975" s="2">
        <v>37204</v>
      </c>
      <c r="B975" s="3">
        <v>8.9692627407389498</v>
      </c>
      <c r="C975" s="3">
        <v>3.773496967353744</v>
      </c>
      <c r="D975" s="3">
        <v>1.2364769349732982</v>
      </c>
      <c r="E975" s="3">
        <v>11.467843075659086</v>
      </c>
      <c r="F975" s="3">
        <v>3.8311565135442085</v>
      </c>
      <c r="G975" s="3">
        <v>10.250585989415944</v>
      </c>
      <c r="H975" s="3">
        <v>3.5492653988352703</v>
      </c>
      <c r="I975" s="3">
        <v>6.9832117052896114</v>
      </c>
      <c r="J975" s="3">
        <v>0.74957410047604078</v>
      </c>
      <c r="K975" s="3">
        <v>4.4718181378827051</v>
      </c>
      <c r="L975" s="3">
        <v>5.5096899693110699E-2</v>
      </c>
      <c r="M975" s="3">
        <v>1.268510016190223</v>
      </c>
      <c r="N975" s="3">
        <v>0.28829773095232342</v>
      </c>
      <c r="O975" s="3">
        <v>1.0442784476717493</v>
      </c>
      <c r="P975" s="3"/>
      <c r="Q975" s="3">
        <v>5.3815576444433702E-2</v>
      </c>
      <c r="R975" s="3">
        <v>2.0693370466133434</v>
      </c>
      <c r="S975" s="3"/>
      <c r="T975" s="3">
        <v>0.15247746659256214</v>
      </c>
      <c r="U975" s="3">
        <v>1.3453894111108426</v>
      </c>
      <c r="V975" s="3">
        <v>0.11660041562960637</v>
      </c>
      <c r="W975" s="3"/>
      <c r="X975" s="3">
        <v>1.0442784476717493</v>
      </c>
      <c r="Y975" s="3"/>
      <c r="Z975" s="3"/>
      <c r="AA975" s="3">
        <v>0.18322922456080998</v>
      </c>
      <c r="AB975" s="3">
        <v>0.97380566899451459</v>
      </c>
      <c r="AC975" s="3"/>
      <c r="AD975" s="3">
        <v>3.2161213541792524</v>
      </c>
      <c r="AE975" s="3">
        <v>1.6080606770896262</v>
      </c>
      <c r="AF975" s="3">
        <v>0.23960744750259769</v>
      </c>
      <c r="AG975" s="3"/>
      <c r="AH975" s="3">
        <v>0.10378718314283643</v>
      </c>
      <c r="AI975" s="3">
        <v>0.22935686151318174</v>
      </c>
      <c r="AJ975" s="3"/>
      <c r="AK975" s="3">
        <v>0.28509442283063091</v>
      </c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</row>
    <row r="976" spans="1:51">
      <c r="A976" s="2">
        <v>37207</v>
      </c>
      <c r="B976" s="3">
        <v>9.0333289031727997</v>
      </c>
      <c r="C976" s="3">
        <v>3.7799035835971293</v>
      </c>
      <c r="D976" s="3">
        <v>1.2300703187299131</v>
      </c>
      <c r="E976" s="3">
        <v>11.435809994442161</v>
      </c>
      <c r="F976" s="3">
        <v>3.7863101998405142</v>
      </c>
      <c r="G976" s="3">
        <v>10.186519826982094</v>
      </c>
      <c r="H976" s="3">
        <v>3.6902109561897398</v>
      </c>
      <c r="I976" s="3">
        <v>7.1433771113742353</v>
      </c>
      <c r="J976" s="3">
        <v>0.74316748423265588</v>
      </c>
      <c r="K976" s="3">
        <v>4.4077519754488552</v>
      </c>
      <c r="L976" s="3">
        <v>5.5096899693110699E-2</v>
      </c>
      <c r="M976" s="3">
        <v>1.281323248676993</v>
      </c>
      <c r="N976" s="3">
        <v>0.30111096343909333</v>
      </c>
      <c r="O976" s="3">
        <v>1.0314652151849795</v>
      </c>
      <c r="P976" s="3"/>
      <c r="Q976" s="3">
        <v>5.8940869439141674E-2</v>
      </c>
      <c r="R976" s="3">
        <v>2.0629304303699589</v>
      </c>
      <c r="S976" s="3"/>
      <c r="T976" s="3">
        <v>0.15375878984123914</v>
      </c>
      <c r="U976" s="3">
        <v>1.3517960273542275</v>
      </c>
      <c r="V976" s="3">
        <v>0.11660041562960637</v>
      </c>
      <c r="W976" s="3"/>
      <c r="X976" s="3">
        <v>1.0442784476717493</v>
      </c>
      <c r="Y976" s="3"/>
      <c r="Z976" s="3"/>
      <c r="AA976" s="3">
        <v>0.18451054780948697</v>
      </c>
      <c r="AB976" s="3">
        <v>0.97380566899451459</v>
      </c>
      <c r="AC976" s="3"/>
      <c r="AD976" s="3">
        <v>3.1840882729623274</v>
      </c>
      <c r="AE976" s="3">
        <v>1.6144672933330111</v>
      </c>
      <c r="AF976" s="3">
        <v>0.24217009399995165</v>
      </c>
      <c r="AG976" s="3"/>
      <c r="AH976" s="3">
        <v>9.8661890148128456E-2</v>
      </c>
      <c r="AI976" s="3">
        <v>0.22807553826450475</v>
      </c>
      <c r="AJ976" s="3"/>
      <c r="AK976" s="3">
        <v>0.28509442283063091</v>
      </c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</row>
    <row r="977" spans="1:51">
      <c r="A977" s="2">
        <v>37208</v>
      </c>
      <c r="B977" s="3">
        <v>9.1615719204977957</v>
      </c>
      <c r="C977" s="3">
        <v>3.8055760285144689</v>
      </c>
      <c r="D977" s="3">
        <v>1.2364918745846676</v>
      </c>
      <c r="E977" s="3">
        <v>11.467981634748989</v>
      </c>
      <c r="F977" s="3">
        <v>3.7927626412130735</v>
      </c>
      <c r="G977" s="3">
        <v>10.282743309369904</v>
      </c>
      <c r="H977" s="3">
        <v>3.6390019935963269</v>
      </c>
      <c r="I977" s="3">
        <v>7.015329547514046</v>
      </c>
      <c r="J977" s="3">
        <v>0.7495831571316377</v>
      </c>
      <c r="K977" s="3">
        <v>4.4590587808856395</v>
      </c>
      <c r="L977" s="3">
        <v>5.5738234761070503E-2</v>
      </c>
      <c r="M977" s="3">
        <v>1.2877454237902497</v>
      </c>
      <c r="N977" s="3">
        <v>0.29470790793209689</v>
      </c>
      <c r="O977" s="3">
        <v>1.0250709841116414</v>
      </c>
      <c r="P977" s="3"/>
      <c r="Q977" s="3">
        <v>5.8941581586419385E-2</v>
      </c>
      <c r="R977" s="3">
        <v>2.0629553555246787</v>
      </c>
      <c r="S977" s="3"/>
      <c r="T977" s="3">
        <v>0.14991663142632755</v>
      </c>
      <c r="U977" s="3">
        <v>1.326185585694436</v>
      </c>
      <c r="V977" s="3">
        <v>0.11788316317283877</v>
      </c>
      <c r="W977" s="3"/>
      <c r="X977" s="3">
        <v>1.0571044523651303</v>
      </c>
      <c r="Y977" s="3"/>
      <c r="Z977" s="3"/>
      <c r="AA977" s="3">
        <v>0.18195009967981635</v>
      </c>
      <c r="AB977" s="3">
        <v>0.98663082220745491</v>
      </c>
      <c r="AC977" s="3"/>
      <c r="AD977" s="3">
        <v>3.2417869872530662</v>
      </c>
      <c r="AE977" s="3">
        <v>1.6337068809279285</v>
      </c>
      <c r="AF977" s="3">
        <v>0.26587778650395705</v>
      </c>
      <c r="AG977" s="3"/>
      <c r="AH977" s="3">
        <v>9.9944420950885043E-2</v>
      </c>
      <c r="AI977" s="3">
        <v>0.22551561650456112</v>
      </c>
      <c r="AJ977" s="3"/>
      <c r="AK977" s="3">
        <v>0.28509786745605031</v>
      </c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</row>
    <row r="978" spans="1:51">
      <c r="A978" s="2">
        <v>37209</v>
      </c>
      <c r="B978" s="3">
        <v>9.5450734005920364</v>
      </c>
      <c r="C978" s="3">
        <v>3.830841539298012</v>
      </c>
      <c r="D978" s="3">
        <v>1.2363752794055458</v>
      </c>
      <c r="E978" s="3">
        <v>11.659082945689603</v>
      </c>
      <c r="F978" s="3">
        <v>3.7859989125838216</v>
      </c>
      <c r="G978" s="3">
        <v>10.473956382528845</v>
      </c>
      <c r="H978" s="3">
        <v>3.7091258382166372</v>
      </c>
      <c r="I978" s="3">
        <v>7.2709116172295047</v>
      </c>
      <c r="J978" s="3">
        <v>0.76232465414124329</v>
      </c>
      <c r="K978" s="3">
        <v>4.5867601039086567</v>
      </c>
      <c r="L978" s="3">
        <v>5.5092369963148667E-2</v>
      </c>
      <c r="M978" s="3">
        <v>1.2940300851809339</v>
      </c>
      <c r="N978" s="3">
        <v>0.29788316317283875</v>
      </c>
      <c r="O978" s="3">
        <v>1.0505986830181839</v>
      </c>
      <c r="P978" s="3"/>
      <c r="Q978" s="3">
        <v>5.7654805775388146E-2</v>
      </c>
      <c r="R978" s="3">
        <v>2.0883851869751706</v>
      </c>
      <c r="S978" s="3"/>
      <c r="T978" s="3">
        <v>0.1511837129221289</v>
      </c>
      <c r="U978" s="3">
        <v>1.3837153386093155</v>
      </c>
      <c r="V978" s="3">
        <v>0.12043448317525522</v>
      </c>
      <c r="W978" s="3"/>
      <c r="X978" s="3">
        <v>1.0762230411405787</v>
      </c>
      <c r="Y978" s="3"/>
      <c r="Z978" s="3"/>
      <c r="AA978" s="3">
        <v>0.18321416057512233</v>
      </c>
      <c r="AB978" s="3">
        <v>0.98653778771219713</v>
      </c>
      <c r="AC978" s="3"/>
      <c r="AD978" s="3">
        <v>3.3824152721561043</v>
      </c>
      <c r="AE978" s="3">
        <v>1.614334561710868</v>
      </c>
      <c r="AF978" s="3">
        <v>0.26264967075454598</v>
      </c>
      <c r="AG978" s="3"/>
      <c r="AH978" s="3">
        <v>0.10249743248957893</v>
      </c>
      <c r="AI978" s="3">
        <v>0.23061922310155258</v>
      </c>
      <c r="AJ978" s="3"/>
      <c r="AK978" s="3">
        <v>0.28186793934634208</v>
      </c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</row>
    <row r="979" spans="1:51">
      <c r="A979" s="2">
        <v>37210</v>
      </c>
      <c r="B979" s="3">
        <v>9.929198835284593</v>
      </c>
      <c r="C979" s="3">
        <v>3.8115311658027955</v>
      </c>
      <c r="D979" s="3">
        <v>1.2299394686288012</v>
      </c>
      <c r="E979" s="3">
        <v>11.818949581354888</v>
      </c>
      <c r="F979" s="3">
        <v>3.8051252310703538</v>
      </c>
      <c r="G979" s="3">
        <v>10.473703287542136</v>
      </c>
      <c r="H979" s="3">
        <v>3.7602836879432622</v>
      </c>
      <c r="I979" s="3">
        <v>7.3347952686457161</v>
      </c>
      <c r="J979" s="3">
        <v>0.80074184155520911</v>
      </c>
      <c r="K979" s="3">
        <v>4.8428866577259049</v>
      </c>
      <c r="L979" s="3">
        <v>5.5091038698998389E-2</v>
      </c>
      <c r="M979" s="3">
        <v>1.3196225548829847</v>
      </c>
      <c r="N979" s="3">
        <v>0.30428189979097947</v>
      </c>
      <c r="O979" s="3">
        <v>1.0697911003177594</v>
      </c>
      <c r="P979" s="3"/>
      <c r="Q979" s="3">
        <v>5.6372225645486725E-2</v>
      </c>
      <c r="R979" s="3">
        <v>2.1972356132274937</v>
      </c>
      <c r="S979" s="3"/>
      <c r="T979" s="3">
        <v>0.14477412495318179</v>
      </c>
      <c r="U979" s="3">
        <v>1.4477412495318183</v>
      </c>
      <c r="V979" s="3">
        <v>0.12171275991639179</v>
      </c>
      <c r="W979" s="3"/>
      <c r="X979" s="3">
        <v>1.133850447642176</v>
      </c>
      <c r="Y979" s="3"/>
      <c r="Z979" s="3"/>
      <c r="AA979" s="3">
        <v>0.17680379861539017</v>
      </c>
      <c r="AB979" s="3">
        <v>0.94807834040136774</v>
      </c>
      <c r="AC979" s="3"/>
      <c r="AD979" s="3">
        <v>3.5681056459700122</v>
      </c>
      <c r="AE979" s="3">
        <v>1.6271074220401849</v>
      </c>
      <c r="AF979" s="3">
        <v>0.26584629139632948</v>
      </c>
      <c r="AG979" s="3"/>
      <c r="AH979" s="3">
        <v>0.10377614266555511</v>
      </c>
      <c r="AI979" s="3">
        <v>0.22933246342141192</v>
      </c>
      <c r="AJ979" s="3"/>
      <c r="AK979" s="3">
        <v>0.28186112822743364</v>
      </c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</row>
    <row r="980" spans="1:51">
      <c r="A980" s="2">
        <v>37211</v>
      </c>
      <c r="B980" s="3">
        <v>10.089932946719825</v>
      </c>
      <c r="C980" s="3">
        <v>3.7925335266400868</v>
      </c>
      <c r="D980" s="3">
        <v>1.223604566872055</v>
      </c>
      <c r="E980" s="3">
        <v>11.755572671257701</v>
      </c>
      <c r="F980" s="3">
        <v>3.7925335266400868</v>
      </c>
      <c r="G980" s="3">
        <v>10.314153678869154</v>
      </c>
      <c r="H980" s="3">
        <v>3.7220641536788688</v>
      </c>
      <c r="I980" s="3">
        <v>7.3992841609278717</v>
      </c>
      <c r="J980" s="3">
        <v>0.78797571583907211</v>
      </c>
      <c r="K980" s="3">
        <v>4.8047299746284882</v>
      </c>
      <c r="L980" s="3">
        <v>5.6375498368974257E-2</v>
      </c>
      <c r="M980" s="3">
        <v>1.3325117796303008</v>
      </c>
      <c r="N980" s="3">
        <v>0.32031533164189918</v>
      </c>
      <c r="O980" s="3">
        <v>1.0506342877854293</v>
      </c>
      <c r="P980" s="3"/>
      <c r="Q980" s="3">
        <v>5.1250453062703871E-2</v>
      </c>
      <c r="R980" s="3">
        <v>2.2422073214932943</v>
      </c>
      <c r="S980" s="3"/>
      <c r="T980" s="3">
        <v>0.14350126857557086</v>
      </c>
      <c r="U980" s="3">
        <v>1.518294671982602</v>
      </c>
      <c r="V980" s="3">
        <v>0.12171982602392169</v>
      </c>
      <c r="W980" s="3"/>
      <c r="X980" s="3">
        <v>1.1531351939108372</v>
      </c>
      <c r="Y980" s="3"/>
      <c r="Z980" s="3"/>
      <c r="AA980" s="3">
        <v>0.16528271112721998</v>
      </c>
      <c r="AB980" s="3">
        <v>0.89047662196447974</v>
      </c>
      <c r="AC980" s="3"/>
      <c r="AD980" s="3">
        <v>3.6451884740848128</v>
      </c>
      <c r="AE980" s="3">
        <v>1.6207955781080099</v>
      </c>
      <c r="AF980" s="3">
        <v>0.26906487857919531</v>
      </c>
      <c r="AG980" s="3"/>
      <c r="AH980" s="3">
        <v>0.10506342877854292</v>
      </c>
      <c r="AI980" s="3">
        <v>0.22806451612903222</v>
      </c>
      <c r="AJ980" s="3"/>
      <c r="AK980" s="3">
        <v>0.2882837984777093</v>
      </c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</row>
    <row r="981" spans="1:51">
      <c r="A981" s="2">
        <v>37214</v>
      </c>
      <c r="B981" s="3">
        <v>9.964504476205434</v>
      </c>
      <c r="C981" s="3">
        <v>3.8063766294958374</v>
      </c>
      <c r="D981" s="3">
        <v>1.2303439610491596</v>
      </c>
      <c r="E981" s="3">
        <v>11.854876708025756</v>
      </c>
      <c r="F981" s="3">
        <v>3.7358881733940628</v>
      </c>
      <c r="G981" s="3">
        <v>10.509188000628239</v>
      </c>
      <c r="H981" s="3">
        <v>3.6846238416836812</v>
      </c>
      <c r="I981" s="3">
        <v>7.3372074760483734</v>
      </c>
      <c r="J981" s="3">
        <v>0.79459714151091565</v>
      </c>
      <c r="K981" s="3">
        <v>4.6906863514999211</v>
      </c>
      <c r="L981" s="3">
        <v>5.5109156588660273E-2</v>
      </c>
      <c r="M981" s="3">
        <v>1.3585047903251137</v>
      </c>
      <c r="N981" s="3">
        <v>0.32040207318988534</v>
      </c>
      <c r="O981" s="3">
        <v>1.0509188000628238</v>
      </c>
      <c r="P981" s="3"/>
      <c r="Q981" s="3">
        <v>5.89539814669389E-2</v>
      </c>
      <c r="R981" s="3">
        <v>2.3004868855033767</v>
      </c>
      <c r="S981" s="3"/>
      <c r="T981" s="3">
        <v>0.14482173708182813</v>
      </c>
      <c r="U981" s="3">
        <v>1.5122977854562587</v>
      </c>
      <c r="V981" s="3">
        <v>0.12175278781215641</v>
      </c>
      <c r="W981" s="3"/>
      <c r="X981" s="3">
        <v>1.1983037537301711</v>
      </c>
      <c r="Y981" s="3"/>
      <c r="Z981" s="3"/>
      <c r="AA981" s="3">
        <v>0.16660907805874037</v>
      </c>
      <c r="AB981" s="3">
        <v>0.92275797078686972</v>
      </c>
      <c r="AC981" s="3"/>
      <c r="AD981" s="3">
        <v>3.6653997172922881</v>
      </c>
      <c r="AE981" s="3">
        <v>1.6212344903408198</v>
      </c>
      <c r="AF981" s="3">
        <v>0.27234176221140249</v>
      </c>
      <c r="AG981" s="3"/>
      <c r="AH981" s="3">
        <v>0.10637348829904192</v>
      </c>
      <c r="AI981" s="3">
        <v>0.2294078844039579</v>
      </c>
      <c r="AJ981" s="3"/>
      <c r="AK981" s="3">
        <v>0.28515784513899795</v>
      </c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</row>
    <row r="982" spans="1:51">
      <c r="A982" s="2">
        <v>37215</v>
      </c>
      <c r="B982" s="3">
        <v>9.899610366074663</v>
      </c>
      <c r="C982" s="3">
        <v>3.8316938504288984</v>
      </c>
      <c r="D982" s="3">
        <v>1.2110202972091333</v>
      </c>
      <c r="E982" s="3">
        <v>11.917977528089885</v>
      </c>
      <c r="F982" s="3">
        <v>3.70995106922798</v>
      </c>
      <c r="G982" s="3">
        <v>10.572399420079737</v>
      </c>
      <c r="H982" s="3">
        <v>3.6650984656276422</v>
      </c>
      <c r="I982" s="3">
        <v>7.208454150054366</v>
      </c>
      <c r="J982" s="3">
        <v>0.79453183520599235</v>
      </c>
      <c r="K982" s="3">
        <v>4.7800060408360503</v>
      </c>
      <c r="L982" s="3">
        <v>5.6386130240425263E-2</v>
      </c>
      <c r="M982" s="3">
        <v>1.3327630784100517</v>
      </c>
      <c r="N982" s="3">
        <v>0.31076446780234374</v>
      </c>
      <c r="O982" s="3">
        <v>1.0380173976078286</v>
      </c>
      <c r="P982" s="3"/>
      <c r="Q982" s="3">
        <v>5.6386130240425263E-2</v>
      </c>
      <c r="R982" s="3">
        <v>2.3707804760178801</v>
      </c>
      <c r="S982" s="3"/>
      <c r="T982" s="3">
        <v>0.14480983448109214</v>
      </c>
      <c r="U982" s="3">
        <v>1.4737284040111147</v>
      </c>
      <c r="V982" s="3">
        <v>0.12302428416092784</v>
      </c>
      <c r="W982" s="3"/>
      <c r="X982" s="3">
        <v>1.1341301196085536</v>
      </c>
      <c r="Y982" s="3"/>
      <c r="Z982" s="3"/>
      <c r="AA982" s="3">
        <v>0.16787688776126614</v>
      </c>
      <c r="AB982" s="3">
        <v>0.90986710160686213</v>
      </c>
      <c r="AC982" s="3"/>
      <c r="AD982" s="3">
        <v>3.4985030808263855</v>
      </c>
      <c r="AE982" s="3">
        <v>1.6146937296121779</v>
      </c>
      <c r="AF982" s="3">
        <v>0.27231937900205383</v>
      </c>
      <c r="AG982" s="3"/>
      <c r="AH982" s="3">
        <v>0.10508324272079253</v>
      </c>
      <c r="AI982" s="3">
        <v>0.23707804760178805</v>
      </c>
      <c r="AJ982" s="3"/>
      <c r="AK982" s="3">
        <v>0.28449365712214564</v>
      </c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</row>
    <row r="983" spans="1:51">
      <c r="A983" s="2">
        <v>37216</v>
      </c>
      <c r="B983" s="3">
        <v>9.7377037296572375</v>
      </c>
      <c r="C983" s="3">
        <v>3.8374240355688718</v>
      </c>
      <c r="D983" s="3">
        <v>1.2044001981418162</v>
      </c>
      <c r="E983" s="3">
        <v>11.947906220928123</v>
      </c>
      <c r="F983" s="3">
        <v>3.6964835868501487</v>
      </c>
      <c r="G983" s="3">
        <v>10.634597494230929</v>
      </c>
      <c r="H983" s="3">
        <v>3.7605474271768413</v>
      </c>
      <c r="I983" s="3">
        <v>7.3673416375696199</v>
      </c>
      <c r="J983" s="3">
        <v>0.83923630827966977</v>
      </c>
      <c r="K983" s="3">
        <v>4.7919752564365874</v>
      </c>
      <c r="L983" s="3">
        <v>5.637617948748927E-2</v>
      </c>
      <c r="M983" s="3">
        <v>1.3325278787952008</v>
      </c>
      <c r="N983" s="3">
        <v>0.30750643356812329</v>
      </c>
      <c r="O983" s="3">
        <v>1.0378342132924161</v>
      </c>
      <c r="P983" s="3"/>
      <c r="Q983" s="3">
        <v>5.637617948748927E-2</v>
      </c>
      <c r="R983" s="3">
        <v>2.3447365559569402</v>
      </c>
      <c r="S983" s="3"/>
      <c r="T983" s="3">
        <v>0.1473468327513924</v>
      </c>
      <c r="U983" s="3">
        <v>1.4542491754159164</v>
      </c>
      <c r="V983" s="3">
        <v>0.12172129662071546</v>
      </c>
      <c r="W983" s="3"/>
      <c r="X983" s="3">
        <v>1.1275235897497855</v>
      </c>
      <c r="Y983" s="3"/>
      <c r="Z983" s="3"/>
      <c r="AA983" s="3">
        <v>0.17169109207553551</v>
      </c>
      <c r="AB983" s="3">
        <v>0.93533206876970831</v>
      </c>
      <c r="AC983" s="3"/>
      <c r="AD983" s="3">
        <v>3.414602689412702</v>
      </c>
      <c r="AE983" s="3">
        <v>1.608002392199978</v>
      </c>
      <c r="AF983" s="3">
        <v>0.26906812937210789</v>
      </c>
      <c r="AG983" s="3"/>
      <c r="AH983" s="3">
        <v>0.10250214452270777</v>
      </c>
      <c r="AI983" s="3">
        <v>0.23447365559569402</v>
      </c>
      <c r="AJ983" s="3"/>
      <c r="AK983" s="3">
        <v>0.28188089743744638</v>
      </c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</row>
    <row r="984" spans="1:51">
      <c r="A984" s="2">
        <v>37218</v>
      </c>
      <c r="B984" s="3">
        <v>10.026936413391487</v>
      </c>
      <c r="C984" s="3">
        <v>3.844192874143701</v>
      </c>
      <c r="D984" s="3">
        <v>1.2109207553552657</v>
      </c>
      <c r="E984" s="3">
        <v>12.077172612934794</v>
      </c>
      <c r="F984" s="3">
        <v>3.6455762423129427</v>
      </c>
      <c r="G984" s="3">
        <v>10.539495463277314</v>
      </c>
      <c r="H984" s="3">
        <v>3.9338907078737204</v>
      </c>
      <c r="I984" s="3">
        <v>7.4321062233444888</v>
      </c>
      <c r="J984" s="3">
        <v>0.87775737292947831</v>
      </c>
      <c r="K984" s="3">
        <v>4.7539851876910433</v>
      </c>
      <c r="L984" s="3">
        <v>5.7662893112155514E-2</v>
      </c>
      <c r="M984" s="3">
        <v>1.3390605178267223</v>
      </c>
      <c r="N984" s="3">
        <v>0.32355290024042815</v>
      </c>
      <c r="O984" s="3">
        <v>1.0443390641423722</v>
      </c>
      <c r="P984" s="3"/>
      <c r="Q984" s="3">
        <v>5.5100097862726377E-2</v>
      </c>
      <c r="R984" s="3">
        <v>2.383399581969095</v>
      </c>
      <c r="S984" s="3"/>
      <c r="T984" s="3">
        <v>0.14992352209160434</v>
      </c>
      <c r="U984" s="3">
        <v>1.4479793159274608</v>
      </c>
      <c r="V984" s="3">
        <v>0.12685836484674212</v>
      </c>
      <c r="W984" s="3"/>
      <c r="X984" s="3">
        <v>1.166071838490256</v>
      </c>
      <c r="Y984" s="3"/>
      <c r="Z984" s="3"/>
      <c r="AA984" s="3">
        <v>0.17298867933646656</v>
      </c>
      <c r="AB984" s="3">
        <v>0.95464123041235238</v>
      </c>
      <c r="AC984" s="3"/>
      <c r="AD984" s="3">
        <v>3.5174364798414861</v>
      </c>
      <c r="AE984" s="3">
        <v>1.6081540190167816</v>
      </c>
      <c r="AF984" s="3">
        <v>0.26589000712827265</v>
      </c>
      <c r="AG984" s="3"/>
      <c r="AH984" s="3">
        <v>0.10507460522659448</v>
      </c>
      <c r="AI984" s="3">
        <v>0.248591139194626</v>
      </c>
      <c r="AJ984" s="3"/>
      <c r="AK984" s="3">
        <v>0.28190747743720473</v>
      </c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</row>
    <row r="985" spans="1:51">
      <c r="A985" s="2">
        <v>37221</v>
      </c>
      <c r="B985" s="3">
        <v>10.18807162101753</v>
      </c>
      <c r="C985" s="3">
        <v>3.84455532868586</v>
      </c>
      <c r="D985" s="3">
        <v>1.2046273363215696</v>
      </c>
      <c r="E985" s="3">
        <v>12.142387246432842</v>
      </c>
      <c r="F985" s="3">
        <v>3.6587351544660436</v>
      </c>
      <c r="G985" s="3">
        <v>10.444375309596586</v>
      </c>
      <c r="H985" s="3">
        <v>3.9727071729753884</v>
      </c>
      <c r="I985" s="3">
        <v>7.6570726962993376</v>
      </c>
      <c r="J985" s="3">
        <v>0.89706291002670069</v>
      </c>
      <c r="K985" s="3">
        <v>4.7672486075704663</v>
      </c>
      <c r="L985" s="3">
        <v>5.76683299302879E-2</v>
      </c>
      <c r="M985" s="3">
        <v>1.3327791806110982</v>
      </c>
      <c r="N985" s="3">
        <v>0.32999099904553636</v>
      </c>
      <c r="O985" s="3">
        <v>1.0828830842465171</v>
      </c>
      <c r="P985" s="3"/>
      <c r="Q985" s="3">
        <v>5.6386811487392614E-2</v>
      </c>
      <c r="R985" s="3">
        <v>2.3451787504983748</v>
      </c>
      <c r="S985" s="3"/>
      <c r="T985" s="3">
        <v>0.14481158404716737</v>
      </c>
      <c r="U985" s="3">
        <v>1.5057841704019619</v>
      </c>
      <c r="V985" s="3">
        <v>0.12815184428952867</v>
      </c>
      <c r="W985" s="3"/>
      <c r="X985" s="3">
        <v>1.1661817830347108</v>
      </c>
      <c r="Y985" s="3"/>
      <c r="Z985" s="3"/>
      <c r="AA985" s="3">
        <v>0.16787891601928256</v>
      </c>
      <c r="AB985" s="3">
        <v>0.95473123995698861</v>
      </c>
      <c r="AC985" s="3"/>
      <c r="AD985" s="3">
        <v>3.5369909023909916</v>
      </c>
      <c r="AE985" s="3">
        <v>1.6147132380480611</v>
      </c>
      <c r="AF985" s="3">
        <v>0.26911887300801018</v>
      </c>
      <c r="AG985" s="3"/>
      <c r="AH985" s="3">
        <v>0.10252147543162293</v>
      </c>
      <c r="AI985" s="3">
        <v>0.23836243037852334</v>
      </c>
      <c r="AJ985" s="3"/>
      <c r="AK985" s="3">
        <v>0.28449709432275366</v>
      </c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</row>
    <row r="986" spans="1:51">
      <c r="A986" s="2">
        <v>37222</v>
      </c>
      <c r="B986" s="3">
        <v>9.9966654584994536</v>
      </c>
      <c r="C986" s="3">
        <v>3.838463211308444</v>
      </c>
      <c r="D986" s="3">
        <v>1.1983182312432037</v>
      </c>
      <c r="E986" s="3">
        <v>11.983182312432039</v>
      </c>
      <c r="F986" s="3">
        <v>3.691076476984414</v>
      </c>
      <c r="G986" s="3">
        <v>10.413193185936931</v>
      </c>
      <c r="H986" s="3">
        <v>3.844871330192098</v>
      </c>
      <c r="I986" s="3">
        <v>7.3693367162015209</v>
      </c>
      <c r="J986" s="3">
        <v>0.85227981152591503</v>
      </c>
      <c r="K986" s="3">
        <v>4.7676404494382014</v>
      </c>
      <c r="L986" s="3">
        <v>6.0877129394708213E-2</v>
      </c>
      <c r="M986" s="3">
        <v>1.3008481333816597</v>
      </c>
      <c r="N986" s="3">
        <v>0.32361000362450154</v>
      </c>
      <c r="O986" s="3">
        <v>1.0701558535701339</v>
      </c>
      <c r="P986" s="3"/>
      <c r="Q986" s="3">
        <v>5.254657484595867E-2</v>
      </c>
      <c r="R986" s="3">
        <v>2.2684740848133376</v>
      </c>
      <c r="S986" s="3"/>
      <c r="T986" s="3">
        <v>0.14226023921710762</v>
      </c>
      <c r="U986" s="3">
        <v>1.5059079376585716</v>
      </c>
      <c r="V986" s="3">
        <v>0.12559913011960852</v>
      </c>
      <c r="W986" s="3"/>
      <c r="X986" s="3">
        <v>1.1406451612903223</v>
      </c>
      <c r="Y986" s="3"/>
      <c r="Z986" s="3"/>
      <c r="AA986" s="3">
        <v>0.16917433852845232</v>
      </c>
      <c r="AB986" s="3">
        <v>0.94199347589706395</v>
      </c>
      <c r="AC986" s="3"/>
      <c r="AD986" s="3">
        <v>3.5372816237767304</v>
      </c>
      <c r="AE986" s="3">
        <v>1.6084378397970276</v>
      </c>
      <c r="AF986" s="3">
        <v>0.2755491119971003</v>
      </c>
      <c r="AG986" s="3"/>
      <c r="AH986" s="3">
        <v>0.10381152591518665</v>
      </c>
      <c r="AI986" s="3">
        <v>0.23325552736498728</v>
      </c>
      <c r="AJ986" s="3"/>
      <c r="AK986" s="3">
        <v>0.28516129032258059</v>
      </c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</row>
    <row r="987" spans="1:51">
      <c r="A987" s="2">
        <v>37223</v>
      </c>
      <c r="B987" s="3">
        <v>9.5196447988401598</v>
      </c>
      <c r="C987" s="3">
        <v>3.8719632717168055</v>
      </c>
      <c r="D987" s="3">
        <v>1.2115911562160202</v>
      </c>
      <c r="E987" s="3">
        <v>11.955648181708348</v>
      </c>
      <c r="F987" s="3">
        <v>3.7181104264830251</v>
      </c>
      <c r="G987" s="3">
        <v>10.577383109822399</v>
      </c>
      <c r="H987" s="3">
        <v>3.7373420321372475</v>
      </c>
      <c r="I987" s="3">
        <v>7.1156940920623413</v>
      </c>
      <c r="J987" s="3">
        <v>0.78208529660505011</v>
      </c>
      <c r="K987" s="3">
        <v>4.7437960613748942</v>
      </c>
      <c r="L987" s="3">
        <v>5.6412709919052798E-2</v>
      </c>
      <c r="M987" s="3">
        <v>1.2885175788329106</v>
      </c>
      <c r="N987" s="3">
        <v>0.31411622568563491</v>
      </c>
      <c r="O987" s="3">
        <v>1.0385067053280173</v>
      </c>
      <c r="P987" s="3"/>
      <c r="Q987" s="3">
        <v>5.384849583182312E-2</v>
      </c>
      <c r="R987" s="3">
        <v>2.1667609037090734</v>
      </c>
      <c r="S987" s="3"/>
      <c r="T987" s="3">
        <v>0.14103177479763201</v>
      </c>
      <c r="U987" s="3">
        <v>1.48724417059321</v>
      </c>
      <c r="V987" s="3">
        <v>0.12308227618702428</v>
      </c>
      <c r="W987" s="3"/>
      <c r="X987" s="3">
        <v>1.1026120575087592</v>
      </c>
      <c r="Y987" s="3"/>
      <c r="Z987" s="3"/>
      <c r="AA987" s="3">
        <v>0.16795602271354357</v>
      </c>
      <c r="AB987" s="3">
        <v>0.92311707140268218</v>
      </c>
      <c r="AC987" s="3"/>
      <c r="AD987" s="3">
        <v>3.4552784825419836</v>
      </c>
      <c r="AE987" s="3">
        <v>1.6154548749546938</v>
      </c>
      <c r="AF987" s="3">
        <v>0.2724477467681527</v>
      </c>
      <c r="AG987" s="3"/>
      <c r="AH987" s="3">
        <v>9.8722242358342399E-2</v>
      </c>
      <c r="AI987" s="3">
        <v>0.22565083967621119</v>
      </c>
      <c r="AJ987" s="3"/>
      <c r="AK987" s="3">
        <v>0.28526881720430108</v>
      </c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</row>
    <row r="988" spans="1:51">
      <c r="A988" s="2">
        <v>37224</v>
      </c>
      <c r="B988" s="3">
        <v>9.3262244478809251</v>
      </c>
      <c r="C988" s="3">
        <v>3.8843244092205089</v>
      </c>
      <c r="D988" s="3">
        <v>1.2178574880394335</v>
      </c>
      <c r="E988" s="3">
        <v>11.954232711544966</v>
      </c>
      <c r="F988" s="3">
        <v>3.7176702266466917</v>
      </c>
      <c r="G988" s="3">
        <v>10.864570748562315</v>
      </c>
      <c r="H988" s="3">
        <v>3.7497191079108871</v>
      </c>
      <c r="I988" s="3">
        <v>7.3391938095007969</v>
      </c>
      <c r="J988" s="3">
        <v>0.80763180785772959</v>
      </c>
      <c r="K988" s="3">
        <v>4.871429952157734</v>
      </c>
      <c r="L988" s="3">
        <v>5.6406031024984288E-2</v>
      </c>
      <c r="M988" s="3">
        <v>1.2819552505678247</v>
      </c>
      <c r="N988" s="3">
        <v>0.31728392451553661</v>
      </c>
      <c r="O988" s="3">
        <v>1.0447935292127772</v>
      </c>
      <c r="P988" s="3"/>
      <c r="Q988" s="3">
        <v>5.4483098149132547E-2</v>
      </c>
      <c r="R988" s="3">
        <v>2.1536848209539454</v>
      </c>
      <c r="S988" s="3"/>
      <c r="T988" s="3">
        <v>0.14101507756246073</v>
      </c>
      <c r="U988" s="3">
        <v>1.4293801043831247</v>
      </c>
      <c r="V988" s="3">
        <v>0.12306770405451117</v>
      </c>
      <c r="W988" s="3"/>
      <c r="X988" s="3">
        <v>1.1024815154883292</v>
      </c>
      <c r="Y988" s="3"/>
      <c r="Z988" s="3"/>
      <c r="AA988" s="3">
        <v>0.17050004832552071</v>
      </c>
      <c r="AB988" s="3">
        <v>0.91659800415599468</v>
      </c>
      <c r="AC988" s="3"/>
      <c r="AD988" s="3">
        <v>3.467688952785966</v>
      </c>
      <c r="AE988" s="3">
        <v>1.6024440632097809</v>
      </c>
      <c r="AF988" s="3">
        <v>0.27882526699850185</v>
      </c>
      <c r="AG988" s="3"/>
      <c r="AH988" s="3">
        <v>0.10127446479485816</v>
      </c>
      <c r="AI988" s="3">
        <v>0.22434216884936933</v>
      </c>
      <c r="AJ988" s="3"/>
      <c r="AK988" s="3">
        <v>0.28203015512492147</v>
      </c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</row>
    <row r="989" spans="1:51">
      <c r="A989" s="2">
        <v>37225</v>
      </c>
      <c r="B989" s="3">
        <v>9.6794404039915936</v>
      </c>
      <c r="C989" s="3">
        <v>3.8717761615966371</v>
      </c>
      <c r="D989" s="3">
        <v>1.2564041848889751</v>
      </c>
      <c r="E989" s="3">
        <v>12.115326068572259</v>
      </c>
      <c r="F989" s="3">
        <v>3.660238722304106</v>
      </c>
      <c r="G989" s="3">
        <v>10.833280981950857</v>
      </c>
      <c r="H989" s="3">
        <v>3.7884432309662461</v>
      </c>
      <c r="I989" s="3">
        <v>7.3717592480730678</v>
      </c>
      <c r="J989" s="3">
        <v>0.82691908087080501</v>
      </c>
      <c r="K989" s="3">
        <v>4.8589508782951176</v>
      </c>
      <c r="L989" s="3">
        <v>5.7692028897963141E-2</v>
      </c>
      <c r="M989" s="3">
        <v>1.2884553120545101</v>
      </c>
      <c r="N989" s="3">
        <v>0.32692149708845775</v>
      </c>
      <c r="O989" s="3">
        <v>1.0128156184309085</v>
      </c>
      <c r="P989" s="3"/>
      <c r="Q989" s="3">
        <v>5.2563848551477527E-2</v>
      </c>
      <c r="R989" s="3">
        <v>2.198707323555706</v>
      </c>
      <c r="S989" s="3"/>
      <c r="T989" s="3">
        <v>0.14230700461497575</v>
      </c>
      <c r="U989" s="3">
        <v>1.4358904970159714</v>
      </c>
      <c r="V989" s="3">
        <v>0.12564041848889751</v>
      </c>
      <c r="W989" s="3"/>
      <c r="X989" s="3">
        <v>1.1410201270930489</v>
      </c>
      <c r="Y989" s="3"/>
      <c r="Z989" s="3"/>
      <c r="AA989" s="3">
        <v>0.17051199652064661</v>
      </c>
      <c r="AB989" s="3">
        <v>0.94230313866673121</v>
      </c>
      <c r="AC989" s="3"/>
      <c r="AD989" s="3">
        <v>3.5448546645081795</v>
      </c>
      <c r="AE989" s="3">
        <v>1.5897359074105399</v>
      </c>
      <c r="AF989" s="3">
        <v>0.28525503177326222</v>
      </c>
      <c r="AG989" s="3"/>
      <c r="AH989" s="3">
        <v>9.9999516756469439E-2</v>
      </c>
      <c r="AI989" s="3">
        <v>0.22820402541860976</v>
      </c>
      <c r="AJ989" s="3"/>
      <c r="AK989" s="3">
        <v>0.2846140092299515</v>
      </c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</row>
    <row r="990" spans="1:51">
      <c r="A990" s="2">
        <v>37228</v>
      </c>
      <c r="B990" s="3">
        <v>9.6796742859904317</v>
      </c>
      <c r="C990" s="3">
        <v>3.8462281931087809</v>
      </c>
      <c r="D990" s="3">
        <v>1.2372034021166578</v>
      </c>
      <c r="E990" s="3">
        <v>11.95535930024646</v>
      </c>
      <c r="F990" s="3">
        <v>3.6282752621659498</v>
      </c>
      <c r="G990" s="3">
        <v>10.705335137486106</v>
      </c>
      <c r="H990" s="3">
        <v>3.9231527569709566</v>
      </c>
      <c r="I990" s="3">
        <v>7.564248779780602</v>
      </c>
      <c r="J990" s="3">
        <v>0.83334944184023585</v>
      </c>
      <c r="K990" s="3">
        <v>4.8975305658918478</v>
      </c>
      <c r="L990" s="3">
        <v>5.8334460928816508E-2</v>
      </c>
      <c r="M990" s="3">
        <v>1.2692553037258978</v>
      </c>
      <c r="N990" s="3">
        <v>0.32051901609239841</v>
      </c>
      <c r="O990" s="3">
        <v>1.012840090851979</v>
      </c>
      <c r="P990" s="3"/>
      <c r="Q990" s="3">
        <v>5.0000966510414149E-2</v>
      </c>
      <c r="R990" s="3">
        <v>2.1987604503938529</v>
      </c>
      <c r="S990" s="3"/>
      <c r="T990" s="3">
        <v>0.14487459527376406</v>
      </c>
      <c r="U990" s="3">
        <v>1.4295148117720968</v>
      </c>
      <c r="V990" s="3">
        <v>0.12948968250132895</v>
      </c>
      <c r="W990" s="3"/>
      <c r="X990" s="3">
        <v>1.1154061760015463</v>
      </c>
      <c r="Y990" s="3"/>
      <c r="Z990" s="3"/>
      <c r="AA990" s="3">
        <v>0.17051611656115595</v>
      </c>
      <c r="AB990" s="3">
        <v>0.94873628763349926</v>
      </c>
      <c r="AC990" s="3"/>
      <c r="AD990" s="3">
        <v>3.4616053737979029</v>
      </c>
      <c r="AE990" s="3">
        <v>1.5641327985309041</v>
      </c>
      <c r="AF990" s="3">
        <v>0.28846711448315854</v>
      </c>
      <c r="AG990" s="3"/>
      <c r="AH990" s="3">
        <v>9.8719856956458713E-2</v>
      </c>
      <c r="AI990" s="3">
        <v>0.23077369158652686</v>
      </c>
      <c r="AJ990" s="3"/>
      <c r="AK990" s="3">
        <v>0.28205673416131061</v>
      </c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</row>
    <row r="991" spans="1:51">
      <c r="A991" s="2">
        <v>37229</v>
      </c>
      <c r="B991" s="3">
        <v>10.031542225443999</v>
      </c>
      <c r="C991" s="3">
        <v>3.8587785429503434</v>
      </c>
      <c r="D991" s="3">
        <v>1.2242968466835809</v>
      </c>
      <c r="E991" s="3">
        <v>12.050670532801737</v>
      </c>
      <c r="F991" s="3">
        <v>3.6664806089162734</v>
      </c>
      <c r="G991" s="3">
        <v>10.993031895614351</v>
      </c>
      <c r="H991" s="3">
        <v>4.0510764769844139</v>
      </c>
      <c r="I991" s="3">
        <v>7.9483146067415706</v>
      </c>
      <c r="J991" s="3">
        <v>0.85893077201884716</v>
      </c>
      <c r="K991" s="3">
        <v>4.9869264226168886</v>
      </c>
      <c r="L991" s="3">
        <v>5.7689380210221082E-2</v>
      </c>
      <c r="M991" s="3">
        <v>1.2691663646248639</v>
      </c>
      <c r="N991" s="3">
        <v>0.33331641899238845</v>
      </c>
      <c r="O991" s="3">
        <v>1.0384088437839794</v>
      </c>
      <c r="P991" s="3"/>
      <c r="Q991" s="3">
        <v>5.1279449075752076E-2</v>
      </c>
      <c r="R991" s="3">
        <v>2.2755255527364979</v>
      </c>
      <c r="S991" s="3"/>
      <c r="T991" s="3">
        <v>0.142300471185212</v>
      </c>
      <c r="U991" s="3">
        <v>1.442234505255527</v>
      </c>
      <c r="V991" s="3">
        <v>0.1346085538238492</v>
      </c>
      <c r="W991" s="3"/>
      <c r="X991" s="3">
        <v>1.1473776730699525</v>
      </c>
      <c r="Y991" s="3"/>
      <c r="Z991" s="3"/>
      <c r="AA991" s="3">
        <v>0.17178615440376946</v>
      </c>
      <c r="AB991" s="3">
        <v>0.97430953243928931</v>
      </c>
      <c r="AC991" s="3"/>
      <c r="AD991" s="3">
        <v>3.6023812975715832</v>
      </c>
      <c r="AE991" s="3">
        <v>1.5896629213483142</v>
      </c>
      <c r="AF991" s="3">
        <v>0.2948568321855744</v>
      </c>
      <c r="AG991" s="3"/>
      <c r="AH991" s="3">
        <v>0.10255889815150415</v>
      </c>
      <c r="AI991" s="3">
        <v>0.23075752084088433</v>
      </c>
      <c r="AJ991" s="3"/>
      <c r="AK991" s="3">
        <v>0.27819101123595497</v>
      </c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</row>
    <row r="992" spans="1:51">
      <c r="A992" s="2">
        <v>37230</v>
      </c>
      <c r="B992" s="3">
        <v>10.41208575467253</v>
      </c>
      <c r="C992" s="3">
        <v>3.8444624324944723</v>
      </c>
      <c r="D992" s="3">
        <v>1.2302279783982311</v>
      </c>
      <c r="E992" s="3">
        <v>12.270242597044858</v>
      </c>
      <c r="F992" s="3">
        <v>3.6330169987072765</v>
      </c>
      <c r="G992" s="3">
        <v>11.116903867296516</v>
      </c>
      <c r="H992" s="3">
        <v>4.3314276739437716</v>
      </c>
      <c r="I992" s="3">
        <v>8.3617057906754777</v>
      </c>
      <c r="J992" s="3">
        <v>0.92907842118616413</v>
      </c>
      <c r="K992" s="3">
        <v>5.3566176559422978</v>
      </c>
      <c r="L992" s="3">
        <v>5.8948423964915245E-2</v>
      </c>
      <c r="M992" s="3">
        <v>1.3135246644356113</v>
      </c>
      <c r="N992" s="3">
        <v>0.36522393108697487</v>
      </c>
      <c r="O992" s="3">
        <v>1.0700420437109615</v>
      </c>
      <c r="P992" s="3"/>
      <c r="Q992" s="3">
        <v>5.3181730316173528E-2</v>
      </c>
      <c r="R992" s="3">
        <v>2.3258997716591554</v>
      </c>
      <c r="S992" s="3"/>
      <c r="T992" s="3">
        <v>0.14224511000229548</v>
      </c>
      <c r="U992" s="3">
        <v>1.499340348672844</v>
      </c>
      <c r="V992" s="3">
        <v>0.1358376726148047</v>
      </c>
      <c r="W992" s="3"/>
      <c r="X992" s="3">
        <v>1.1789684792983048</v>
      </c>
      <c r="Y992" s="3"/>
      <c r="Z992" s="3"/>
      <c r="AA992" s="3">
        <v>0.17043783450725494</v>
      </c>
      <c r="AB992" s="3">
        <v>0.94189329596114568</v>
      </c>
      <c r="AC992" s="3"/>
      <c r="AD992" s="3">
        <v>3.6330169987072765</v>
      </c>
      <c r="AE992" s="3">
        <v>1.595451909485206</v>
      </c>
      <c r="AF992" s="3">
        <v>0.30114955721206699</v>
      </c>
      <c r="AG992" s="3"/>
      <c r="AH992" s="3">
        <v>9.9956023244856279E-2</v>
      </c>
      <c r="AI992" s="3">
        <v>0.22810477099467202</v>
      </c>
      <c r="AJ992" s="3"/>
      <c r="AK992" s="3">
        <v>0.27551980766210382</v>
      </c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</row>
    <row r="993" spans="1:51">
      <c r="A993" s="2">
        <v>37231</v>
      </c>
      <c r="B993" s="3">
        <v>10.573140675590778</v>
      </c>
      <c r="C993" s="3">
        <v>3.7742908229836174</v>
      </c>
      <c r="D993" s="3">
        <v>1.2046972406127676</v>
      </c>
      <c r="E993" s="3">
        <v>12.463490069105495</v>
      </c>
      <c r="F993" s="3">
        <v>3.5500120813801765</v>
      </c>
      <c r="G993" s="3">
        <v>10.957618518339535</v>
      </c>
      <c r="H993" s="3">
        <v>4.2548881264195622</v>
      </c>
      <c r="I993" s="3">
        <v>8.1381143381819943</v>
      </c>
      <c r="J993" s="3">
        <v>0.89711496641376309</v>
      </c>
      <c r="K993" s="3">
        <v>5.4211375827574537</v>
      </c>
      <c r="L993" s="3">
        <v>5.8953269221475861E-2</v>
      </c>
      <c r="M993" s="3">
        <v>1.3072246653457689</v>
      </c>
      <c r="N993" s="3">
        <v>0.39408978881747453</v>
      </c>
      <c r="O993" s="3">
        <v>1.0701299956507031</v>
      </c>
      <c r="P993" s="3"/>
      <c r="Q993" s="3">
        <v>5.8953269221475861E-2</v>
      </c>
      <c r="R993" s="3">
        <v>2.3132750205383461</v>
      </c>
      <c r="S993" s="3"/>
      <c r="T993" s="3">
        <v>0.14481998743536459</v>
      </c>
      <c r="U993" s="3">
        <v>1.5955830474073356</v>
      </c>
      <c r="V993" s="3">
        <v>0.135848837771227</v>
      </c>
      <c r="W993" s="3"/>
      <c r="X993" s="3">
        <v>1.1790653844295171</v>
      </c>
      <c r="Y993" s="3"/>
      <c r="Z993" s="3"/>
      <c r="AA993" s="3">
        <v>0.17557821485526506</v>
      </c>
      <c r="AB993" s="3">
        <v>0.94837867878026383</v>
      </c>
      <c r="AC993" s="3"/>
      <c r="AD993" s="3">
        <v>3.6909872903880538</v>
      </c>
      <c r="AE993" s="3">
        <v>1.5571352631324602</v>
      </c>
      <c r="AF993" s="3">
        <v>0.30437829217609819</v>
      </c>
      <c r="AG993" s="3"/>
      <c r="AH993" s="3">
        <v>9.740105349635142E-2</v>
      </c>
      <c r="AI993" s="3">
        <v>0.2268419272217658</v>
      </c>
      <c r="AJ993" s="3"/>
      <c r="AK993" s="3">
        <v>0.28195041801575416</v>
      </c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</row>
    <row r="994" spans="1:51">
      <c r="A994" s="2">
        <v>37232</v>
      </c>
      <c r="B994" s="3">
        <v>10.540973505853357</v>
      </c>
      <c r="C994" s="3">
        <v>3.8062846580406653</v>
      </c>
      <c r="D994" s="3">
        <v>1.2303142329020331</v>
      </c>
      <c r="E994" s="3">
        <v>12.623536660505236</v>
      </c>
      <c r="F994" s="3">
        <v>3.569192852741836</v>
      </c>
      <c r="G994" s="3">
        <v>11.085643869377694</v>
      </c>
      <c r="H994" s="3">
        <v>4.3189155884165125</v>
      </c>
      <c r="I994" s="3">
        <v>8.4263709180529887</v>
      </c>
      <c r="J994" s="3">
        <v>0.92273567467652495</v>
      </c>
      <c r="K994" s="3">
        <v>5.3569932224276027</v>
      </c>
      <c r="L994" s="3">
        <v>5.8952556993222424E-2</v>
      </c>
      <c r="M994" s="3">
        <v>1.3136167590881085</v>
      </c>
      <c r="N994" s="3">
        <v>0.3876771410967344</v>
      </c>
      <c r="O994" s="3">
        <v>1.0893407270486752</v>
      </c>
      <c r="P994" s="3"/>
      <c r="Q994" s="3">
        <v>5.8952556993222424E-2</v>
      </c>
      <c r="R994" s="3">
        <v>2.3196549599507086</v>
      </c>
      <c r="S994" s="3"/>
      <c r="T994" s="3">
        <v>0.14097350585335799</v>
      </c>
      <c r="U994" s="3">
        <v>1.6147874306839185</v>
      </c>
      <c r="V994" s="3">
        <v>0.13328404189772028</v>
      </c>
      <c r="W994" s="3"/>
      <c r="X994" s="3">
        <v>1.1598274799753543</v>
      </c>
      <c r="Y994" s="3"/>
      <c r="Z994" s="3"/>
      <c r="AA994" s="3">
        <v>0.17429451632778806</v>
      </c>
      <c r="AB994" s="3">
        <v>0.91632778804682691</v>
      </c>
      <c r="AC994" s="3"/>
      <c r="AD994" s="3">
        <v>3.6973505853357977</v>
      </c>
      <c r="AE994" s="3">
        <v>1.5827479975354282</v>
      </c>
      <c r="AF994" s="3">
        <v>0.29476278496611208</v>
      </c>
      <c r="AG994" s="3"/>
      <c r="AH994" s="3">
        <v>9.7399876771410959E-2</v>
      </c>
      <c r="AI994" s="3">
        <v>0.22427603203943314</v>
      </c>
      <c r="AJ994" s="3"/>
      <c r="AK994" s="3">
        <v>0.28194701170671599</v>
      </c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</row>
    <row r="995" spans="1:51">
      <c r="A995" s="2">
        <v>37235</v>
      </c>
      <c r="B995" s="3">
        <v>10.638223070603583</v>
      </c>
      <c r="C995" s="3">
        <v>3.8387323007780401</v>
      </c>
      <c r="D995" s="3">
        <v>1.2240365099308945</v>
      </c>
      <c r="E995" s="3">
        <v>12.432622142753587</v>
      </c>
      <c r="F995" s="3">
        <v>3.6016152805296473</v>
      </c>
      <c r="G995" s="3">
        <v>11.02273715749287</v>
      </c>
      <c r="H995" s="3">
        <v>4.2296549557821477</v>
      </c>
      <c r="I995" s="3">
        <v>8.4593099115642953</v>
      </c>
      <c r="J995" s="3">
        <v>0.93565094476392963</v>
      </c>
      <c r="K995" s="3">
        <v>5.2934772628425062</v>
      </c>
      <c r="L995" s="3">
        <v>5.8958826656357217E-2</v>
      </c>
      <c r="M995" s="3">
        <v>1.3265735997680372</v>
      </c>
      <c r="N995" s="3">
        <v>0.38771837094669687</v>
      </c>
      <c r="O995" s="3">
        <v>1.0830480114048227</v>
      </c>
      <c r="P995" s="3"/>
      <c r="Q995" s="3">
        <v>5.8958826656357217E-2</v>
      </c>
      <c r="R995" s="3">
        <v>2.2686331126467882</v>
      </c>
      <c r="S995" s="3"/>
      <c r="T995" s="3">
        <v>0.1422702121490359</v>
      </c>
      <c r="U995" s="3">
        <v>1.5829163243608948</v>
      </c>
      <c r="V995" s="3">
        <v>0.13073478954235732</v>
      </c>
      <c r="W995" s="3"/>
      <c r="X995" s="3">
        <v>1.1535422606678585</v>
      </c>
      <c r="Y995" s="3"/>
      <c r="Z995" s="3"/>
      <c r="AA995" s="3">
        <v>0.17303133910017879</v>
      </c>
      <c r="AB995" s="3">
        <v>0.92283380853428687</v>
      </c>
      <c r="AC995" s="3"/>
      <c r="AD995" s="3">
        <v>3.6977438022519689</v>
      </c>
      <c r="AE995" s="3">
        <v>1.5765077562460734</v>
      </c>
      <c r="AF995" s="3">
        <v>0.2979984173391968</v>
      </c>
      <c r="AG995" s="3"/>
      <c r="AH995" s="3">
        <v>0.1012553762141787</v>
      </c>
      <c r="AI995" s="3">
        <v>0.22558159764171457</v>
      </c>
      <c r="AJ995" s="3"/>
      <c r="AK995" s="3">
        <v>0.28197699705214324</v>
      </c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</row>
    <row r="996" spans="1:51">
      <c r="A996" s="2">
        <v>37236</v>
      </c>
      <c r="B996" s="3">
        <v>10.443264467802344</v>
      </c>
      <c r="C996" s="3">
        <v>3.8441464298658929</v>
      </c>
      <c r="D996" s="3">
        <v>1.2301268575570858</v>
      </c>
      <c r="E996" s="3">
        <v>12.269234021988643</v>
      </c>
      <c r="F996" s="3">
        <v>3.6391252869397119</v>
      </c>
      <c r="G996" s="3">
        <v>11.051920985864443</v>
      </c>
      <c r="H996" s="3">
        <v>4.1388643228222781</v>
      </c>
      <c r="I996" s="3">
        <v>8.2649148242116706</v>
      </c>
      <c r="J996" s="3">
        <v>0.91618823245137126</v>
      </c>
      <c r="K996" s="3">
        <v>5.1255285731545239</v>
      </c>
      <c r="L996" s="3">
        <v>5.8943578591277031E-2</v>
      </c>
      <c r="M996" s="3">
        <v>1.3070097861544037</v>
      </c>
      <c r="N996" s="3">
        <v>0.38441464298658934</v>
      </c>
      <c r="O996" s="3">
        <v>1.082767911078893</v>
      </c>
      <c r="P996" s="3"/>
      <c r="Q996" s="3">
        <v>5.8943578591277031E-2</v>
      </c>
      <c r="R996" s="3">
        <v>2.229604929322218</v>
      </c>
      <c r="S996" s="3"/>
      <c r="T996" s="3">
        <v>0.1435148000483267</v>
      </c>
      <c r="U996" s="3">
        <v>1.5696931255285731</v>
      </c>
      <c r="V996" s="3">
        <v>0.13198236075872899</v>
      </c>
      <c r="W996" s="3"/>
      <c r="X996" s="3">
        <v>1.153243928959768</v>
      </c>
      <c r="Y996" s="3"/>
      <c r="Z996" s="3"/>
      <c r="AA996" s="3">
        <v>0.17426797148725384</v>
      </c>
      <c r="AB996" s="3">
        <v>0.92900205388425749</v>
      </c>
      <c r="AC996" s="3"/>
      <c r="AD996" s="3">
        <v>3.7288220369699165</v>
      </c>
      <c r="AE996" s="3">
        <v>1.5761000362450162</v>
      </c>
      <c r="AF996" s="3">
        <v>0.29792134831460676</v>
      </c>
      <c r="AG996" s="3"/>
      <c r="AH996" s="3">
        <v>9.8666425033224592E-2</v>
      </c>
      <c r="AI996" s="3">
        <v>0.22424187507551044</v>
      </c>
      <c r="AJ996" s="3"/>
      <c r="AK996" s="3">
        <v>0.27805992509363292</v>
      </c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</row>
    <row r="997" spans="1:51">
      <c r="A997" s="2">
        <v>37237</v>
      </c>
      <c r="B997" s="3">
        <v>10.635728784071139</v>
      </c>
      <c r="C997" s="3">
        <v>3.8378322540112122</v>
      </c>
      <c r="D997" s="3">
        <v>1.2109353856562923</v>
      </c>
      <c r="E997" s="3">
        <v>12.301565822540113</v>
      </c>
      <c r="F997" s="3">
        <v>3.6135849603711581</v>
      </c>
      <c r="G997" s="3">
        <v>11.148294026676977</v>
      </c>
      <c r="H997" s="3">
        <v>4.3439904310844772</v>
      </c>
      <c r="I997" s="3">
        <v>8.4573265029963274</v>
      </c>
      <c r="J997" s="3">
        <v>0.94824569882080034</v>
      </c>
      <c r="K997" s="3">
        <v>5.176908950318964</v>
      </c>
      <c r="L997" s="3">
        <v>5.8945002899671375E-2</v>
      </c>
      <c r="M997" s="3">
        <v>1.3326696307751789</v>
      </c>
      <c r="N997" s="3">
        <v>0.39083099748695149</v>
      </c>
      <c r="O997" s="3">
        <v>1.0827940750048328</v>
      </c>
      <c r="P997" s="3"/>
      <c r="Q997" s="3">
        <v>5.8945002899671375E-2</v>
      </c>
      <c r="R997" s="3">
        <v>2.2552870674656873</v>
      </c>
      <c r="S997" s="3"/>
      <c r="T997" s="3">
        <v>0.13967402861009087</v>
      </c>
      <c r="U997" s="3">
        <v>1.5312886622849411</v>
      </c>
      <c r="V997" s="3">
        <v>0.1307041368644887</v>
      </c>
      <c r="W997" s="3"/>
      <c r="X997" s="3">
        <v>1.1981212545911464</v>
      </c>
      <c r="Y997" s="3"/>
      <c r="Z997" s="3"/>
      <c r="AA997" s="3">
        <v>0.16914653005992655</v>
      </c>
      <c r="AB997" s="3">
        <v>0.92261743669050844</v>
      </c>
      <c r="AC997" s="3"/>
      <c r="AD997" s="3">
        <v>3.8378322540112122</v>
      </c>
      <c r="AE997" s="3">
        <v>1.5697310554803789</v>
      </c>
      <c r="AF997" s="3">
        <v>0.29792854726464335</v>
      </c>
      <c r="AG997" s="3"/>
      <c r="AH997" s="3">
        <v>9.7387396095109227E-2</v>
      </c>
      <c r="AI997" s="3">
        <v>0.21527740189445196</v>
      </c>
      <c r="AJ997" s="3"/>
      <c r="AK997" s="3">
        <v>0.28191088343321091</v>
      </c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</row>
    <row r="998" spans="1:51">
      <c r="A998" s="2">
        <v>37238</v>
      </c>
      <c r="B998" s="3">
        <v>10.378467523680651</v>
      </c>
      <c r="C998" s="3">
        <v>3.8246574763193513</v>
      </c>
      <c r="D998" s="3">
        <v>1.2300405953991882</v>
      </c>
      <c r="E998" s="3">
        <v>11.980082882273344</v>
      </c>
      <c r="F998" s="3">
        <v>3.6324636332882281</v>
      </c>
      <c r="G998" s="3">
        <v>10.923016745602167</v>
      </c>
      <c r="H998" s="3">
        <v>4.1641999323410017</v>
      </c>
      <c r="I998" s="3">
        <v>8.3283998646820034</v>
      </c>
      <c r="J998" s="3">
        <v>0.87768521650879572</v>
      </c>
      <c r="K998" s="3">
        <v>5.0995433017591338</v>
      </c>
      <c r="L998" s="3">
        <v>5.765815290933695E-2</v>
      </c>
      <c r="M998" s="3">
        <v>1.3133245940460083</v>
      </c>
      <c r="N998" s="3">
        <v>0.37157476319350474</v>
      </c>
      <c r="O998" s="3">
        <v>1.0698790595399188</v>
      </c>
      <c r="P998" s="3"/>
      <c r="Q998" s="3">
        <v>5.8939445196211103E-2</v>
      </c>
      <c r="R998" s="3">
        <v>2.2294485791610286</v>
      </c>
      <c r="S998" s="3"/>
      <c r="T998" s="3">
        <v>0.13709827469553454</v>
      </c>
      <c r="U998" s="3">
        <v>1.5119248985115024</v>
      </c>
      <c r="V998" s="3">
        <v>0.12428535182679297</v>
      </c>
      <c r="W998" s="3"/>
      <c r="X998" s="3">
        <v>1.1403501353179974</v>
      </c>
      <c r="Y998" s="3"/>
      <c r="Z998" s="3"/>
      <c r="AA998" s="3">
        <v>0.17297445872801087</v>
      </c>
      <c r="AB998" s="3">
        <v>0.90971752368064962</v>
      </c>
      <c r="AC998" s="3"/>
      <c r="AD998" s="3">
        <v>3.683715324763194</v>
      </c>
      <c r="AE998" s="3">
        <v>1.5567701285520976</v>
      </c>
      <c r="AF998" s="3">
        <v>0.29469722598105547</v>
      </c>
      <c r="AG998" s="3"/>
      <c r="AH998" s="3">
        <v>9.2253044654939109E-2</v>
      </c>
      <c r="AI998" s="3">
        <v>0.19347513531799732</v>
      </c>
      <c r="AJ998" s="3"/>
      <c r="AK998" s="3">
        <v>0.28188430311231399</v>
      </c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</row>
    <row r="999" spans="1:51">
      <c r="A999" s="2">
        <v>37239</v>
      </c>
      <c r="B999" s="3">
        <v>10.317445358657437</v>
      </c>
      <c r="C999" s="3">
        <v>3.8386023415129222</v>
      </c>
      <c r="D999" s="3">
        <v>1.2304034216535575</v>
      </c>
      <c r="E999" s="3">
        <v>11.951574903041069</v>
      </c>
      <c r="F999" s="3">
        <v>3.6463518068795535</v>
      </c>
      <c r="G999" s="3">
        <v>10.958280474101999</v>
      </c>
      <c r="H999" s="3">
        <v>4.1782449526985399</v>
      </c>
      <c r="I999" s="3">
        <v>8.1706477219181561</v>
      </c>
      <c r="J999" s="3">
        <v>0.8971691616223858</v>
      </c>
      <c r="K999" s="3">
        <v>5.1651310304831632</v>
      </c>
      <c r="L999" s="3">
        <v>5.7034325274565957E-2</v>
      </c>
      <c r="M999" s="3">
        <v>1.3201203378157964</v>
      </c>
      <c r="N999" s="3">
        <v>0.36848019138062271</v>
      </c>
      <c r="O999" s="3">
        <v>1.0766029939468631</v>
      </c>
      <c r="P999" s="3"/>
      <c r="Q999" s="3">
        <v>5.767516039001052E-2</v>
      </c>
      <c r="R999" s="3">
        <v>2.2365145529015189</v>
      </c>
      <c r="S999" s="3"/>
      <c r="T999" s="3">
        <v>0.13329370401246876</v>
      </c>
      <c r="U999" s="3">
        <v>1.4931458189858278</v>
      </c>
      <c r="V999" s="3">
        <v>0.12047700170357752</v>
      </c>
      <c r="W999" s="3"/>
      <c r="X999" s="3">
        <v>1.1470948566457646</v>
      </c>
      <c r="Y999" s="3"/>
      <c r="Z999" s="3"/>
      <c r="AA999" s="3">
        <v>0.17302548117003155</v>
      </c>
      <c r="AB999" s="3">
        <v>0.9035775127768314</v>
      </c>
      <c r="AC999" s="3"/>
      <c r="AD999" s="3">
        <v>3.6143100511073256</v>
      </c>
      <c r="AE999" s="3">
        <v>1.5700460328391752</v>
      </c>
      <c r="AF999" s="3">
        <v>0.29478415310449818</v>
      </c>
      <c r="AG999" s="3"/>
      <c r="AH999" s="3">
        <v>9.6125267316684193E-2</v>
      </c>
      <c r="AI999" s="3">
        <v>0.19737721555692489</v>
      </c>
      <c r="AJ999" s="3"/>
      <c r="AK999" s="3">
        <v>0.29478415310449818</v>
      </c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</row>
    <row r="1000" spans="1:51">
      <c r="A1000" s="2">
        <v>37242</v>
      </c>
      <c r="B1000" s="3">
        <v>10.377488884593079</v>
      </c>
      <c r="C1000" s="3">
        <v>3.8435144017011407</v>
      </c>
      <c r="D1000" s="3">
        <v>1.2363304658805336</v>
      </c>
      <c r="E1000" s="3">
        <v>12.010982505316065</v>
      </c>
      <c r="F1000" s="3">
        <v>3.6449328242799148</v>
      </c>
      <c r="G1000" s="3">
        <v>11.050103904890779</v>
      </c>
      <c r="H1000" s="3">
        <v>4.2150541271989175</v>
      </c>
      <c r="I1000" s="3">
        <v>8.0393509568915515</v>
      </c>
      <c r="J1000" s="3">
        <v>0.86479074038275661</v>
      </c>
      <c r="K1000" s="3">
        <v>5.2656147303305625</v>
      </c>
      <c r="L1000" s="3">
        <v>5.5730958824666534E-2</v>
      </c>
      <c r="M1000" s="3">
        <v>1.3067948965783878</v>
      </c>
      <c r="N1000" s="3">
        <v>0.37153972549777692</v>
      </c>
      <c r="O1000" s="3">
        <v>1.050560603131645</v>
      </c>
      <c r="P1000" s="3"/>
      <c r="Q1000" s="3">
        <v>5.7652716025517109E-2</v>
      </c>
      <c r="R1000" s="3">
        <v>2.1972090663058186</v>
      </c>
      <c r="S1000" s="3"/>
      <c r="T1000" s="3">
        <v>0.13324183259230621</v>
      </c>
      <c r="U1000" s="3">
        <v>1.466941329982602</v>
      </c>
      <c r="V1000" s="3">
        <v>0.12299246085443649</v>
      </c>
      <c r="W1000" s="3"/>
      <c r="X1000" s="3">
        <v>1.1274308911656681</v>
      </c>
      <c r="Y1000" s="3"/>
      <c r="Z1000" s="3"/>
      <c r="AA1000" s="3">
        <v>0.17423931954378505</v>
      </c>
      <c r="AB1000" s="3">
        <v>0.91603759907210525</v>
      </c>
      <c r="AC1000" s="3"/>
      <c r="AD1000" s="3">
        <v>3.6000918229267351</v>
      </c>
      <c r="AE1000" s="3">
        <v>1.5630291900251303</v>
      </c>
      <c r="AF1000" s="3">
        <v>0.28826358012758552</v>
      </c>
      <c r="AG1000" s="3"/>
      <c r="AH1000" s="3">
        <v>9.3525517108061076E-2</v>
      </c>
      <c r="AI1000" s="3">
        <v>0.20754977769186161</v>
      </c>
      <c r="AJ1000" s="3"/>
      <c r="AK1000" s="3">
        <v>0.28826358012758552</v>
      </c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</row>
    <row r="1001" spans="1:51">
      <c r="A1001" s="2">
        <v>37243</v>
      </c>
      <c r="B1001" s="3">
        <v>10.409392405369159</v>
      </c>
      <c r="C1001" s="3">
        <v>3.8370621851176163</v>
      </c>
      <c r="D1001" s="3">
        <v>1.2235039688772367</v>
      </c>
      <c r="E1001" s="3">
        <v>12.074895190228226</v>
      </c>
      <c r="F1001" s="3">
        <v>3.6705119066317096</v>
      </c>
      <c r="G1001" s="3">
        <v>10.92185480071041</v>
      </c>
      <c r="H1001" s="3">
        <v>4.2662494412159138</v>
      </c>
      <c r="I1001" s="3">
        <v>8.2314272251688436</v>
      </c>
      <c r="J1001" s="3">
        <v>0.86478029213836094</v>
      </c>
      <c r="K1001" s="3">
        <v>5.2143048725972285</v>
      </c>
      <c r="L1001" s="3">
        <v>5.6370863487537601E-2</v>
      </c>
      <c r="M1001" s="3">
        <v>1.3067791081201898</v>
      </c>
      <c r="N1001" s="3">
        <v>0.37153523662240689</v>
      </c>
      <c r="O1001" s="3">
        <v>1.0377363505660331</v>
      </c>
      <c r="P1001" s="3"/>
      <c r="Q1001" s="3">
        <v>5.6370863487537601E-2</v>
      </c>
      <c r="R1001" s="3">
        <v>2.2035882999673788</v>
      </c>
      <c r="S1001" s="3"/>
      <c r="T1001" s="3">
        <v>0.13195906680037212</v>
      </c>
      <c r="U1001" s="3">
        <v>1.4541120467807995</v>
      </c>
      <c r="V1001" s="3">
        <v>0.12170981889354709</v>
      </c>
      <c r="W1001" s="3"/>
      <c r="X1001" s="3">
        <v>1.1210114898089865</v>
      </c>
      <c r="Y1001" s="3"/>
      <c r="Z1001" s="3"/>
      <c r="AA1001" s="3">
        <v>0.17039374645096594</v>
      </c>
      <c r="AB1001" s="3">
        <v>0.90321497178895471</v>
      </c>
      <c r="AC1001" s="3"/>
      <c r="AD1001" s="3">
        <v>3.5808309874469906</v>
      </c>
      <c r="AE1001" s="3">
        <v>1.5501987459072841</v>
      </c>
      <c r="AF1001" s="3">
        <v>0.28826009737945363</v>
      </c>
      <c r="AG1001" s="3"/>
      <c r="AH1001" s="3">
        <v>9.224323116142516E-2</v>
      </c>
      <c r="AI1001" s="3">
        <v>0.20242264615979413</v>
      </c>
      <c r="AJ1001" s="3"/>
      <c r="AK1001" s="3">
        <v>0.28441662941439427</v>
      </c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</row>
    <row r="1002" spans="1:51">
      <c r="A1002" s="2">
        <v>37244</v>
      </c>
      <c r="B1002" s="3">
        <v>10.603693456408275</v>
      </c>
      <c r="C1002" s="3">
        <v>3.8442393195437852</v>
      </c>
      <c r="D1002" s="3">
        <v>1.2365636477865842</v>
      </c>
      <c r="E1002" s="3">
        <v>12.109353856562922</v>
      </c>
      <c r="F1002" s="3">
        <v>3.7032838778271797</v>
      </c>
      <c r="G1002" s="3">
        <v>11.116258699014113</v>
      </c>
      <c r="H1002" s="3">
        <v>4.3439904310844772</v>
      </c>
      <c r="I1002" s="3">
        <v>8.2330792093562728</v>
      </c>
      <c r="J1002" s="3">
        <v>0.88417504349507059</v>
      </c>
      <c r="K1002" s="3">
        <v>5.2537937367098397</v>
      </c>
      <c r="L1002" s="3">
        <v>5.5100763580127589E-2</v>
      </c>
      <c r="M1002" s="3">
        <v>1.3134484341774599</v>
      </c>
      <c r="N1002" s="3">
        <v>0.37801686642180554</v>
      </c>
      <c r="O1002" s="3">
        <v>1.0763870094722598</v>
      </c>
      <c r="P1002" s="3"/>
      <c r="Q1002" s="3">
        <v>5.2537937367098393E-2</v>
      </c>
      <c r="R1002" s="3">
        <v>2.2040305432051035</v>
      </c>
      <c r="S1002" s="3"/>
      <c r="T1002" s="3">
        <v>0.1307041368644887</v>
      </c>
      <c r="U1002" s="3">
        <v>1.4736250724917843</v>
      </c>
      <c r="V1002" s="3">
        <v>0.12173424511888653</v>
      </c>
      <c r="W1002" s="3"/>
      <c r="X1002" s="3">
        <v>1.1020152716025517</v>
      </c>
      <c r="Y1002" s="3"/>
      <c r="Z1002" s="3"/>
      <c r="AA1002" s="3">
        <v>0.16914653005992655</v>
      </c>
      <c r="AB1002" s="3">
        <v>0.89698917456021654</v>
      </c>
      <c r="AC1002" s="3"/>
      <c r="AD1002" s="3">
        <v>3.6007708293060121</v>
      </c>
      <c r="AE1002" s="3">
        <v>1.5761381210129519</v>
      </c>
      <c r="AF1002" s="3">
        <v>0.29152148173207038</v>
      </c>
      <c r="AG1002" s="3"/>
      <c r="AH1002" s="3">
        <v>9.0980330562536238E-2</v>
      </c>
      <c r="AI1002" s="3">
        <v>0.20246327082930604</v>
      </c>
      <c r="AJ1002" s="3"/>
      <c r="AK1002" s="3">
        <v>0.28447370964624014</v>
      </c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</row>
    <row r="1003" spans="1:51">
      <c r="A1003" s="2">
        <v>37245</v>
      </c>
      <c r="B1003" s="3">
        <v>10.636860101248081</v>
      </c>
      <c r="C1003" s="3">
        <v>3.8382404823178318</v>
      </c>
      <c r="D1003" s="3">
        <v>1.2366951804463131</v>
      </c>
      <c r="E1003" s="3">
        <v>11.982486981526453</v>
      </c>
      <c r="F1003" s="3">
        <v>3.6844545531431607</v>
      </c>
      <c r="G1003" s="3">
        <v>11.213557335653098</v>
      </c>
      <c r="H1003" s="3">
        <v>4.4085299696739035</v>
      </c>
      <c r="I1003" s="3">
        <v>8.2339549578938467</v>
      </c>
      <c r="J1003" s="3">
        <v>0.89067683980330326</v>
      </c>
      <c r="K1003" s="3">
        <v>5.4337694975050441</v>
      </c>
      <c r="L1003" s="3">
        <v>5.6388174030712723E-2</v>
      </c>
      <c r="M1003" s="3">
        <v>1.3199958920825934</v>
      </c>
      <c r="N1003" s="3">
        <v>0.39407644351009458</v>
      </c>
      <c r="O1003" s="3">
        <v>1.0829092512716418</v>
      </c>
      <c r="P1003" s="3"/>
      <c r="Q1003" s="3">
        <v>6.0232822260079491E-2</v>
      </c>
      <c r="R1003" s="3">
        <v>2.2491192141795642</v>
      </c>
      <c r="S1003" s="3"/>
      <c r="T1003" s="3">
        <v>0.13456268802783719</v>
      </c>
      <c r="U1003" s="3">
        <v>1.5122283035509321</v>
      </c>
      <c r="V1003" s="3">
        <v>0.12302874333973685</v>
      </c>
      <c r="W1003" s="3"/>
      <c r="X1003" s="3">
        <v>1.1085402394674206</v>
      </c>
      <c r="Y1003" s="3"/>
      <c r="Z1003" s="3"/>
      <c r="AA1003" s="3">
        <v>0.17172762091171603</v>
      </c>
      <c r="AB1003" s="3">
        <v>0.92271557504802637</v>
      </c>
      <c r="AC1003" s="3"/>
      <c r="AD1003" s="3">
        <v>3.6396003238005483</v>
      </c>
      <c r="AE1003" s="3">
        <v>1.5763057740403783</v>
      </c>
      <c r="AF1003" s="3">
        <v>0.28514474367803594</v>
      </c>
      <c r="AG1003" s="3"/>
      <c r="AH1003" s="3">
        <v>9.3553106914591552E-2</v>
      </c>
      <c r="AI1003" s="3">
        <v>0.20504790556622809</v>
      </c>
      <c r="AJ1003" s="3"/>
      <c r="AK1003" s="3">
        <v>0.28450396897314145</v>
      </c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</row>
    <row r="1004" spans="1:51">
      <c r="A1004" s="2">
        <v>37246</v>
      </c>
      <c r="B1004" s="3">
        <v>10.18844090568591</v>
      </c>
      <c r="C1004" s="3">
        <v>3.7806164367010608</v>
      </c>
      <c r="D1004" s="3">
        <v>1.2238944735761061</v>
      </c>
      <c r="E1004" s="3">
        <v>11.47000579948288</v>
      </c>
      <c r="F1004" s="3">
        <v>3.6716834207283182</v>
      </c>
      <c r="G1004" s="3">
        <v>10.765145107894547</v>
      </c>
      <c r="H1004" s="3">
        <v>4.2035328516540602</v>
      </c>
      <c r="I1004" s="3">
        <v>7.9136632191962883</v>
      </c>
      <c r="J1004" s="3">
        <v>0.86505630331295458</v>
      </c>
      <c r="K1004" s="3">
        <v>5.1903378198777279</v>
      </c>
      <c r="L1004" s="3">
        <v>5.5107290433269701E-2</v>
      </c>
      <c r="M1004" s="3">
        <v>1.2943805427349395</v>
      </c>
      <c r="N1004" s="3">
        <v>0.37485773143561363</v>
      </c>
      <c r="O1004" s="3">
        <v>1.0508832129135151</v>
      </c>
      <c r="P1004" s="3"/>
      <c r="Q1004" s="3">
        <v>6.0233550008457579E-2</v>
      </c>
      <c r="R1004" s="3">
        <v>2.1914759683928184</v>
      </c>
      <c r="S1004" s="3"/>
      <c r="T1004" s="3">
        <v>0.13200118406108791</v>
      </c>
      <c r="U1004" s="3">
        <v>1.4802074523355002</v>
      </c>
      <c r="V1004" s="3">
        <v>0.11918553512311819</v>
      </c>
      <c r="W1004" s="3"/>
      <c r="X1004" s="3">
        <v>1.0636988618514851</v>
      </c>
      <c r="Y1004" s="3"/>
      <c r="Z1004" s="3"/>
      <c r="AA1004" s="3">
        <v>0.17172969576879396</v>
      </c>
      <c r="AB1004" s="3">
        <v>0.91631889906483344</v>
      </c>
      <c r="AC1004" s="3"/>
      <c r="AD1004" s="3">
        <v>3.441001739844864</v>
      </c>
      <c r="AE1004" s="3">
        <v>1.5571013459633183</v>
      </c>
      <c r="AF1004" s="3">
        <v>0.29155601333881059</v>
      </c>
      <c r="AG1004" s="3"/>
      <c r="AH1004" s="3">
        <v>8.9709542565787878E-2</v>
      </c>
      <c r="AI1004" s="3">
        <v>0.20376881811371822</v>
      </c>
      <c r="AJ1004" s="3"/>
      <c r="AK1004" s="3">
        <v>0.28835210110431819</v>
      </c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</row>
    <row r="1005" spans="1:51">
      <c r="A1005" s="2">
        <v>37249</v>
      </c>
      <c r="B1005" s="3">
        <v>10.186396752328827</v>
      </c>
      <c r="C1005" s="3">
        <v>3.8118906085758821</v>
      </c>
      <c r="D1005" s="3">
        <v>1.2364619957229332</v>
      </c>
      <c r="E1005" s="3">
        <v>11.563802602486499</v>
      </c>
      <c r="F1005" s="3">
        <v>3.7093859871687993</v>
      </c>
      <c r="G1005" s="3">
        <v>10.827050636123094</v>
      </c>
      <c r="H1005" s="3">
        <v>4.2411287107180407</v>
      </c>
      <c r="I1005" s="3">
        <v>7.9120754648591838</v>
      </c>
      <c r="J1005" s="3">
        <v>0.86488274312225899</v>
      </c>
      <c r="K1005" s="3">
        <v>5.2149226140853244</v>
      </c>
      <c r="L1005" s="3">
        <v>5.5096234006306866E-2</v>
      </c>
      <c r="M1005" s="3">
        <v>1.3005273841023597</v>
      </c>
      <c r="N1005" s="3">
        <v>0.38118906085758819</v>
      </c>
      <c r="O1005" s="3">
        <v>1.0314527529087683</v>
      </c>
      <c r="P1005" s="3"/>
      <c r="Q1005" s="3">
        <v>6.0221465076660992E-2</v>
      </c>
      <c r="R1005" s="3">
        <v>2.2102558990902175</v>
      </c>
      <c r="S1005" s="3"/>
      <c r="T1005" s="3">
        <v>0.13453731559679585</v>
      </c>
      <c r="U1005" s="3">
        <v>1.4863170104026968</v>
      </c>
      <c r="V1005" s="3">
        <v>0.12044293015332198</v>
      </c>
      <c r="W1005" s="3"/>
      <c r="X1005" s="3">
        <v>1.069891985936424</v>
      </c>
      <c r="Y1005" s="3"/>
      <c r="Z1005" s="3"/>
      <c r="AA1005" s="3">
        <v>0.17425785639204033</v>
      </c>
      <c r="AB1005" s="3">
        <v>0.92894813150168554</v>
      </c>
      <c r="AC1005" s="3"/>
      <c r="AD1005" s="3">
        <v>3.4403113559752079</v>
      </c>
      <c r="AE1005" s="3">
        <v>1.5760085541338942</v>
      </c>
      <c r="AF1005" s="3">
        <v>0.28188770886947701</v>
      </c>
      <c r="AG1005" s="3"/>
      <c r="AH1005" s="3">
        <v>9.0972851498785756E-2</v>
      </c>
      <c r="AI1005" s="3">
        <v>0.19988401174381096</v>
      </c>
      <c r="AJ1005" s="3"/>
      <c r="AK1005" s="3">
        <v>0.28509097828844832</v>
      </c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</row>
    <row r="1006" spans="1:51">
      <c r="A1006" s="2">
        <v>37251</v>
      </c>
      <c r="B1006" s="3">
        <v>10.188317807821957</v>
      </c>
      <c r="C1006" s="3">
        <v>3.8126094941220532</v>
      </c>
      <c r="D1006" s="3">
        <v>1.2366951804463131</v>
      </c>
      <c r="E1006" s="3">
        <v>11.565983423345052</v>
      </c>
      <c r="F1006" s="3">
        <v>3.7100855413389393</v>
      </c>
      <c r="G1006" s="3">
        <v>10.82909251271642</v>
      </c>
      <c r="H1006" s="3">
        <v>4.2419285464013434</v>
      </c>
      <c r="I1006" s="3">
        <v>7.9135676054466151</v>
      </c>
      <c r="J1006" s="3">
        <v>0.86504585160752467</v>
      </c>
      <c r="K1006" s="3">
        <v>5.2159060978409268</v>
      </c>
      <c r="L1006" s="3">
        <v>5.5106624620923791E-2</v>
      </c>
      <c r="M1006" s="3">
        <v>1.3007726509357593</v>
      </c>
      <c r="N1006" s="3">
        <v>0.38126094941220534</v>
      </c>
      <c r="O1006" s="3">
        <v>1.0316472748800851</v>
      </c>
      <c r="P1006" s="3"/>
      <c r="Q1006" s="3">
        <v>6.0232822260079491E-2</v>
      </c>
      <c r="R1006" s="3">
        <v>2.2106727318858965</v>
      </c>
      <c r="S1006" s="3"/>
      <c r="T1006" s="3">
        <v>0.13456268802783719</v>
      </c>
      <c r="U1006" s="3">
        <v>1.4865973153551535</v>
      </c>
      <c r="V1006" s="3">
        <v>0.12046564452015898</v>
      </c>
      <c r="W1006" s="3"/>
      <c r="X1006" s="3">
        <v>1.0700937571737528</v>
      </c>
      <c r="Y1006" s="3"/>
      <c r="Z1006" s="3"/>
      <c r="AA1006" s="3">
        <v>0.17429071973129387</v>
      </c>
      <c r="AB1006" s="3">
        <v>0.92912332209697091</v>
      </c>
      <c r="AC1006" s="3"/>
      <c r="AD1006" s="3">
        <v>3.4409601652832649</v>
      </c>
      <c r="AE1006" s="3">
        <v>1.5763057740403783</v>
      </c>
      <c r="AF1006" s="3">
        <v>0.28194087015356362</v>
      </c>
      <c r="AG1006" s="3"/>
      <c r="AH1006" s="3">
        <v>9.0990008095013702E-2</v>
      </c>
      <c r="AI1006" s="3">
        <v>0.19992170792707237</v>
      </c>
      <c r="AJ1006" s="3"/>
      <c r="AK1006" s="3">
        <v>0.28514474367803594</v>
      </c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</row>
    <row r="1007" spans="1:51">
      <c r="A1007" s="2">
        <v>37252</v>
      </c>
      <c r="B1007" s="3">
        <v>10.221443587946741</v>
      </c>
      <c r="C1007" s="3">
        <v>3.8322402919073046</v>
      </c>
      <c r="D1007" s="3">
        <v>1.2368267162844646</v>
      </c>
      <c r="E1007" s="3">
        <v>11.759466447575091</v>
      </c>
      <c r="F1007" s="3">
        <v>3.7040717202716089</v>
      </c>
      <c r="G1007" s="3">
        <v>10.990455017760915</v>
      </c>
      <c r="H1007" s="3">
        <v>4.344914578450088</v>
      </c>
      <c r="I1007" s="3">
        <v>8.1066621559577605</v>
      </c>
      <c r="J1007" s="3">
        <v>0.86513785854094671</v>
      </c>
      <c r="K1007" s="3">
        <v>5.4087137230263638</v>
      </c>
      <c r="L1007" s="3">
        <v>5.3830800086992238E-2</v>
      </c>
      <c r="M1007" s="3">
        <v>1.3073194306840972</v>
      </c>
      <c r="N1007" s="3">
        <v>0.39091414348887221</v>
      </c>
      <c r="O1007" s="3">
        <v>1.0381654302491361</v>
      </c>
      <c r="P1007" s="3"/>
      <c r="Q1007" s="3">
        <v>5.7675857236063117E-2</v>
      </c>
      <c r="R1007" s="3">
        <v>2.2237247178793225</v>
      </c>
      <c r="S1007" s="3"/>
      <c r="T1007" s="3">
        <v>0.13585868593383757</v>
      </c>
      <c r="U1007" s="3">
        <v>1.4867554309740714</v>
      </c>
      <c r="V1007" s="3">
        <v>0.12304182877026798</v>
      </c>
      <c r="W1007" s="3"/>
      <c r="X1007" s="3">
        <v>1.07020757315806</v>
      </c>
      <c r="Y1007" s="3"/>
      <c r="Z1007" s="3"/>
      <c r="AA1007" s="3">
        <v>0.17559094314090326</v>
      </c>
      <c r="AB1007" s="3">
        <v>0.948447430104149</v>
      </c>
      <c r="AC1007" s="3"/>
      <c r="AD1007" s="3">
        <v>3.4990020056544959</v>
      </c>
      <c r="AE1007" s="3">
        <v>1.5700650025372738</v>
      </c>
      <c r="AF1007" s="3">
        <v>0.28837928618031555</v>
      </c>
      <c r="AG1007" s="3"/>
      <c r="AH1007" s="3">
        <v>9.2281371577700985E-2</v>
      </c>
      <c r="AI1007" s="3">
        <v>0.19737960031897156</v>
      </c>
      <c r="AJ1007" s="3"/>
      <c r="AK1007" s="3">
        <v>0.2845342290312447</v>
      </c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</row>
    <row r="1008" spans="1:51">
      <c r="A1008" s="2">
        <v>37253</v>
      </c>
      <c r="B1008" s="3">
        <v>10.352414005581933</v>
      </c>
      <c r="C1008" s="3">
        <v>3.8396879190981905</v>
      </c>
      <c r="D1008" s="3">
        <v>1.2371615498930733</v>
      </c>
      <c r="E1008" s="3">
        <v>11.762649969190617</v>
      </c>
      <c r="F1008" s="3">
        <v>3.6986643227373226</v>
      </c>
      <c r="G1008" s="3">
        <v>11.089582804741019</v>
      </c>
      <c r="H1008" s="3">
        <v>4.3460908333031272</v>
      </c>
      <c r="I1008" s="3">
        <v>8.1409076081046781</v>
      </c>
      <c r="J1008" s="3">
        <v>0.87819239551995343</v>
      </c>
      <c r="K1008" s="3">
        <v>5.3845373155967948</v>
      </c>
      <c r="L1008" s="3">
        <v>5.5127405850157664E-2</v>
      </c>
      <c r="M1008" s="3">
        <v>1.3012631846025589</v>
      </c>
      <c r="N1008" s="3">
        <v>0.40063521693428533</v>
      </c>
      <c r="O1008" s="3">
        <v>1.0384464822936676</v>
      </c>
      <c r="P1008" s="3"/>
      <c r="Q1008" s="3">
        <v>5.6409438544347379E-2</v>
      </c>
      <c r="R1008" s="3">
        <v>2.2115063974772551</v>
      </c>
      <c r="S1008" s="3"/>
      <c r="T1008" s="3">
        <v>0.13589546558410959</v>
      </c>
      <c r="U1008" s="3">
        <v>1.5063884156729128</v>
      </c>
      <c r="V1008" s="3">
        <v>0.12307513864221245</v>
      </c>
      <c r="W1008" s="3"/>
      <c r="X1008" s="3">
        <v>1.121778607415999</v>
      </c>
      <c r="Y1008" s="3"/>
      <c r="Z1008" s="3"/>
      <c r="AA1008" s="3">
        <v>0.17563847910399072</v>
      </c>
      <c r="AB1008" s="3">
        <v>0.94229403022943914</v>
      </c>
      <c r="AC1008" s="3"/>
      <c r="AD1008" s="3">
        <v>3.5384102359636085</v>
      </c>
      <c r="AE1008" s="3">
        <v>1.5833103773242956</v>
      </c>
      <c r="AF1008" s="3">
        <v>0.28845735619268542</v>
      </c>
      <c r="AG1008" s="3"/>
      <c r="AH1008" s="3">
        <v>9.2306353981659345E-2</v>
      </c>
      <c r="AI1008" s="3">
        <v>0.19871506759940555</v>
      </c>
      <c r="AJ1008" s="3"/>
      <c r="AK1008" s="3">
        <v>0.28204719272173689</v>
      </c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</row>
    <row r="1009" spans="1:51">
      <c r="A1009" s="2">
        <v>37256</v>
      </c>
      <c r="B1009" s="3">
        <v>10.379696977019549</v>
      </c>
      <c r="C1009" s="3">
        <v>3.8122961119300189</v>
      </c>
      <c r="D1009" s="3">
        <v>1.2237790880313171</v>
      </c>
      <c r="E1009" s="3">
        <v>11.693177150037453</v>
      </c>
      <c r="F1009" s="3">
        <v>3.7161878065872456</v>
      </c>
      <c r="G1009" s="3">
        <v>10.988382910857114</v>
      </c>
      <c r="H1009" s="3">
        <v>4.5106831307541739</v>
      </c>
      <c r="I1009" s="3">
        <v>8.0730976487929809</v>
      </c>
      <c r="J1009" s="3">
        <v>0.87138196844114724</v>
      </c>
      <c r="K1009" s="3">
        <v>5.4461373027571707</v>
      </c>
      <c r="L1009" s="3">
        <v>5.5102095063190193E-2</v>
      </c>
      <c r="M1009" s="3">
        <v>1.3070729526617209</v>
      </c>
      <c r="N1009" s="3">
        <v>0.39724766208346418</v>
      </c>
      <c r="O1009" s="3">
        <v>1.0315624773457699</v>
      </c>
      <c r="P1009" s="3"/>
      <c r="Q1009" s="3">
        <v>6.0227871348138118E-2</v>
      </c>
      <c r="R1009" s="3">
        <v>2.2233054635961627</v>
      </c>
      <c r="S1009" s="3"/>
      <c r="T1009" s="3">
        <v>0.13711451562235699</v>
      </c>
      <c r="U1009" s="3">
        <v>1.5185112244158228</v>
      </c>
      <c r="V1009" s="3">
        <v>0.1294258511949351</v>
      </c>
      <c r="W1009" s="3"/>
      <c r="X1009" s="3">
        <v>1.1020419012638039</v>
      </c>
      <c r="Y1009" s="3"/>
      <c r="Z1009" s="3"/>
      <c r="AA1009" s="3">
        <v>0.17683928183070341</v>
      </c>
      <c r="AB1009" s="3">
        <v>0.9418613923591812</v>
      </c>
      <c r="AC1009" s="3"/>
      <c r="AD1009" s="3">
        <v>3.5175639755455133</v>
      </c>
      <c r="AE1009" s="3">
        <v>1.5569545465529322</v>
      </c>
      <c r="AF1009" s="3">
        <v>0.28832491602832078</v>
      </c>
      <c r="AG1009" s="3"/>
      <c r="AH1009" s="3">
        <v>8.9701084986588686E-2</v>
      </c>
      <c r="AI1009" s="3">
        <v>0.19606094289925813</v>
      </c>
      <c r="AJ1009" s="3"/>
      <c r="AK1009" s="3">
        <v>0.28191769567213587</v>
      </c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</row>
    <row r="1010" spans="1:51">
      <c r="A1010" s="2">
        <v>37258</v>
      </c>
      <c r="B1010" s="3">
        <v>10.283588671676775</v>
      </c>
      <c r="C1010" s="3">
        <v>3.8058888915738343</v>
      </c>
      <c r="D1010" s="3">
        <v>1.2237790880313171</v>
      </c>
      <c r="E1010" s="3">
        <v>11.629104946475605</v>
      </c>
      <c r="F1010" s="3">
        <v>3.7097805862310604</v>
      </c>
      <c r="G1010" s="3">
        <v>10.956346809076189</v>
      </c>
      <c r="H1010" s="3">
        <v>4.472239808617064</v>
      </c>
      <c r="I1010" s="3">
        <v>8.1371698523548304</v>
      </c>
      <c r="J1010" s="3">
        <v>0.87138196844114724</v>
      </c>
      <c r="K1010" s="3">
        <v>5.4333228620448004</v>
      </c>
      <c r="L1010" s="3">
        <v>5.6383539134427174E-2</v>
      </c>
      <c r="M1010" s="3">
        <v>1.294258511949351</v>
      </c>
      <c r="N1010" s="3">
        <v>0.39404405190537173</v>
      </c>
      <c r="O1010" s="3">
        <v>1.0379696977019548</v>
      </c>
      <c r="P1010" s="3"/>
      <c r="Q1010" s="3">
        <v>6.0227871348138118E-2</v>
      </c>
      <c r="R1010" s="3">
        <v>2.2297126839523473</v>
      </c>
      <c r="S1010" s="3"/>
      <c r="T1010" s="3">
        <v>0.13839595969359397</v>
      </c>
      <c r="U1010" s="3">
        <v>1.5313256651281926</v>
      </c>
      <c r="V1010" s="3">
        <v>0.1294258511949351</v>
      </c>
      <c r="W1010" s="3"/>
      <c r="X1010" s="3">
        <v>1.1148563419761737</v>
      </c>
      <c r="Y1010" s="3"/>
      <c r="Z1010" s="3"/>
      <c r="AA1010" s="3">
        <v>0.17812072590194039</v>
      </c>
      <c r="AB1010" s="3">
        <v>0.94826861271536611</v>
      </c>
      <c r="AC1010" s="3"/>
      <c r="AD1010" s="3">
        <v>3.4663062126960345</v>
      </c>
      <c r="AE1010" s="3">
        <v>1.5569545465529322</v>
      </c>
      <c r="AF1010" s="3">
        <v>0.28832491602832078</v>
      </c>
      <c r="AG1010" s="3"/>
      <c r="AH1010" s="3">
        <v>9.354541720029963E-2</v>
      </c>
      <c r="AI1010" s="3">
        <v>0.20631249546915398</v>
      </c>
      <c r="AJ1010" s="3"/>
      <c r="AK1010" s="3">
        <v>0.28191769567213587</v>
      </c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</row>
    <row r="1011" spans="1:51">
      <c r="A1011" s="2">
        <v>37259</v>
      </c>
      <c r="B1011" s="3">
        <v>10.25155256989585</v>
      </c>
      <c r="C1011" s="3">
        <v>3.8122961119300189</v>
      </c>
      <c r="D1011" s="3">
        <v>1.2237790880313171</v>
      </c>
      <c r="E1011" s="3">
        <v>11.789285455380227</v>
      </c>
      <c r="F1011" s="3">
        <v>3.6841517048063208</v>
      </c>
      <c r="G1011" s="3">
        <v>10.956346809076189</v>
      </c>
      <c r="H1011" s="3">
        <v>4.4081676050552154</v>
      </c>
      <c r="I1011" s="3">
        <v>8.1692059541357551</v>
      </c>
      <c r="J1011" s="3">
        <v>0.88419640915351705</v>
      </c>
      <c r="K1011" s="3">
        <v>5.3564362177705815</v>
      </c>
      <c r="L1011" s="3">
        <v>5.8946427276901137E-2</v>
      </c>
      <c r="M1011" s="3">
        <v>1.2878512915931661</v>
      </c>
      <c r="N1011" s="3">
        <v>0.39404405190537173</v>
      </c>
      <c r="O1011" s="3">
        <v>1.0187480366334001</v>
      </c>
      <c r="P1011" s="3"/>
      <c r="Q1011" s="3">
        <v>6.0227871348138118E-2</v>
      </c>
      <c r="R1011" s="3">
        <v>2.2809704468018266</v>
      </c>
      <c r="S1011" s="3"/>
      <c r="T1011" s="3">
        <v>0.13839595969359397</v>
      </c>
      <c r="U1011" s="3">
        <v>1.5441401058405624</v>
      </c>
      <c r="V1011" s="3">
        <v>0.13070729526617209</v>
      </c>
      <c r="W1011" s="3"/>
      <c r="X1011" s="3">
        <v>1.1148563419761737</v>
      </c>
      <c r="Y1011" s="3"/>
      <c r="Z1011" s="3"/>
      <c r="AA1011" s="3">
        <v>0.18324650218688832</v>
      </c>
      <c r="AB1011" s="3">
        <v>0.96749027378392083</v>
      </c>
      <c r="AC1011" s="3"/>
      <c r="AD1011" s="3">
        <v>3.4855278737645889</v>
      </c>
      <c r="AE1011" s="3">
        <v>1.5633617669091171</v>
      </c>
      <c r="AF1011" s="3">
        <v>0.28832491602832078</v>
      </c>
      <c r="AG1011" s="3"/>
      <c r="AH1011" s="3">
        <v>9.6108305342773592E-2</v>
      </c>
      <c r="AI1011" s="3">
        <v>0.20759393954039096</v>
      </c>
      <c r="AJ1011" s="3"/>
      <c r="AK1011" s="3">
        <v>0.27871408549404342</v>
      </c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</row>
    <row r="1012" spans="1:51">
      <c r="A1012" s="2">
        <v>37260</v>
      </c>
      <c r="B1012" s="3">
        <v>10.442784476717492</v>
      </c>
      <c r="C1012" s="3">
        <v>3.8119366648140538</v>
      </c>
      <c r="D1012" s="3">
        <v>1.2300703187299131</v>
      </c>
      <c r="E1012" s="3">
        <v>12.140537781214508</v>
      </c>
      <c r="F1012" s="3">
        <v>3.6645844912161998</v>
      </c>
      <c r="G1012" s="3">
        <v>11.211578425923689</v>
      </c>
      <c r="H1012" s="3">
        <v>4.5999504627504049</v>
      </c>
      <c r="I1012" s="3">
        <v>8.4567334412681525</v>
      </c>
      <c r="J1012" s="3">
        <v>0.90973950656066493</v>
      </c>
      <c r="K1012" s="3">
        <v>5.5225032017978402</v>
      </c>
      <c r="L1012" s="3">
        <v>5.8940869439141674E-2</v>
      </c>
      <c r="M1012" s="3">
        <v>1.2877298649203779</v>
      </c>
      <c r="N1012" s="3">
        <v>0.41322674769833023</v>
      </c>
      <c r="O1012" s="3">
        <v>1.0378718314283641</v>
      </c>
      <c r="P1012" s="3"/>
      <c r="Q1012" s="3">
        <v>6.0222192687818664E-2</v>
      </c>
      <c r="R1012" s="3">
        <v>2.3063818476185873</v>
      </c>
      <c r="S1012" s="3"/>
      <c r="T1012" s="3">
        <v>0.13966423410579223</v>
      </c>
      <c r="U1012" s="3">
        <v>1.5760275958727015</v>
      </c>
      <c r="V1012" s="3">
        <v>0.13069497136505329</v>
      </c>
      <c r="W1012" s="3"/>
      <c r="X1012" s="3">
        <v>1.1403776913225236</v>
      </c>
      <c r="Y1012" s="3"/>
      <c r="Z1012" s="3"/>
      <c r="AA1012" s="3">
        <v>0.18066657806345598</v>
      </c>
      <c r="AB1012" s="3">
        <v>0.96099243650774469</v>
      </c>
      <c r="AC1012" s="3"/>
      <c r="AD1012" s="3">
        <v>3.5748918638088103</v>
      </c>
      <c r="AE1012" s="3">
        <v>1.5824342121160861</v>
      </c>
      <c r="AF1012" s="3">
        <v>0.29470434719570837</v>
      </c>
      <c r="AG1012" s="3"/>
      <c r="AH1012" s="3">
        <v>9.6099243650774463E-2</v>
      </c>
      <c r="AI1012" s="3">
        <v>0.20885568953434983</v>
      </c>
      <c r="AJ1012" s="3"/>
      <c r="AK1012" s="3">
        <v>0.28189111470893846</v>
      </c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</row>
    <row r="1013" spans="1:51">
      <c r="A1013" s="2">
        <v>37263</v>
      </c>
      <c r="B1013" s="3">
        <v>10.890984438430312</v>
      </c>
      <c r="C1013" s="3">
        <v>3.7862187077131262</v>
      </c>
      <c r="D1013" s="3">
        <v>1.2236341339648176</v>
      </c>
      <c r="E1013" s="3">
        <v>12.172276725304467</v>
      </c>
      <c r="F1013" s="3">
        <v>3.6388700947225985</v>
      </c>
      <c r="G1013" s="3">
        <v>11.211307510148851</v>
      </c>
      <c r="H1013" s="3">
        <v>4.7920331529093376</v>
      </c>
      <c r="I1013" s="3">
        <v>8.8729490866035192</v>
      </c>
      <c r="J1013" s="3">
        <v>0.94174983085250341</v>
      </c>
      <c r="K1013" s="3">
        <v>5.7145635994587289</v>
      </c>
      <c r="L1013" s="3">
        <v>5.9580091339648186E-2</v>
      </c>
      <c r="M1013" s="3">
        <v>1.3069181326116375</v>
      </c>
      <c r="N1013" s="3">
        <v>0.42282645466847091</v>
      </c>
      <c r="O1013" s="3">
        <v>1.0826919824086605</v>
      </c>
      <c r="P1013" s="3"/>
      <c r="Q1013" s="3">
        <v>6.9189783491204346E-2</v>
      </c>
      <c r="R1013" s="3">
        <v>2.3255455006765899</v>
      </c>
      <c r="S1013" s="3"/>
      <c r="T1013" s="3">
        <v>0.14478602841677943</v>
      </c>
      <c r="U1013" s="3">
        <v>1.608021820027064</v>
      </c>
      <c r="V1013" s="3">
        <v>0.13325439783491205</v>
      </c>
      <c r="W1013" s="3"/>
      <c r="X1013" s="3">
        <v>1.1403501353179974</v>
      </c>
      <c r="Y1013" s="3"/>
      <c r="Z1013" s="3"/>
      <c r="AA1013" s="3">
        <v>0.18450608930987822</v>
      </c>
      <c r="AB1013" s="3">
        <v>1.0122209066305821</v>
      </c>
      <c r="AC1013" s="3"/>
      <c r="AD1013" s="3">
        <v>3.6388700947225985</v>
      </c>
      <c r="AE1013" s="3">
        <v>1.5695830514208391</v>
      </c>
      <c r="AF1013" s="3">
        <v>0.29469722598105547</v>
      </c>
      <c r="AG1013" s="3"/>
      <c r="AH1013" s="3">
        <v>9.9940798376184053E-2</v>
      </c>
      <c r="AI1013" s="3">
        <v>0.2191009810554804</v>
      </c>
      <c r="AJ1013" s="3"/>
      <c r="AK1013" s="3">
        <v>0.28188430311231399</v>
      </c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</row>
    <row r="1014" spans="1:51">
      <c r="A1014" s="2">
        <v>37264</v>
      </c>
      <c r="B1014" s="3">
        <v>10.699928715550884</v>
      </c>
      <c r="C1014" s="3">
        <v>3.7866214795751931</v>
      </c>
      <c r="D1014" s="3">
        <v>1.2301714451411794</v>
      </c>
      <c r="E1014" s="3">
        <v>11.885250160087958</v>
      </c>
      <c r="F1014" s="3">
        <v>3.6136286201022148</v>
      </c>
      <c r="G1014" s="3">
        <v>11.180464436309157</v>
      </c>
      <c r="H1014" s="3">
        <v>4.9463143523384927</v>
      </c>
      <c r="I1014" s="3">
        <v>8.9700001208210995</v>
      </c>
      <c r="J1014" s="3">
        <v>0.94185001268621549</v>
      </c>
      <c r="K1014" s="3">
        <v>5.6639143620041805</v>
      </c>
      <c r="L1014" s="3">
        <v>5.9586429374025883E-2</v>
      </c>
      <c r="M1014" s="3">
        <v>1.3134643034059468</v>
      </c>
      <c r="N1014" s="3">
        <v>0.42287143426728041</v>
      </c>
      <c r="O1014" s="3">
        <v>1.1148428721591939</v>
      </c>
      <c r="P1014" s="3"/>
      <c r="Q1014" s="3">
        <v>7.1760000966568815E-2</v>
      </c>
      <c r="R1014" s="3">
        <v>2.2617214590356056</v>
      </c>
      <c r="S1014" s="3"/>
      <c r="T1014" s="3">
        <v>0.14223857334444889</v>
      </c>
      <c r="U1014" s="3">
        <v>1.6594500223519035</v>
      </c>
      <c r="V1014" s="3">
        <v>0.13198714463493905</v>
      </c>
      <c r="W1014" s="3"/>
      <c r="X1014" s="3">
        <v>1.1084357292157503</v>
      </c>
      <c r="Y1014" s="3"/>
      <c r="Z1014" s="3"/>
      <c r="AA1014" s="3">
        <v>0.1832442881824882</v>
      </c>
      <c r="AB1014" s="3">
        <v>1.0123285850640957</v>
      </c>
      <c r="AC1014" s="3"/>
      <c r="AD1014" s="3">
        <v>3.5303357618374474</v>
      </c>
      <c r="AE1014" s="3">
        <v>1.5569357352568054</v>
      </c>
      <c r="AF1014" s="3">
        <v>0.30113571834185121</v>
      </c>
      <c r="AG1014" s="3"/>
      <c r="AH1014" s="3">
        <v>9.9951429917720838E-2</v>
      </c>
      <c r="AI1014" s="3">
        <v>0.21528000289970639</v>
      </c>
      <c r="AJ1014" s="3"/>
      <c r="AK1014" s="3">
        <v>0.28191428951152031</v>
      </c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</row>
    <row r="1015" spans="1:51">
      <c r="A1015" s="2">
        <v>37265</v>
      </c>
      <c r="B1015" s="3">
        <v>10.699049126452891</v>
      </c>
      <c r="C1015" s="3">
        <v>3.7799035835971293</v>
      </c>
      <c r="D1015" s="3">
        <v>1.2172570862431433</v>
      </c>
      <c r="E1015" s="3">
        <v>11.724107725394486</v>
      </c>
      <c r="F1015" s="3">
        <v>3.5684852475654254</v>
      </c>
      <c r="G1015" s="3">
        <v>11.083446101055989</v>
      </c>
      <c r="H1015" s="3">
        <v>4.8946548099461138</v>
      </c>
      <c r="I1015" s="3">
        <v>8.8090973346543269</v>
      </c>
      <c r="J1015" s="3">
        <v>0.91614612280404994</v>
      </c>
      <c r="K1015" s="3">
        <v>5.5865693642316891</v>
      </c>
      <c r="L1015" s="3">
        <v>5.8940869439141674E-2</v>
      </c>
      <c r="M1015" s="3">
        <v>1.3133563298939177</v>
      </c>
      <c r="N1015" s="3">
        <v>0.41963336394171519</v>
      </c>
      <c r="O1015" s="3">
        <v>1.1211578425923687</v>
      </c>
      <c r="P1015" s="3"/>
      <c r="Q1015" s="3">
        <v>6.9191455428557619E-2</v>
      </c>
      <c r="R1015" s="3">
        <v>2.2295024526979677</v>
      </c>
      <c r="S1015" s="3"/>
      <c r="T1015" s="3">
        <v>0.14094555735446923</v>
      </c>
      <c r="U1015" s="3">
        <v>1.6208739095763962</v>
      </c>
      <c r="V1015" s="3">
        <v>0.12813232486769929</v>
      </c>
      <c r="W1015" s="3"/>
      <c r="X1015" s="3">
        <v>1.0634982964019042</v>
      </c>
      <c r="Y1015" s="3"/>
      <c r="Z1015" s="3"/>
      <c r="AA1015" s="3">
        <v>0.18322922456080998</v>
      </c>
      <c r="AB1015" s="3">
        <v>0.99943213396805441</v>
      </c>
      <c r="AC1015" s="3"/>
      <c r="AD1015" s="3">
        <v>3.2545610516395618</v>
      </c>
      <c r="AE1015" s="3">
        <v>1.5183680496822365</v>
      </c>
      <c r="AF1015" s="3">
        <v>0.28829773095232342</v>
      </c>
      <c r="AG1015" s="3"/>
      <c r="AH1015" s="3">
        <v>9.7380566899451459E-2</v>
      </c>
      <c r="AI1015" s="3">
        <v>0.20629304303699589</v>
      </c>
      <c r="AJ1015" s="3"/>
      <c r="AK1015" s="3">
        <v>0.28189111470893846</v>
      </c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</row>
    <row r="1016" spans="1:51">
      <c r="A1016" s="2">
        <v>37266</v>
      </c>
      <c r="B1016" s="3">
        <v>10.442658305846534</v>
      </c>
      <c r="C1016" s="3">
        <v>3.8118906085758821</v>
      </c>
      <c r="D1016" s="3">
        <v>1.2300554568849904</v>
      </c>
      <c r="E1016" s="3">
        <v>11.531769908296786</v>
      </c>
      <c r="F1016" s="3">
        <v>3.581255210409946</v>
      </c>
      <c r="G1016" s="3">
        <v>10.98721410707166</v>
      </c>
      <c r="H1016" s="3">
        <v>4.8177172061328797</v>
      </c>
      <c r="I1016" s="3">
        <v>8.6167947370328761</v>
      </c>
      <c r="J1016" s="3">
        <v>0.91613505382580029</v>
      </c>
      <c r="K1016" s="3">
        <v>5.3558664685200625</v>
      </c>
      <c r="L1016" s="3">
        <v>5.8299503425278197E-2</v>
      </c>
      <c r="M1016" s="3">
        <v>1.3133404617782451</v>
      </c>
      <c r="N1016" s="3">
        <v>0.41322175504730152</v>
      </c>
      <c r="O1016" s="3">
        <v>1.1339573743158506</v>
      </c>
      <c r="P1016" s="3"/>
      <c r="Q1016" s="3">
        <v>6.9190619449780721E-2</v>
      </c>
      <c r="R1016" s="3">
        <v>2.2230689767661027</v>
      </c>
      <c r="S1016" s="3"/>
      <c r="T1016" s="3">
        <v>0.13709993113197291</v>
      </c>
      <c r="U1016" s="3">
        <v>1.6016347094856647</v>
      </c>
      <c r="V1016" s="3">
        <v>0.12684946899126465</v>
      </c>
      <c r="W1016" s="3"/>
      <c r="X1016" s="3">
        <v>1.0314527529087683</v>
      </c>
      <c r="Y1016" s="3"/>
      <c r="Z1016" s="3"/>
      <c r="AA1016" s="3">
        <v>0.18066439522998298</v>
      </c>
      <c r="AB1016" s="3">
        <v>0.9994200587190547</v>
      </c>
      <c r="AC1016" s="3"/>
      <c r="AD1016" s="3">
        <v>3.1135778752401322</v>
      </c>
      <c r="AE1016" s="3">
        <v>1.5311627822682954</v>
      </c>
      <c r="AF1016" s="3">
        <v>0.2947007865453623</v>
      </c>
      <c r="AG1016" s="3"/>
      <c r="AH1016" s="3">
        <v>9.6098082569139875E-2</v>
      </c>
      <c r="AI1016" s="3">
        <v>0.20372793504657655</v>
      </c>
      <c r="AJ1016" s="3"/>
      <c r="AK1016" s="3">
        <v>0.28188770886947701</v>
      </c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</row>
    <row r="1017" spans="1:51">
      <c r="A1017" s="2">
        <v>37267</v>
      </c>
      <c r="B1017" s="3">
        <v>10.219516468114925</v>
      </c>
      <c r="C1017" s="3">
        <v>3.7930744508614644</v>
      </c>
      <c r="D1017" s="3">
        <v>1.2365935287436869</v>
      </c>
      <c r="E1017" s="3">
        <v>11.532996641132831</v>
      </c>
      <c r="F1017" s="3">
        <v>3.5688217383949929</v>
      </c>
      <c r="G1017" s="3">
        <v>11.084491216199888</v>
      </c>
      <c r="H1017" s="3">
        <v>4.6516419785902414</v>
      </c>
      <c r="I1017" s="3">
        <v>8.4575308701640761</v>
      </c>
      <c r="J1017" s="3">
        <v>0.89701084986588686</v>
      </c>
      <c r="K1017" s="3">
        <v>5.2667351327839933</v>
      </c>
      <c r="L1017" s="3">
        <v>5.7664983205664155E-2</v>
      </c>
      <c r="M1017" s="3">
        <v>1.3070729526617209</v>
      </c>
      <c r="N1017" s="3">
        <v>0.41006210279583399</v>
      </c>
      <c r="O1017" s="3">
        <v>1.1148563419761737</v>
      </c>
      <c r="P1017" s="3"/>
      <c r="Q1017" s="3">
        <v>6.9197979846796986E-2</v>
      </c>
      <c r="R1017" s="3">
        <v>2.1848621414590532</v>
      </c>
      <c r="S1017" s="3"/>
      <c r="T1017" s="3">
        <v>0.13711451562235699</v>
      </c>
      <c r="U1017" s="3">
        <v>1.6338411908271511</v>
      </c>
      <c r="V1017" s="3">
        <v>0.12686296305246114</v>
      </c>
      <c r="W1017" s="3"/>
      <c r="X1017" s="3">
        <v>1.0123408162772152</v>
      </c>
      <c r="Y1017" s="3"/>
      <c r="Z1017" s="3"/>
      <c r="AA1017" s="3">
        <v>0.18324650218688832</v>
      </c>
      <c r="AB1017" s="3">
        <v>1.0123408162772152</v>
      </c>
      <c r="AC1017" s="3"/>
      <c r="AD1017" s="3">
        <v>3.1010946523934946</v>
      </c>
      <c r="AE1017" s="3">
        <v>1.5313256651281926</v>
      </c>
      <c r="AF1017" s="3">
        <v>0.30113935674069059</v>
      </c>
      <c r="AG1017" s="3"/>
      <c r="AH1017" s="3">
        <v>9.6108305342773592E-2</v>
      </c>
      <c r="AI1017" s="3">
        <v>0.205031051397917</v>
      </c>
      <c r="AJ1017" s="3"/>
      <c r="AK1017" s="3">
        <v>0.28191769567213587</v>
      </c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</row>
    <row r="1018" spans="1:51">
      <c r="A1018" s="2">
        <v>37270</v>
      </c>
      <c r="B1018" s="3">
        <v>10.283340179779625</v>
      </c>
      <c r="C1018" s="3">
        <v>3.8250181229460662</v>
      </c>
      <c r="D1018" s="3">
        <v>1.2365636477865842</v>
      </c>
      <c r="E1018" s="3">
        <v>11.468647303305627</v>
      </c>
      <c r="F1018" s="3">
        <v>3.619992025903731</v>
      </c>
      <c r="G1018" s="3">
        <v>11.212364682002708</v>
      </c>
      <c r="H1018" s="3">
        <v>4.5874589213222503</v>
      </c>
      <c r="I1018" s="3">
        <v>8.5854678136477869</v>
      </c>
      <c r="J1018" s="3">
        <v>0.88417504349507059</v>
      </c>
      <c r="K1018" s="3">
        <v>5.3691209162961533</v>
      </c>
      <c r="L1018" s="3">
        <v>5.7663589793156778E-2</v>
      </c>
      <c r="M1018" s="3">
        <v>1.3262625652426059</v>
      </c>
      <c r="N1018" s="3">
        <v>0.40364512855209744</v>
      </c>
      <c r="O1018" s="3">
        <v>1.1084223371351247</v>
      </c>
      <c r="P1018" s="3"/>
      <c r="Q1018" s="3">
        <v>6.7914894645273546E-2</v>
      </c>
      <c r="R1018" s="3">
        <v>2.1719952155422386</v>
      </c>
      <c r="S1018" s="3"/>
      <c r="T1018" s="3">
        <v>0.13454837618403248</v>
      </c>
      <c r="U1018" s="3">
        <v>1.6081734486758168</v>
      </c>
      <c r="V1018" s="3">
        <v>0.12685989754494492</v>
      </c>
      <c r="W1018" s="3"/>
      <c r="X1018" s="3">
        <v>1.044351681809395</v>
      </c>
      <c r="Y1018" s="3"/>
      <c r="Z1018" s="3"/>
      <c r="AA1018" s="3">
        <v>0.18324207423158709</v>
      </c>
      <c r="AB1018" s="3">
        <v>1.0123163541465301</v>
      </c>
      <c r="AC1018" s="3"/>
      <c r="AD1018" s="3">
        <v>3.1714974386236228</v>
      </c>
      <c r="AE1018" s="3">
        <v>1.5312886622849411</v>
      </c>
      <c r="AF1018" s="3">
        <v>0.29152148173207038</v>
      </c>
      <c r="AG1018" s="3"/>
      <c r="AH1018" s="3">
        <v>9.4824569882080031E-2</v>
      </c>
      <c r="AI1018" s="3">
        <v>0.20118185772279143</v>
      </c>
      <c r="AJ1018" s="3"/>
      <c r="AK1018" s="3">
        <v>0.28191088343321091</v>
      </c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</row>
    <row r="1019" spans="1:51">
      <c r="A1019" s="2">
        <v>37271</v>
      </c>
      <c r="B1019" s="3">
        <v>10.059214421206519</v>
      </c>
      <c r="C1019" s="3">
        <v>3.8314714801792982</v>
      </c>
      <c r="D1019" s="3">
        <v>1.2301714451411794</v>
      </c>
      <c r="E1019" s="3">
        <v>11.244535865743593</v>
      </c>
      <c r="F1019" s="3">
        <v>3.5751857624415528</v>
      </c>
      <c r="G1019" s="3">
        <v>11.084357292157502</v>
      </c>
      <c r="H1019" s="3">
        <v>4.4593714886367755</v>
      </c>
      <c r="I1019" s="3">
        <v>8.4253929706283905</v>
      </c>
      <c r="J1019" s="3">
        <v>0.87777858325177904</v>
      </c>
      <c r="K1019" s="3">
        <v>5.3307429289451109</v>
      </c>
      <c r="L1019" s="3">
        <v>5.6382857902304059E-2</v>
      </c>
      <c r="M1019" s="3">
        <v>1.3262785892928342</v>
      </c>
      <c r="N1019" s="3">
        <v>0.3876321480783404</v>
      </c>
      <c r="O1019" s="3">
        <v>1.0828071574419755</v>
      </c>
      <c r="P1019" s="3"/>
      <c r="Q1019" s="3">
        <v>6.7915715200502616E-2</v>
      </c>
      <c r="R1019" s="3">
        <v>1.9669928836371984</v>
      </c>
      <c r="S1019" s="3"/>
      <c r="T1019" s="3">
        <v>0.13455000181231652</v>
      </c>
      <c r="U1019" s="3">
        <v>1.5633428782002488</v>
      </c>
      <c r="V1019" s="3">
        <v>0.12173571592542921</v>
      </c>
      <c r="W1019" s="3"/>
      <c r="X1019" s="3">
        <v>1.0315500138944267</v>
      </c>
      <c r="Y1019" s="3"/>
      <c r="Z1019" s="3"/>
      <c r="AA1019" s="3">
        <v>0.17940000241642198</v>
      </c>
      <c r="AB1019" s="3">
        <v>0.97388572740343371</v>
      </c>
      <c r="AC1019" s="3"/>
      <c r="AD1019" s="3">
        <v>3.1138714705136108</v>
      </c>
      <c r="AE1019" s="3">
        <v>1.544121449369918</v>
      </c>
      <c r="AF1019" s="3">
        <v>0.29793214687012942</v>
      </c>
      <c r="AG1019" s="3"/>
      <c r="AH1019" s="3">
        <v>9.4825715562965915E-2</v>
      </c>
      <c r="AI1019" s="3">
        <v>0.1973400026580642</v>
      </c>
      <c r="AJ1019" s="3"/>
      <c r="AK1019" s="3">
        <v>0.28191428951152031</v>
      </c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</row>
    <row r="1020" spans="1:51">
      <c r="A1020" s="2">
        <v>37272</v>
      </c>
      <c r="B1020" s="3">
        <v>9.9309515754881126</v>
      </c>
      <c r="C1020" s="3">
        <v>3.8442393195437852</v>
      </c>
      <c r="D1020" s="3">
        <v>1.2429707133191572</v>
      </c>
      <c r="E1020" s="3">
        <v>11.276435337328437</v>
      </c>
      <c r="F1020" s="3">
        <v>3.5815496327082932</v>
      </c>
      <c r="G1020" s="3">
        <v>11.180329354339841</v>
      </c>
      <c r="H1020" s="3">
        <v>4.3824328242799151</v>
      </c>
      <c r="I1020" s="3">
        <v>8.3612205200077323</v>
      </c>
      <c r="J1020" s="3">
        <v>0.86495384689735166</v>
      </c>
      <c r="K1020" s="3">
        <v>5.2794219988401316</v>
      </c>
      <c r="L1020" s="3">
        <v>5.7663589793156778E-2</v>
      </c>
      <c r="M1020" s="3">
        <v>1.3262625652426059</v>
      </c>
      <c r="N1020" s="3">
        <v>0.38442393195437852</v>
      </c>
      <c r="O1020" s="3">
        <v>1.0571658128745409</v>
      </c>
      <c r="P1020" s="3"/>
      <c r="Q1020" s="3">
        <v>6.7914894645273546E-2</v>
      </c>
      <c r="R1020" s="3">
        <v>1.8772702010438818</v>
      </c>
      <c r="S1020" s="3"/>
      <c r="T1020" s="3">
        <v>0.13711120239706168</v>
      </c>
      <c r="U1020" s="3">
        <v>1.556916924415233</v>
      </c>
      <c r="V1020" s="3">
        <v>0.12429707133191571</v>
      </c>
      <c r="W1020" s="3"/>
      <c r="X1020" s="3">
        <v>1.0187234196791031</v>
      </c>
      <c r="Y1020" s="3"/>
      <c r="Z1020" s="3"/>
      <c r="AA1020" s="3">
        <v>0.1781164218055287</v>
      </c>
      <c r="AB1020" s="3">
        <v>0.96746689541851927</v>
      </c>
      <c r="AC1020" s="3"/>
      <c r="AD1020" s="3">
        <v>3.0882055867001741</v>
      </c>
      <c r="AE1020" s="3">
        <v>1.5376957278175141</v>
      </c>
      <c r="AF1020" s="3">
        <v>0.29792854726464335</v>
      </c>
      <c r="AG1020" s="3"/>
      <c r="AH1020" s="3">
        <v>9.7387396095109227E-2</v>
      </c>
      <c r="AI1020" s="3">
        <v>0.20118185772279143</v>
      </c>
      <c r="AJ1020" s="3"/>
      <c r="AK1020" s="3">
        <v>0.28191088343321091</v>
      </c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</row>
    <row r="1021" spans="1:51">
      <c r="A1021" s="2">
        <v>37273</v>
      </c>
      <c r="B1021" s="3">
        <v>9.931071562337646</v>
      </c>
      <c r="C1021" s="3">
        <v>3.8378786231227422</v>
      </c>
      <c r="D1021" s="3">
        <v>1.2429857310280668</v>
      </c>
      <c r="E1021" s="3">
        <v>11.212500151026376</v>
      </c>
      <c r="F1021" s="3">
        <v>3.5751857624415528</v>
      </c>
      <c r="G1021" s="3">
        <v>11.180464436309157</v>
      </c>
      <c r="H1021" s="3">
        <v>4.510628632184325</v>
      </c>
      <c r="I1021" s="3">
        <v>8.3613215411939539</v>
      </c>
      <c r="J1021" s="3">
        <v>0.87777858325177904</v>
      </c>
      <c r="K1021" s="3">
        <v>5.2410429277368999</v>
      </c>
      <c r="L1021" s="3">
        <v>5.766428649099279E-2</v>
      </c>
      <c r="M1021" s="3">
        <v>1.3262785892928342</v>
      </c>
      <c r="N1021" s="3">
        <v>0.3876321480783404</v>
      </c>
      <c r="O1021" s="3">
        <v>1.0507714427247574</v>
      </c>
      <c r="P1021" s="3"/>
      <c r="Q1021" s="3">
        <v>6.7915715200502616E-2</v>
      </c>
      <c r="R1021" s="3">
        <v>1.9157357400896491</v>
      </c>
      <c r="S1021" s="3"/>
      <c r="T1021" s="3">
        <v>0.13967571616707142</v>
      </c>
      <c r="U1021" s="3">
        <v>1.5633428782002488</v>
      </c>
      <c r="V1021" s="3">
        <v>0.12686143028018412</v>
      </c>
      <c r="W1021" s="3"/>
      <c r="X1021" s="3">
        <v>1.0315500138944267</v>
      </c>
      <c r="Y1021" s="3"/>
      <c r="Z1021" s="3"/>
      <c r="AA1021" s="3">
        <v>0.17811857382773327</v>
      </c>
      <c r="AB1021" s="3">
        <v>0.97388572740343371</v>
      </c>
      <c r="AC1021" s="3"/>
      <c r="AD1021" s="3">
        <v>3.1266857564004975</v>
      </c>
      <c r="AE1021" s="3">
        <v>1.5313071634830306</v>
      </c>
      <c r="AF1021" s="3">
        <v>0.30113571834185121</v>
      </c>
      <c r="AG1021" s="3"/>
      <c r="AH1021" s="3">
        <v>9.6107144151654639E-2</v>
      </c>
      <c r="AI1021" s="3">
        <v>0.20246571701281912</v>
      </c>
      <c r="AJ1021" s="3"/>
      <c r="AK1021" s="3">
        <v>0.28191428951152031</v>
      </c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</row>
    <row r="1022" spans="1:51">
      <c r="A1022" s="2">
        <v>37274</v>
      </c>
      <c r="B1022" s="3">
        <v>9.8357728832398994</v>
      </c>
      <c r="C1022" s="3">
        <v>3.844601778465107</v>
      </c>
      <c r="D1022" s="3">
        <v>1.2366802387396094</v>
      </c>
      <c r="E1022" s="3">
        <v>11.277498550164314</v>
      </c>
      <c r="F1022" s="3">
        <v>3.5626643147109993</v>
      </c>
      <c r="G1022" s="3">
        <v>11.14934515754881</v>
      </c>
      <c r="H1022" s="3">
        <v>4.4981840808041751</v>
      </c>
      <c r="I1022" s="3">
        <v>8.1697787792383529</v>
      </c>
      <c r="J1022" s="3">
        <v>0.8714430697854243</v>
      </c>
      <c r="K1022" s="3">
        <v>5.3439964720664994</v>
      </c>
      <c r="L1022" s="3">
        <v>5.702825971389909E-2</v>
      </c>
      <c r="M1022" s="3">
        <v>1.3071646046781362</v>
      </c>
      <c r="N1022" s="3">
        <v>0.38766401266189826</v>
      </c>
      <c r="O1022" s="3">
        <v>1.0380424801855788</v>
      </c>
      <c r="P1022" s="3"/>
      <c r="Q1022" s="3">
        <v>6.79212980862169E-2</v>
      </c>
      <c r="R1022" s="3">
        <v>1.9351162284941039</v>
      </c>
      <c r="S1022" s="3"/>
      <c r="T1022" s="3">
        <v>0.13840566402474386</v>
      </c>
      <c r="U1022" s="3">
        <v>1.6019174076937945</v>
      </c>
      <c r="V1022" s="3">
        <v>0.12687185868934853</v>
      </c>
      <c r="W1022" s="3"/>
      <c r="X1022" s="3">
        <v>1.0188194712932535</v>
      </c>
      <c r="Y1022" s="3"/>
      <c r="Z1022" s="3"/>
      <c r="AA1022" s="3">
        <v>0.18069628358786002</v>
      </c>
      <c r="AB1022" s="3">
        <v>0.99959646240092781</v>
      </c>
      <c r="AC1022" s="3"/>
      <c r="AD1022" s="3">
        <v>3.0884967620336363</v>
      </c>
      <c r="AE1022" s="3">
        <v>1.5314330417552675</v>
      </c>
      <c r="AF1022" s="3">
        <v>0.2947528030156582</v>
      </c>
      <c r="AG1022" s="3"/>
      <c r="AH1022" s="3">
        <v>9.6115044461627677E-2</v>
      </c>
      <c r="AI1022" s="3">
        <v>0.2088900299632708</v>
      </c>
      <c r="AJ1022" s="3"/>
      <c r="AK1022" s="3">
        <v>0.28193746375410789</v>
      </c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</row>
    <row r="1023" spans="1:51">
      <c r="A1023" s="2">
        <v>37278</v>
      </c>
      <c r="B1023" s="3">
        <v>9.7414942973129719</v>
      </c>
      <c r="C1023" s="3">
        <v>3.8453266963077519</v>
      </c>
      <c r="D1023" s="3">
        <v>1.2433222984728396</v>
      </c>
      <c r="E1023" s="3">
        <v>11.119403030156581</v>
      </c>
      <c r="F1023" s="3">
        <v>3.5889715832205682</v>
      </c>
      <c r="G1023" s="3">
        <v>11.087358641020684</v>
      </c>
      <c r="H1023" s="3">
        <v>4.4990322346800697</v>
      </c>
      <c r="I1023" s="3">
        <v>8.1713192296539727</v>
      </c>
      <c r="J1023" s="3">
        <v>0.85238075101488497</v>
      </c>
      <c r="K1023" s="3">
        <v>5.4988171757200845</v>
      </c>
      <c r="L1023" s="3">
        <v>5.7679900444616281E-2</v>
      </c>
      <c r="M1023" s="3">
        <v>1.3074110767446354</v>
      </c>
      <c r="N1023" s="3">
        <v>0.38453266963077515</v>
      </c>
      <c r="O1023" s="3">
        <v>1.0638737193118115</v>
      </c>
      <c r="P1023" s="3"/>
      <c r="Q1023" s="3">
        <v>7.1779431664411378E-2</v>
      </c>
      <c r="R1023" s="3">
        <v>1.8778012033636189</v>
      </c>
      <c r="S1023" s="3"/>
      <c r="T1023" s="3">
        <v>0.13586820993620724</v>
      </c>
      <c r="U1023" s="3">
        <v>1.5637661898318189</v>
      </c>
      <c r="V1023" s="3">
        <v>0.12433222984728397</v>
      </c>
      <c r="W1023" s="3"/>
      <c r="X1023" s="3">
        <v>0.97414942973129703</v>
      </c>
      <c r="Y1023" s="3"/>
      <c r="Z1023" s="3"/>
      <c r="AA1023" s="3">
        <v>0.17816680359559248</v>
      </c>
      <c r="AB1023" s="3">
        <v>1.0190115745215542</v>
      </c>
      <c r="AC1023" s="3"/>
      <c r="AD1023" s="3">
        <v>2.8968127778851733</v>
      </c>
      <c r="AE1023" s="3">
        <v>1.5381306785231006</v>
      </c>
      <c r="AF1023" s="3">
        <v>0.30762613570462011</v>
      </c>
      <c r="AG1023" s="3"/>
      <c r="AH1023" s="3">
        <v>9.4851391842257882E-2</v>
      </c>
      <c r="AI1023" s="3">
        <v>0.19995698820800309</v>
      </c>
      <c r="AJ1023" s="3"/>
      <c r="AK1023" s="3">
        <v>0.28199062439590183</v>
      </c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</row>
    <row r="1024" spans="1:51">
      <c r="A1024" s="2">
        <v>37279</v>
      </c>
      <c r="B1024" s="3">
        <v>9.6747858445999011</v>
      </c>
      <c r="C1024" s="3">
        <v>3.8571000519530734</v>
      </c>
      <c r="D1024" s="3">
        <v>1.2365785880846232</v>
      </c>
      <c r="E1024" s="3">
        <v>11.180464436309157</v>
      </c>
      <c r="F1024" s="3">
        <v>3.5687786194981093</v>
      </c>
      <c r="G1024" s="3">
        <v>11.11639300687472</v>
      </c>
      <c r="H1024" s="3">
        <v>4.3696714874285645</v>
      </c>
      <c r="I1024" s="3">
        <v>8.105035823456209</v>
      </c>
      <c r="J1024" s="3">
        <v>0.85215001147800462</v>
      </c>
      <c r="K1024" s="3">
        <v>5.4332572160402091</v>
      </c>
      <c r="L1024" s="3">
        <v>5.766428649099279E-2</v>
      </c>
      <c r="M1024" s="3">
        <v>1.3006500175190596</v>
      </c>
      <c r="N1024" s="3">
        <v>0.38442857660661856</v>
      </c>
      <c r="O1024" s="3">
        <v>1.057178585668201</v>
      </c>
      <c r="P1024" s="3"/>
      <c r="Q1024" s="3">
        <v>6.9197143789191354E-2</v>
      </c>
      <c r="R1024" s="3">
        <v>1.8901071683158748</v>
      </c>
      <c r="S1024" s="3"/>
      <c r="T1024" s="3">
        <v>0.13455000181231652</v>
      </c>
      <c r="U1024" s="3">
        <v>1.5761571640871364</v>
      </c>
      <c r="V1024" s="3">
        <v>0.12301714451411794</v>
      </c>
      <c r="W1024" s="3"/>
      <c r="X1024" s="3">
        <v>0.96747858445999013</v>
      </c>
      <c r="Y1024" s="3"/>
      <c r="Z1024" s="3"/>
      <c r="AA1024" s="3">
        <v>0.17811857382773327</v>
      </c>
      <c r="AB1024" s="3">
        <v>1.0187357280075393</v>
      </c>
      <c r="AC1024" s="3"/>
      <c r="AD1024" s="3">
        <v>2.8319571810020903</v>
      </c>
      <c r="AE1024" s="3">
        <v>1.5377143064264742</v>
      </c>
      <c r="AF1024" s="3">
        <v>0.30754286128529484</v>
      </c>
      <c r="AG1024" s="3"/>
      <c r="AH1024" s="3">
        <v>9.6107144151654639E-2</v>
      </c>
      <c r="AI1024" s="3">
        <v>0.19990285983544168</v>
      </c>
      <c r="AJ1024" s="3"/>
      <c r="AK1024" s="3">
        <v>0.28191428951152031</v>
      </c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</row>
    <row r="1025" spans="1:51">
      <c r="A1025" s="2">
        <v>37280</v>
      </c>
      <c r="B1025" s="3">
        <v>9.6109466561952512</v>
      </c>
      <c r="C1025" s="3">
        <v>3.8443786624781002</v>
      </c>
      <c r="D1025" s="3">
        <v>1.2430157675345856</v>
      </c>
      <c r="E1025" s="3">
        <v>11.148698121186492</v>
      </c>
      <c r="F1025" s="3">
        <v>3.5688648583338369</v>
      </c>
      <c r="G1025" s="3">
        <v>11.052588654624538</v>
      </c>
      <c r="H1025" s="3">
        <v>4.2800749108922851</v>
      </c>
      <c r="I1025" s="3">
        <v>8.0411587023500264</v>
      </c>
      <c r="J1025" s="3">
        <v>0.84576330574518199</v>
      </c>
      <c r="K1025" s="3">
        <v>5.4718322962604962</v>
      </c>
      <c r="L1025" s="3">
        <v>5.8947139491330874E-2</v>
      </c>
      <c r="M1025" s="3">
        <v>1.3134960430133509</v>
      </c>
      <c r="N1025" s="3">
        <v>0.38443786624781007</v>
      </c>
      <c r="O1025" s="3">
        <v>1.0700187277230713</v>
      </c>
      <c r="P1025" s="3"/>
      <c r="Q1025" s="3">
        <v>6.407297770796834E-2</v>
      </c>
      <c r="R1025" s="3">
        <v>1.8773382468434725</v>
      </c>
      <c r="S1025" s="3"/>
      <c r="T1025" s="3">
        <v>0.13967909140337098</v>
      </c>
      <c r="U1025" s="3">
        <v>1.5249368694496466</v>
      </c>
      <c r="V1025" s="3">
        <v>0.12302011719929921</v>
      </c>
      <c r="W1025" s="3"/>
      <c r="X1025" s="3">
        <v>0.97390926116111876</v>
      </c>
      <c r="Y1025" s="3"/>
      <c r="Z1025" s="3"/>
      <c r="AA1025" s="3">
        <v>0.17940433758231134</v>
      </c>
      <c r="AB1025" s="3">
        <v>1.0187603455566967</v>
      </c>
      <c r="AC1025" s="3"/>
      <c r="AD1025" s="3">
        <v>2.8320256146922009</v>
      </c>
      <c r="AE1025" s="3">
        <v>1.5313441672204433</v>
      </c>
      <c r="AF1025" s="3">
        <v>0.30755029299824804</v>
      </c>
      <c r="AG1025" s="3"/>
      <c r="AH1025" s="3">
        <v>9.6109466561952517E-2</v>
      </c>
      <c r="AI1025" s="3">
        <v>0.2114408264362955</v>
      </c>
      <c r="AJ1025" s="3"/>
      <c r="AK1025" s="3">
        <v>0.2819211019150607</v>
      </c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</row>
    <row r="1026" spans="1:51">
      <c r="A1026" s="2">
        <v>37281</v>
      </c>
      <c r="B1026" s="3">
        <v>9.5795818381722171</v>
      </c>
      <c r="C1026" s="3">
        <v>3.8702792175625547</v>
      </c>
      <c r="D1026" s="3">
        <v>1.2495106745442024</v>
      </c>
      <c r="E1026" s="3">
        <v>11.34171227663199</v>
      </c>
      <c r="F1026" s="3">
        <v>3.562707359213213</v>
      </c>
      <c r="G1026" s="3">
        <v>11.085402394674205</v>
      </c>
      <c r="H1026" s="3">
        <v>4.2291130523034539</v>
      </c>
      <c r="I1026" s="3">
        <v>8.0417225464255075</v>
      </c>
      <c r="J1026" s="3">
        <v>0.84582261046069074</v>
      </c>
      <c r="K1026" s="3">
        <v>5.4722159797987118</v>
      </c>
      <c r="L1026" s="3">
        <v>5.6388174030712723E-2</v>
      </c>
      <c r="M1026" s="3">
        <v>1.3135881450336486</v>
      </c>
      <c r="N1026" s="3">
        <v>0.38446482293667761</v>
      </c>
      <c r="O1026" s="3">
        <v>1.0380550219290297</v>
      </c>
      <c r="P1026" s="3"/>
      <c r="Q1026" s="3">
        <v>6.6640569309024122E-2</v>
      </c>
      <c r="R1026" s="3">
        <v>1.9223241146833883</v>
      </c>
      <c r="S1026" s="3"/>
      <c r="T1026" s="3">
        <v>0.14353353389635967</v>
      </c>
      <c r="U1026" s="3">
        <v>1.5186360505998766</v>
      </c>
      <c r="V1026" s="3">
        <v>0.12687339156910363</v>
      </c>
      <c r="W1026" s="3"/>
      <c r="X1026" s="3">
        <v>0.96116205734169413</v>
      </c>
      <c r="Y1026" s="3"/>
      <c r="Z1026" s="3"/>
      <c r="AA1026" s="3">
        <v>0.18069846678023849</v>
      </c>
      <c r="AB1026" s="3">
        <v>1.0316472748800851</v>
      </c>
      <c r="AC1026" s="3"/>
      <c r="AD1026" s="3">
        <v>2.7617389780951345</v>
      </c>
      <c r="AE1026" s="3">
        <v>1.5378592917467104</v>
      </c>
      <c r="AF1026" s="3">
        <v>0.32038735244723138</v>
      </c>
      <c r="AG1026" s="3"/>
      <c r="AH1026" s="3">
        <v>9.8679304553747266E-2</v>
      </c>
      <c r="AI1026" s="3">
        <v>0.22042649848369517</v>
      </c>
      <c r="AJ1026" s="3"/>
      <c r="AK1026" s="3">
        <v>0.28194087015356362</v>
      </c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</row>
    <row r="1027" spans="1:51">
      <c r="A1027" s="2">
        <v>37284</v>
      </c>
      <c r="B1027" s="3">
        <v>9.5807164864375025</v>
      </c>
      <c r="C1027" s="3">
        <v>3.8835546426629612</v>
      </c>
      <c r="D1027" s="3">
        <v>1.2560671781550172</v>
      </c>
      <c r="E1027" s="3">
        <v>11.311013109406149</v>
      </c>
      <c r="F1027" s="3">
        <v>3.5951718721681871</v>
      </c>
      <c r="G1027" s="3">
        <v>11.086715399021324</v>
      </c>
      <c r="H1027" s="3">
        <v>4.2680650033226595</v>
      </c>
      <c r="I1027" s="3">
        <v>7.9785899836887566</v>
      </c>
      <c r="J1027" s="3">
        <v>0.88437382951730803</v>
      </c>
      <c r="K1027" s="3">
        <v>5.4600471213677277</v>
      </c>
      <c r="L1027" s="3">
        <v>5.9599105902253369E-2</v>
      </c>
      <c r="M1027" s="3">
        <v>1.3073352262429769</v>
      </c>
      <c r="N1027" s="3">
        <v>0.38451036065969912</v>
      </c>
      <c r="O1027" s="3">
        <v>1.0702205038361625</v>
      </c>
      <c r="P1027" s="3"/>
      <c r="Q1027" s="3">
        <v>6.4085060109949854E-2</v>
      </c>
      <c r="R1027" s="3">
        <v>1.9610028393644656</v>
      </c>
      <c r="S1027" s="3"/>
      <c r="T1027" s="3">
        <v>0.1435505346462877</v>
      </c>
      <c r="U1027" s="3">
        <v>1.4739563825288466</v>
      </c>
      <c r="V1027" s="3">
        <v>0.13073352262429772</v>
      </c>
      <c r="W1027" s="3"/>
      <c r="X1027" s="3">
        <v>0.96127590164924781</v>
      </c>
      <c r="Y1027" s="3"/>
      <c r="Z1027" s="3"/>
      <c r="AA1027" s="3">
        <v>0.18456497311665557</v>
      </c>
      <c r="AB1027" s="3">
        <v>1.0189524557482028</v>
      </c>
      <c r="AC1027" s="3"/>
      <c r="AD1027" s="3">
        <v>2.7556575847278437</v>
      </c>
      <c r="AE1027" s="3">
        <v>1.5252244306168066</v>
      </c>
      <c r="AF1027" s="3">
        <v>0.32042530054974927</v>
      </c>
      <c r="AG1027" s="3"/>
      <c r="AH1027" s="3">
        <v>9.7409291367123785E-2</v>
      </c>
      <c r="AI1027" s="3">
        <v>0.23198791759801848</v>
      </c>
      <c r="AJ1027" s="3"/>
      <c r="AK1027" s="3">
        <v>0.28197426448377938</v>
      </c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</row>
    <row r="1028" spans="1:51">
      <c r="A1028" s="2">
        <v>37285</v>
      </c>
      <c r="B1028" s="3">
        <v>9.9631072770548652</v>
      </c>
      <c r="C1028" s="3">
        <v>3.8699143378399605</v>
      </c>
      <c r="D1028" s="3">
        <v>1.2686143028018413</v>
      </c>
      <c r="E1028" s="3">
        <v>11.404714439329684</v>
      </c>
      <c r="F1028" s="3">
        <v>3.6072214771587707</v>
      </c>
      <c r="G1028" s="3">
        <v>11.148428721591939</v>
      </c>
      <c r="H1028" s="3">
        <v>4.2799714862203535</v>
      </c>
      <c r="I1028" s="3">
        <v>8.1370715381734264</v>
      </c>
      <c r="J1028" s="3">
        <v>0.91622144091244095</v>
      </c>
      <c r="K1028" s="3">
        <v>5.5742143607959695</v>
      </c>
      <c r="L1028" s="3">
        <v>5.8945715079681521E-2</v>
      </c>
      <c r="M1028" s="3">
        <v>1.3198714463493906</v>
      </c>
      <c r="N1028" s="3">
        <v>0.38122500513489677</v>
      </c>
      <c r="O1028" s="3">
        <v>1.0507714427247574</v>
      </c>
      <c r="P1028" s="3"/>
      <c r="Q1028" s="3">
        <v>6.407142943443643E-2</v>
      </c>
      <c r="R1028" s="3">
        <v>1.9990285983544165</v>
      </c>
      <c r="S1028" s="3"/>
      <c r="T1028" s="3">
        <v>0.14480143052182631</v>
      </c>
      <c r="U1028" s="3">
        <v>1.4800500199354816</v>
      </c>
      <c r="V1028" s="3">
        <v>0.1294242874575616</v>
      </c>
      <c r="W1028" s="3"/>
      <c r="X1028" s="3">
        <v>0.99951429917720824</v>
      </c>
      <c r="Y1028" s="3"/>
      <c r="Z1028" s="3"/>
      <c r="AA1028" s="3">
        <v>0.18580714535986564</v>
      </c>
      <c r="AB1028" s="3">
        <v>1.0443642997813138</v>
      </c>
      <c r="AC1028" s="3"/>
      <c r="AD1028" s="3">
        <v>2.9536928969275196</v>
      </c>
      <c r="AE1028" s="3">
        <v>1.5633428782002488</v>
      </c>
      <c r="AF1028" s="3">
        <v>0.34918929041767854</v>
      </c>
      <c r="AG1028" s="3"/>
      <c r="AH1028" s="3">
        <v>9.6107144151654639E-2</v>
      </c>
      <c r="AI1028" s="3">
        <v>0.22937571737528242</v>
      </c>
      <c r="AJ1028" s="3"/>
      <c r="AK1028" s="3">
        <v>0.28447714668889779</v>
      </c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</row>
    <row r="1029" spans="1:51">
      <c r="A1029" s="2">
        <v>37286</v>
      </c>
      <c r="B1029" s="3">
        <v>9.6785515791508594</v>
      </c>
      <c r="C1029" s="3">
        <v>3.8393724476234201</v>
      </c>
      <c r="D1029" s="3">
        <v>1.2562888142473965</v>
      </c>
      <c r="E1029" s="3">
        <v>11.152768044849335</v>
      </c>
      <c r="F1029" s="3">
        <v>3.5637580649058793</v>
      </c>
      <c r="G1029" s="3">
        <v>10.960478940627794</v>
      </c>
      <c r="H1029" s="3">
        <v>4.1406253775704993</v>
      </c>
      <c r="I1029" s="3">
        <v>7.9479496411569972</v>
      </c>
      <c r="J1029" s="3">
        <v>0.89093951622646983</v>
      </c>
      <c r="K1029" s="3">
        <v>5.4481912862769732</v>
      </c>
      <c r="L1029" s="3">
        <v>5.6404803904985139E-2</v>
      </c>
      <c r="M1029" s="3">
        <v>1.3267948191286276</v>
      </c>
      <c r="N1029" s="3">
        <v>0.37175893482831113</v>
      </c>
      <c r="O1029" s="3">
        <v>1.025541889181548</v>
      </c>
      <c r="P1029" s="3"/>
      <c r="Q1029" s="3">
        <v>6.4096368073846749E-2</v>
      </c>
      <c r="R1029" s="3">
        <v>1.9805777734818644</v>
      </c>
      <c r="S1029" s="3"/>
      <c r="T1029" s="3">
        <v>0.14870357393132444</v>
      </c>
      <c r="U1029" s="3">
        <v>1.4549875552763212</v>
      </c>
      <c r="V1029" s="3">
        <v>0.1281927361476935</v>
      </c>
      <c r="W1029" s="3"/>
      <c r="X1029" s="3">
        <v>0.97426479472247052</v>
      </c>
      <c r="Y1029" s="3"/>
      <c r="Z1029" s="3"/>
      <c r="AA1029" s="3">
        <v>0.18075175796824783</v>
      </c>
      <c r="AB1029" s="3">
        <v>1.025541889181548</v>
      </c>
      <c r="AC1029" s="3"/>
      <c r="AD1029" s="3">
        <v>2.8779269265157188</v>
      </c>
      <c r="AE1029" s="3">
        <v>1.5254935601575528</v>
      </c>
      <c r="AF1029" s="3">
        <v>0.35253002440615711</v>
      </c>
      <c r="AG1029" s="3"/>
      <c r="AH1029" s="3">
        <v>9.6144552110770123E-2</v>
      </c>
      <c r="AI1029" s="3">
        <v>0.23074692506584829</v>
      </c>
      <c r="AJ1029" s="3"/>
      <c r="AK1029" s="3">
        <v>0.28458787424787957</v>
      </c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</row>
    <row r="1030" spans="1:51">
      <c r="A1030" s="2">
        <v>37287</v>
      </c>
      <c r="B1030" s="3">
        <v>9.5807164864375025</v>
      </c>
      <c r="C1030" s="3">
        <v>3.8579206186189814</v>
      </c>
      <c r="D1030" s="3">
        <v>1.2560671781550172</v>
      </c>
      <c r="E1030" s="3">
        <v>11.150800459131275</v>
      </c>
      <c r="F1030" s="3">
        <v>3.601580378179182</v>
      </c>
      <c r="G1030" s="3">
        <v>10.926502748746451</v>
      </c>
      <c r="H1030" s="3">
        <v>4.1783459191687307</v>
      </c>
      <c r="I1030" s="3">
        <v>8.042675043798706</v>
      </c>
      <c r="J1030" s="3">
        <v>0.88437382951730803</v>
      </c>
      <c r="K1030" s="3">
        <v>5.3831450492357877</v>
      </c>
      <c r="L1030" s="3">
        <v>5.767655409895487E-2</v>
      </c>
      <c r="M1030" s="3">
        <v>1.332969250286957</v>
      </c>
      <c r="N1030" s="3">
        <v>0.37489760164320662</v>
      </c>
      <c r="O1030" s="3">
        <v>1.0125439497372077</v>
      </c>
      <c r="P1030" s="3"/>
      <c r="Q1030" s="3">
        <v>6.4085060109949854E-2</v>
      </c>
      <c r="R1030" s="3">
        <v>1.9674113453754605</v>
      </c>
      <c r="S1030" s="3"/>
      <c r="T1030" s="3">
        <v>0.14995904065728266</v>
      </c>
      <c r="U1030" s="3">
        <v>1.4611393705068567</v>
      </c>
      <c r="V1030" s="3">
        <v>0.1256067178155017</v>
      </c>
      <c r="W1030" s="3"/>
      <c r="X1030" s="3">
        <v>0.96127590164924781</v>
      </c>
      <c r="Y1030" s="3"/>
      <c r="Z1030" s="3"/>
      <c r="AA1030" s="3">
        <v>0.18328327191445656</v>
      </c>
      <c r="AB1030" s="3">
        <v>1.0253609617591977</v>
      </c>
      <c r="AC1030" s="3"/>
      <c r="AD1030" s="3">
        <v>2.8581936809037636</v>
      </c>
      <c r="AE1030" s="3">
        <v>1.5316329366278014</v>
      </c>
      <c r="AF1030" s="3">
        <v>0.3620805896212167</v>
      </c>
      <c r="AG1030" s="3"/>
      <c r="AH1030" s="3">
        <v>9.7409291367123785E-2</v>
      </c>
      <c r="AI1030" s="3">
        <v>0.2191709055760285</v>
      </c>
      <c r="AJ1030" s="3"/>
      <c r="AK1030" s="3">
        <v>0.28197426448377938</v>
      </c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</row>
    <row r="1031" spans="1:51">
      <c r="A1031" s="2">
        <v>37288</v>
      </c>
      <c r="B1031" s="3">
        <v>9.4854829940192094</v>
      </c>
      <c r="C1031" s="3">
        <v>3.8967389597051887</v>
      </c>
      <c r="D1031" s="3">
        <v>1.2561855856944359</v>
      </c>
      <c r="E1031" s="3">
        <v>11.215942729414605</v>
      </c>
      <c r="F1031" s="3">
        <v>3.61473811393705</v>
      </c>
      <c r="G1031" s="3">
        <v>10.863441672204432</v>
      </c>
      <c r="H1031" s="3">
        <v>4.1402851446867626</v>
      </c>
      <c r="I1031" s="3">
        <v>7.8832054612456943</v>
      </c>
      <c r="J1031" s="3">
        <v>0.87163897782879218</v>
      </c>
      <c r="K1031" s="3">
        <v>5.2298338669727533</v>
      </c>
      <c r="L1031" s="3">
        <v>5.7041080166737139E-2</v>
      </c>
      <c r="M1031" s="3">
        <v>1.3459131275297527</v>
      </c>
      <c r="N1031" s="3">
        <v>0.37813749773454958</v>
      </c>
      <c r="O1031" s="3">
        <v>1.0318667311061438</v>
      </c>
      <c r="P1031" s="3"/>
      <c r="Q1031" s="3">
        <v>6.4091101310940604E-2</v>
      </c>
      <c r="R1031" s="3">
        <v>1.9419603697215004</v>
      </c>
      <c r="S1031" s="3"/>
      <c r="T1031" s="3">
        <v>0.1486913550413822</v>
      </c>
      <c r="U1031" s="3">
        <v>1.4548679997583516</v>
      </c>
      <c r="V1031" s="3">
        <v>0.12433673654322477</v>
      </c>
      <c r="W1031" s="3"/>
      <c r="X1031" s="3">
        <v>0.96136651966410902</v>
      </c>
      <c r="Y1031" s="3"/>
      <c r="Z1031" s="3"/>
      <c r="AA1031" s="3">
        <v>0.18201872772307132</v>
      </c>
      <c r="AB1031" s="3">
        <v>1.0446849513683318</v>
      </c>
      <c r="AC1031" s="3"/>
      <c r="AD1031" s="3">
        <v>2.858463118467951</v>
      </c>
      <c r="AE1031" s="3">
        <v>1.5317773213314803</v>
      </c>
      <c r="AF1031" s="3">
        <v>0.35570561227572034</v>
      </c>
      <c r="AG1031" s="3"/>
      <c r="AH1031" s="3">
        <v>9.8700296018848527E-2</v>
      </c>
      <c r="AI1031" s="3">
        <v>0.21021881229988518</v>
      </c>
      <c r="AJ1031" s="3"/>
      <c r="AK1031" s="3">
        <v>0.28200084576813866</v>
      </c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</row>
    <row r="1032" spans="1:51">
      <c r="A1032" s="2">
        <v>37291</v>
      </c>
      <c r="B1032" s="3">
        <v>9.4835802140975769</v>
      </c>
      <c r="C1032" s="3">
        <v>3.9087729260807578</v>
      </c>
      <c r="D1032" s="3">
        <v>1.2431179469830607</v>
      </c>
      <c r="E1032" s="3">
        <v>11.24573194306841</v>
      </c>
      <c r="F1032" s="3">
        <v>3.6716834207283182</v>
      </c>
      <c r="G1032" s="3">
        <v>10.893301597274244</v>
      </c>
      <c r="H1032" s="3">
        <v>4.2035328516540602</v>
      </c>
      <c r="I1032" s="3">
        <v>8.0418197085759857</v>
      </c>
      <c r="J1032" s="3">
        <v>0.86505630331295458</v>
      </c>
      <c r="K1032" s="3">
        <v>5.4850977454510303</v>
      </c>
      <c r="L1032" s="3">
        <v>5.7029637773965157E-2</v>
      </c>
      <c r="M1032" s="3">
        <v>1.3456431384868184</v>
      </c>
      <c r="N1032" s="3">
        <v>0.37806164367010614</v>
      </c>
      <c r="O1032" s="3">
        <v>1.0124362660996062</v>
      </c>
      <c r="P1032" s="3"/>
      <c r="Q1032" s="3">
        <v>6.407824468984849E-2</v>
      </c>
      <c r="R1032" s="3">
        <v>1.947978638571394</v>
      </c>
      <c r="S1032" s="3"/>
      <c r="T1032" s="3">
        <v>0.14737996278665152</v>
      </c>
      <c r="U1032" s="3">
        <v>1.4225370321146364</v>
      </c>
      <c r="V1032" s="3">
        <v>0.1230302298045091</v>
      </c>
      <c r="W1032" s="3"/>
      <c r="X1032" s="3">
        <v>0.96117367034772738</v>
      </c>
      <c r="Y1032" s="3"/>
      <c r="Z1032" s="3"/>
      <c r="AA1032" s="3">
        <v>0.18326377981296668</v>
      </c>
      <c r="AB1032" s="3">
        <v>1.0380675639755454</v>
      </c>
      <c r="AC1032" s="3"/>
      <c r="AD1032" s="3">
        <v>2.8642975376362276</v>
      </c>
      <c r="AE1032" s="3">
        <v>1.5506935214943334</v>
      </c>
      <c r="AF1032" s="3">
        <v>0.3428186090906894</v>
      </c>
      <c r="AG1032" s="3"/>
      <c r="AH1032" s="3">
        <v>9.483580214097577E-2</v>
      </c>
      <c r="AI1032" s="3">
        <v>0.20248725321992123</v>
      </c>
      <c r="AJ1032" s="3"/>
      <c r="AK1032" s="3">
        <v>0.28194427663533339</v>
      </c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</row>
    <row r="1033" spans="1:51">
      <c r="A1033" s="2">
        <v>37292</v>
      </c>
      <c r="B1033" s="3">
        <v>9.3527777106541343</v>
      </c>
      <c r="C1033" s="3">
        <v>3.8692313268733538</v>
      </c>
      <c r="D1033" s="3">
        <v>1.2555783775946647</v>
      </c>
      <c r="E1033" s="3">
        <v>11.114431046565015</v>
      </c>
      <c r="F1033" s="3">
        <v>3.6706449508252179</v>
      </c>
      <c r="G1033" s="3">
        <v>10.858190561341614</v>
      </c>
      <c r="H1033" s="3">
        <v>4.1639078848802651</v>
      </c>
      <c r="I1033" s="3">
        <v>7.9114249812725035</v>
      </c>
      <c r="J1033" s="3">
        <v>0.87121764975956317</v>
      </c>
      <c r="K1033" s="3">
        <v>5.3426141169079093</v>
      </c>
      <c r="L1033" s="3">
        <v>5.7654109175265207E-2</v>
      </c>
      <c r="M1033" s="3">
        <v>1.3580745716840248</v>
      </c>
      <c r="N1033" s="3">
        <v>0.38115772176980889</v>
      </c>
      <c r="O1033" s="3">
        <v>1.0057439045018486</v>
      </c>
      <c r="P1033" s="3"/>
      <c r="Q1033" s="3">
        <v>6.4060121305850232E-2</v>
      </c>
      <c r="R1033" s="3">
        <v>1.928209651306092</v>
      </c>
      <c r="S1033" s="3"/>
      <c r="T1033" s="3">
        <v>0.14733827900345553</v>
      </c>
      <c r="U1033" s="3">
        <v>1.383698620206365</v>
      </c>
      <c r="V1033" s="3">
        <v>0.12043302805499843</v>
      </c>
      <c r="W1033" s="3"/>
      <c r="X1033" s="3">
        <v>0.94168378319599833</v>
      </c>
      <c r="Y1033" s="3"/>
      <c r="Z1033" s="3"/>
      <c r="AA1033" s="3">
        <v>0.18321194693473167</v>
      </c>
      <c r="AB1033" s="3">
        <v>1.0505859894159437</v>
      </c>
      <c r="AC1033" s="3"/>
      <c r="AD1033" s="3">
        <v>2.8250513495879952</v>
      </c>
      <c r="AE1033" s="3">
        <v>1.5502549356015756</v>
      </c>
      <c r="AF1033" s="3">
        <v>0.3427216489862987</v>
      </c>
      <c r="AG1033" s="3"/>
      <c r="AH1033" s="3">
        <v>9.4808979532658336E-2</v>
      </c>
      <c r="AI1033" s="3">
        <v>0.20627359060483777</v>
      </c>
      <c r="AJ1033" s="3"/>
      <c r="AK1033" s="3">
        <v>0.28186453374574105</v>
      </c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</row>
    <row r="1034" spans="1:51">
      <c r="A1034" s="2">
        <v>37293</v>
      </c>
      <c r="B1034" s="3">
        <v>9.2576723252582624</v>
      </c>
      <c r="C1034" s="3">
        <v>3.8696429650214461</v>
      </c>
      <c r="D1034" s="3">
        <v>1.2813387301395518</v>
      </c>
      <c r="E1034" s="3">
        <v>11.019513079200145</v>
      </c>
      <c r="F1034" s="3">
        <v>3.6902555428019093</v>
      </c>
      <c r="G1034" s="3">
        <v>10.827312269679213</v>
      </c>
      <c r="H1034" s="3">
        <v>4.1771642602549388</v>
      </c>
      <c r="I1034" s="3">
        <v>8.0404005316256875</v>
      </c>
      <c r="J1034" s="3">
        <v>0.8713103364948952</v>
      </c>
      <c r="K1034" s="3">
        <v>5.4328762157916994</v>
      </c>
      <c r="L1034" s="3">
        <v>5.7660242856279832E-2</v>
      </c>
      <c r="M1034" s="3">
        <v>1.3582190539479249</v>
      </c>
      <c r="N1034" s="3">
        <v>0.38440161904186554</v>
      </c>
      <c r="O1034" s="3">
        <v>1.0442910650637347</v>
      </c>
      <c r="P1034" s="3"/>
      <c r="Q1034" s="3">
        <v>6.406693650697759E-2</v>
      </c>
      <c r="R1034" s="3">
        <v>1.9220080952093277</v>
      </c>
      <c r="S1034" s="3"/>
      <c r="T1034" s="3">
        <v>0.148635292696188</v>
      </c>
      <c r="U1034" s="3">
        <v>1.409472603153507</v>
      </c>
      <c r="V1034" s="3">
        <v>0.11916450190297832</v>
      </c>
      <c r="W1034" s="3"/>
      <c r="X1034" s="3">
        <v>0.96100404760466385</v>
      </c>
      <c r="Y1034" s="3"/>
      <c r="Z1034" s="3"/>
      <c r="AA1034" s="3">
        <v>0.185794115870235</v>
      </c>
      <c r="AB1034" s="3">
        <v>1.0314776777623393</v>
      </c>
      <c r="AC1034" s="3"/>
      <c r="AD1034" s="3">
        <v>2.8253518999577119</v>
      </c>
      <c r="AE1034" s="3">
        <v>1.5440131698181601</v>
      </c>
      <c r="AF1034" s="3">
        <v>0.34596145713767901</v>
      </c>
      <c r="AG1034" s="3"/>
      <c r="AH1034" s="3">
        <v>9.4819066030326832E-2</v>
      </c>
      <c r="AI1034" s="3">
        <v>0.2075768742826074</v>
      </c>
      <c r="AJ1034" s="3"/>
      <c r="AK1034" s="3">
        <v>0.28189452063070142</v>
      </c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</row>
    <row r="1035" spans="1:51">
      <c r="A1035" s="2">
        <v>37294</v>
      </c>
      <c r="B1035" s="3">
        <v>9.033219761499149</v>
      </c>
      <c r="C1035" s="3">
        <v>3.8567363804414807</v>
      </c>
      <c r="D1035" s="3">
        <v>1.2941208452644171</v>
      </c>
      <c r="E1035" s="3">
        <v>10.859083330312806</v>
      </c>
      <c r="F1035" s="3">
        <v>3.7157925260067421</v>
      </c>
      <c r="G1035" s="3">
        <v>10.69891985936424</v>
      </c>
      <c r="H1035" s="3">
        <v>4.125811011635073</v>
      </c>
      <c r="I1035" s="3">
        <v>7.9441081590488967</v>
      </c>
      <c r="J1035" s="3">
        <v>0.87769582079814423</v>
      </c>
      <c r="K1035" s="3">
        <v>5.4839972452789159</v>
      </c>
      <c r="L1035" s="3">
        <v>5.7658849541483932E-2</v>
      </c>
      <c r="M1035" s="3">
        <v>1.3389666171300156</v>
      </c>
      <c r="N1035" s="3">
        <v>0.37798579143861688</v>
      </c>
      <c r="O1035" s="3">
        <v>1.0186396752328828</v>
      </c>
      <c r="P1035" s="3"/>
      <c r="Q1035" s="3">
        <v>6.4065388379426588E-2</v>
      </c>
      <c r="R1035" s="3">
        <v>1.9027420348689696</v>
      </c>
      <c r="S1035" s="3"/>
      <c r="T1035" s="3">
        <v>0.14735039327268115</v>
      </c>
      <c r="U1035" s="3">
        <v>1.4158450831853278</v>
      </c>
      <c r="V1035" s="3">
        <v>0.12044293015332198</v>
      </c>
      <c r="W1035" s="3"/>
      <c r="X1035" s="3">
        <v>0.94816774801551351</v>
      </c>
      <c r="Y1035" s="3"/>
      <c r="Z1035" s="3"/>
      <c r="AA1035" s="3">
        <v>0.18322701076516004</v>
      </c>
      <c r="AB1035" s="3">
        <v>1.0058265975569973</v>
      </c>
      <c r="AC1035" s="3"/>
      <c r="AD1035" s="3">
        <v>2.7548117003153432</v>
      </c>
      <c r="AE1035" s="3">
        <v>1.537569321106238</v>
      </c>
      <c r="AF1035" s="3">
        <v>0.34915636666787492</v>
      </c>
      <c r="AG1035" s="3"/>
      <c r="AH1035" s="3">
        <v>9.3535467033962816E-2</v>
      </c>
      <c r="AI1035" s="3">
        <v>0.19988401174381096</v>
      </c>
      <c r="AJ1035" s="3"/>
      <c r="AK1035" s="3">
        <v>0.28188770886947701</v>
      </c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</row>
    <row r="1036" spans="1:51">
      <c r="A1036" s="2">
        <v>37295</v>
      </c>
      <c r="B1036" s="3">
        <v>8.9406006089457009</v>
      </c>
      <c r="C1036" s="3">
        <v>3.8582376821400088</v>
      </c>
      <c r="D1036" s="3">
        <v>1.3266697677790396</v>
      </c>
      <c r="E1036" s="3">
        <v>10.991491071212815</v>
      </c>
      <c r="F1036" s="3">
        <v>3.704420897469975</v>
      </c>
      <c r="G1036" s="3">
        <v>10.959445907739891</v>
      </c>
      <c r="H1036" s="3">
        <v>4.1274170553125682</v>
      </c>
      <c r="I1036" s="3">
        <v>7.7869747239204496</v>
      </c>
      <c r="J1036" s="3">
        <v>0.86521941376893885</v>
      </c>
      <c r="K1036" s="3">
        <v>5.4861319865645299</v>
      </c>
      <c r="L1036" s="3">
        <v>5.7681294251262588E-2</v>
      </c>
      <c r="M1036" s="3">
        <v>1.3330788004736243</v>
      </c>
      <c r="N1036" s="3">
        <v>0.37813292898049922</v>
      </c>
      <c r="O1036" s="3">
        <v>1.031854263828142</v>
      </c>
      <c r="P1036" s="3"/>
      <c r="Q1036" s="3">
        <v>6.409032694584732E-2</v>
      </c>
      <c r="R1036" s="3">
        <v>1.9163007756808348</v>
      </c>
      <c r="S1036" s="3"/>
      <c r="T1036" s="3">
        <v>0.14612594543653187</v>
      </c>
      <c r="U1036" s="3">
        <v>1.4099871928086412</v>
      </c>
      <c r="V1036" s="3">
        <v>0.12177162119710991</v>
      </c>
      <c r="W1036" s="3"/>
      <c r="X1036" s="3">
        <v>0.95494587149312504</v>
      </c>
      <c r="Y1036" s="3"/>
      <c r="Z1036" s="3"/>
      <c r="AA1036" s="3">
        <v>0.18458014160404027</v>
      </c>
      <c r="AB1036" s="3">
        <v>1.0510813619118959</v>
      </c>
      <c r="AC1036" s="3"/>
      <c r="AD1036" s="3">
        <v>2.8199743856172823</v>
      </c>
      <c r="AE1036" s="3">
        <v>1.5445768793949206</v>
      </c>
      <c r="AF1036" s="3">
        <v>0.35570131454945264</v>
      </c>
      <c r="AG1036" s="3"/>
      <c r="AH1036" s="3">
        <v>9.613549041877098E-2</v>
      </c>
      <c r="AI1036" s="3">
        <v>0.20124362660996059</v>
      </c>
      <c r="AJ1036" s="3"/>
      <c r="AK1036" s="3">
        <v>0.27558840586714345</v>
      </c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</row>
    <row r="1037" spans="1:51">
      <c r="A1037" s="2">
        <v>37298</v>
      </c>
      <c r="B1037" s="3">
        <v>9.1649167532561666</v>
      </c>
      <c r="C1037" s="3">
        <v>3.9223280090858563</v>
      </c>
      <c r="D1037" s="3">
        <v>1.3587149312519631</v>
      </c>
      <c r="E1037" s="3">
        <v>11.343987869414976</v>
      </c>
      <c r="F1037" s="3">
        <v>3.7236479955537294</v>
      </c>
      <c r="G1037" s="3">
        <v>11.247852378996205</v>
      </c>
      <c r="H1037" s="3">
        <v>4.2812338399826011</v>
      </c>
      <c r="I1037" s="3">
        <v>8.0433360317038378</v>
      </c>
      <c r="J1037" s="3">
        <v>0.89085554454727778</v>
      </c>
      <c r="K1037" s="3">
        <v>5.6271307058453948</v>
      </c>
      <c r="L1037" s="3">
        <v>6.5372133484764269E-2</v>
      </c>
      <c r="M1037" s="3">
        <v>1.365123963946548</v>
      </c>
      <c r="N1037" s="3">
        <v>0.38454196167508392</v>
      </c>
      <c r="O1037" s="3">
        <v>1.0382632965227265</v>
      </c>
      <c r="P1037" s="3"/>
      <c r="Q1037" s="3">
        <v>6.9217553101515117E-2</v>
      </c>
      <c r="R1037" s="3">
        <v>1.986800135321267</v>
      </c>
      <c r="S1037" s="3"/>
      <c r="T1037" s="3">
        <v>0.14868955851436577</v>
      </c>
      <c r="U1037" s="3">
        <v>1.4228052581978106</v>
      </c>
      <c r="V1037" s="3">
        <v>0.12433523427494379</v>
      </c>
      <c r="W1037" s="3"/>
      <c r="X1037" s="3">
        <v>0.99340006766063349</v>
      </c>
      <c r="Y1037" s="3"/>
      <c r="Z1037" s="3"/>
      <c r="AA1037" s="3">
        <v>0.18586194814295723</v>
      </c>
      <c r="AB1037" s="3">
        <v>1.076717492690235</v>
      </c>
      <c r="AC1037" s="3"/>
      <c r="AD1037" s="3">
        <v>2.9481550395089768</v>
      </c>
      <c r="AE1037" s="3">
        <v>1.5766220428678441</v>
      </c>
      <c r="AF1037" s="3">
        <v>0.35249679820216029</v>
      </c>
      <c r="AG1037" s="3"/>
      <c r="AH1037" s="3">
        <v>9.7417296957687929E-2</v>
      </c>
      <c r="AI1037" s="3">
        <v>0.20893446584346226</v>
      </c>
      <c r="AJ1037" s="3"/>
      <c r="AK1037" s="3">
        <v>0.28199743856172821</v>
      </c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</row>
    <row r="1038" spans="1:51">
      <c r="A1038" s="2">
        <v>37299</v>
      </c>
      <c r="B1038" s="3">
        <v>9.1649167532561666</v>
      </c>
      <c r="C1038" s="3">
        <v>3.9223280090858563</v>
      </c>
      <c r="D1038" s="3">
        <v>1.3587149312519631</v>
      </c>
      <c r="E1038" s="3">
        <v>11.343987869414976</v>
      </c>
      <c r="F1038" s="3">
        <v>3.7236479955537294</v>
      </c>
      <c r="G1038" s="3">
        <v>11.247852378996205</v>
      </c>
      <c r="H1038" s="3">
        <v>4.2812338399826011</v>
      </c>
      <c r="I1038" s="3">
        <v>8.0433360317038378</v>
      </c>
      <c r="J1038" s="3">
        <v>0.89085554454727778</v>
      </c>
      <c r="K1038" s="3">
        <v>5.6271307058453948</v>
      </c>
      <c r="L1038" s="3">
        <v>6.5372133484764269E-2</v>
      </c>
      <c r="M1038" s="3">
        <v>1.365123963946548</v>
      </c>
      <c r="N1038" s="3">
        <v>0.38454196167508392</v>
      </c>
      <c r="O1038" s="3">
        <v>1.0382632965227265</v>
      </c>
      <c r="P1038" s="3"/>
      <c r="Q1038" s="3">
        <v>6.9217553101515117E-2</v>
      </c>
      <c r="R1038" s="3">
        <v>1.986800135321267</v>
      </c>
      <c r="S1038" s="3"/>
      <c r="T1038" s="3">
        <v>0.14868955851436577</v>
      </c>
      <c r="U1038" s="3">
        <v>1.4228052581978106</v>
      </c>
      <c r="V1038" s="3">
        <v>0.12433523427494379</v>
      </c>
      <c r="W1038" s="3"/>
      <c r="X1038" s="3">
        <v>0.99340006766063349</v>
      </c>
      <c r="Y1038" s="3"/>
      <c r="Z1038" s="3"/>
      <c r="AA1038" s="3">
        <v>0.18586194814295723</v>
      </c>
      <c r="AB1038" s="3">
        <v>1.076717492690235</v>
      </c>
      <c r="AC1038" s="3"/>
      <c r="AD1038" s="3">
        <v>2.9481550395089768</v>
      </c>
      <c r="AE1038" s="3">
        <v>1.5766220428678441</v>
      </c>
      <c r="AF1038" s="3">
        <v>0.35249679820216029</v>
      </c>
      <c r="AG1038" s="3"/>
      <c r="AH1038" s="3">
        <v>9.7417296957687929E-2</v>
      </c>
      <c r="AI1038" s="3">
        <v>0.20893446584346226</v>
      </c>
      <c r="AJ1038" s="3"/>
      <c r="AK1038" s="3">
        <v>0.28199743856172821</v>
      </c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</row>
    <row r="1039" spans="1:51">
      <c r="A1039" s="2">
        <v>37300</v>
      </c>
      <c r="B1039" s="3">
        <v>9.1649167532561666</v>
      </c>
      <c r="C1039" s="3">
        <v>3.9223280090858563</v>
      </c>
      <c r="D1039" s="3">
        <v>1.3587149312519631</v>
      </c>
      <c r="E1039" s="3">
        <v>11.343987869414976</v>
      </c>
      <c r="F1039" s="3">
        <v>3.7236479955537294</v>
      </c>
      <c r="G1039" s="3">
        <v>11.247852378996205</v>
      </c>
      <c r="H1039" s="3">
        <v>4.2812338399826011</v>
      </c>
      <c r="I1039" s="3">
        <v>8.0433360317038378</v>
      </c>
      <c r="J1039" s="3">
        <v>0.89085554454727778</v>
      </c>
      <c r="K1039" s="3">
        <v>5.6271307058453948</v>
      </c>
      <c r="L1039" s="3">
        <v>6.5372133484764269E-2</v>
      </c>
      <c r="M1039" s="3">
        <v>1.365123963946548</v>
      </c>
      <c r="N1039" s="3">
        <v>0.38454196167508392</v>
      </c>
      <c r="O1039" s="3">
        <v>1.0382632965227265</v>
      </c>
      <c r="P1039" s="3"/>
      <c r="Q1039" s="3">
        <v>6.9217553101515117E-2</v>
      </c>
      <c r="R1039" s="3">
        <v>1.986800135321267</v>
      </c>
      <c r="S1039" s="3"/>
      <c r="T1039" s="3">
        <v>0.14868955851436577</v>
      </c>
      <c r="U1039" s="3">
        <v>1.4228052581978106</v>
      </c>
      <c r="V1039" s="3">
        <v>0.12433523427494379</v>
      </c>
      <c r="W1039" s="3"/>
      <c r="X1039" s="3">
        <v>0.99340006766063349</v>
      </c>
      <c r="Y1039" s="3"/>
      <c r="Z1039" s="3"/>
      <c r="AA1039" s="3">
        <v>0.18586194814295723</v>
      </c>
      <c r="AB1039" s="3">
        <v>1.076717492690235</v>
      </c>
      <c r="AC1039" s="3"/>
      <c r="AD1039" s="3">
        <v>2.9481550395089768</v>
      </c>
      <c r="AE1039" s="3">
        <v>1.5766220428678441</v>
      </c>
      <c r="AF1039" s="3">
        <v>0.35249679820216029</v>
      </c>
      <c r="AG1039" s="3"/>
      <c r="AH1039" s="3">
        <v>9.7417296957687929E-2</v>
      </c>
      <c r="AI1039" s="3">
        <v>0.20893446584346226</v>
      </c>
      <c r="AJ1039" s="3"/>
      <c r="AK1039" s="3">
        <v>0.28199743856172821</v>
      </c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</row>
    <row r="1040" spans="1:51">
      <c r="A1040" s="2">
        <v>37301</v>
      </c>
      <c r="B1040" s="3">
        <v>9.1649167532561666</v>
      </c>
      <c r="C1040" s="3">
        <v>3.9223280090858563</v>
      </c>
      <c r="D1040" s="3">
        <v>1.3587149312519631</v>
      </c>
      <c r="E1040" s="3">
        <v>11.343987869414976</v>
      </c>
      <c r="F1040" s="3">
        <v>3.7236479955537294</v>
      </c>
      <c r="G1040" s="3">
        <v>11.247852378996205</v>
      </c>
      <c r="H1040" s="3">
        <v>4.2812338399826011</v>
      </c>
      <c r="I1040" s="3">
        <v>8.0433360317038378</v>
      </c>
      <c r="J1040" s="3">
        <v>0.89085554454727778</v>
      </c>
      <c r="K1040" s="3">
        <v>5.6271307058453948</v>
      </c>
      <c r="L1040" s="3">
        <v>6.5372133484764269E-2</v>
      </c>
      <c r="M1040" s="3">
        <v>1.365123963946548</v>
      </c>
      <c r="N1040" s="3">
        <v>0.38454196167508392</v>
      </c>
      <c r="O1040" s="3">
        <v>1.0382632965227265</v>
      </c>
      <c r="P1040" s="3"/>
      <c r="Q1040" s="3">
        <v>6.9217553101515117E-2</v>
      </c>
      <c r="R1040" s="3">
        <v>1.986800135321267</v>
      </c>
      <c r="S1040" s="3"/>
      <c r="T1040" s="3">
        <v>0.14868955851436577</v>
      </c>
      <c r="U1040" s="3">
        <v>1.4228052581978106</v>
      </c>
      <c r="V1040" s="3">
        <v>0.12433523427494379</v>
      </c>
      <c r="W1040" s="3"/>
      <c r="X1040" s="3">
        <v>0.99340006766063349</v>
      </c>
      <c r="Y1040" s="3"/>
      <c r="Z1040" s="3"/>
      <c r="AA1040" s="3">
        <v>0.18586194814295723</v>
      </c>
      <c r="AB1040" s="3">
        <v>1.076717492690235</v>
      </c>
      <c r="AC1040" s="3"/>
      <c r="AD1040" s="3">
        <v>2.9481550395089768</v>
      </c>
      <c r="AE1040" s="3">
        <v>1.5766220428678441</v>
      </c>
      <c r="AF1040" s="3">
        <v>0.35249679820216029</v>
      </c>
      <c r="AG1040" s="3"/>
      <c r="AH1040" s="3">
        <v>9.7417296957687929E-2</v>
      </c>
      <c r="AI1040" s="3">
        <v>0.20893446584346226</v>
      </c>
      <c r="AJ1040" s="3"/>
      <c r="AK1040" s="3">
        <v>0.28199743856172821</v>
      </c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</row>
    <row r="1041" spans="1:51">
      <c r="A1041" s="2">
        <v>37302</v>
      </c>
      <c r="B1041" s="3">
        <v>9.2610522436749374</v>
      </c>
      <c r="C1041" s="3">
        <v>3.9223280090858563</v>
      </c>
      <c r="D1041" s="3">
        <v>1.3202607350844549</v>
      </c>
      <c r="E1041" s="3">
        <v>11.440123359833747</v>
      </c>
      <c r="F1041" s="3">
        <v>3.7428750936374833</v>
      </c>
      <c r="G1041" s="3">
        <v>11.408078196360822</v>
      </c>
      <c r="H1041" s="3">
        <v>4.2427796438150924</v>
      </c>
      <c r="I1041" s="3">
        <v>8.203561849068457</v>
      </c>
      <c r="J1041" s="3">
        <v>0.91008264263103189</v>
      </c>
      <c r="K1041" s="3">
        <v>5.5630403788995473</v>
      </c>
      <c r="L1041" s="3">
        <v>6.409032694584732E-2</v>
      </c>
      <c r="M1041" s="3">
        <v>1.3779420293357174</v>
      </c>
      <c r="N1041" s="3">
        <v>0.39095099436966863</v>
      </c>
      <c r="O1041" s="3">
        <v>1.031854263828142</v>
      </c>
      <c r="P1041" s="3"/>
      <c r="Q1041" s="3">
        <v>6.9217553101515117E-2</v>
      </c>
      <c r="R1041" s="3">
        <v>1.9932091680158517</v>
      </c>
      <c r="S1041" s="3"/>
      <c r="T1041" s="3">
        <v>0.15253497813111661</v>
      </c>
      <c r="U1041" s="3">
        <v>1.43562332358698</v>
      </c>
      <c r="V1041" s="3">
        <v>0.12561704081386074</v>
      </c>
      <c r="W1041" s="3"/>
      <c r="X1041" s="3">
        <v>0.99980910035521819</v>
      </c>
      <c r="Y1041" s="3"/>
      <c r="Z1041" s="3"/>
      <c r="AA1041" s="3">
        <v>0.18586194814295723</v>
      </c>
      <c r="AB1041" s="3">
        <v>1.1408078196360822</v>
      </c>
      <c r="AC1041" s="3"/>
      <c r="AD1041" s="3">
        <v>3.0378814972331627</v>
      </c>
      <c r="AE1041" s="3">
        <v>1.5830310755624288</v>
      </c>
      <c r="AF1041" s="3">
        <v>0.34608776550757553</v>
      </c>
      <c r="AG1041" s="3"/>
      <c r="AH1041" s="3">
        <v>9.7417296957687929E-2</v>
      </c>
      <c r="AI1041" s="3">
        <v>0.20893446584346226</v>
      </c>
      <c r="AJ1041" s="3"/>
      <c r="AK1041" s="3">
        <v>0.28199743856172821</v>
      </c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</row>
    <row r="1042" spans="1:51">
      <c r="A1042" s="2">
        <v>37306</v>
      </c>
      <c r="B1042" s="3">
        <v>9.193272158322058</v>
      </c>
      <c r="C1042" s="3">
        <v>3.8566897834912051</v>
      </c>
      <c r="D1042" s="3">
        <v>1.3197310554803792</v>
      </c>
      <c r="E1042" s="3">
        <v>11.275372124492559</v>
      </c>
      <c r="F1042" s="3">
        <v>3.683715324763194</v>
      </c>
      <c r="G1042" s="3">
        <v>11.211307510148851</v>
      </c>
      <c r="H1042" s="3">
        <v>4.330767929634642</v>
      </c>
      <c r="I1042" s="3">
        <v>8.1041737144790265</v>
      </c>
      <c r="J1042" s="3">
        <v>0.89690460081190815</v>
      </c>
      <c r="K1042" s="3">
        <v>5.3814276048714484</v>
      </c>
      <c r="L1042" s="3">
        <v>8.328399864682004E-2</v>
      </c>
      <c r="M1042" s="3">
        <v>1.3773892083897159</v>
      </c>
      <c r="N1042" s="3">
        <v>0.38438768606224633</v>
      </c>
      <c r="O1042" s="3">
        <v>1.0250338294993235</v>
      </c>
      <c r="P1042" s="3"/>
      <c r="Q1042" s="3">
        <v>6.6627198917456026E-2</v>
      </c>
      <c r="R1042" s="3">
        <v>2.0436611975642762</v>
      </c>
      <c r="S1042" s="3"/>
      <c r="T1042" s="3">
        <v>0.15888024357239514</v>
      </c>
      <c r="U1042" s="3">
        <v>1.4670796684709067</v>
      </c>
      <c r="V1042" s="3">
        <v>0.12684793640054129</v>
      </c>
      <c r="W1042" s="3"/>
      <c r="X1042" s="3">
        <v>0.9865950608930989</v>
      </c>
      <c r="Y1042" s="3"/>
      <c r="Z1042" s="3"/>
      <c r="AA1042" s="3">
        <v>0.18963125845737486</v>
      </c>
      <c r="AB1042" s="3">
        <v>1.0826919824086605</v>
      </c>
      <c r="AC1042" s="3"/>
      <c r="AD1042" s="3">
        <v>3.0174433355886339</v>
      </c>
      <c r="AE1042" s="3">
        <v>1.5695830514208391</v>
      </c>
      <c r="AF1042" s="3">
        <v>0.34594891745602174</v>
      </c>
      <c r="AG1042" s="3"/>
      <c r="AH1042" s="3">
        <v>0.10378467523680651</v>
      </c>
      <c r="AI1042" s="3">
        <v>0.21397581190798379</v>
      </c>
      <c r="AJ1042" s="3"/>
      <c r="AK1042" s="3">
        <v>0.28188430311231399</v>
      </c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</row>
    <row r="1043" spans="1:51">
      <c r="A1043" s="2">
        <v>37307</v>
      </c>
      <c r="B1043" s="3">
        <v>9.2253044654939114</v>
      </c>
      <c r="C1043" s="3">
        <v>3.9079414749661709</v>
      </c>
      <c r="D1043" s="3">
        <v>1.3389504397834913</v>
      </c>
      <c r="E1043" s="3">
        <v>11.147242895805144</v>
      </c>
      <c r="F1043" s="3">
        <v>3.7221540933694186</v>
      </c>
      <c r="G1043" s="3">
        <v>11.179275202976998</v>
      </c>
      <c r="H1043" s="3">
        <v>4.3563937753721254</v>
      </c>
      <c r="I1043" s="3">
        <v>8.1041737144790265</v>
      </c>
      <c r="J1043" s="3">
        <v>0.88409167794316657</v>
      </c>
      <c r="K1043" s="3">
        <v>5.4967439106901219</v>
      </c>
      <c r="L1043" s="3">
        <v>7.9440121786197568E-2</v>
      </c>
      <c r="M1043" s="3">
        <v>1.351763362652233</v>
      </c>
      <c r="N1043" s="3">
        <v>0.38438768606224633</v>
      </c>
      <c r="O1043" s="3">
        <v>1.0442532138024359</v>
      </c>
      <c r="P1043" s="3"/>
      <c r="Q1043" s="3">
        <v>6.4064614343707721E-2</v>
      </c>
      <c r="R1043" s="3">
        <v>2.0116288903924224</v>
      </c>
      <c r="S1043" s="3"/>
      <c r="T1043" s="3">
        <v>0.15759895128552098</v>
      </c>
      <c r="U1043" s="3">
        <v>1.460673207036536</v>
      </c>
      <c r="V1043" s="3">
        <v>0.12812922868741544</v>
      </c>
      <c r="W1043" s="3"/>
      <c r="X1043" s="3">
        <v>0.96737567658998658</v>
      </c>
      <c r="Y1043" s="3"/>
      <c r="Z1043" s="3"/>
      <c r="AA1043" s="3">
        <v>0.18706867388362655</v>
      </c>
      <c r="AB1043" s="3">
        <v>1.0762855209742899</v>
      </c>
      <c r="AC1043" s="3"/>
      <c r="AD1043" s="3">
        <v>2.9149399526387012</v>
      </c>
      <c r="AE1043" s="3">
        <v>1.5695830514208391</v>
      </c>
      <c r="AF1043" s="3">
        <v>0.34915214817320711</v>
      </c>
      <c r="AG1043" s="3"/>
      <c r="AH1043" s="3">
        <v>0.10378467523680651</v>
      </c>
      <c r="AI1043" s="3">
        <v>0.21525710419485794</v>
      </c>
      <c r="AJ1043" s="3"/>
      <c r="AK1043" s="3">
        <v>0.28188430311231399</v>
      </c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</row>
    <row r="1044" spans="1:51">
      <c r="A1044" s="2">
        <v>37308</v>
      </c>
      <c r="B1044" s="3">
        <v>9.2919969070172055</v>
      </c>
      <c r="C1044" s="3">
        <v>3.9603131645080225</v>
      </c>
      <c r="D1044" s="3">
        <v>1.3649623042721826</v>
      </c>
      <c r="E1044" s="3">
        <v>11.11835491977576</v>
      </c>
      <c r="F1044" s="3">
        <v>3.7616566789097239</v>
      </c>
      <c r="G1044" s="3">
        <v>11.246520394355308</v>
      </c>
      <c r="H1044" s="3">
        <v>4.4473419679103046</v>
      </c>
      <c r="I1044" s="3">
        <v>8.1064662671563887</v>
      </c>
      <c r="J1044" s="3">
        <v>0.87793350086990141</v>
      </c>
      <c r="K1044" s="3">
        <v>5.4342161221728205</v>
      </c>
      <c r="L1044" s="3">
        <v>8.202590373091051E-2</v>
      </c>
      <c r="M1044" s="3">
        <v>1.3649623042721826</v>
      </c>
      <c r="N1044" s="3">
        <v>0.38449642373864301</v>
      </c>
      <c r="O1044" s="3">
        <v>1.038140344094336</v>
      </c>
      <c r="P1044" s="3"/>
      <c r="Q1044" s="3">
        <v>6.2160255171080613E-2</v>
      </c>
      <c r="R1044" s="3">
        <v>2.0186062246278755</v>
      </c>
      <c r="S1044" s="3"/>
      <c r="T1044" s="3">
        <v>0.15508022424125267</v>
      </c>
      <c r="U1044" s="3">
        <v>1.4482698627488886</v>
      </c>
      <c r="V1044" s="3">
        <v>0.12688381983375219</v>
      </c>
      <c r="W1044" s="3"/>
      <c r="X1044" s="3">
        <v>0.97405760680456221</v>
      </c>
      <c r="Y1044" s="3"/>
      <c r="Z1044" s="3"/>
      <c r="AA1044" s="3">
        <v>0.18327662864875316</v>
      </c>
      <c r="AB1044" s="3">
        <v>1.0829982601971777</v>
      </c>
      <c r="AC1044" s="3"/>
      <c r="AD1044" s="3">
        <v>2.9542141890585736</v>
      </c>
      <c r="AE1044" s="3">
        <v>1.5764353373284363</v>
      </c>
      <c r="AF1044" s="3">
        <v>0.35245505509375608</v>
      </c>
      <c r="AG1044" s="3"/>
      <c r="AH1044" s="3">
        <v>0.10509568915522907</v>
      </c>
      <c r="AI1044" s="3">
        <v>0.21659965203943554</v>
      </c>
      <c r="AJ1044" s="3"/>
      <c r="AK1044" s="3">
        <v>0.27875990721051613</v>
      </c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</row>
    <row r="1045" spans="1:51">
      <c r="A1045" s="2">
        <v>37309</v>
      </c>
      <c r="B1045" s="3">
        <v>9.0997486951478841</v>
      </c>
      <c r="C1045" s="3">
        <v>3.9603131645080225</v>
      </c>
      <c r="D1045" s="3">
        <v>1.3585540305432051</v>
      </c>
      <c r="E1045" s="3">
        <v>10.990189445196211</v>
      </c>
      <c r="F1045" s="3">
        <v>3.7616566789097239</v>
      </c>
      <c r="G1045" s="3">
        <v>11.054272182485986</v>
      </c>
      <c r="H1045" s="3">
        <v>4.3448095882466653</v>
      </c>
      <c r="I1045" s="3">
        <v>7.9142180552870682</v>
      </c>
      <c r="J1045" s="3">
        <v>0.87152522714092406</v>
      </c>
      <c r="K1045" s="3">
        <v>5.3829499323410017</v>
      </c>
      <c r="L1045" s="3">
        <v>8.3307558476705984E-2</v>
      </c>
      <c r="M1045" s="3">
        <v>1.3713705780011598</v>
      </c>
      <c r="N1045" s="3">
        <v>0.37488401314517689</v>
      </c>
      <c r="O1045" s="3">
        <v>1.038140344094336</v>
      </c>
      <c r="P1045" s="3"/>
      <c r="Q1045" s="3">
        <v>6.3441909916876094E-2</v>
      </c>
      <c r="R1045" s="3">
        <v>2.0057896771699211</v>
      </c>
      <c r="S1045" s="3"/>
      <c r="T1045" s="3">
        <v>0.1537985694954572</v>
      </c>
      <c r="U1045" s="3">
        <v>1.4290450415619564</v>
      </c>
      <c r="V1045" s="3">
        <v>0.12688381983375219</v>
      </c>
      <c r="W1045" s="3"/>
      <c r="X1045" s="3">
        <v>0.96764933307558487</v>
      </c>
      <c r="Y1045" s="3"/>
      <c r="Z1045" s="3"/>
      <c r="AA1045" s="3">
        <v>0.18199497390295766</v>
      </c>
      <c r="AB1045" s="3">
        <v>1.0829982601971777</v>
      </c>
      <c r="AC1045" s="3"/>
      <c r="AD1045" s="3">
        <v>2.9285810941426642</v>
      </c>
      <c r="AE1045" s="3">
        <v>1.5828436110574136</v>
      </c>
      <c r="AF1045" s="3">
        <v>0.35886332882273342</v>
      </c>
      <c r="AG1045" s="3"/>
      <c r="AH1045" s="3">
        <v>0.10381403440943361</v>
      </c>
      <c r="AI1045" s="3">
        <v>0.21403634254784459</v>
      </c>
      <c r="AJ1045" s="3"/>
      <c r="AK1045" s="3">
        <v>0.27555577034602746</v>
      </c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</row>
    <row r="1046" spans="1:51">
      <c r="A1046" s="2">
        <v>37312</v>
      </c>
      <c r="B1046" s="3">
        <v>8.780480879598862</v>
      </c>
      <c r="C1046" s="3">
        <v>3.935193620491753</v>
      </c>
      <c r="D1046" s="3">
        <v>1.3587313477919407</v>
      </c>
      <c r="E1046" s="3">
        <v>10.927532773515374</v>
      </c>
      <c r="F1046" s="3">
        <v>3.7365112064278372</v>
      </c>
      <c r="G1046" s="3">
        <v>10.959578324170844</v>
      </c>
      <c r="H1046" s="3">
        <v>4.1787398054733274</v>
      </c>
      <c r="I1046" s="3">
        <v>7.6268410560019317</v>
      </c>
      <c r="J1046" s="3">
        <v>0.85241164743551012</v>
      </c>
      <c r="K1046" s="3">
        <v>5.2682885277593181</v>
      </c>
      <c r="L1046" s="3">
        <v>7.9472965625566355E-2</v>
      </c>
      <c r="M1046" s="3">
        <v>1.3459131275297527</v>
      </c>
      <c r="N1046" s="3">
        <v>0.36531927747236148</v>
      </c>
      <c r="O1046" s="3">
        <v>0.99982118045067336</v>
      </c>
      <c r="P1046" s="3"/>
      <c r="Q1046" s="3">
        <v>6.3450190297831194E-2</v>
      </c>
      <c r="R1046" s="3">
        <v>1.9419603697215004</v>
      </c>
      <c r="S1046" s="3"/>
      <c r="T1046" s="3">
        <v>0.15125499909381981</v>
      </c>
      <c r="U1046" s="3">
        <v>1.3843677883163172</v>
      </c>
      <c r="V1046" s="3">
        <v>0.12433673654322477</v>
      </c>
      <c r="W1046" s="3"/>
      <c r="X1046" s="3">
        <v>0.96136651966410902</v>
      </c>
      <c r="Y1046" s="3"/>
      <c r="Z1046" s="3"/>
      <c r="AA1046" s="3">
        <v>0.18201872772307132</v>
      </c>
      <c r="AB1046" s="3">
        <v>1.063912281761614</v>
      </c>
      <c r="AC1046" s="3"/>
      <c r="AD1046" s="3">
        <v>2.8712813387301388</v>
      </c>
      <c r="AE1046" s="3">
        <v>1.5702319821180448</v>
      </c>
      <c r="AF1046" s="3">
        <v>0.34609194707907931</v>
      </c>
      <c r="AG1046" s="3"/>
      <c r="AH1046" s="3">
        <v>9.9982118045067347E-2</v>
      </c>
      <c r="AI1046" s="3">
        <v>0.20637334622122877</v>
      </c>
      <c r="AJ1046" s="3"/>
      <c r="AK1046" s="3">
        <v>0.27815537968948223</v>
      </c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</row>
    <row r="1047" spans="1:51">
      <c r="A1047" s="2">
        <v>37313</v>
      </c>
      <c r="B1047" s="3">
        <v>8.5537425240137726</v>
      </c>
      <c r="C1047" s="3">
        <v>3.9468954268108498</v>
      </c>
      <c r="D1047" s="3">
        <v>1.3967909140337098</v>
      </c>
      <c r="E1047" s="3">
        <v>11.148698121186492</v>
      </c>
      <c r="F1047" s="3">
        <v>3.7610837914577417</v>
      </c>
      <c r="G1047" s="3">
        <v>10.98851567691657</v>
      </c>
      <c r="H1047" s="3">
        <v>4.049412191143599</v>
      </c>
      <c r="I1047" s="3">
        <v>7.3683924364163591</v>
      </c>
      <c r="J1047" s="3">
        <v>0.85217060351597895</v>
      </c>
      <c r="K1047" s="3">
        <v>5.4077593185525279</v>
      </c>
      <c r="L1047" s="3">
        <v>7.5606113695402641E-2</v>
      </c>
      <c r="M1047" s="3">
        <v>1.3455325318673352</v>
      </c>
      <c r="N1047" s="3">
        <v>0.35240137739382588</v>
      </c>
      <c r="O1047" s="3">
        <v>1.0251676433274934</v>
      </c>
      <c r="P1047" s="3"/>
      <c r="Q1047" s="3">
        <v>6.0228599045490237E-2</v>
      </c>
      <c r="R1047" s="3">
        <v>1.9542258200930345</v>
      </c>
      <c r="S1047" s="3"/>
      <c r="T1047" s="3">
        <v>0.15249368694496465</v>
      </c>
      <c r="U1047" s="3">
        <v>1.4031982118045065</v>
      </c>
      <c r="V1047" s="3">
        <v>0.12430157675345857</v>
      </c>
      <c r="W1047" s="3"/>
      <c r="X1047" s="3">
        <v>0.96109466561952506</v>
      </c>
      <c r="Y1047" s="3"/>
      <c r="Z1047" s="3"/>
      <c r="AA1047" s="3">
        <v>0.1806857971364707</v>
      </c>
      <c r="AB1047" s="3">
        <v>1.0700187277230713</v>
      </c>
      <c r="AC1047" s="3"/>
      <c r="AD1047" s="3">
        <v>2.9089131879417627</v>
      </c>
      <c r="AE1047" s="3">
        <v>1.5697879538452244</v>
      </c>
      <c r="AF1047" s="3">
        <v>0.35240137739382588</v>
      </c>
      <c r="AG1047" s="3"/>
      <c r="AH1047" s="3">
        <v>9.8672385670271243E-2</v>
      </c>
      <c r="AI1047" s="3">
        <v>0.20375206911133933</v>
      </c>
      <c r="AJ1047" s="3"/>
      <c r="AK1047" s="3">
        <v>0.27551380414426385</v>
      </c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</row>
    <row r="1048" spans="1:51">
      <c r="A1048" s="2">
        <v>37314</v>
      </c>
      <c r="B1048" s="3">
        <v>8.6184197808305232</v>
      </c>
      <c r="C1048" s="3">
        <v>3.972803170345669</v>
      </c>
      <c r="D1048" s="3">
        <v>1.4225198448657073</v>
      </c>
      <c r="E1048" s="3">
        <v>11.181518600408374</v>
      </c>
      <c r="F1048" s="3">
        <v>3.7613475177304965</v>
      </c>
      <c r="G1048" s="3">
        <v>11.085402394674205</v>
      </c>
      <c r="H1048" s="3">
        <v>4.0112496526393366</v>
      </c>
      <c r="I1048" s="3">
        <v>7.3368703710415986</v>
      </c>
      <c r="J1048" s="3">
        <v>0.82659936931385691</v>
      </c>
      <c r="K1048" s="3">
        <v>5.5747399325818261</v>
      </c>
      <c r="L1048" s="3">
        <v>7.304831635796874E-2</v>
      </c>
      <c r="M1048" s="3">
        <v>1.3648501214252056</v>
      </c>
      <c r="N1048" s="3">
        <v>0.35562996121642682</v>
      </c>
      <c r="O1048" s="3">
        <v>1.0188317807821958</v>
      </c>
      <c r="P1048" s="3"/>
      <c r="Q1048" s="3">
        <v>6.0232822260079491E-2</v>
      </c>
      <c r="R1048" s="3">
        <v>1.9799938381238897</v>
      </c>
      <c r="S1048" s="3"/>
      <c r="T1048" s="3">
        <v>0.15506747858445999</v>
      </c>
      <c r="U1048" s="3">
        <v>1.3968888566699287</v>
      </c>
      <c r="V1048" s="3">
        <v>0.12559184215931468</v>
      </c>
      <c r="W1048" s="3"/>
      <c r="X1048" s="3">
        <v>0.98038529848852807</v>
      </c>
      <c r="Y1048" s="3"/>
      <c r="Z1048" s="3"/>
      <c r="AA1048" s="3">
        <v>0.18582466441939419</v>
      </c>
      <c r="AB1048" s="3">
        <v>1.0765015042226975</v>
      </c>
      <c r="AC1048" s="3"/>
      <c r="AD1048" s="3">
        <v>2.9796023777592517</v>
      </c>
      <c r="AE1048" s="3">
        <v>1.5955290151872121</v>
      </c>
      <c r="AF1048" s="3">
        <v>0.35242608769195449</v>
      </c>
      <c r="AG1048" s="3"/>
      <c r="AH1048" s="3">
        <v>9.8679304553747266E-2</v>
      </c>
      <c r="AI1048" s="3">
        <v>0.20504790556622809</v>
      </c>
      <c r="AJ1048" s="3"/>
      <c r="AK1048" s="3">
        <v>0.27553312310461897</v>
      </c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</row>
    <row r="1049" spans="1:51">
      <c r="A1049" s="2">
        <v>37315</v>
      </c>
      <c r="B1049" s="3">
        <v>8.3301718096803032</v>
      </c>
      <c r="C1049" s="3">
        <v>4.0241137665224853</v>
      </c>
      <c r="D1049" s="3">
        <v>1.3969057342386972</v>
      </c>
      <c r="E1049" s="3">
        <v>11.117575453688714</v>
      </c>
      <c r="F1049" s="3">
        <v>3.7421694898871518</v>
      </c>
      <c r="G1049" s="3">
        <v>10.957379841964093</v>
      </c>
      <c r="H1049" s="3">
        <v>3.8959572771427879</v>
      </c>
      <c r="I1049" s="3">
        <v>7.1447242829181068</v>
      </c>
      <c r="J1049" s="3">
        <v>0.81379370756107583</v>
      </c>
      <c r="K1049" s="3">
        <v>5.4338351496991519</v>
      </c>
      <c r="L1049" s="3">
        <v>7.6893893627818191E-2</v>
      </c>
      <c r="M1049" s="3">
        <v>1.358458787424788</v>
      </c>
      <c r="N1049" s="3">
        <v>0.339614696856197</v>
      </c>
      <c r="O1049" s="3">
        <v>0.99321279269265161</v>
      </c>
      <c r="P1049" s="3"/>
      <c r="Q1049" s="3">
        <v>6.0233550008457579E-2</v>
      </c>
      <c r="R1049" s="3">
        <v>1.9415708141024093</v>
      </c>
      <c r="S1049" s="3"/>
      <c r="T1049" s="3">
        <v>0.15506935214943335</v>
      </c>
      <c r="U1049" s="3">
        <v>1.4033135587076819</v>
      </c>
      <c r="V1049" s="3">
        <v>0.12174866491071212</v>
      </c>
      <c r="W1049" s="3"/>
      <c r="X1049" s="3">
        <v>0.96117367034772738</v>
      </c>
      <c r="Y1049" s="3"/>
      <c r="Z1049" s="3"/>
      <c r="AA1049" s="3">
        <v>0.18582690960056061</v>
      </c>
      <c r="AB1049" s="3">
        <v>1.0701066863204698</v>
      </c>
      <c r="AC1049" s="3"/>
      <c r="AD1049" s="3">
        <v>2.8835210110431819</v>
      </c>
      <c r="AE1049" s="3">
        <v>1.576324819370273</v>
      </c>
      <c r="AF1049" s="3">
        <v>0.339614696856197</v>
      </c>
      <c r="AG1049" s="3"/>
      <c r="AH1049" s="3">
        <v>9.7398931928569701E-2</v>
      </c>
      <c r="AI1049" s="3">
        <v>0.20248725321992123</v>
      </c>
      <c r="AJ1049" s="3"/>
      <c r="AK1049" s="3">
        <v>0.27809958195394247</v>
      </c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</row>
    <row r="1050" spans="1:51">
      <c r="A1050" s="2">
        <v>37316</v>
      </c>
      <c r="B1050" s="3">
        <v>8.3302724581646821</v>
      </c>
      <c r="C1050" s="3">
        <v>3.9600833685736716</v>
      </c>
      <c r="D1050" s="3">
        <v>1.3841068084335164</v>
      </c>
      <c r="E1050" s="3">
        <v>10.957512233432004</v>
      </c>
      <c r="F1050" s="3">
        <v>3.6973593910469398</v>
      </c>
      <c r="G1050" s="3">
        <v>10.989551742886484</v>
      </c>
      <c r="H1050" s="3">
        <v>3.9600833685736716</v>
      </c>
      <c r="I1050" s="3">
        <v>7.1768501178034185</v>
      </c>
      <c r="J1050" s="3">
        <v>0.7881719325801968</v>
      </c>
      <c r="K1050" s="3">
        <v>5.2160321391892701</v>
      </c>
      <c r="L1050" s="3">
        <v>7.4331661934392543E-2</v>
      </c>
      <c r="M1050" s="3">
        <v>1.3584752008699326</v>
      </c>
      <c r="N1050" s="3">
        <v>0.32680299643569133</v>
      </c>
      <c r="O1050" s="3">
        <v>0.9804089893070741</v>
      </c>
      <c r="P1050" s="3"/>
      <c r="Q1050" s="3">
        <v>5.9593487585331957E-2</v>
      </c>
      <c r="R1050" s="3">
        <v>1.9544100767232522</v>
      </c>
      <c r="S1050" s="3"/>
      <c r="T1050" s="3">
        <v>0.15122648462514343</v>
      </c>
      <c r="U1050" s="3">
        <v>1.4161463178879961</v>
      </c>
      <c r="V1050" s="3">
        <v>0.11918697517066391</v>
      </c>
      <c r="W1050" s="3"/>
      <c r="X1050" s="3">
        <v>0.95477738174349047</v>
      </c>
      <c r="Y1050" s="3"/>
      <c r="Z1050" s="3"/>
      <c r="AA1050" s="3">
        <v>0.18582915483598136</v>
      </c>
      <c r="AB1050" s="3">
        <v>1.0637117138887209</v>
      </c>
      <c r="AC1050" s="3"/>
      <c r="AD1050" s="3">
        <v>2.8771479490122629</v>
      </c>
      <c r="AE1050" s="3">
        <v>1.5699359632694978</v>
      </c>
      <c r="AF1050" s="3">
        <v>0.33961880021748314</v>
      </c>
      <c r="AG1050" s="3"/>
      <c r="AH1050" s="3">
        <v>9.6118528363438635E-2</v>
      </c>
      <c r="AI1050" s="3">
        <v>0.20248969975231074</v>
      </c>
      <c r="AJ1050" s="3"/>
      <c r="AK1050" s="3">
        <v>0.27553978130852408</v>
      </c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</row>
    <row r="1051" spans="1:51">
      <c r="A1051" s="2">
        <v>37319</v>
      </c>
      <c r="B1051" s="3">
        <v>8.5536391755068504</v>
      </c>
      <c r="C1051" s="3">
        <v>4.0109199429717517</v>
      </c>
      <c r="D1051" s="3">
        <v>1.3967740376483095</v>
      </c>
      <c r="E1051" s="3">
        <v>11.276707826885435</v>
      </c>
      <c r="F1051" s="3">
        <v>3.7033733658748758</v>
      </c>
      <c r="G1051" s="3">
        <v>11.276707826885435</v>
      </c>
      <c r="H1051" s="3">
        <v>4.1390643500954489</v>
      </c>
      <c r="I1051" s="3">
        <v>7.4644117149554159</v>
      </c>
      <c r="J1051" s="3">
        <v>0.81371698523548308</v>
      </c>
      <c r="K1051" s="3">
        <v>5.3051784549211023</v>
      </c>
      <c r="L1051" s="3">
        <v>7.6886644274218874E-2</v>
      </c>
      <c r="M1051" s="3">
        <v>1.3711451562235699</v>
      </c>
      <c r="N1051" s="3">
        <v>0.33637906869970757</v>
      </c>
      <c r="O1051" s="3">
        <v>0.99311915520866045</v>
      </c>
      <c r="P1051" s="3"/>
      <c r="Q1051" s="3">
        <v>5.8946427276901137E-2</v>
      </c>
      <c r="R1051" s="3">
        <v>1.9734238697049511</v>
      </c>
      <c r="S1051" s="3"/>
      <c r="T1051" s="3">
        <v>0.15633617669091171</v>
      </c>
      <c r="U1051" s="3">
        <v>1.4416245801416039</v>
      </c>
      <c r="V1051" s="3">
        <v>0.1230186308387502</v>
      </c>
      <c r="W1051" s="3"/>
      <c r="X1051" s="3">
        <v>0.98030471449629064</v>
      </c>
      <c r="Y1051" s="3"/>
      <c r="Z1051" s="3"/>
      <c r="AA1051" s="3">
        <v>0.18837227847183624</v>
      </c>
      <c r="AB1051" s="3">
        <v>1.0828202401952491</v>
      </c>
      <c r="AC1051" s="3"/>
      <c r="AD1051" s="3">
        <v>2.9601358045574266</v>
      </c>
      <c r="AE1051" s="3">
        <v>1.5889906483338567</v>
      </c>
      <c r="AF1051" s="3">
        <v>0.34278628905589248</v>
      </c>
      <c r="AG1051" s="3"/>
      <c r="AH1051" s="3">
        <v>9.7389749414010574E-2</v>
      </c>
      <c r="AI1051" s="3">
        <v>0.20246816325544303</v>
      </c>
      <c r="AJ1051" s="3"/>
      <c r="AK1051" s="3">
        <v>0.27551047531595096</v>
      </c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</row>
    <row r="1052" spans="1:51">
      <c r="A1052" s="2">
        <v>37320</v>
      </c>
      <c r="B1052" s="3">
        <v>8.841857261952228</v>
      </c>
      <c r="C1052" s="3">
        <v>3.9596143390481711</v>
      </c>
      <c r="D1052" s="3">
        <v>1.4095714475576016</v>
      </c>
      <c r="E1052" s="3">
        <v>11.725071586501867</v>
      </c>
      <c r="F1052" s="3">
        <v>3.6905143354235386</v>
      </c>
      <c r="G1052" s="3">
        <v>11.404714439329684</v>
      </c>
      <c r="H1052" s="3">
        <v>4.4081143450892259</v>
      </c>
      <c r="I1052" s="3">
        <v>7.8487501057184623</v>
      </c>
      <c r="J1052" s="3">
        <v>0.84574286853456082</v>
      </c>
      <c r="K1052" s="3">
        <v>5.6511000761172934</v>
      </c>
      <c r="L1052" s="3">
        <v>7.4322858143946249E-2</v>
      </c>
      <c r="M1052" s="3">
        <v>1.3647214469534961</v>
      </c>
      <c r="N1052" s="3">
        <v>0.35559643336112218</v>
      </c>
      <c r="O1052" s="3">
        <v>1.0187357280075393</v>
      </c>
      <c r="P1052" s="3"/>
      <c r="Q1052" s="3">
        <v>5.8945715079681521E-2</v>
      </c>
      <c r="R1052" s="3">
        <v>1.9926214554109731</v>
      </c>
      <c r="S1052" s="3"/>
      <c r="T1052" s="3">
        <v>0.15889714499740235</v>
      </c>
      <c r="U1052" s="3">
        <v>1.4223857334444887</v>
      </c>
      <c r="V1052" s="3">
        <v>0.12429857310280668</v>
      </c>
      <c r="W1052" s="3"/>
      <c r="X1052" s="3">
        <v>0.99310715623376467</v>
      </c>
      <c r="Y1052" s="3"/>
      <c r="Z1052" s="3"/>
      <c r="AA1052" s="3">
        <v>0.18965143112593183</v>
      </c>
      <c r="AB1052" s="3">
        <v>1.0828071574419755</v>
      </c>
      <c r="AC1052" s="3"/>
      <c r="AD1052" s="3">
        <v>3.0113571834185122</v>
      </c>
      <c r="AE1052" s="3">
        <v>1.5761571640871364</v>
      </c>
      <c r="AF1052" s="3">
        <v>0.34598571894595676</v>
      </c>
      <c r="AG1052" s="3"/>
      <c r="AH1052" s="3">
        <v>0.10123285850640956</v>
      </c>
      <c r="AI1052" s="3">
        <v>0.2050285741901966</v>
      </c>
      <c r="AJ1052" s="3"/>
      <c r="AK1052" s="3">
        <v>0.29472857539840758</v>
      </c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</row>
    <row r="1053" spans="1:51">
      <c r="A1053" s="2">
        <v>37321</v>
      </c>
      <c r="B1053" s="3">
        <v>8.8100344348456474</v>
      </c>
      <c r="C1053" s="3">
        <v>3.9853392134356311</v>
      </c>
      <c r="D1053" s="3">
        <v>1.4096055095753035</v>
      </c>
      <c r="E1053" s="3">
        <v>11.661281942850238</v>
      </c>
      <c r="F1053" s="3">
        <v>3.7034181115205698</v>
      </c>
      <c r="G1053" s="3">
        <v>11.276844076602428</v>
      </c>
      <c r="H1053" s="3">
        <v>4.4338500573914095</v>
      </c>
      <c r="I1053" s="3">
        <v>7.7848667915181533</v>
      </c>
      <c r="J1053" s="3">
        <v>0.83935600797438525</v>
      </c>
      <c r="K1053" s="3">
        <v>5.4333885096357148</v>
      </c>
      <c r="L1053" s="3">
        <v>7.4324654141243271E-2</v>
      </c>
      <c r="M1053" s="3">
        <v>1.3775690207213194</v>
      </c>
      <c r="N1053" s="3">
        <v>0.34919772850842745</v>
      </c>
      <c r="O1053" s="3">
        <v>1.0443895366398839</v>
      </c>
      <c r="P1053" s="3"/>
      <c r="Q1053" s="3">
        <v>5.8947139491330874E-2</v>
      </c>
      <c r="R1053" s="3">
        <v>2.011891500030206</v>
      </c>
      <c r="S1053" s="3"/>
      <c r="T1053" s="3">
        <v>0.15890098471576147</v>
      </c>
      <c r="U1053" s="3">
        <v>1.4352347006584907</v>
      </c>
      <c r="V1053" s="3">
        <v>0.12302011719929921</v>
      </c>
      <c r="W1053" s="3"/>
      <c r="X1053" s="3">
        <v>0.99953845224430604</v>
      </c>
      <c r="Y1053" s="3"/>
      <c r="Z1053" s="3"/>
      <c r="AA1053" s="3">
        <v>0.19221893312390503</v>
      </c>
      <c r="AB1053" s="3">
        <v>1.1148698121186491</v>
      </c>
      <c r="AC1053" s="3"/>
      <c r="AD1053" s="3">
        <v>3.0690956322116834</v>
      </c>
      <c r="AE1053" s="3">
        <v>1.5826025493868179</v>
      </c>
      <c r="AF1053" s="3">
        <v>0.34599407962302908</v>
      </c>
      <c r="AG1053" s="3"/>
      <c r="AH1053" s="3">
        <v>9.9953845224430612E-2</v>
      </c>
      <c r="AI1053" s="3">
        <v>0.2050335286654987</v>
      </c>
      <c r="AJ1053" s="3"/>
      <c r="AK1053" s="3">
        <v>0.28832839968585755</v>
      </c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</row>
    <row r="1054" spans="1:51">
      <c r="A1054" s="2">
        <v>37322</v>
      </c>
      <c r="B1054" s="3">
        <v>9.099968586134402</v>
      </c>
      <c r="C1054" s="3">
        <v>3.9732257207065702</v>
      </c>
      <c r="D1054" s="3">
        <v>1.4226711451562235</v>
      </c>
      <c r="E1054" s="3">
        <v>11.759466447575091</v>
      </c>
      <c r="F1054" s="3">
        <v>3.7232970060169635</v>
      </c>
      <c r="G1054" s="3">
        <v>11.246792161032307</v>
      </c>
      <c r="H1054" s="3">
        <v>4.5243505787400613</v>
      </c>
      <c r="I1054" s="3">
        <v>7.8182828697774447</v>
      </c>
      <c r="J1054" s="3">
        <v>0.84591257279559229</v>
      </c>
      <c r="K1054" s="3">
        <v>5.4727980088442116</v>
      </c>
      <c r="L1054" s="3">
        <v>7.561945726506053E-2</v>
      </c>
      <c r="M1054" s="3">
        <v>1.3842205736655149</v>
      </c>
      <c r="N1054" s="3">
        <v>0.35887200057994822</v>
      </c>
      <c r="O1054" s="3">
        <v>1.0381654302491361</v>
      </c>
      <c r="P1054" s="3"/>
      <c r="Q1054" s="3">
        <v>5.447164294517072E-2</v>
      </c>
      <c r="R1054" s="3">
        <v>2.0314718604257784</v>
      </c>
      <c r="S1054" s="3"/>
      <c r="T1054" s="3">
        <v>0.16405577169369065</v>
      </c>
      <c r="U1054" s="3">
        <v>1.5380228596283496</v>
      </c>
      <c r="V1054" s="3">
        <v>0.12304182877026798</v>
      </c>
      <c r="W1054" s="3"/>
      <c r="X1054" s="3">
        <v>1.0445738588309208</v>
      </c>
      <c r="Y1054" s="3"/>
      <c r="Z1054" s="3"/>
      <c r="AA1054" s="3">
        <v>0.19609791460261458</v>
      </c>
      <c r="AB1054" s="3">
        <v>1.1278834303941232</v>
      </c>
      <c r="AC1054" s="3"/>
      <c r="AD1054" s="3">
        <v>3.1978058623106103</v>
      </c>
      <c r="AE1054" s="3">
        <v>1.5892902882826281</v>
      </c>
      <c r="AF1054" s="3">
        <v>0.34285092912548626</v>
      </c>
      <c r="AG1054" s="3"/>
      <c r="AH1054" s="3">
        <v>9.7408114443128815E-2</v>
      </c>
      <c r="AI1054" s="3">
        <v>0.21019645748254112</v>
      </c>
      <c r="AJ1054" s="3"/>
      <c r="AK1054" s="3">
        <v>0.28837928618031555</v>
      </c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</row>
    <row r="1055" spans="1:51">
      <c r="A1055" s="2">
        <v>37323</v>
      </c>
      <c r="B1055" s="3">
        <v>9.1643631223496147</v>
      </c>
      <c r="C1055" s="3">
        <v>3.9605429437846582</v>
      </c>
      <c r="D1055" s="3">
        <v>1.4227193099032267</v>
      </c>
      <c r="E1055" s="3">
        <v>11.88803747689408</v>
      </c>
      <c r="F1055" s="3">
        <v>3.8131440963622518</v>
      </c>
      <c r="G1055" s="3">
        <v>11.47147551678728</v>
      </c>
      <c r="H1055" s="3">
        <v>4.383513549431564</v>
      </c>
      <c r="I1055" s="3">
        <v>7.8505907866281657</v>
      </c>
      <c r="J1055" s="3">
        <v>0.85875850237401985</v>
      </c>
      <c r="K1055" s="3">
        <v>5.4345314180087216</v>
      </c>
      <c r="L1055" s="3">
        <v>7.4340288265213647E-2</v>
      </c>
      <c r="M1055" s="3">
        <v>1.4099020188230176</v>
      </c>
      <c r="N1055" s="3">
        <v>0.36529279578596363</v>
      </c>
      <c r="O1055" s="3">
        <v>1.0189746408766354</v>
      </c>
      <c r="P1055" s="3"/>
      <c r="Q1055" s="3">
        <v>5.3832622536878851E-2</v>
      </c>
      <c r="R1055" s="3">
        <v>2.0764011549938983</v>
      </c>
      <c r="S1055" s="3"/>
      <c r="T1055" s="3">
        <v>0.16534305493469934</v>
      </c>
      <c r="U1055" s="3">
        <v>1.5380749296251102</v>
      </c>
      <c r="V1055" s="3">
        <v>0.12304599437000879</v>
      </c>
      <c r="W1055" s="3"/>
      <c r="X1055" s="3">
        <v>1.0317919319568447</v>
      </c>
      <c r="Y1055" s="3"/>
      <c r="Z1055" s="3"/>
      <c r="AA1055" s="3">
        <v>0.19866801174324339</v>
      </c>
      <c r="AB1055" s="3">
        <v>1.1343302605985186</v>
      </c>
      <c r="AC1055" s="3"/>
      <c r="AD1055" s="3">
        <v>3.1786881878918942</v>
      </c>
      <c r="AE1055" s="3">
        <v>1.5957527394860516</v>
      </c>
      <c r="AF1055" s="3">
        <v>0.34286253639559744</v>
      </c>
      <c r="AG1055" s="3"/>
      <c r="AH1055" s="3">
        <v>9.9974870425632162E-2</v>
      </c>
      <c r="AI1055" s="3">
        <v>0.20635838639136894</v>
      </c>
      <c r="AJ1055" s="3"/>
      <c r="AK1055" s="3">
        <v>0.28838904930470816</v>
      </c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</row>
    <row r="1056" spans="1:51">
      <c r="A1056" s="2">
        <v>37326</v>
      </c>
      <c r="B1056" s="3">
        <v>9.2916601225066735</v>
      </c>
      <c r="C1056" s="3">
        <v>3.9601696246269822</v>
      </c>
      <c r="D1056" s="3">
        <v>1.4482173708182817</v>
      </c>
      <c r="E1056" s="3">
        <v>11.918957122663734</v>
      </c>
      <c r="F1056" s="3">
        <v>3.8191927124234328</v>
      </c>
      <c r="G1056" s="3">
        <v>11.406313805559916</v>
      </c>
      <c r="H1056" s="3">
        <v>4.4215486100204169</v>
      </c>
      <c r="I1056" s="3">
        <v>7.8818910004711791</v>
      </c>
      <c r="J1056" s="3">
        <v>0.85226951468509493</v>
      </c>
      <c r="K1056" s="3">
        <v>5.5237317417936227</v>
      </c>
      <c r="L1056" s="3">
        <v>7.561488927281293E-2</v>
      </c>
      <c r="M1056" s="3">
        <v>1.4482173708182817</v>
      </c>
      <c r="N1056" s="3">
        <v>0.37166640490026692</v>
      </c>
      <c r="O1056" s="3">
        <v>1.025286634207633</v>
      </c>
      <c r="P1056" s="3"/>
      <c r="Q1056" s="3">
        <v>5.382754829590073E-2</v>
      </c>
      <c r="R1056" s="3">
        <v>2.1274697659808388</v>
      </c>
      <c r="S1056" s="3"/>
      <c r="T1056" s="3">
        <v>0.16020103659494267</v>
      </c>
      <c r="U1056" s="3">
        <v>1.4930736610648656</v>
      </c>
      <c r="V1056" s="3">
        <v>0.12559761269043504</v>
      </c>
      <c r="W1056" s="3"/>
      <c r="X1056" s="3">
        <v>1.0381027171352284</v>
      </c>
      <c r="Y1056" s="3"/>
      <c r="Z1056" s="3"/>
      <c r="AA1056" s="3">
        <v>0.201212501963248</v>
      </c>
      <c r="AB1056" s="3">
        <v>1.1342233390921939</v>
      </c>
      <c r="AC1056" s="3"/>
      <c r="AD1056" s="3">
        <v>3.2360609392178414</v>
      </c>
      <c r="AE1056" s="3">
        <v>1.6084184074132244</v>
      </c>
      <c r="AF1056" s="3">
        <v>0.35244228050887383</v>
      </c>
      <c r="AG1056" s="3"/>
      <c r="AH1056" s="3">
        <v>9.996544683524422E-2</v>
      </c>
      <c r="AI1056" s="3">
        <v>0.2076205434270457</v>
      </c>
      <c r="AJ1056" s="3"/>
      <c r="AK1056" s="3">
        <v>0.2819538244070991</v>
      </c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</row>
    <row r="1057" spans="1:51">
      <c r="A1057" s="2">
        <v>37327</v>
      </c>
      <c r="B1057" s="3">
        <v>9.2278026797472474</v>
      </c>
      <c r="C1057" s="3">
        <v>3.9474489241141004</v>
      </c>
      <c r="D1057" s="3">
        <v>1.4418441687105075</v>
      </c>
      <c r="E1057" s="3">
        <v>11.887204146479961</v>
      </c>
      <c r="F1057" s="3">
        <v>3.8064686053957395</v>
      </c>
      <c r="G1057" s="3">
        <v>11.40658942357646</v>
      </c>
      <c r="H1057" s="3">
        <v>4.4729210211552628</v>
      </c>
      <c r="I1057" s="3">
        <v>7.9461634186712411</v>
      </c>
      <c r="J1057" s="3">
        <v>0.8651065012263045</v>
      </c>
      <c r="K1057" s="3">
        <v>5.485416037405308</v>
      </c>
      <c r="L1057" s="3">
        <v>7.9461634186712413E-2</v>
      </c>
      <c r="M1057" s="3">
        <v>1.4418441687105075</v>
      </c>
      <c r="N1057" s="3">
        <v>0.35885899310128183</v>
      </c>
      <c r="O1057" s="3">
        <v>1.0189032125554254</v>
      </c>
      <c r="P1057" s="3"/>
      <c r="Q1057" s="3">
        <v>5.3828848965192279E-2</v>
      </c>
      <c r="R1057" s="3">
        <v>2.1018883881646508</v>
      </c>
      <c r="S1057" s="3"/>
      <c r="T1057" s="3">
        <v>0.16661310393988088</v>
      </c>
      <c r="U1057" s="3">
        <v>1.525150720680448</v>
      </c>
      <c r="V1057" s="3">
        <v>0.12816392610760066</v>
      </c>
      <c r="W1057" s="3"/>
      <c r="X1057" s="3">
        <v>1.0124950162500452</v>
      </c>
      <c r="Y1057" s="3"/>
      <c r="Z1057" s="3"/>
      <c r="AA1057" s="3">
        <v>0.20762556029431309</v>
      </c>
      <c r="AB1057" s="3">
        <v>1.166291727579166</v>
      </c>
      <c r="AC1057" s="3"/>
      <c r="AD1057" s="3">
        <v>3.2105063489953967</v>
      </c>
      <c r="AE1057" s="3">
        <v>1.5956408800396282</v>
      </c>
      <c r="AF1057" s="3">
        <v>0.34604260049052182</v>
      </c>
      <c r="AG1057" s="3"/>
      <c r="AH1057" s="3">
        <v>0.10381278014715654</v>
      </c>
      <c r="AI1057" s="3">
        <v>0.21147047807754107</v>
      </c>
      <c r="AJ1057" s="3"/>
      <c r="AK1057" s="3">
        <v>0.28836883374210148</v>
      </c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</row>
    <row r="1058" spans="1:51">
      <c r="A1058" s="2">
        <v>37328</v>
      </c>
      <c r="B1058" s="3">
        <v>9.1007164691241673</v>
      </c>
      <c r="C1058" s="3">
        <v>3.9735522611668901</v>
      </c>
      <c r="D1058" s="3">
        <v>1.4163791124481981</v>
      </c>
      <c r="E1058" s="3">
        <v>11.792477678301738</v>
      </c>
      <c r="F1058" s="3">
        <v>3.7812836033684922</v>
      </c>
      <c r="G1058" s="3">
        <v>11.504074691604142</v>
      </c>
      <c r="H1058" s="3">
        <v>4.524722413522297</v>
      </c>
      <c r="I1058" s="3">
        <v>7.9471045223337802</v>
      </c>
      <c r="J1058" s="3">
        <v>0.84598209431295079</v>
      </c>
      <c r="K1058" s="3">
        <v>5.5117015235540734</v>
      </c>
      <c r="L1058" s="3">
        <v>7.8189254171348477E-2</v>
      </c>
      <c r="M1058" s="3">
        <v>1.4740597097877173</v>
      </c>
      <c r="N1058" s="3">
        <v>0.36210597218698276</v>
      </c>
      <c r="O1058" s="3">
        <v>1.0190238863315089</v>
      </c>
      <c r="P1058" s="3"/>
      <c r="Q1058" s="3">
        <v>5.3835224183551411E-2</v>
      </c>
      <c r="R1058" s="3">
        <v>2.0893194147425906</v>
      </c>
      <c r="S1058" s="3"/>
      <c r="T1058" s="3">
        <v>0.16663283675861154</v>
      </c>
      <c r="U1058" s="3">
        <v>1.5637850834269695</v>
      </c>
      <c r="V1058" s="3">
        <v>0.12689731414694261</v>
      </c>
      <c r="W1058" s="3"/>
      <c r="X1058" s="3">
        <v>0.99338806529172252</v>
      </c>
      <c r="Y1058" s="3"/>
      <c r="Z1058" s="3"/>
      <c r="AA1058" s="3">
        <v>0.20508656831829111</v>
      </c>
      <c r="AB1058" s="3">
        <v>1.1600209020503343</v>
      </c>
      <c r="AC1058" s="3"/>
      <c r="AD1058" s="3">
        <v>3.198068674713352</v>
      </c>
      <c r="AE1058" s="3">
        <v>1.608647770246596</v>
      </c>
      <c r="AF1058" s="3">
        <v>0.34287910640714292</v>
      </c>
      <c r="AG1058" s="3"/>
      <c r="AH1058" s="3">
        <v>9.9979702055166916E-2</v>
      </c>
      <c r="AI1058" s="3">
        <v>0.20765015042226975</v>
      </c>
      <c r="AJ1058" s="3"/>
      <c r="AK1058" s="3">
        <v>0.28519850906762356</v>
      </c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</row>
    <row r="1059" spans="1:51">
      <c r="A1059" s="2">
        <v>37329</v>
      </c>
      <c r="B1059" s="3">
        <v>9.1955395005497085</v>
      </c>
      <c r="C1059" s="3">
        <v>3.9858017904821734</v>
      </c>
      <c r="D1059" s="3">
        <v>1.4161771634992932</v>
      </c>
      <c r="E1059" s="3">
        <v>11.886916915344745</v>
      </c>
      <c r="F1059" s="3">
        <v>3.8320087953510282</v>
      </c>
      <c r="G1059" s="3">
        <v>11.694675671430813</v>
      </c>
      <c r="H1059" s="3">
        <v>4.4728129417307985</v>
      </c>
      <c r="I1059" s="3">
        <v>8.0100518297471321</v>
      </c>
      <c r="J1059" s="3">
        <v>0.84586147322129712</v>
      </c>
      <c r="K1059" s="3">
        <v>5.4083869954452641</v>
      </c>
      <c r="L1059" s="3">
        <v>7.6896497565572472E-2</v>
      </c>
      <c r="M1059" s="3">
        <v>1.505889743992461</v>
      </c>
      <c r="N1059" s="3">
        <v>0.35564630124077268</v>
      </c>
      <c r="O1059" s="3">
        <v>1.0124705512800376</v>
      </c>
      <c r="P1059" s="3"/>
      <c r="Q1059" s="3">
        <v>5.382754829590073E-2</v>
      </c>
      <c r="R1059" s="3">
        <v>2.1082456415894453</v>
      </c>
      <c r="S1059" s="3"/>
      <c r="T1059" s="3">
        <v>0.16404586147322128</v>
      </c>
      <c r="U1059" s="3">
        <v>1.6340505732684152</v>
      </c>
      <c r="V1059" s="3">
        <v>0.12687922098319457</v>
      </c>
      <c r="W1059" s="3"/>
      <c r="X1059" s="3">
        <v>1.0060625098162399</v>
      </c>
      <c r="Y1059" s="3"/>
      <c r="Z1059" s="3"/>
      <c r="AA1059" s="3">
        <v>0.2076205434270457</v>
      </c>
      <c r="AB1059" s="3">
        <v>1.1726715878749803</v>
      </c>
      <c r="AC1059" s="3"/>
      <c r="AD1059" s="3">
        <v>3.2488770221454373</v>
      </c>
      <c r="AE1059" s="3">
        <v>1.6212344903408198</v>
      </c>
      <c r="AF1059" s="3">
        <v>0.34603423904507619</v>
      </c>
      <c r="AG1059" s="3"/>
      <c r="AH1059" s="3">
        <v>0.10124705512800376</v>
      </c>
      <c r="AI1059" s="3">
        <v>0.20633893513428617</v>
      </c>
      <c r="AJ1059" s="3"/>
      <c r="AK1059" s="3">
        <v>0.28515784513899795</v>
      </c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</row>
    <row r="1060" spans="1:51">
      <c r="A1060" s="2">
        <v>37330</v>
      </c>
      <c r="B1060" s="3">
        <v>9.0661953028728828</v>
      </c>
      <c r="C1060" s="3">
        <v>4.0237248411336886</v>
      </c>
      <c r="D1060" s="3">
        <v>1.4095851354289994</v>
      </c>
      <c r="E1060" s="3">
        <v>11.821293522120472</v>
      </c>
      <c r="F1060" s="3">
        <v>3.8315086863024619</v>
      </c>
      <c r="G1060" s="3">
        <v>11.725185444704858</v>
      </c>
      <c r="H1060" s="3">
        <v>4.4081571507961437</v>
      </c>
      <c r="I1060" s="3">
        <v>8.0090064513011328</v>
      </c>
      <c r="J1060" s="3">
        <v>0.84575108125739962</v>
      </c>
      <c r="K1060" s="3">
        <v>5.330794693986034</v>
      </c>
      <c r="L1060" s="3">
        <v>7.3042138835866327E-2</v>
      </c>
      <c r="M1060" s="3">
        <v>1.4544355715562856</v>
      </c>
      <c r="N1060" s="3">
        <v>0.34919268127672942</v>
      </c>
      <c r="O1060" s="3">
        <v>0.98670959480029952</v>
      </c>
      <c r="P1060" s="3"/>
      <c r="Q1060" s="3">
        <v>5.3820523352743607E-2</v>
      </c>
      <c r="R1060" s="3">
        <v>2.0567128566941308</v>
      </c>
      <c r="S1060" s="3"/>
      <c r="T1060" s="3">
        <v>0.16530589315485539</v>
      </c>
      <c r="U1060" s="3">
        <v>1.5953940850991855</v>
      </c>
      <c r="V1060" s="3">
        <v>0.1230183390919854</v>
      </c>
      <c r="W1060" s="3"/>
      <c r="X1060" s="3">
        <v>0.98670959480029952</v>
      </c>
      <c r="Y1060" s="3"/>
      <c r="Z1060" s="3"/>
      <c r="AA1060" s="3">
        <v>0.20631200618551718</v>
      </c>
      <c r="AB1060" s="3">
        <v>1.1532969289873631</v>
      </c>
      <c r="AC1060" s="3"/>
      <c r="AD1060" s="3">
        <v>3.1971953753594122</v>
      </c>
      <c r="AE1060" s="3">
        <v>1.6082084954212674</v>
      </c>
      <c r="AF1060" s="3">
        <v>0.34278547611568844</v>
      </c>
      <c r="AG1060" s="3"/>
      <c r="AH1060" s="3">
        <v>0.10123384154444633</v>
      </c>
      <c r="AI1060" s="3">
        <v>0.205030565153309</v>
      </c>
      <c r="AJ1060" s="3"/>
      <c r="AK1060" s="3">
        <v>0.28512062966632035</v>
      </c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</row>
    <row r="1061" spans="1:51">
      <c r="A1061" s="2">
        <v>37333</v>
      </c>
      <c r="B1061" s="3">
        <v>9.1006946541830249</v>
      </c>
      <c r="C1061" s="3">
        <v>4.0119963757173052</v>
      </c>
      <c r="D1061" s="3">
        <v>1.3971488976140138</v>
      </c>
      <c r="E1061" s="3">
        <v>11.952672908486861</v>
      </c>
      <c r="F1061" s="3">
        <v>3.8261371186952582</v>
      </c>
      <c r="G1061" s="3">
        <v>11.407913017215341</v>
      </c>
      <c r="H1061" s="3">
        <v>4.4734400483237682</v>
      </c>
      <c r="I1061" s="3">
        <v>8.0752642706131077</v>
      </c>
      <c r="J1061" s="3">
        <v>0.83957112654787058</v>
      </c>
      <c r="K1061" s="3">
        <v>5.3066022349743269</v>
      </c>
      <c r="L1061" s="3">
        <v>7.4343702808819079E-2</v>
      </c>
      <c r="M1061" s="3">
        <v>1.4676472364844455</v>
      </c>
      <c r="N1061" s="3">
        <v>0.34928722440350346</v>
      </c>
      <c r="O1061" s="3">
        <v>0.98697674418604642</v>
      </c>
      <c r="P1061" s="3"/>
      <c r="Q1061" s="3">
        <v>5.7680459075807905E-2</v>
      </c>
      <c r="R1061" s="3">
        <v>2.0252250075505889</v>
      </c>
      <c r="S1061" s="3"/>
      <c r="T1061" s="3">
        <v>0.16663243733011174</v>
      </c>
      <c r="U1061" s="3">
        <v>1.6278707339172453</v>
      </c>
      <c r="V1061" s="3">
        <v>0.12305164602839019</v>
      </c>
      <c r="W1061" s="3"/>
      <c r="X1061" s="3">
        <v>0.98697674418604642</v>
      </c>
      <c r="Y1061" s="3"/>
      <c r="Z1061" s="3"/>
      <c r="AA1061" s="3">
        <v>0.20380428873452128</v>
      </c>
      <c r="AB1061" s="3">
        <v>1.147200241618846</v>
      </c>
      <c r="AC1061" s="3"/>
      <c r="AD1061" s="3">
        <v>3.1852431289640588</v>
      </c>
      <c r="AE1061" s="3">
        <v>1.6086439142253095</v>
      </c>
      <c r="AF1061" s="3">
        <v>0.34928722440350346</v>
      </c>
      <c r="AG1061" s="3"/>
      <c r="AH1061" s="3">
        <v>9.9979462398067043E-2</v>
      </c>
      <c r="AI1061" s="3">
        <v>0.20508607671398368</v>
      </c>
      <c r="AJ1061" s="3"/>
      <c r="AK1061" s="3">
        <v>0.28199335548172755</v>
      </c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</row>
    <row r="1062" spans="1:51">
      <c r="A1062" s="2">
        <v>37334</v>
      </c>
      <c r="B1062" s="3">
        <v>9.0663048337018104</v>
      </c>
      <c r="C1062" s="3">
        <v>4.0622171481038496</v>
      </c>
      <c r="D1062" s="3">
        <v>1.4096021649571719</v>
      </c>
      <c r="E1062" s="3">
        <v>12.013654814975897</v>
      </c>
      <c r="F1062" s="3">
        <v>3.8379622582242998</v>
      </c>
      <c r="G1062" s="3">
        <v>11.372926558177182</v>
      </c>
      <c r="H1062" s="3">
        <v>4.5107269278629509</v>
      </c>
      <c r="I1062" s="3">
        <v>8.0411396228238665</v>
      </c>
      <c r="J1062" s="3">
        <v>0.83935401640631602</v>
      </c>
      <c r="K1062" s="3">
        <v>5.2924154011573812</v>
      </c>
      <c r="L1062" s="3">
        <v>7.1761564761456037E-2</v>
      </c>
      <c r="M1062" s="3">
        <v>1.4864895557730176</v>
      </c>
      <c r="N1062" s="3">
        <v>0.3491968999552994</v>
      </c>
      <c r="O1062" s="3">
        <v>0.99953608060599464</v>
      </c>
      <c r="P1062" s="3"/>
      <c r="Q1062" s="3">
        <v>5.6384086598286878E-2</v>
      </c>
      <c r="R1062" s="3">
        <v>2.0439231391878994</v>
      </c>
      <c r="S1062" s="3"/>
      <c r="T1062" s="3">
        <v>0.16530789025406833</v>
      </c>
      <c r="U1062" s="3">
        <v>1.6402643374047092</v>
      </c>
      <c r="V1062" s="3">
        <v>0.12173836879175574</v>
      </c>
      <c r="W1062" s="3"/>
      <c r="X1062" s="3">
        <v>0.9867215154700204</v>
      </c>
      <c r="Y1062" s="3"/>
      <c r="Z1062" s="3"/>
      <c r="AA1062" s="3">
        <v>0.20503304217558865</v>
      </c>
      <c r="AB1062" s="3">
        <v>1.191754557645609</v>
      </c>
      <c r="AC1062" s="3"/>
      <c r="AD1062" s="3">
        <v>3.1267538931777268</v>
      </c>
      <c r="AE1062" s="3">
        <v>1.6210424897007478</v>
      </c>
      <c r="AF1062" s="3">
        <v>0.34599325867130587</v>
      </c>
      <c r="AG1062" s="3"/>
      <c r="AH1062" s="3">
        <v>0.10251652108779433</v>
      </c>
      <c r="AI1062" s="3">
        <v>0.20375158566199122</v>
      </c>
      <c r="AJ1062" s="3"/>
      <c r="AK1062" s="3">
        <v>0.28192043299143443</v>
      </c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</row>
    <row r="1063" spans="1:51">
      <c r="A1063" s="2">
        <v>37335</v>
      </c>
      <c r="B1063" s="3">
        <v>8.9716701902748408</v>
      </c>
      <c r="C1063" s="3">
        <v>4.0885182724252482</v>
      </c>
      <c r="D1063" s="3">
        <v>1.4098338870431892</v>
      </c>
      <c r="E1063" s="3">
        <v>11.63112956810631</v>
      </c>
      <c r="F1063" s="3">
        <v>3.8129598308668071</v>
      </c>
      <c r="G1063" s="3">
        <v>11.406837813349441</v>
      </c>
      <c r="H1063" s="3">
        <v>4.3448517064331007</v>
      </c>
      <c r="I1063" s="3">
        <v>7.7861280579885221</v>
      </c>
      <c r="J1063" s="3">
        <v>0.82026698882512827</v>
      </c>
      <c r="K1063" s="3">
        <v>5.2420187254605848</v>
      </c>
      <c r="L1063" s="3">
        <v>7.1773361522198723E-2</v>
      </c>
      <c r="M1063" s="3">
        <v>1.4803255813953486</v>
      </c>
      <c r="N1063" s="3">
        <v>0.35566263968589545</v>
      </c>
      <c r="O1063" s="3">
        <v>1.0061087284808212</v>
      </c>
      <c r="P1063" s="3"/>
      <c r="Q1063" s="3">
        <v>5.3830021141649038E-2</v>
      </c>
      <c r="R1063" s="3">
        <v>2.0314424645122315</v>
      </c>
      <c r="S1063" s="3"/>
      <c r="T1063" s="3">
        <v>0.16533506493506492</v>
      </c>
      <c r="U1063" s="3">
        <v>1.6149006342494712</v>
      </c>
      <c r="V1063" s="3">
        <v>0.12175838115372997</v>
      </c>
      <c r="W1063" s="3"/>
      <c r="X1063" s="3">
        <v>0.97406704922983978</v>
      </c>
      <c r="Y1063" s="3"/>
      <c r="Z1063" s="3"/>
      <c r="AA1063" s="3">
        <v>0.20506674720628207</v>
      </c>
      <c r="AB1063" s="3">
        <v>1.1791337964361217</v>
      </c>
      <c r="AC1063" s="3"/>
      <c r="AD1063" s="3">
        <v>3.0760012080942309</v>
      </c>
      <c r="AE1063" s="3">
        <v>1.6084922983992751</v>
      </c>
      <c r="AF1063" s="3">
        <v>0.34605013591060102</v>
      </c>
      <c r="AG1063" s="3"/>
      <c r="AH1063" s="3">
        <v>0.10509670794321956</v>
      </c>
      <c r="AI1063" s="3">
        <v>0.20506674720628207</v>
      </c>
      <c r="AJ1063" s="3"/>
      <c r="AK1063" s="3">
        <v>0.28196677740863785</v>
      </c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</row>
    <row r="1064" spans="1:51">
      <c r="A1064" s="2">
        <v>37336</v>
      </c>
      <c r="B1064" s="3">
        <v>8.8436103124169421</v>
      </c>
      <c r="C1064" s="3">
        <v>4.0757508396356341</v>
      </c>
      <c r="D1064" s="3">
        <v>1.3970340928310823</v>
      </c>
      <c r="E1064" s="3">
        <v>11.471059753062557</v>
      </c>
      <c r="F1064" s="3">
        <v>3.8130058955710728</v>
      </c>
      <c r="G1064" s="3">
        <v>11.214723222267862</v>
      </c>
      <c r="H1064" s="3">
        <v>4.0116667069369614</v>
      </c>
      <c r="I1064" s="3">
        <v>7.4017173266967884</v>
      </c>
      <c r="J1064" s="3">
        <v>0.81386848527315336</v>
      </c>
      <c r="K1064" s="3">
        <v>5.1651810955130832</v>
      </c>
      <c r="L1064" s="3">
        <v>7.1774228622514327E-2</v>
      </c>
      <c r="M1064" s="3">
        <v>1.4483013989900211</v>
      </c>
      <c r="N1064" s="3">
        <v>0.35246272984270421</v>
      </c>
      <c r="O1064" s="3">
        <v>0.98689564355957182</v>
      </c>
      <c r="P1064" s="3"/>
      <c r="Q1064" s="3">
        <v>5.3830671466885735E-2</v>
      </c>
      <c r="R1064" s="3">
        <v>2.0058333534684807</v>
      </c>
      <c r="S1064" s="3"/>
      <c r="T1064" s="3">
        <v>0.16277369705463068</v>
      </c>
      <c r="U1064" s="3">
        <v>1.5572444245777659</v>
      </c>
      <c r="V1064" s="3">
        <v>0.11919648681953271</v>
      </c>
      <c r="W1064" s="3"/>
      <c r="X1064" s="3">
        <v>0.92921992413076571</v>
      </c>
      <c r="Y1064" s="3"/>
      <c r="Z1064" s="3"/>
      <c r="AA1064" s="3">
        <v>0.20635090728972866</v>
      </c>
      <c r="AB1064" s="3">
        <v>1.1855564549254596</v>
      </c>
      <c r="AC1064" s="3"/>
      <c r="AD1064" s="3">
        <v>2.9799121704883174</v>
      </c>
      <c r="AE1064" s="3">
        <v>1.6085117307367049</v>
      </c>
      <c r="AF1064" s="3">
        <v>0.34605431657283692</v>
      </c>
      <c r="AG1064" s="3"/>
      <c r="AH1064" s="3">
        <v>0.10125292966390413</v>
      </c>
      <c r="AI1064" s="3">
        <v>0.2012241766738348</v>
      </c>
      <c r="AJ1064" s="3"/>
      <c r="AK1064" s="3">
        <v>0.27876597723922969</v>
      </c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</row>
    <row r="1065" spans="1:51">
      <c r="A1065" s="2">
        <v>37337</v>
      </c>
      <c r="B1065" s="3">
        <v>8.7476954767312609</v>
      </c>
      <c r="C1065" s="3">
        <v>4.063032184796791</v>
      </c>
      <c r="D1065" s="3">
        <v>1.3970678490310731</v>
      </c>
      <c r="E1065" s="3">
        <v>11.535422606678585</v>
      </c>
      <c r="F1065" s="3">
        <v>3.7810551877446472</v>
      </c>
      <c r="G1065" s="3">
        <v>11.214994200937513</v>
      </c>
      <c r="H1065" s="3">
        <v>3.9733122311892903</v>
      </c>
      <c r="I1065" s="3">
        <v>7.4018961726187591</v>
      </c>
      <c r="J1065" s="3">
        <v>0.83952242304160818</v>
      </c>
      <c r="K1065" s="3">
        <v>5.0755859469385776</v>
      </c>
      <c r="L1065" s="3">
        <v>7.3057676508964373E-2</v>
      </c>
      <c r="M1065" s="3">
        <v>1.3970678490310731</v>
      </c>
      <c r="N1065" s="3">
        <v>0.36208409848741119</v>
      </c>
      <c r="O1065" s="3">
        <v>0.96128521722321547</v>
      </c>
      <c r="P1065" s="3"/>
      <c r="Q1065" s="3">
        <v>5.3831972164500065E-2</v>
      </c>
      <c r="R1065" s="3">
        <v>2.0315160923983955</v>
      </c>
      <c r="S1065" s="3"/>
      <c r="T1065" s="3">
        <v>0.16534105736239307</v>
      </c>
      <c r="U1065" s="3">
        <v>1.5508734837867875</v>
      </c>
      <c r="V1065" s="3">
        <v>0.120481080558643</v>
      </c>
      <c r="W1065" s="3"/>
      <c r="X1065" s="3">
        <v>0.93565094476392963</v>
      </c>
      <c r="Y1065" s="3"/>
      <c r="Z1065" s="3"/>
      <c r="AA1065" s="3">
        <v>0.20507417967428598</v>
      </c>
      <c r="AB1065" s="3">
        <v>1.1855851012419658</v>
      </c>
      <c r="AC1065" s="3"/>
      <c r="AD1065" s="3">
        <v>2.9863927415067892</v>
      </c>
      <c r="AE1065" s="3">
        <v>1.6021420287053592</v>
      </c>
      <c r="AF1065" s="3">
        <v>0.34926696225776827</v>
      </c>
      <c r="AG1065" s="3"/>
      <c r="AH1065" s="3">
        <v>0.10766394432900013</v>
      </c>
      <c r="AI1065" s="3">
        <v>0.20507417967428598</v>
      </c>
      <c r="AJ1065" s="3"/>
      <c r="AK1065" s="3">
        <v>0.27813185618325031</v>
      </c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</row>
    <row r="1066" spans="1:51">
      <c r="A1066" s="2">
        <v>37340</v>
      </c>
      <c r="B1066" s="3">
        <v>8.7479068503080821</v>
      </c>
      <c r="C1066" s="3">
        <v>4.0887652531110295</v>
      </c>
      <c r="D1066" s="3">
        <v>1.3778754379606135</v>
      </c>
      <c r="E1066" s="3">
        <v>11.439570496556721</v>
      </c>
      <c r="F1066" s="3">
        <v>3.7811465506826138</v>
      </c>
      <c r="G1066" s="3">
        <v>11.247308807538962</v>
      </c>
      <c r="H1066" s="3">
        <v>3.9862256856348917</v>
      </c>
      <c r="I1066" s="3">
        <v>7.4982058716926412</v>
      </c>
      <c r="J1066" s="3">
        <v>0.82031653980910946</v>
      </c>
      <c r="K1066" s="3">
        <v>5.267970279086625</v>
      </c>
      <c r="L1066" s="3">
        <v>7.6904675607104012E-2</v>
      </c>
      <c r="M1066" s="3">
        <v>1.4291452216986829</v>
      </c>
      <c r="N1066" s="3">
        <v>0.36529720913374408</v>
      </c>
      <c r="O1066" s="3">
        <v>0.96130844508880009</v>
      </c>
      <c r="P1066" s="3"/>
      <c r="Q1066" s="3">
        <v>5.3833272924972808E-2</v>
      </c>
      <c r="R1066" s="3">
        <v>2.0507913495227736</v>
      </c>
      <c r="S1066" s="3"/>
      <c r="T1066" s="3">
        <v>0.16534505255527362</v>
      </c>
      <c r="U1066" s="3">
        <v>1.5252760662075628</v>
      </c>
      <c r="V1066" s="3">
        <v>0.11920224719101122</v>
      </c>
      <c r="W1066" s="3"/>
      <c r="X1066" s="3">
        <v>0.92285610728524814</v>
      </c>
      <c r="Y1066" s="3"/>
      <c r="Z1066" s="3"/>
      <c r="AA1066" s="3">
        <v>0.1986704119850187</v>
      </c>
      <c r="AB1066" s="3">
        <v>1.1663875800410775</v>
      </c>
      <c r="AC1066" s="3"/>
      <c r="AD1066" s="3">
        <v>2.9736474568080218</v>
      </c>
      <c r="AE1066" s="3">
        <v>1.602180741814667</v>
      </c>
      <c r="AF1066" s="3">
        <v>0.35247976319922669</v>
      </c>
      <c r="AG1066" s="3"/>
      <c r="AH1066" s="3">
        <v>0.11663875800410775</v>
      </c>
      <c r="AI1066" s="3">
        <v>0.20507913495227736</v>
      </c>
      <c r="AJ1066" s="3"/>
      <c r="AK1066" s="3">
        <v>0.27172985381176751</v>
      </c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</row>
    <row r="1067" spans="1:51">
      <c r="A1067" s="2">
        <v>37341</v>
      </c>
      <c r="B1067" s="3">
        <v>8.7808841474465051</v>
      </c>
      <c r="C1067" s="3">
        <v>4.0635624448767036</v>
      </c>
      <c r="D1067" s="3">
        <v>1.3908407737196289</v>
      </c>
      <c r="E1067" s="3">
        <v>11.376692964757334</v>
      </c>
      <c r="F1067" s="3">
        <v>3.7943674564148404</v>
      </c>
      <c r="G1067" s="3">
        <v>11.088269762833908</v>
      </c>
      <c r="H1067" s="3">
        <v>4.0507436359023297</v>
      </c>
      <c r="I1067" s="3">
        <v>7.4669562275731227</v>
      </c>
      <c r="J1067" s="3">
        <v>0.80117556089840369</v>
      </c>
      <c r="K1067" s="3">
        <v>5.2685304884679036</v>
      </c>
      <c r="L1067" s="3">
        <v>7.4349092051371857E-2</v>
      </c>
      <c r="M1067" s="3">
        <v>1.4292972006427522</v>
      </c>
      <c r="N1067" s="3">
        <v>0.3621313535260785</v>
      </c>
      <c r="O1067" s="3">
        <v>0.92936365064214832</v>
      </c>
      <c r="P1067" s="3"/>
      <c r="Q1067" s="3">
        <v>5.447993814109145E-2</v>
      </c>
      <c r="R1067" s="3">
        <v>2.0381906269255392</v>
      </c>
      <c r="S1067" s="3"/>
      <c r="T1067" s="3">
        <v>0.1615169930771182</v>
      </c>
      <c r="U1067" s="3">
        <v>1.4998006500018117</v>
      </c>
      <c r="V1067" s="3">
        <v>0.11665116166680758</v>
      </c>
      <c r="W1067" s="3"/>
      <c r="X1067" s="3">
        <v>0.92936365064214832</v>
      </c>
      <c r="Y1067" s="3"/>
      <c r="Z1067" s="3"/>
      <c r="AA1067" s="3">
        <v>0.19869153910280413</v>
      </c>
      <c r="AB1067" s="3">
        <v>1.1921492346168248</v>
      </c>
      <c r="AC1067" s="3"/>
      <c r="AD1067" s="3">
        <v>2.9419166596189386</v>
      </c>
      <c r="AE1067" s="3">
        <v>1.6087605262839948</v>
      </c>
      <c r="AF1067" s="3">
        <v>0.35892665128248485</v>
      </c>
      <c r="AG1067" s="3"/>
      <c r="AH1067" s="3">
        <v>0.11280551897449524</v>
      </c>
      <c r="AI1067" s="3">
        <v>0.20381906269255393</v>
      </c>
      <c r="AJ1067" s="3"/>
      <c r="AK1067" s="3">
        <v>0.27560439294905087</v>
      </c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</row>
    <row r="1068" spans="1:51">
      <c r="A1068" s="2">
        <v>37342</v>
      </c>
      <c r="B1068" s="3">
        <v>8.9054983025455776</v>
      </c>
      <c r="C1068" s="3">
        <v>4.0619323192905723</v>
      </c>
      <c r="D1068" s="3">
        <v>1.3710623285933476</v>
      </c>
      <c r="E1068" s="3">
        <v>11.468231627019124</v>
      </c>
      <c r="F1068" s="3">
        <v>3.7736248202872984</v>
      </c>
      <c r="G1068" s="3">
        <v>11.211958294571769</v>
      </c>
      <c r="H1068" s="3">
        <v>4.1516279856471465</v>
      </c>
      <c r="I1068" s="3">
        <v>7.6561658068647223</v>
      </c>
      <c r="J1068" s="3">
        <v>0.82007466383153516</v>
      </c>
      <c r="K1068" s="3">
        <v>5.3561126481497139</v>
      </c>
      <c r="L1068" s="3">
        <v>7.3037899747496096E-2</v>
      </c>
      <c r="M1068" s="3">
        <v>1.4607579949499221</v>
      </c>
      <c r="N1068" s="3">
        <v>0.38120658201544017</v>
      </c>
      <c r="O1068" s="3">
        <v>0.94821133005521252</v>
      </c>
      <c r="P1068" s="3"/>
      <c r="Q1068" s="3">
        <v>5.2536033151707719E-2</v>
      </c>
      <c r="R1068" s="3">
        <v>2.0565934928900216</v>
      </c>
      <c r="S1068" s="3"/>
      <c r="T1068" s="3">
        <v>0.16273356610407025</v>
      </c>
      <c r="U1068" s="3">
        <v>1.5184194947505767</v>
      </c>
      <c r="V1068" s="3">
        <v>0.11788573292578318</v>
      </c>
      <c r="W1068" s="3"/>
      <c r="X1068" s="3">
        <v>0.97383866329994795</v>
      </c>
      <c r="Y1068" s="3"/>
      <c r="Z1068" s="3"/>
      <c r="AA1068" s="3">
        <v>0.20501866595788379</v>
      </c>
      <c r="AB1068" s="3">
        <v>1.2429256623696703</v>
      </c>
      <c r="AC1068" s="3"/>
      <c r="AD1068" s="3">
        <v>3.0368389895011534</v>
      </c>
      <c r="AE1068" s="3">
        <v>1.6145219944183347</v>
      </c>
      <c r="AF1068" s="3">
        <v>0.35878266542629661</v>
      </c>
      <c r="AG1068" s="3"/>
      <c r="AH1068" s="3">
        <v>0.11276026627683608</v>
      </c>
      <c r="AI1068" s="3">
        <v>0.20373729929564702</v>
      </c>
      <c r="AJ1068" s="3"/>
      <c r="AK1068" s="3">
        <v>0.2754938323809063</v>
      </c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</row>
    <row r="1069" spans="1:51">
      <c r="A1069" s="2">
        <v>37343</v>
      </c>
      <c r="B1069" s="3">
        <v>8.9382671676412304</v>
      </c>
      <c r="C1069" s="3">
        <v>4.1007103851543993</v>
      </c>
      <c r="D1069" s="3">
        <v>1.3903971149664134</v>
      </c>
      <c r="E1069" s="3">
        <v>11.533247958246749</v>
      </c>
      <c r="F1069" s="3">
        <v>3.7803423863142118</v>
      </c>
      <c r="G1069" s="3">
        <v>11.180843159522542</v>
      </c>
      <c r="H1069" s="3">
        <v>4.1647839849224368</v>
      </c>
      <c r="I1069" s="3">
        <v>7.5927215725124428</v>
      </c>
      <c r="J1069" s="3">
        <v>0.82014207703087993</v>
      </c>
      <c r="K1069" s="3">
        <v>5.4078118204223644</v>
      </c>
      <c r="L1069" s="3">
        <v>7.688831972164499E-2</v>
      </c>
      <c r="M1069" s="3">
        <v>1.4480633547576474</v>
      </c>
      <c r="N1069" s="3">
        <v>0.37803423863142122</v>
      </c>
      <c r="O1069" s="3">
        <v>0.93547455661334733</v>
      </c>
      <c r="P1069" s="3"/>
      <c r="Q1069" s="3">
        <v>5.254035180979074E-2</v>
      </c>
      <c r="R1069" s="3">
        <v>2.0759846324844147</v>
      </c>
      <c r="S1069" s="3"/>
      <c r="T1069" s="3">
        <v>0.16146547141545448</v>
      </c>
      <c r="U1069" s="3">
        <v>1.5505811143865071</v>
      </c>
      <c r="V1069" s="3">
        <v>0.11789542357318898</v>
      </c>
      <c r="W1069" s="3"/>
      <c r="X1069" s="3">
        <v>0.97391871647416983</v>
      </c>
      <c r="Y1069" s="3"/>
      <c r="Z1069" s="3"/>
      <c r="AA1069" s="3">
        <v>0.20631699125308073</v>
      </c>
      <c r="AB1069" s="3">
        <v>1.2430278354999271</v>
      </c>
      <c r="AC1069" s="3"/>
      <c r="AD1069" s="3">
        <v>3.0883475088194072</v>
      </c>
      <c r="AE1069" s="3">
        <v>1.6082473541777411</v>
      </c>
      <c r="AF1069" s="3">
        <v>0.35881215870100991</v>
      </c>
      <c r="AG1069" s="3"/>
      <c r="AH1069" s="3">
        <v>0.11661395157782824</v>
      </c>
      <c r="AI1069" s="3">
        <v>0.20375404726235924</v>
      </c>
      <c r="AJ1069" s="3"/>
      <c r="AK1069" s="3">
        <v>0.27551647900256121</v>
      </c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</row>
    <row r="1070" spans="1:51">
      <c r="A1070" s="2">
        <v>37347</v>
      </c>
      <c r="B1070" s="3">
        <v>8.9380511996520635</v>
      </c>
      <c r="C1070" s="3">
        <v>4.1006113030661799</v>
      </c>
      <c r="D1070" s="3">
        <v>1.3903635199458766</v>
      </c>
      <c r="E1070" s="3">
        <v>11.53296928987363</v>
      </c>
      <c r="F1070" s="3">
        <v>3.7802510450141344</v>
      </c>
      <c r="G1070" s="3">
        <v>11.180573006016381</v>
      </c>
      <c r="H1070" s="3">
        <v>4.1646833546765887</v>
      </c>
      <c r="I1070" s="3">
        <v>7.5925381158334737</v>
      </c>
      <c r="J1070" s="3">
        <v>0.82012226061323601</v>
      </c>
      <c r="K1070" s="3">
        <v>5.4076811559185254</v>
      </c>
      <c r="L1070" s="3">
        <v>7.6886461932490865E-2</v>
      </c>
      <c r="M1070" s="3">
        <v>1.4480283663952449</v>
      </c>
      <c r="N1070" s="3">
        <v>0.37802510450141347</v>
      </c>
      <c r="O1070" s="3">
        <v>0.9354519535119723</v>
      </c>
      <c r="P1070" s="3"/>
      <c r="Q1070" s="3">
        <v>5.2539082320535425E-2</v>
      </c>
      <c r="R1070" s="3">
        <v>2.0759344721772535</v>
      </c>
      <c r="S1070" s="3"/>
      <c r="T1070" s="3">
        <v>0.16146157005823084</v>
      </c>
      <c r="U1070" s="3">
        <v>1.5505436489718993</v>
      </c>
      <c r="V1070" s="3">
        <v>0.11789257496315268</v>
      </c>
      <c r="W1070" s="3"/>
      <c r="X1070" s="3">
        <v>0.97389518447821766</v>
      </c>
      <c r="Y1070" s="3"/>
      <c r="Z1070" s="3"/>
      <c r="AA1070" s="3">
        <v>0.20631200618551718</v>
      </c>
      <c r="AB1070" s="3">
        <v>1.2429978012419356</v>
      </c>
      <c r="AC1070" s="3"/>
      <c r="AD1070" s="3">
        <v>3.0882728876217169</v>
      </c>
      <c r="AE1070" s="3">
        <v>1.6082084954212674</v>
      </c>
      <c r="AF1070" s="3">
        <v>0.35880348901829073</v>
      </c>
      <c r="AG1070" s="3"/>
      <c r="AH1070" s="3">
        <v>0.11661113393094449</v>
      </c>
      <c r="AI1070" s="3">
        <v>0.20374912412110083</v>
      </c>
      <c r="AJ1070" s="3"/>
      <c r="AK1070" s="3">
        <v>0.27550982192475898</v>
      </c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</row>
    <row r="1071" spans="1:51">
      <c r="A1071" s="2">
        <v>37348</v>
      </c>
      <c r="B1071" s="3">
        <v>8.8109505629923159</v>
      </c>
      <c r="C1071" s="3">
        <v>4.1139129174116853</v>
      </c>
      <c r="D1071" s="3">
        <v>1.371304305803895</v>
      </c>
      <c r="E1071" s="3">
        <v>11.438215821775479</v>
      </c>
      <c r="F1071" s="3">
        <v>3.7550669308461799</v>
      </c>
      <c r="G1071" s="3">
        <v>10.861499057652345</v>
      </c>
      <c r="H1071" s="3">
        <v>4.0242014207703081</v>
      </c>
      <c r="I1071" s="3">
        <v>7.4332382931426082</v>
      </c>
      <c r="J1071" s="3">
        <v>0.80099550572657419</v>
      </c>
      <c r="K1071" s="3">
        <v>5.2929783018412015</v>
      </c>
      <c r="L1071" s="3">
        <v>7.4332382931426078E-2</v>
      </c>
      <c r="M1071" s="3">
        <v>1.4225680181703957</v>
      </c>
      <c r="N1071" s="3">
        <v>0.37166191465713039</v>
      </c>
      <c r="O1071" s="3">
        <v>0.94197071473445115</v>
      </c>
      <c r="P1071" s="3"/>
      <c r="Q1071" s="3">
        <v>5.6390083603150822E-2</v>
      </c>
      <c r="R1071" s="3">
        <v>2.0633644227516554</v>
      </c>
      <c r="S1071" s="3"/>
      <c r="T1071" s="3">
        <v>0.16660706519112745</v>
      </c>
      <c r="U1071" s="3">
        <v>1.5635432271782728</v>
      </c>
      <c r="V1071" s="3">
        <v>0.11406176001546417</v>
      </c>
      <c r="W1071" s="3"/>
      <c r="X1071" s="3">
        <v>0.94197071473445115</v>
      </c>
      <c r="Y1071" s="3"/>
      <c r="Z1071" s="3"/>
      <c r="AA1071" s="3">
        <v>0.20889962789349054</v>
      </c>
      <c r="AB1071" s="3">
        <v>1.2815928091625186</v>
      </c>
      <c r="AC1071" s="3"/>
      <c r="AD1071" s="3">
        <v>3.0373749577151692</v>
      </c>
      <c r="AE1071" s="3">
        <v>1.6019910114531484</v>
      </c>
      <c r="AF1071" s="3">
        <v>0.35564200454259892</v>
      </c>
      <c r="AG1071" s="3"/>
      <c r="AH1071" s="3">
        <v>0.11406176001546417</v>
      </c>
      <c r="AI1071" s="3">
        <v>0.19992847822935292</v>
      </c>
      <c r="AJ1071" s="3"/>
      <c r="AK1071" s="3">
        <v>0.26913448992412892</v>
      </c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</row>
    <row r="1072" spans="1:51">
      <c r="A1072" s="2">
        <v>37349</v>
      </c>
      <c r="B1072" s="3">
        <v>8.746046368337117</v>
      </c>
      <c r="C1072" s="3">
        <v>4.1007103851543993</v>
      </c>
      <c r="D1072" s="3">
        <v>1.3711750350360021</v>
      </c>
      <c r="E1072" s="3">
        <v>11.405100758710674</v>
      </c>
      <c r="F1072" s="3">
        <v>3.761120306383801</v>
      </c>
      <c r="G1072" s="3">
        <v>10.892511960566374</v>
      </c>
      <c r="H1072" s="3">
        <v>3.9981926255255393</v>
      </c>
      <c r="I1072" s="3">
        <v>7.3364271734402928</v>
      </c>
      <c r="J1072" s="3">
        <v>0.80091999710046857</v>
      </c>
      <c r="K1072" s="3">
        <v>5.3052940607935044</v>
      </c>
      <c r="L1072" s="3">
        <v>7.688831972164499E-2</v>
      </c>
      <c r="M1072" s="3">
        <v>1.4224339148504321</v>
      </c>
      <c r="N1072" s="3">
        <v>0.37162687865461741</v>
      </c>
      <c r="O1072" s="3">
        <v>0.92906719663654358</v>
      </c>
      <c r="P1072" s="3"/>
      <c r="Q1072" s="3">
        <v>5.6384767795872988E-2</v>
      </c>
      <c r="R1072" s="3">
        <v>2.0439478326003959</v>
      </c>
      <c r="S1072" s="3"/>
      <c r="T1072" s="3">
        <v>0.16915430338761897</v>
      </c>
      <c r="U1072" s="3">
        <v>1.5762105542937224</v>
      </c>
      <c r="V1072" s="3">
        <v>0.11661395157782824</v>
      </c>
      <c r="W1072" s="3"/>
      <c r="X1072" s="3">
        <v>0.94828927656695494</v>
      </c>
      <c r="Y1072" s="3"/>
      <c r="Z1072" s="3"/>
      <c r="AA1072" s="3">
        <v>0.20887993524380219</v>
      </c>
      <c r="AB1072" s="3">
        <v>1.2494351954767311</v>
      </c>
      <c r="AC1072" s="3"/>
      <c r="AD1072" s="3">
        <v>3.030681269028173</v>
      </c>
      <c r="AE1072" s="3">
        <v>1.5954326342241334</v>
      </c>
      <c r="AF1072" s="3">
        <v>0.35560847871260803</v>
      </c>
      <c r="AG1072" s="3"/>
      <c r="AH1072" s="3">
        <v>0.11405100758710673</v>
      </c>
      <c r="AI1072" s="3">
        <v>0.20503551925771998</v>
      </c>
      <c r="AJ1072" s="3"/>
      <c r="AK1072" s="3">
        <v>0.27551647900256121</v>
      </c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</row>
    <row r="1073" spans="1:51">
      <c r="A1073" s="2">
        <v>37350</v>
      </c>
      <c r="B1073" s="3">
        <v>8.8420499438222606</v>
      </c>
      <c r="C1073" s="3">
        <v>4.0750317132398246</v>
      </c>
      <c r="D1073" s="3">
        <v>1.3519366218452877</v>
      </c>
      <c r="E1073" s="3">
        <v>11.372926558177182</v>
      </c>
      <c r="F1073" s="3">
        <v>3.7546675848404671</v>
      </c>
      <c r="G1073" s="3">
        <v>10.86034395273821</v>
      </c>
      <c r="H1073" s="3">
        <v>4.0750317132398246</v>
      </c>
      <c r="I1073" s="3">
        <v>7.4324477788650887</v>
      </c>
      <c r="J1073" s="3">
        <v>0.8009103209983931</v>
      </c>
      <c r="K1073" s="3">
        <v>5.2539717057494588</v>
      </c>
      <c r="L1073" s="3">
        <v>8.0731760356638024E-2</v>
      </c>
      <c r="M1073" s="3">
        <v>1.4352312952291204</v>
      </c>
      <c r="N1073" s="3">
        <v>0.37162238894325439</v>
      </c>
      <c r="O1073" s="3">
        <v>0.94187053749411032</v>
      </c>
      <c r="P1073" s="3"/>
      <c r="Q1073" s="3">
        <v>4.8695347516702306E-2</v>
      </c>
      <c r="R1073" s="3">
        <v>2.0375158566199123</v>
      </c>
      <c r="S1073" s="3"/>
      <c r="T1073" s="3">
        <v>0.17171517282205551</v>
      </c>
      <c r="U1073" s="3">
        <v>1.5697842291568505</v>
      </c>
      <c r="V1073" s="3">
        <v>0.1191754557645609</v>
      </c>
      <c r="W1073" s="3"/>
      <c r="X1073" s="3">
        <v>0.94187053749411032</v>
      </c>
      <c r="Y1073" s="3"/>
      <c r="Z1073" s="3"/>
      <c r="AA1073" s="3">
        <v>0.20759595520278351</v>
      </c>
      <c r="AB1073" s="3">
        <v>1.2237909704855447</v>
      </c>
      <c r="AC1073" s="3"/>
      <c r="AD1073" s="3">
        <v>3.0242373720899325</v>
      </c>
      <c r="AE1073" s="3">
        <v>1.6082279245647735</v>
      </c>
      <c r="AF1073" s="3">
        <v>0.35560418252328652</v>
      </c>
      <c r="AG1073" s="3"/>
      <c r="AH1073" s="3">
        <v>0.11661254273736604</v>
      </c>
      <c r="AI1073" s="3">
        <v>0.20375158566199122</v>
      </c>
      <c r="AJ1073" s="3"/>
      <c r="AK1073" s="3">
        <v>0.26910586785546009</v>
      </c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</row>
    <row r="1074" spans="1:51">
      <c r="A1074" s="2">
        <v>37351</v>
      </c>
      <c r="B1074" s="3">
        <v>8.8414299694337384</v>
      </c>
      <c r="C1074" s="3">
        <v>4.0747459859129407</v>
      </c>
      <c r="D1074" s="3">
        <v>1.3518418286597962</v>
      </c>
      <c r="E1074" s="3">
        <v>11.372129127351366</v>
      </c>
      <c r="F1074" s="3">
        <v>3.7544043203537467</v>
      </c>
      <c r="G1074" s="3">
        <v>10.859582462456657</v>
      </c>
      <c r="H1074" s="3">
        <v>4.0747459859129407</v>
      </c>
      <c r="I1074" s="3">
        <v>7.4319266409732876</v>
      </c>
      <c r="J1074" s="3">
        <v>0.80085416389798358</v>
      </c>
      <c r="K1074" s="3">
        <v>5.2536033151707722</v>
      </c>
      <c r="L1074" s="3">
        <v>8.0726099720916739E-2</v>
      </c>
      <c r="M1074" s="3">
        <v>1.4351306617051864</v>
      </c>
      <c r="N1074" s="3">
        <v>0.37159633204866432</v>
      </c>
      <c r="O1074" s="3">
        <v>0.94180449674402855</v>
      </c>
      <c r="P1074" s="3"/>
      <c r="Q1074" s="3">
        <v>4.8691933164997397E-2</v>
      </c>
      <c r="R1074" s="3">
        <v>2.0373729929564703</v>
      </c>
      <c r="S1074" s="3"/>
      <c r="T1074" s="3">
        <v>0.17170313273972768</v>
      </c>
      <c r="U1074" s="3">
        <v>1.5696741612400478</v>
      </c>
      <c r="V1074" s="3">
        <v>0.11916709958801995</v>
      </c>
      <c r="W1074" s="3"/>
      <c r="X1074" s="3">
        <v>0.94180449674402855</v>
      </c>
      <c r="Y1074" s="3"/>
      <c r="Z1074" s="3"/>
      <c r="AA1074" s="3">
        <v>0.20758139928235733</v>
      </c>
      <c r="AB1074" s="3">
        <v>1.2237051624361188</v>
      </c>
      <c r="AC1074" s="3"/>
      <c r="AD1074" s="3">
        <v>3.0240253228787859</v>
      </c>
      <c r="AE1074" s="3">
        <v>1.6081151611071509</v>
      </c>
      <c r="AF1074" s="3">
        <v>0.35557924877070468</v>
      </c>
      <c r="AG1074" s="3"/>
      <c r="AH1074" s="3">
        <v>0.11660436626354641</v>
      </c>
      <c r="AI1074" s="3">
        <v>0.20373729929564702</v>
      </c>
      <c r="AJ1074" s="3"/>
      <c r="AK1074" s="3">
        <v>0.2690869990697225</v>
      </c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</row>
    <row r="1075" spans="1:51">
      <c r="A1075" s="2">
        <v>37354</v>
      </c>
      <c r="B1075" s="3">
        <v>8.6813640207804745</v>
      </c>
      <c r="C1075" s="3">
        <v>4.0619813942249605</v>
      </c>
      <c r="D1075" s="3">
        <v>1.3582650718859488</v>
      </c>
      <c r="E1075" s="3">
        <v>11.276162860939953</v>
      </c>
      <c r="F1075" s="3">
        <v>3.7608565905521321</v>
      </c>
      <c r="G1075" s="3">
        <v>10.731575450042286</v>
      </c>
      <c r="H1075" s="3">
        <v>4.0235399299263017</v>
      </c>
      <c r="I1075" s="3">
        <v>7.367947323909628</v>
      </c>
      <c r="J1075" s="3">
        <v>0.78805001812250808</v>
      </c>
      <c r="K1075" s="3">
        <v>5.1511562160202971</v>
      </c>
      <c r="L1075" s="3">
        <v>8.457122145704965E-2</v>
      </c>
      <c r="M1075" s="3">
        <v>1.4031134469010509</v>
      </c>
      <c r="N1075" s="3">
        <v>0.37480427691192458</v>
      </c>
      <c r="O1075" s="3">
        <v>0.94181587531714372</v>
      </c>
      <c r="P1075" s="3"/>
      <c r="Q1075" s="3">
        <v>5.6380814304699767E-2</v>
      </c>
      <c r="R1075" s="3">
        <v>2.0117699649631509</v>
      </c>
      <c r="S1075" s="3"/>
      <c r="T1075" s="3">
        <v>0.17298658934396521</v>
      </c>
      <c r="U1075" s="3">
        <v>1.5696931255285731</v>
      </c>
      <c r="V1075" s="3">
        <v>0.11916853932584269</v>
      </c>
      <c r="W1075" s="3"/>
      <c r="X1075" s="3">
        <v>0.92900205388425749</v>
      </c>
      <c r="Y1075" s="3"/>
      <c r="Z1075" s="3"/>
      <c r="AA1075" s="3">
        <v>0.20630252506946961</v>
      </c>
      <c r="AB1075" s="3">
        <v>1.2301268575570858</v>
      </c>
      <c r="AC1075" s="3"/>
      <c r="AD1075" s="3">
        <v>2.9792134831460673</v>
      </c>
      <c r="AE1075" s="3">
        <v>1.6017276791107888</v>
      </c>
      <c r="AF1075" s="3">
        <v>0.35878700012081666</v>
      </c>
      <c r="AG1075" s="3"/>
      <c r="AH1075" s="3">
        <v>0.11788715718255406</v>
      </c>
      <c r="AI1075" s="3">
        <v>0.20758390721275824</v>
      </c>
      <c r="AJ1075" s="3"/>
      <c r="AK1075" s="3">
        <v>0.26909025009061255</v>
      </c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</row>
    <row r="1076" spans="1:51">
      <c r="A1076" s="2">
        <v>37355</v>
      </c>
      <c r="B1076" s="3">
        <v>8.7133985743626905</v>
      </c>
      <c r="C1076" s="3">
        <v>4.0747952156578471</v>
      </c>
      <c r="D1076" s="3">
        <v>1.3518581611695057</v>
      </c>
      <c r="E1076" s="3">
        <v>11.308197414522169</v>
      </c>
      <c r="F1076" s="3">
        <v>3.7608565905521321</v>
      </c>
      <c r="G1076" s="3">
        <v>10.731575450042286</v>
      </c>
      <c r="H1076" s="3">
        <v>4.0619813942249605</v>
      </c>
      <c r="I1076" s="3">
        <v>7.399981877491844</v>
      </c>
      <c r="J1076" s="3">
        <v>0.78805001812250808</v>
      </c>
      <c r="K1076" s="3">
        <v>5.1511562160202971</v>
      </c>
      <c r="L1076" s="3">
        <v>8.2008457170472393E-2</v>
      </c>
      <c r="M1076" s="3">
        <v>1.3967065361846078</v>
      </c>
      <c r="N1076" s="3">
        <v>0.37480427691192458</v>
      </c>
      <c r="O1076" s="3">
        <v>0.94822278603358701</v>
      </c>
      <c r="P1076" s="3"/>
      <c r="Q1076" s="3">
        <v>5.0614594659900931E-2</v>
      </c>
      <c r="R1076" s="3">
        <v>2.024583786396037</v>
      </c>
      <c r="S1076" s="3"/>
      <c r="T1076" s="3">
        <v>0.17426797148725384</v>
      </c>
      <c r="U1076" s="3">
        <v>1.5632862148121298</v>
      </c>
      <c r="V1076" s="3">
        <v>0.11916853932584269</v>
      </c>
      <c r="W1076" s="3"/>
      <c r="X1076" s="3">
        <v>0.92259514316781432</v>
      </c>
      <c r="Y1076" s="3"/>
      <c r="Z1076" s="3"/>
      <c r="AA1076" s="3">
        <v>0.20630252506946961</v>
      </c>
      <c r="AB1076" s="3">
        <v>1.1980923039748699</v>
      </c>
      <c r="AC1076" s="3"/>
      <c r="AD1076" s="3">
        <v>2.9984342152953967</v>
      </c>
      <c r="AE1076" s="3">
        <v>1.6017276791107888</v>
      </c>
      <c r="AF1076" s="3">
        <v>0.35878700012081666</v>
      </c>
      <c r="AG1076" s="3"/>
      <c r="AH1076" s="3">
        <v>0.11788715718255406</v>
      </c>
      <c r="AI1076" s="3">
        <v>0.20886528935604684</v>
      </c>
      <c r="AJ1076" s="3"/>
      <c r="AK1076" s="3">
        <v>0.26909025009061255</v>
      </c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</row>
    <row r="1077" spans="1:51">
      <c r="A1077" s="2">
        <v>37356</v>
      </c>
      <c r="B1077" s="3">
        <v>8.6173990262054634</v>
      </c>
      <c r="C1077" s="3">
        <v>4.0492164940980322</v>
      </c>
      <c r="D1077" s="3">
        <v>1.3454675059502954</v>
      </c>
      <c r="E1077" s="3">
        <v>11.244264156870326</v>
      </c>
      <c r="F1077" s="3">
        <v>3.7480880522901083</v>
      </c>
      <c r="G1077" s="3">
        <v>10.603565344513042</v>
      </c>
      <c r="H1077" s="3">
        <v>3.9851466128623034</v>
      </c>
      <c r="I1077" s="3">
        <v>7.36803634210876</v>
      </c>
      <c r="J1077" s="3">
        <v>0.77524556295231295</v>
      </c>
      <c r="K1077" s="3">
        <v>5.1768464038468505</v>
      </c>
      <c r="L1077" s="3">
        <v>8.2009447981732292E-2</v>
      </c>
      <c r="M1077" s="3">
        <v>1.3775024465681596</v>
      </c>
      <c r="N1077" s="3">
        <v>0.36840181710543801</v>
      </c>
      <c r="O1077" s="3">
        <v>0.94823424228877962</v>
      </c>
      <c r="P1077" s="3"/>
      <c r="Q1077" s="3">
        <v>4.9974507363868111E-2</v>
      </c>
      <c r="R1077" s="3">
        <v>1.9989802945547244</v>
      </c>
      <c r="S1077" s="3"/>
      <c r="T1077" s="3">
        <v>0.17298867933646656</v>
      </c>
      <c r="U1077" s="3">
        <v>1.5633051021517717</v>
      </c>
      <c r="V1077" s="3">
        <v>0.1166071838490256</v>
      </c>
      <c r="W1077" s="3"/>
      <c r="X1077" s="3">
        <v>0.9290132779180611</v>
      </c>
      <c r="Y1077" s="3"/>
      <c r="Z1077" s="3"/>
      <c r="AA1077" s="3">
        <v>0.20374222232961617</v>
      </c>
      <c r="AB1077" s="3">
        <v>1.2173277434788385</v>
      </c>
      <c r="AC1077" s="3"/>
      <c r="AD1077" s="3">
        <v>2.9408075487199312</v>
      </c>
      <c r="AE1077" s="3">
        <v>1.5889330546460632</v>
      </c>
      <c r="AF1077" s="3">
        <v>0.37160531116722439</v>
      </c>
      <c r="AG1077" s="3"/>
      <c r="AH1077" s="3">
        <v>0.11788858147374016</v>
      </c>
      <c r="AI1077" s="3">
        <v>0.20758641520375987</v>
      </c>
      <c r="AJ1077" s="3"/>
      <c r="AK1077" s="3">
        <v>0.26909350119005909</v>
      </c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</row>
    <row r="1078" spans="1:51">
      <c r="A1078" s="2">
        <v>37357</v>
      </c>
      <c r="B1078" s="3">
        <v>8.7124717594326508</v>
      </c>
      <c r="C1078" s="3">
        <v>4.0871742518514935</v>
      </c>
      <c r="D1078" s="3">
        <v>1.3645268270287902</v>
      </c>
      <c r="E1078" s="3">
        <v>11.40308803808097</v>
      </c>
      <c r="F1078" s="3">
        <v>3.8053001655169076</v>
      </c>
      <c r="G1078" s="3">
        <v>10.666371676070121</v>
      </c>
      <c r="H1078" s="3">
        <v>4.0359244179724776</v>
      </c>
      <c r="I1078" s="3">
        <v>7.4632570586316458</v>
      </c>
      <c r="J1078" s="3">
        <v>0.77515373742011084</v>
      </c>
      <c r="K1078" s="3">
        <v>5.2531079725990981</v>
      </c>
      <c r="L1078" s="3">
        <v>7.8155996665498773E-2</v>
      </c>
      <c r="M1078" s="3">
        <v>1.4029642024380518</v>
      </c>
      <c r="N1078" s="3">
        <v>0.36195195177054768</v>
      </c>
      <c r="O1078" s="3">
        <v>0.9609343852315424</v>
      </c>
      <c r="P1078" s="3"/>
      <c r="Q1078" s="3">
        <v>4.6124850491114033E-2</v>
      </c>
      <c r="R1078" s="3">
        <v>2.0115559797513618</v>
      </c>
      <c r="S1078" s="3"/>
      <c r="T1078" s="3">
        <v>0.17296818934167765</v>
      </c>
      <c r="U1078" s="3">
        <v>1.5439012456053449</v>
      </c>
      <c r="V1078" s="3">
        <v>0.11659337207476048</v>
      </c>
      <c r="W1078" s="3"/>
      <c r="X1078" s="3">
        <v>0.92249700982228067</v>
      </c>
      <c r="Y1078" s="3"/>
      <c r="Z1078" s="3"/>
      <c r="AA1078" s="3">
        <v>0.203718089669087</v>
      </c>
      <c r="AB1078" s="3">
        <v>1.2107773253917433</v>
      </c>
      <c r="AC1078" s="3"/>
      <c r="AD1078" s="3">
        <v>2.9532716772782739</v>
      </c>
      <c r="AE1078" s="3">
        <v>1.5887448502494834</v>
      </c>
      <c r="AF1078" s="3">
        <v>0.37156129562286305</v>
      </c>
      <c r="AG1078" s="3"/>
      <c r="AH1078" s="3">
        <v>0.11659337207476048</v>
      </c>
      <c r="AI1078" s="3">
        <v>0.20756182721001318</v>
      </c>
      <c r="AJ1078" s="3"/>
      <c r="AK1078" s="3">
        <v>0.2690616278648319</v>
      </c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</row>
    <row r="1079" spans="1:51">
      <c r="A1079" s="2">
        <v>37358</v>
      </c>
      <c r="B1079" s="3">
        <v>8.7445029056070354</v>
      </c>
      <c r="C1079" s="3">
        <v>4.0743617933817395</v>
      </c>
      <c r="D1079" s="3">
        <v>1.3645268270287902</v>
      </c>
      <c r="E1079" s="3">
        <v>11.306994599557816</v>
      </c>
      <c r="F1079" s="3">
        <v>3.7860814778122771</v>
      </c>
      <c r="G1079" s="3">
        <v>10.602309383721352</v>
      </c>
      <c r="H1079" s="3">
        <v>4.0743617933817395</v>
      </c>
      <c r="I1079" s="3">
        <v>7.5593504971548002</v>
      </c>
      <c r="J1079" s="3">
        <v>0.76874750818523396</v>
      </c>
      <c r="K1079" s="3">
        <v>5.3684200988268831</v>
      </c>
      <c r="L1079" s="3">
        <v>7.9437242512474165E-2</v>
      </c>
      <c r="M1079" s="3">
        <v>1.4029642024380518</v>
      </c>
      <c r="N1079" s="3">
        <v>0.35874883715310912</v>
      </c>
      <c r="O1079" s="3">
        <v>0.9609343852315424</v>
      </c>
      <c r="P1079" s="3"/>
      <c r="Q1079" s="3">
        <v>4.0999867103212476E-2</v>
      </c>
      <c r="R1079" s="3">
        <v>2.0179622089862388</v>
      </c>
      <c r="S1079" s="3"/>
      <c r="T1079" s="3">
        <v>0.17296818934167765</v>
      </c>
      <c r="U1079" s="3">
        <v>1.5695261625448527</v>
      </c>
      <c r="V1079" s="3">
        <v>0.11659337207476048</v>
      </c>
      <c r="W1079" s="3"/>
      <c r="X1079" s="3">
        <v>0.92890323905715766</v>
      </c>
      <c r="Y1079" s="3"/>
      <c r="Z1079" s="3"/>
      <c r="AA1079" s="3">
        <v>0.20243684382211161</v>
      </c>
      <c r="AB1079" s="3">
        <v>1.2107773253917433</v>
      </c>
      <c r="AC1079" s="3"/>
      <c r="AD1079" s="3">
        <v>2.9404592188085195</v>
      </c>
      <c r="AE1079" s="3">
        <v>1.6015573087192374</v>
      </c>
      <c r="AF1079" s="3">
        <v>0.36515506638798612</v>
      </c>
      <c r="AG1079" s="3"/>
      <c r="AH1079" s="3">
        <v>0.11531212622778508</v>
      </c>
      <c r="AI1079" s="3">
        <v>0.20243684382211161</v>
      </c>
      <c r="AJ1079" s="3"/>
      <c r="AK1079" s="3">
        <v>0.25624916939507797</v>
      </c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</row>
    <row r="1080" spans="1:51">
      <c r="A1080" s="2">
        <v>37361</v>
      </c>
      <c r="B1080" s="3">
        <v>8.7443972599429767</v>
      </c>
      <c r="C1080" s="3">
        <v>3.9333772290146425</v>
      </c>
      <c r="D1080" s="3">
        <v>1.3773226453390035</v>
      </c>
      <c r="E1080" s="3">
        <v>11.274827236263471</v>
      </c>
      <c r="F1080" s="3">
        <v>3.8180664959164936</v>
      </c>
      <c r="G1080" s="3">
        <v>10.602181293190934</v>
      </c>
      <c r="H1080" s="3">
        <v>4.0871248731455081</v>
      </c>
      <c r="I1080" s="3">
        <v>7.527228410573624</v>
      </c>
      <c r="J1080" s="3">
        <v>0.77514437249311363</v>
      </c>
      <c r="K1080" s="3">
        <v>5.4580413666457259</v>
      </c>
      <c r="L1080" s="3">
        <v>7.8155052433189973E-2</v>
      </c>
      <c r="M1080" s="3">
        <v>1.4093534045329339</v>
      </c>
      <c r="N1080" s="3">
        <v>0.36515065481080561</v>
      </c>
      <c r="O1080" s="3">
        <v>0.99295353501183981</v>
      </c>
      <c r="P1080" s="3"/>
      <c r="Q1080" s="3">
        <v>4.228060213598802E-2</v>
      </c>
      <c r="R1080" s="3">
        <v>2.0243439810563961</v>
      </c>
      <c r="S1080" s="3"/>
      <c r="T1080" s="3">
        <v>0.17809102111825253</v>
      </c>
      <c r="U1080" s="3">
        <v>1.5695072005025854</v>
      </c>
      <c r="V1080" s="3">
        <v>0.11659196346590635</v>
      </c>
      <c r="W1080" s="3"/>
      <c r="X1080" s="3">
        <v>0.93529816846276514</v>
      </c>
      <c r="Y1080" s="3"/>
      <c r="Z1080" s="3"/>
      <c r="AA1080" s="3">
        <v>0.2037156284733968</v>
      </c>
      <c r="AB1080" s="3">
        <v>1.229981153046924</v>
      </c>
      <c r="AC1080" s="3"/>
      <c r="AD1080" s="3">
        <v>2.9596421495191612</v>
      </c>
      <c r="AE1080" s="3">
        <v>1.6143502633740878</v>
      </c>
      <c r="AF1080" s="3">
        <v>0.35874450297201949</v>
      </c>
      <c r="AG1080" s="3"/>
      <c r="AH1080" s="3">
        <v>0.11402950273039192</v>
      </c>
      <c r="AI1080" s="3">
        <v>0.2024343981056396</v>
      </c>
      <c r="AJ1080" s="3"/>
      <c r="AK1080" s="3">
        <v>0.26905837722901466</v>
      </c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</row>
    <row r="1081" spans="1:51">
      <c r="A1081" s="2">
        <v>37362</v>
      </c>
      <c r="B1081" s="3">
        <v>8.8085651979558044</v>
      </c>
      <c r="C1081" s="3">
        <v>3.8949873748051851</v>
      </c>
      <c r="D1081" s="3">
        <v>1.3645268270287902</v>
      </c>
      <c r="E1081" s="3">
        <v>11.306994599557816</v>
      </c>
      <c r="F1081" s="3">
        <v>3.8181126239866616</v>
      </c>
      <c r="G1081" s="3">
        <v>10.666371676070121</v>
      </c>
      <c r="H1081" s="3">
        <v>4.1127991687910015</v>
      </c>
      <c r="I1081" s="3">
        <v>7.5913816433291847</v>
      </c>
      <c r="J1081" s="3">
        <v>0.76234127895035697</v>
      </c>
      <c r="K1081" s="3">
        <v>5.4068574742361459</v>
      </c>
      <c r="L1081" s="3">
        <v>7.6874750818523394E-2</v>
      </c>
      <c r="M1081" s="3">
        <v>1.396557973203175</v>
      </c>
      <c r="N1081" s="3">
        <v>0.36515506638798612</v>
      </c>
      <c r="O1081" s="3">
        <v>1.0121842191105581</v>
      </c>
      <c r="P1081" s="3"/>
      <c r="Q1081" s="3">
        <v>4.7406096338089426E-2</v>
      </c>
      <c r="R1081" s="3">
        <v>2.0243684382211162</v>
      </c>
      <c r="S1081" s="3"/>
      <c r="T1081" s="3">
        <v>0.17681192688260378</v>
      </c>
      <c r="U1081" s="3">
        <v>1.5631199333099755</v>
      </c>
      <c r="V1081" s="3">
        <v>0.11659337207476048</v>
      </c>
      <c r="W1081" s="3"/>
      <c r="X1081" s="3">
        <v>0.94171569752691153</v>
      </c>
      <c r="Y1081" s="3"/>
      <c r="Z1081" s="3"/>
      <c r="AA1081" s="3">
        <v>0.20243684382211161</v>
      </c>
      <c r="AB1081" s="3">
        <v>1.262027159270759</v>
      </c>
      <c r="AC1081" s="3"/>
      <c r="AD1081" s="3">
        <v>3.0109277403921659</v>
      </c>
      <c r="AE1081" s="3">
        <v>1.6207759964238682</v>
      </c>
      <c r="AF1081" s="3">
        <v>0.35874883715310912</v>
      </c>
      <c r="AG1081" s="3"/>
      <c r="AH1081" s="3">
        <v>0.1140308803808097</v>
      </c>
      <c r="AI1081" s="3">
        <v>0.19859310628118543</v>
      </c>
      <c r="AJ1081" s="3"/>
      <c r="AK1081" s="3">
        <v>0.2690616278648319</v>
      </c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</row>
    <row r="1082" spans="1:51">
      <c r="A1082" s="2">
        <v>37363</v>
      </c>
      <c r="B1082" s="3">
        <v>9.1928278886579999</v>
      </c>
      <c r="C1082" s="3">
        <v>3.8693157106267821</v>
      </c>
      <c r="D1082" s="3">
        <v>1.3581041898226454</v>
      </c>
      <c r="E1082" s="3">
        <v>11.563104069008844</v>
      </c>
      <c r="F1082" s="3">
        <v>3.8436911032716377</v>
      </c>
      <c r="G1082" s="3">
        <v>10.986550403518098</v>
      </c>
      <c r="H1082" s="3">
        <v>4.2664971246315178</v>
      </c>
      <c r="I1082" s="3">
        <v>7.9115975209007878</v>
      </c>
      <c r="J1082" s="3">
        <v>0.79436282800947189</v>
      </c>
      <c r="K1082" s="3">
        <v>5.4580413666457259</v>
      </c>
      <c r="L1082" s="3">
        <v>8.199874353646161E-2</v>
      </c>
      <c r="M1082" s="3">
        <v>1.4477903155656504</v>
      </c>
      <c r="N1082" s="3">
        <v>0.37796295848837774</v>
      </c>
      <c r="O1082" s="3">
        <v>1.0249842942057701</v>
      </c>
      <c r="P1082" s="3"/>
      <c r="Q1082" s="3">
        <v>4.7405523607016865E-2</v>
      </c>
      <c r="R1082" s="3">
        <v>2.0499685884115402</v>
      </c>
      <c r="S1082" s="3"/>
      <c r="T1082" s="3">
        <v>0.18065348185376698</v>
      </c>
      <c r="U1082" s="3">
        <v>1.6079441115353019</v>
      </c>
      <c r="V1082" s="3">
        <v>0.11915442420142078</v>
      </c>
      <c r="W1082" s="3"/>
      <c r="X1082" s="3">
        <v>0.98014123133426767</v>
      </c>
      <c r="Y1082" s="3"/>
      <c r="Z1082" s="3"/>
      <c r="AA1082" s="3">
        <v>0.2037156284733968</v>
      </c>
      <c r="AB1082" s="3">
        <v>1.2940426714347848</v>
      </c>
      <c r="AC1082" s="3"/>
      <c r="AD1082" s="3">
        <v>3.1197959454888129</v>
      </c>
      <c r="AE1082" s="3">
        <v>1.6271625670516598</v>
      </c>
      <c r="AF1082" s="3">
        <v>0.35874450297201949</v>
      </c>
      <c r="AG1082" s="3"/>
      <c r="AH1082" s="3">
        <v>0.12171688493693519</v>
      </c>
      <c r="AI1082" s="3">
        <v>0.19730947663461074</v>
      </c>
      <c r="AJ1082" s="3"/>
      <c r="AK1082" s="3">
        <v>0.27546452906780072</v>
      </c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</row>
    <row r="1083" spans="1:51">
      <c r="A1083" s="2">
        <v>37364</v>
      </c>
      <c r="B1083" s="3">
        <v>9.353863625380562</v>
      </c>
      <c r="C1083" s="3">
        <v>3.8248332769535591</v>
      </c>
      <c r="D1083" s="3">
        <v>1.3518254965447252</v>
      </c>
      <c r="E1083" s="3">
        <v>11.692329531725704</v>
      </c>
      <c r="F1083" s="3">
        <v>3.8056130092301741</v>
      </c>
      <c r="G1083" s="3">
        <v>11.051653940946213</v>
      </c>
      <c r="H1083" s="3">
        <v>4.4975426472720246</v>
      </c>
      <c r="I1083" s="3">
        <v>8.2006475619774797</v>
      </c>
      <c r="J1083" s="3">
        <v>0.81365800028995305</v>
      </c>
      <c r="K1083" s="3">
        <v>5.3816749625477209</v>
      </c>
      <c r="L1083" s="3">
        <v>8.3287826801333786E-2</v>
      </c>
      <c r="M1083" s="3">
        <v>1.4671471028850334</v>
      </c>
      <c r="N1083" s="3">
        <v>0.38440535446769436</v>
      </c>
      <c r="O1083" s="3">
        <v>1.025080945247185</v>
      </c>
      <c r="P1083" s="3"/>
      <c r="Q1083" s="3">
        <v>6.406755907794906E-2</v>
      </c>
      <c r="R1083" s="3">
        <v>2.0629754023099598</v>
      </c>
      <c r="S1083" s="3"/>
      <c r="T1083" s="3">
        <v>0.18195186778137531</v>
      </c>
      <c r="U1083" s="3">
        <v>1.6465362683032907</v>
      </c>
      <c r="V1083" s="3">
        <v>0.11916565988498526</v>
      </c>
      <c r="W1083" s="3"/>
      <c r="X1083" s="3">
        <v>0.99304716570821039</v>
      </c>
      <c r="Y1083" s="3"/>
      <c r="Z1083" s="3"/>
      <c r="AA1083" s="3">
        <v>0.205016189049437</v>
      </c>
      <c r="AB1083" s="3">
        <v>1.2749444256511862</v>
      </c>
      <c r="AC1083" s="3"/>
      <c r="AD1083" s="3">
        <v>3.1649374184506835</v>
      </c>
      <c r="AE1083" s="3">
        <v>1.640129512395496</v>
      </c>
      <c r="AF1083" s="3">
        <v>0.35877833083651473</v>
      </c>
      <c r="AG1083" s="3"/>
      <c r="AH1083" s="3">
        <v>0.12044701106654422</v>
      </c>
      <c r="AI1083" s="3">
        <v>0.19989078432320107</v>
      </c>
      <c r="AJ1083" s="3"/>
      <c r="AK1083" s="3">
        <v>0.28189725994297588</v>
      </c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</row>
    <row r="1084" spans="1:51">
      <c r="A1084" s="2">
        <v>37365</v>
      </c>
      <c r="B1084" s="3">
        <v>9.4811047214033728</v>
      </c>
      <c r="C1084" s="3">
        <v>3.8821280143043544</v>
      </c>
      <c r="D1084" s="3">
        <v>1.3773226453390035</v>
      </c>
      <c r="E1084" s="3">
        <v>11.723257864978496</v>
      </c>
      <c r="F1084" s="3">
        <v>3.8436911032716377</v>
      </c>
      <c r="G1084" s="3">
        <v>11.14670419948775</v>
      </c>
      <c r="H1084" s="3">
        <v>4.6124293239259657</v>
      </c>
      <c r="I1084" s="3">
        <v>8.2639358720340219</v>
      </c>
      <c r="J1084" s="3">
        <v>0.81358128352582992</v>
      </c>
      <c r="K1084" s="3">
        <v>5.4452290629681537</v>
      </c>
      <c r="L1084" s="3">
        <v>8.199874353646161E-2</v>
      </c>
      <c r="M1084" s="3">
        <v>1.4606026192432224</v>
      </c>
      <c r="N1084" s="3">
        <v>0.39718141400473594</v>
      </c>
      <c r="O1084" s="3">
        <v>1.0249842942057701</v>
      </c>
      <c r="P1084" s="3"/>
      <c r="Q1084" s="3">
        <v>6.406151838786063E-2</v>
      </c>
      <c r="R1084" s="3">
        <v>2.0884054994442565</v>
      </c>
      <c r="S1084" s="3"/>
      <c r="T1084" s="3">
        <v>0.18193471222152419</v>
      </c>
      <c r="U1084" s="3">
        <v>1.6655994780843764</v>
      </c>
      <c r="V1084" s="3">
        <v>0.12043565456917797</v>
      </c>
      <c r="W1084" s="3"/>
      <c r="X1084" s="3">
        <v>0.97373507949548155</v>
      </c>
      <c r="Y1084" s="3"/>
      <c r="Z1084" s="3"/>
      <c r="AA1084" s="3">
        <v>0.20499685884115404</v>
      </c>
      <c r="AB1084" s="3">
        <v>1.3132611269511429</v>
      </c>
      <c r="AC1084" s="3"/>
      <c r="AD1084" s="3">
        <v>3.1197959454888129</v>
      </c>
      <c r="AE1084" s="3">
        <v>1.6527871744068043</v>
      </c>
      <c r="AF1084" s="3">
        <v>0.35233835113323347</v>
      </c>
      <c r="AG1084" s="3"/>
      <c r="AH1084" s="3">
        <v>0.12427934567244962</v>
      </c>
      <c r="AI1084" s="3">
        <v>0.19730947663461074</v>
      </c>
      <c r="AJ1084" s="3"/>
      <c r="AK1084" s="3">
        <v>0.29468298458415887</v>
      </c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</row>
    <row r="1085" spans="1:51">
      <c r="A1085" s="2">
        <v>37368</v>
      </c>
      <c r="B1085" s="3">
        <v>9.3864421624886738</v>
      </c>
      <c r="C1085" s="3">
        <v>3.8699051646028391</v>
      </c>
      <c r="D1085" s="3">
        <v>1.2429827846572032</v>
      </c>
      <c r="E1085" s="3">
        <v>11.596901238296589</v>
      </c>
      <c r="F1085" s="3">
        <v>3.8955336756266989</v>
      </c>
      <c r="G1085" s="3">
        <v>10.892117185140442</v>
      </c>
      <c r="H1085" s="3">
        <v>4.5618749622470558</v>
      </c>
      <c r="I1085" s="3">
        <v>8.2331591664149801</v>
      </c>
      <c r="J1085" s="3">
        <v>0.80729809725158563</v>
      </c>
      <c r="K1085" s="3">
        <v>5.5229441256418008</v>
      </c>
      <c r="L1085" s="3">
        <v>8.0729809725158572E-2</v>
      </c>
      <c r="M1085" s="3">
        <v>1.4608251283600122</v>
      </c>
      <c r="N1085" s="3">
        <v>0.41325974025974027</v>
      </c>
      <c r="O1085" s="3">
        <v>1.0315475687103595</v>
      </c>
      <c r="P1085" s="3"/>
      <c r="Q1085" s="3">
        <v>6.4071277559649656E-2</v>
      </c>
      <c r="R1085" s="3">
        <v>2.095130776200544</v>
      </c>
      <c r="S1085" s="3"/>
      <c r="T1085" s="3">
        <v>0.17683672606463305</v>
      </c>
      <c r="U1085" s="3">
        <v>1.7107031108426458</v>
      </c>
      <c r="V1085" s="3">
        <v>0.11660972515856238</v>
      </c>
      <c r="W1085" s="3"/>
      <c r="X1085" s="3">
        <v>0.94825490788281497</v>
      </c>
      <c r="Y1085" s="3"/>
      <c r="Z1085" s="3"/>
      <c r="AA1085" s="3">
        <v>0.20502808819087892</v>
      </c>
      <c r="AB1085" s="3">
        <v>1.3134611899728179</v>
      </c>
      <c r="AC1085" s="3"/>
      <c r="AD1085" s="3">
        <v>3.0497928118393238</v>
      </c>
      <c r="AE1085" s="3">
        <v>1.6338175777710662</v>
      </c>
      <c r="AF1085" s="3">
        <v>0.35239202657807311</v>
      </c>
      <c r="AG1085" s="3"/>
      <c r="AH1085" s="3">
        <v>0.12942398067049229</v>
      </c>
      <c r="AI1085" s="3">
        <v>0.19605810933252796</v>
      </c>
      <c r="AJ1085" s="3"/>
      <c r="AK1085" s="3">
        <v>0.26909936575052856</v>
      </c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</row>
    <row r="1086" spans="1:51">
      <c r="A1086" s="2">
        <v>37369</v>
      </c>
      <c r="B1086" s="3">
        <v>9.5140325230754357</v>
      </c>
      <c r="C1086" s="3">
        <v>3.869680568308123</v>
      </c>
      <c r="D1086" s="3">
        <v>1.2557241579278016</v>
      </c>
      <c r="E1086" s="3">
        <v>11.724363311264678</v>
      </c>
      <c r="F1086" s="3">
        <v>3.9081211037548926</v>
      </c>
      <c r="G1086" s="3">
        <v>11.115721500024161</v>
      </c>
      <c r="H1086" s="3">
        <v>4.6513047890591013</v>
      </c>
      <c r="I1086" s="3">
        <v>8.4248840187503014</v>
      </c>
      <c r="J1086" s="3">
        <v>0.84569177982892751</v>
      </c>
      <c r="K1086" s="3">
        <v>5.6379451988595175</v>
      </c>
      <c r="L1086" s="3">
        <v>8.3287826801333786E-2</v>
      </c>
      <c r="M1086" s="3">
        <v>1.505587638331803</v>
      </c>
      <c r="N1086" s="3">
        <v>0.42925264582225869</v>
      </c>
      <c r="O1086" s="3">
        <v>1.0443012129705698</v>
      </c>
      <c r="P1086" s="3"/>
      <c r="Q1086" s="3">
        <v>6.406755907794906E-2</v>
      </c>
      <c r="R1086" s="3">
        <v>2.1142294495723188</v>
      </c>
      <c r="S1086" s="3"/>
      <c r="T1086" s="3">
        <v>0.18195186778137531</v>
      </c>
      <c r="U1086" s="3">
        <v>1.7298240951046246</v>
      </c>
      <c r="V1086" s="3">
        <v>0.11788430870342627</v>
      </c>
      <c r="W1086" s="3"/>
      <c r="X1086" s="3">
        <v>0.98023365389262063</v>
      </c>
      <c r="Y1086" s="3"/>
      <c r="Z1086" s="3"/>
      <c r="AA1086" s="3">
        <v>0.20373483786787802</v>
      </c>
      <c r="AB1086" s="3">
        <v>1.3518254965447252</v>
      </c>
      <c r="AC1086" s="3"/>
      <c r="AD1086" s="3">
        <v>3.1521239066350941</v>
      </c>
      <c r="AE1086" s="3">
        <v>1.6529430242110859</v>
      </c>
      <c r="AF1086" s="3">
        <v>0.35237157492871984</v>
      </c>
      <c r="AG1086" s="3"/>
      <c r="AH1086" s="3">
        <v>0.13454187406369303</v>
      </c>
      <c r="AI1086" s="3">
        <v>0.19476537959696513</v>
      </c>
      <c r="AJ1086" s="3"/>
      <c r="AK1086" s="3">
        <v>0.27549050403518094</v>
      </c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</row>
    <row r="1087" spans="1:51">
      <c r="A1087" s="2">
        <v>37370</v>
      </c>
      <c r="B1087" s="3">
        <v>9.5459509743515394</v>
      </c>
      <c r="C1087" s="3">
        <v>3.8696338177908252</v>
      </c>
      <c r="D1087" s="3">
        <v>1.2236755946987543</v>
      </c>
      <c r="E1087" s="3">
        <v>11.692188273954066</v>
      </c>
      <c r="F1087" s="3">
        <v>3.8696338177908252</v>
      </c>
      <c r="G1087" s="3">
        <v>11.211687385983351</v>
      </c>
      <c r="H1087" s="3">
        <v>4.7537554516569411</v>
      </c>
      <c r="I1087" s="3">
        <v>8.5849491984101078</v>
      </c>
      <c r="J1087" s="3">
        <v>0.86490159834728708</v>
      </c>
      <c r="K1087" s="3">
        <v>5.8685175117489994</v>
      </c>
      <c r="L1087" s="3">
        <v>8.3286820581590607E-2</v>
      </c>
      <c r="M1087" s="3">
        <v>1.4991627704686308</v>
      </c>
      <c r="N1087" s="3">
        <v>0.42604412066736735</v>
      </c>
      <c r="O1087" s="3">
        <v>1.0635086320418494</v>
      </c>
      <c r="P1087" s="3"/>
      <c r="Q1087" s="3">
        <v>6.4066785062762005E-2</v>
      </c>
      <c r="R1087" s="3">
        <v>2.1077972285648698</v>
      </c>
      <c r="S1087" s="3"/>
      <c r="T1087" s="3">
        <v>0.17554299107196791</v>
      </c>
      <c r="U1087" s="3">
        <v>1.7938699817573363</v>
      </c>
      <c r="V1087" s="3">
        <v>0.11916422021673734</v>
      </c>
      <c r="W1087" s="3"/>
      <c r="X1087" s="3">
        <v>0.99303516847281104</v>
      </c>
      <c r="Y1087" s="3"/>
      <c r="Z1087" s="3"/>
      <c r="AA1087" s="3">
        <v>0.2075763836033489</v>
      </c>
      <c r="AB1087" s="3">
        <v>1.2877423797615164</v>
      </c>
      <c r="AC1087" s="3"/>
      <c r="AD1087" s="3">
        <v>3.2097459316443766</v>
      </c>
      <c r="AE1087" s="3">
        <v>1.6337030191004311</v>
      </c>
      <c r="AF1087" s="3">
        <v>0.35557065709832913</v>
      </c>
      <c r="AG1087" s="3"/>
      <c r="AH1087" s="3">
        <v>0.13197757722928974</v>
      </c>
      <c r="AI1087" s="3">
        <v>0.19604436229205174</v>
      </c>
      <c r="AJ1087" s="3"/>
      <c r="AK1087" s="3">
        <v>0.28189385427615282</v>
      </c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</row>
    <row r="1088" spans="1:51">
      <c r="A1088" s="2">
        <v>37371</v>
      </c>
      <c r="B1088" s="3">
        <v>9.3856706212095595</v>
      </c>
      <c r="C1088" s="3">
        <v>3.8567738661898665</v>
      </c>
      <c r="D1088" s="3">
        <v>1.223660811365888</v>
      </c>
      <c r="E1088" s="3">
        <v>11.788146036194942</v>
      </c>
      <c r="F1088" s="3">
        <v>3.8824002706163774</v>
      </c>
      <c r="G1088" s="3">
        <v>11.17951893106531</v>
      </c>
      <c r="H1088" s="3">
        <v>4.7280716166912313</v>
      </c>
      <c r="I1088" s="3">
        <v>8.5207794718148211</v>
      </c>
      <c r="J1088" s="3">
        <v>0.85207794718148222</v>
      </c>
      <c r="K1088" s="3">
        <v>5.9196994225239816</v>
      </c>
      <c r="L1088" s="3">
        <v>8.0723173943508836E-2</v>
      </c>
      <c r="M1088" s="3">
        <v>1.4799248556309954</v>
      </c>
      <c r="N1088" s="3">
        <v>0.4228356730374272</v>
      </c>
      <c r="O1088" s="3">
        <v>1.0955287892333343</v>
      </c>
      <c r="P1088" s="3"/>
      <c r="Q1088" s="3">
        <v>6.4066011066276851E-2</v>
      </c>
      <c r="R1088" s="3">
        <v>2.1269915674003919</v>
      </c>
      <c r="S1088" s="3"/>
      <c r="T1088" s="3">
        <v>0.16913426921497091</v>
      </c>
      <c r="U1088" s="3">
        <v>1.7425955010027303</v>
      </c>
      <c r="V1088" s="3">
        <v>0.11916278058327495</v>
      </c>
      <c r="W1088" s="3"/>
      <c r="X1088" s="3">
        <v>0.98661657042066353</v>
      </c>
      <c r="Y1088" s="3"/>
      <c r="Z1088" s="3"/>
      <c r="AA1088" s="3">
        <v>0.20501123541208593</v>
      </c>
      <c r="AB1088" s="3">
        <v>1.2877268224321647</v>
      </c>
      <c r="AC1088" s="3"/>
      <c r="AD1088" s="3">
        <v>3.2609599632734918</v>
      </c>
      <c r="AE1088" s="3">
        <v>1.6272766810834318</v>
      </c>
      <c r="AF1088" s="3">
        <v>0.35236306086452268</v>
      </c>
      <c r="AG1088" s="3"/>
      <c r="AH1088" s="3">
        <v>0.14222654456713463</v>
      </c>
      <c r="AI1088" s="3">
        <v>0.1934793534201561</v>
      </c>
      <c r="AJ1088" s="3"/>
      <c r="AK1088" s="3">
        <v>0.27163988692101387</v>
      </c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</row>
    <row r="1089" spans="1:51">
      <c r="A1089" s="2">
        <v>37372</v>
      </c>
      <c r="B1089" s="3">
        <v>9.3536376156764209</v>
      </c>
      <c r="C1089" s="3">
        <v>3.8695870684031215</v>
      </c>
      <c r="D1089" s="3">
        <v>1.2300674124725155</v>
      </c>
      <c r="E1089" s="3">
        <v>11.788146036194942</v>
      </c>
      <c r="F1089" s="3">
        <v>3.9080266750428878</v>
      </c>
      <c r="G1089" s="3">
        <v>11.275617947664726</v>
      </c>
      <c r="H1089" s="3">
        <v>4.8049508299707639</v>
      </c>
      <c r="I1089" s="3">
        <v>8.6168784884142369</v>
      </c>
      <c r="J1089" s="3">
        <v>0.83926474496822667</v>
      </c>
      <c r="K1089" s="3">
        <v>5.8812598158842144</v>
      </c>
      <c r="L1089" s="3">
        <v>8.0723173943508836E-2</v>
      </c>
      <c r="M1089" s="3">
        <v>1.4735182545243677</v>
      </c>
      <c r="N1089" s="3">
        <v>0.42924227414405491</v>
      </c>
      <c r="O1089" s="3">
        <v>1.114748592553217</v>
      </c>
      <c r="P1089" s="3"/>
      <c r="Q1089" s="3">
        <v>6.4066011066276851E-2</v>
      </c>
      <c r="R1089" s="3">
        <v>2.1013651629738805</v>
      </c>
      <c r="S1089" s="3"/>
      <c r="T1089" s="3">
        <v>0.16913426921497091</v>
      </c>
      <c r="U1089" s="3">
        <v>1.7361888998961028</v>
      </c>
      <c r="V1089" s="3">
        <v>0.12044410080460047</v>
      </c>
      <c r="W1089" s="3"/>
      <c r="X1089" s="3">
        <v>0.98020996931403592</v>
      </c>
      <c r="Y1089" s="3"/>
      <c r="Z1089" s="3"/>
      <c r="AA1089" s="3">
        <v>0.20501123541208593</v>
      </c>
      <c r="AB1089" s="3">
        <v>1.3069466257520477</v>
      </c>
      <c r="AC1089" s="3"/>
      <c r="AD1089" s="3">
        <v>3.2225203566337255</v>
      </c>
      <c r="AE1089" s="3">
        <v>1.6400898832966875</v>
      </c>
      <c r="AF1089" s="3">
        <v>0.35236306086452268</v>
      </c>
      <c r="AG1089" s="3"/>
      <c r="AH1089" s="3">
        <v>0.13710126368183248</v>
      </c>
      <c r="AI1089" s="3">
        <v>0.18963539275617947</v>
      </c>
      <c r="AJ1089" s="3"/>
      <c r="AK1089" s="3">
        <v>0.28189044869161817</v>
      </c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</row>
    <row r="1090" spans="1:51">
      <c r="A1090" s="2">
        <v>37375</v>
      </c>
      <c r="B1090" s="3">
        <v>9.3219424677725282</v>
      </c>
      <c r="C1090" s="3">
        <v>3.8953546531997918</v>
      </c>
      <c r="D1090" s="3">
        <v>1.2493324956808542</v>
      </c>
      <c r="E1090" s="3">
        <v>11.788573292578317</v>
      </c>
      <c r="F1090" s="3">
        <v>3.7415906537313788</v>
      </c>
      <c r="G1090" s="3">
        <v>11.276026627683608</v>
      </c>
      <c r="H1090" s="3">
        <v>4.7538703168984302</v>
      </c>
      <c r="I1090" s="3">
        <v>8.521088303874544</v>
      </c>
      <c r="J1090" s="3">
        <v>0.83288833045390287</v>
      </c>
      <c r="K1090" s="3">
        <v>5.9583549794009976</v>
      </c>
      <c r="L1090" s="3">
        <v>8.0726099720916739E-2</v>
      </c>
      <c r="M1090" s="3">
        <v>1.4927921615058413</v>
      </c>
      <c r="N1090" s="3">
        <v>0.4292578318493192</v>
      </c>
      <c r="O1090" s="3">
        <v>1.1211958294571769</v>
      </c>
      <c r="P1090" s="3"/>
      <c r="Q1090" s="3">
        <v>6.4068333111838682E-2</v>
      </c>
      <c r="R1090" s="3">
        <v>2.1078481593794924</v>
      </c>
      <c r="S1090" s="3"/>
      <c r="T1090" s="3">
        <v>0.16145219944183348</v>
      </c>
      <c r="U1090" s="3">
        <v>1.7298449940196443</v>
      </c>
      <c r="V1090" s="3">
        <v>0.12044846625025672</v>
      </c>
      <c r="W1090" s="3"/>
      <c r="X1090" s="3">
        <v>0.97383866329994795</v>
      </c>
      <c r="Y1090" s="3"/>
      <c r="Z1090" s="3"/>
      <c r="AA1090" s="3">
        <v>0.20373729929564702</v>
      </c>
      <c r="AB1090" s="3">
        <v>1.2877734955479576</v>
      </c>
      <c r="AC1090" s="3"/>
      <c r="AD1090" s="3">
        <v>3.2290439888366693</v>
      </c>
      <c r="AE1090" s="3">
        <v>1.5953014944847832</v>
      </c>
      <c r="AF1090" s="3">
        <v>0.36198608208188859</v>
      </c>
      <c r="AG1090" s="3"/>
      <c r="AH1090" s="3">
        <v>0.14095033284604511</v>
      </c>
      <c r="AI1090" s="3">
        <v>0.18451679936209539</v>
      </c>
      <c r="AJ1090" s="3"/>
      <c r="AK1090" s="3">
        <v>0.28830749900327407</v>
      </c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</row>
    <row r="1091" spans="1:51">
      <c r="A1091" s="2">
        <v>37376</v>
      </c>
      <c r="B1091" s="3">
        <v>9.514262413918086</v>
      </c>
      <c r="C1091" s="3">
        <v>3.921029358463211</v>
      </c>
      <c r="D1091" s="3">
        <v>1.2493475897064152</v>
      </c>
      <c r="E1091" s="3">
        <v>11.884819379002053</v>
      </c>
      <c r="F1091" s="3">
        <v>3.792891144134348</v>
      </c>
      <c r="G1091" s="3">
        <v>11.436335628851031</v>
      </c>
      <c r="H1091" s="3">
        <v>4.869252144496798</v>
      </c>
      <c r="I1091" s="3">
        <v>8.7133985743626905</v>
      </c>
      <c r="J1091" s="3">
        <v>0.83930530385405333</v>
      </c>
      <c r="K1091" s="3">
        <v>5.9840546091579077</v>
      </c>
      <c r="L1091" s="3">
        <v>8.457122145704965E-2</v>
      </c>
      <c r="M1091" s="3">
        <v>1.524844750513471</v>
      </c>
      <c r="N1091" s="3">
        <v>0.43246647335991295</v>
      </c>
      <c r="O1091" s="3">
        <v>1.1212093753775521</v>
      </c>
      <c r="P1091" s="3"/>
      <c r="Q1091" s="3">
        <v>6.4069107164431552E-2</v>
      </c>
      <c r="R1091" s="3">
        <v>2.024583786396037</v>
      </c>
      <c r="S1091" s="3"/>
      <c r="T1091" s="3">
        <v>0.16017276791107887</v>
      </c>
      <c r="U1091" s="3">
        <v>1.7811211791711972</v>
      </c>
      <c r="V1091" s="3">
        <v>0.1204499214691313</v>
      </c>
      <c r="W1091" s="3"/>
      <c r="X1091" s="3">
        <v>0.97385042889935958</v>
      </c>
      <c r="Y1091" s="3"/>
      <c r="Z1091" s="3"/>
      <c r="AA1091" s="3">
        <v>0.20373976078289235</v>
      </c>
      <c r="AB1091" s="3">
        <v>1.31982360758729</v>
      </c>
      <c r="AC1091" s="3"/>
      <c r="AD1091" s="3">
        <v>3.2739313761024524</v>
      </c>
      <c r="AE1091" s="3">
        <v>1.5761000362450162</v>
      </c>
      <c r="AF1091" s="3">
        <v>0.37480427691192458</v>
      </c>
      <c r="AG1091" s="3"/>
      <c r="AH1091" s="3">
        <v>0.14735894647819256</v>
      </c>
      <c r="AI1091" s="3">
        <v>0.18708179292014013</v>
      </c>
      <c r="AJ1091" s="3"/>
      <c r="AK1091" s="3">
        <v>0.288310982239942</v>
      </c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</row>
    <row r="1092" spans="1:51">
      <c r="A1092" s="2">
        <v>37377</v>
      </c>
      <c r="B1092" s="3">
        <v>9.514262413918086</v>
      </c>
      <c r="C1092" s="3">
        <v>3.921029358463211</v>
      </c>
      <c r="D1092" s="3">
        <v>1.2493475897064152</v>
      </c>
      <c r="E1092" s="3">
        <v>11.884819379002053</v>
      </c>
      <c r="F1092" s="3">
        <v>3.792891144134348</v>
      </c>
      <c r="G1092" s="3">
        <v>11.436335628851031</v>
      </c>
      <c r="H1092" s="3">
        <v>4.869252144496798</v>
      </c>
      <c r="I1092" s="3">
        <v>8.7133985743626905</v>
      </c>
      <c r="J1092" s="3">
        <v>0.83930530385405333</v>
      </c>
      <c r="K1092" s="3">
        <v>5.9840546091579077</v>
      </c>
      <c r="L1092" s="3">
        <v>8.457122145704965E-2</v>
      </c>
      <c r="M1092" s="3">
        <v>1.524844750513471</v>
      </c>
      <c r="N1092" s="3">
        <v>0.43246647335991295</v>
      </c>
      <c r="O1092" s="3">
        <v>1.1212093753775521</v>
      </c>
      <c r="P1092" s="3"/>
      <c r="Q1092" s="3">
        <v>6.4069107164431552E-2</v>
      </c>
      <c r="R1092" s="3">
        <v>2.024583786396037</v>
      </c>
      <c r="S1092" s="3"/>
      <c r="T1092" s="3">
        <v>0.16017276791107887</v>
      </c>
      <c r="U1092" s="3">
        <v>1.7811211791711972</v>
      </c>
      <c r="V1092" s="3">
        <v>0.1204499214691313</v>
      </c>
      <c r="W1092" s="3"/>
      <c r="X1092" s="3">
        <v>0.97385042889935958</v>
      </c>
      <c r="Y1092" s="3"/>
      <c r="Z1092" s="3"/>
      <c r="AA1092" s="3">
        <v>0.20373976078289235</v>
      </c>
      <c r="AB1092" s="3">
        <v>1.31982360758729</v>
      </c>
      <c r="AC1092" s="3"/>
      <c r="AD1092" s="3">
        <v>3.2739313761024524</v>
      </c>
      <c r="AE1092" s="3">
        <v>1.5761000362450162</v>
      </c>
      <c r="AF1092" s="3">
        <v>0.37480427691192458</v>
      </c>
      <c r="AG1092" s="3"/>
      <c r="AH1092" s="3">
        <v>0.14735894647819256</v>
      </c>
      <c r="AI1092" s="3">
        <v>0.18708179292014013</v>
      </c>
      <c r="AJ1092" s="3"/>
      <c r="AK1092" s="3">
        <v>0.288310982239942</v>
      </c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</row>
    <row r="1093" spans="1:51">
      <c r="A1093" s="2">
        <v>37378</v>
      </c>
      <c r="B1093" s="3">
        <v>9.770538842575812</v>
      </c>
      <c r="C1093" s="3">
        <v>3.9338431798960971</v>
      </c>
      <c r="D1093" s="3">
        <v>1.2749752325721877</v>
      </c>
      <c r="E1093" s="3">
        <v>12.012957593330915</v>
      </c>
      <c r="F1093" s="3">
        <v>3.7672635012685749</v>
      </c>
      <c r="G1093" s="3">
        <v>11.788715718255405</v>
      </c>
      <c r="H1093" s="3">
        <v>4.9205074302283434</v>
      </c>
      <c r="I1093" s="3">
        <v>8.9376404494382022</v>
      </c>
      <c r="J1093" s="3">
        <v>0.87774676815271224</v>
      </c>
      <c r="K1093" s="3">
        <v>6.4709798236075864</v>
      </c>
      <c r="L1093" s="3">
        <v>8.9696750030204164E-2</v>
      </c>
      <c r="M1093" s="3">
        <v>1.5376585719463574</v>
      </c>
      <c r="N1093" s="3">
        <v>0.45168720550924241</v>
      </c>
      <c r="O1093" s="3">
        <v>1.1788715718255405</v>
      </c>
      <c r="P1093" s="3"/>
      <c r="Q1093" s="3">
        <v>6.4069107164431552E-2</v>
      </c>
      <c r="R1093" s="3">
        <v>2.1014667149933546</v>
      </c>
      <c r="S1093" s="3"/>
      <c r="T1093" s="3">
        <v>0.1614541500543675</v>
      </c>
      <c r="U1093" s="3">
        <v>1.858004107768515</v>
      </c>
      <c r="V1093" s="3">
        <v>0.1242940678989972</v>
      </c>
      <c r="W1093" s="3"/>
      <c r="X1093" s="3">
        <v>0.99947807176513215</v>
      </c>
      <c r="Y1093" s="3"/>
      <c r="Z1093" s="3"/>
      <c r="AA1093" s="3">
        <v>0.20502114292618098</v>
      </c>
      <c r="AB1093" s="3">
        <v>1.3582650718859488</v>
      </c>
      <c r="AC1093" s="3"/>
      <c r="AD1093" s="3">
        <v>3.4084765011477587</v>
      </c>
      <c r="AE1093" s="3">
        <v>1.5825069469614592</v>
      </c>
      <c r="AF1093" s="3">
        <v>0.38441464298658934</v>
      </c>
      <c r="AG1093" s="3"/>
      <c r="AH1093" s="3">
        <v>0.15248447505134707</v>
      </c>
      <c r="AI1093" s="3">
        <v>0.1934887036365833</v>
      </c>
      <c r="AJ1093" s="3"/>
      <c r="AK1093" s="3">
        <v>0.28446683581007609</v>
      </c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</row>
    <row r="1094" spans="1:51">
      <c r="A1094" s="2">
        <v>37379</v>
      </c>
      <c r="B1094" s="3">
        <v>9.738504288993596</v>
      </c>
      <c r="C1094" s="3">
        <v>3.9466570013289837</v>
      </c>
      <c r="D1094" s="3">
        <v>1.2749752325721877</v>
      </c>
      <c r="E1094" s="3">
        <v>12.141095807659779</v>
      </c>
      <c r="F1094" s="3">
        <v>3.7992980548507909</v>
      </c>
      <c r="G1094" s="3">
        <v>11.852784825419837</v>
      </c>
      <c r="H1094" s="3">
        <v>4.8051830373323661</v>
      </c>
      <c r="I1094" s="3">
        <v>8.9696750030204164</v>
      </c>
      <c r="J1094" s="3">
        <v>0.87774676815271224</v>
      </c>
      <c r="K1094" s="3">
        <v>6.1890757520840873</v>
      </c>
      <c r="L1094" s="3">
        <v>8.7133985743626921E-2</v>
      </c>
      <c r="M1094" s="3">
        <v>1.5312516612299141</v>
      </c>
      <c r="N1094" s="3">
        <v>0.44528029479279929</v>
      </c>
      <c r="O1094" s="3">
        <v>1.1404301075268817</v>
      </c>
      <c r="P1094" s="3"/>
      <c r="Q1094" s="3">
        <v>5.7662196447988395E-2</v>
      </c>
      <c r="R1094" s="3">
        <v>2.2167911078893319</v>
      </c>
      <c r="S1094" s="3"/>
      <c r="T1094" s="3">
        <v>0.16273553219765616</v>
      </c>
      <c r="U1094" s="3">
        <v>1.9028524827836171</v>
      </c>
      <c r="V1094" s="3">
        <v>0.1242940678989972</v>
      </c>
      <c r="W1094" s="3"/>
      <c r="X1094" s="3">
        <v>0.98666425033224592</v>
      </c>
      <c r="Y1094" s="3"/>
      <c r="Z1094" s="3"/>
      <c r="AA1094" s="3">
        <v>0.19861423220973781</v>
      </c>
      <c r="AB1094" s="3">
        <v>1.3774858040352784</v>
      </c>
      <c r="AC1094" s="3"/>
      <c r="AD1094" s="3">
        <v>3.4020695904313154</v>
      </c>
      <c r="AE1094" s="3">
        <v>1.6017276791107888</v>
      </c>
      <c r="AF1094" s="3">
        <v>0.38441464298658934</v>
      </c>
      <c r="AG1094" s="3"/>
      <c r="AH1094" s="3">
        <v>0.14735894647819256</v>
      </c>
      <c r="AI1094" s="3">
        <v>0.19477008577987193</v>
      </c>
      <c r="AJ1094" s="3"/>
      <c r="AK1094" s="3">
        <v>0.28446683581007609</v>
      </c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</row>
    <row r="1095" spans="1:51">
      <c r="A1095" s="2">
        <v>37382</v>
      </c>
      <c r="B1095" s="3">
        <v>9.770538842575812</v>
      </c>
      <c r="C1095" s="3">
        <v>3.9594708227618698</v>
      </c>
      <c r="D1095" s="3">
        <v>1.2621614111393016</v>
      </c>
      <c r="E1095" s="3">
        <v>12.205164914824211</v>
      </c>
      <c r="F1095" s="3">
        <v>3.8057049655672341</v>
      </c>
      <c r="G1095" s="3">
        <v>11.852784825419837</v>
      </c>
      <c r="H1095" s="3">
        <v>4.8308106801981392</v>
      </c>
      <c r="I1095" s="3">
        <v>8.8095022351093384</v>
      </c>
      <c r="J1095" s="3">
        <v>0.89696750030204175</v>
      </c>
      <c r="K1095" s="3">
        <v>6.1121928234867706</v>
      </c>
      <c r="L1095" s="3">
        <v>8.9696750030204164E-2</v>
      </c>
      <c r="M1095" s="3">
        <v>1.524844750513471</v>
      </c>
      <c r="N1095" s="3">
        <v>0.43566992871813454</v>
      </c>
      <c r="O1095" s="3">
        <v>1.1468370182433247</v>
      </c>
      <c r="P1095" s="3"/>
      <c r="Q1095" s="3">
        <v>4.4848375015102082E-2</v>
      </c>
      <c r="R1095" s="3">
        <v>2.2103841971728886</v>
      </c>
      <c r="S1095" s="3"/>
      <c r="T1095" s="3">
        <v>0.16401691434094479</v>
      </c>
      <c r="U1095" s="3">
        <v>1.858004107768515</v>
      </c>
      <c r="V1095" s="3">
        <v>0.12557545004228585</v>
      </c>
      <c r="W1095" s="3"/>
      <c r="X1095" s="3">
        <v>0.97385042889935958</v>
      </c>
      <c r="Y1095" s="3"/>
      <c r="Z1095" s="3"/>
      <c r="AA1095" s="3">
        <v>0.19989561435302644</v>
      </c>
      <c r="AB1095" s="3">
        <v>1.3774858040352784</v>
      </c>
      <c r="AC1095" s="3"/>
      <c r="AD1095" s="3">
        <v>3.3123728404011112</v>
      </c>
      <c r="AE1095" s="3">
        <v>1.5953207683943456</v>
      </c>
      <c r="AF1095" s="3">
        <v>0.38761809834481087</v>
      </c>
      <c r="AG1095" s="3"/>
      <c r="AH1095" s="3">
        <v>0.14735894647819256</v>
      </c>
      <c r="AI1095" s="3">
        <v>0.1934887036365833</v>
      </c>
      <c r="AJ1095" s="3"/>
      <c r="AK1095" s="3">
        <v>0.28446683581007609</v>
      </c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</row>
    <row r="1096" spans="1:51">
      <c r="A1096" s="2">
        <v>37383</v>
      </c>
      <c r="B1096" s="3">
        <v>9.8025733961580279</v>
      </c>
      <c r="C1096" s="3">
        <v>3.9722846441947564</v>
      </c>
      <c r="D1096" s="3">
        <v>1.2685683218557449</v>
      </c>
      <c r="E1096" s="3">
        <v>12.173130361241995</v>
      </c>
      <c r="F1096" s="3">
        <v>3.8313326084330068</v>
      </c>
      <c r="G1096" s="3">
        <v>11.980923039748701</v>
      </c>
      <c r="H1096" s="3">
        <v>4.8948797873625711</v>
      </c>
      <c r="I1096" s="3">
        <v>8.7774676815271224</v>
      </c>
      <c r="J1096" s="3">
        <v>0.89696750030204175</v>
      </c>
      <c r="K1096" s="3">
        <v>6.1506342877854294</v>
      </c>
      <c r="L1096" s="3">
        <v>8.9696750030204164E-2</v>
      </c>
      <c r="M1096" s="3">
        <v>1.5376585719463574</v>
      </c>
      <c r="N1096" s="3">
        <v>0.44528029479279929</v>
      </c>
      <c r="O1096" s="3">
        <v>1.1596508396762111</v>
      </c>
      <c r="P1096" s="3"/>
      <c r="Q1096" s="3">
        <v>4.997390358825661E-2</v>
      </c>
      <c r="R1096" s="3">
        <v>2.1719427328742293</v>
      </c>
      <c r="S1096" s="3"/>
      <c r="T1096" s="3">
        <v>0.1614541500543675</v>
      </c>
      <c r="U1096" s="3">
        <v>1.8515971970520717</v>
      </c>
      <c r="V1096" s="3">
        <v>0.12557545004228585</v>
      </c>
      <c r="W1096" s="3"/>
      <c r="X1096" s="3">
        <v>1.0058849824815754</v>
      </c>
      <c r="Y1096" s="3"/>
      <c r="Z1096" s="3"/>
      <c r="AA1096" s="3">
        <v>0.19605146792316056</v>
      </c>
      <c r="AB1096" s="3">
        <v>1.3262305183037331</v>
      </c>
      <c r="AC1096" s="3"/>
      <c r="AD1096" s="3">
        <v>3.3572212154162133</v>
      </c>
      <c r="AE1096" s="3">
        <v>1.6081345898272321</v>
      </c>
      <c r="AF1096" s="3">
        <v>0.38761809834481087</v>
      </c>
      <c r="AG1096" s="3"/>
      <c r="AH1096" s="3">
        <v>0.16017276791107887</v>
      </c>
      <c r="AI1096" s="3">
        <v>0.1934887036365833</v>
      </c>
      <c r="AJ1096" s="3"/>
      <c r="AK1096" s="3">
        <v>0.27549716080705566</v>
      </c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</row>
    <row r="1097" spans="1:51">
      <c r="A1097" s="2">
        <v>37384</v>
      </c>
      <c r="B1097" s="3">
        <v>9.6740845444770631</v>
      </c>
      <c r="C1097" s="3">
        <v>3.9593273168786918</v>
      </c>
      <c r="D1097" s="3">
        <v>1.28133570125524</v>
      </c>
      <c r="E1097" s="3">
        <v>12.300822732050305</v>
      </c>
      <c r="F1097" s="3">
        <v>3.7927536757155109</v>
      </c>
      <c r="G1097" s="3">
        <v>11.85235523661097</v>
      </c>
      <c r="H1097" s="3">
        <v>4.7281287376318355</v>
      </c>
      <c r="I1097" s="3">
        <v>8.6490159834728715</v>
      </c>
      <c r="J1097" s="3">
        <v>0.88412163386611575</v>
      </c>
      <c r="K1097" s="3">
        <v>6.0863445809623906</v>
      </c>
      <c r="L1097" s="3">
        <v>8.9693499087866807E-2</v>
      </c>
      <c r="M1097" s="3">
        <v>1.4991627704686308</v>
      </c>
      <c r="N1097" s="3">
        <v>0.40682408514853868</v>
      </c>
      <c r="O1097" s="3">
        <v>1.1403887741171637</v>
      </c>
      <c r="P1097" s="3"/>
      <c r="Q1097" s="3">
        <v>4.2924745992050546E-2</v>
      </c>
      <c r="R1097" s="3">
        <v>2.1910840491464607</v>
      </c>
      <c r="S1097" s="3"/>
      <c r="T1097" s="3">
        <v>0.160166962656905</v>
      </c>
      <c r="U1097" s="3">
        <v>1.8066833387698884</v>
      </c>
      <c r="V1097" s="3">
        <v>0.12685223442426877</v>
      </c>
      <c r="W1097" s="3"/>
      <c r="X1097" s="3">
        <v>0.99944184697908722</v>
      </c>
      <c r="Y1097" s="3"/>
      <c r="Z1097" s="3"/>
      <c r="AA1097" s="3">
        <v>0.1947630265907965</v>
      </c>
      <c r="AB1097" s="3">
        <v>1.3261824507991735</v>
      </c>
      <c r="AC1097" s="3"/>
      <c r="AD1097" s="3">
        <v>3.3506928587824527</v>
      </c>
      <c r="AE1097" s="3">
        <v>1.6208896620878788</v>
      </c>
      <c r="AF1097" s="3">
        <v>0.40041740664226255</v>
      </c>
      <c r="AG1097" s="3"/>
      <c r="AH1097" s="3">
        <v>0.16272963405941548</v>
      </c>
      <c r="AI1097" s="3">
        <v>0.19091901948703077</v>
      </c>
      <c r="AJ1097" s="3"/>
      <c r="AK1097" s="3">
        <v>0.28189385427615282</v>
      </c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</row>
    <row r="1098" spans="1:51">
      <c r="A1098" s="2">
        <v>37385</v>
      </c>
      <c r="B1098" s="3">
        <v>9.5139175818201576</v>
      </c>
      <c r="C1098" s="3">
        <v>4.0105807449289017</v>
      </c>
      <c r="D1098" s="3">
        <v>1.3069624152803447</v>
      </c>
      <c r="E1098" s="3">
        <v>12.204722554456161</v>
      </c>
      <c r="F1098" s="3">
        <v>3.7863469972092347</v>
      </c>
      <c r="G1098" s="3">
        <v>11.82032184407959</v>
      </c>
      <c r="H1098" s="3">
        <v>4.6512485955565213</v>
      </c>
      <c r="I1098" s="3">
        <v>8.4568156282845841</v>
      </c>
      <c r="J1098" s="3">
        <v>0.88412163386611575</v>
      </c>
      <c r="K1098" s="3">
        <v>6.0479045099247335</v>
      </c>
      <c r="L1098" s="3">
        <v>8.8412163386611564E-2</v>
      </c>
      <c r="M1098" s="3">
        <v>1.4927560919623548</v>
      </c>
      <c r="N1098" s="3">
        <v>0.40362074589540065</v>
      </c>
      <c r="O1098" s="3">
        <v>1.1083553815857827</v>
      </c>
      <c r="P1098" s="3"/>
      <c r="Q1098" s="3">
        <v>4.3565413842678168E-2</v>
      </c>
      <c r="R1098" s="3">
        <v>2.2231174416778416</v>
      </c>
      <c r="S1098" s="3"/>
      <c r="T1098" s="3">
        <v>0.16272963405941548</v>
      </c>
      <c r="U1098" s="3">
        <v>1.8323100527949934</v>
      </c>
      <c r="V1098" s="3">
        <v>0.12428956302175828</v>
      </c>
      <c r="W1098" s="3"/>
      <c r="X1098" s="3">
        <v>0.99303516847281104</v>
      </c>
      <c r="Y1098" s="3"/>
      <c r="Z1098" s="3"/>
      <c r="AA1098" s="3">
        <v>0.1947630265907965</v>
      </c>
      <c r="AB1098" s="3">
        <v>1.3069624152803447</v>
      </c>
      <c r="AC1098" s="3"/>
      <c r="AD1098" s="3">
        <v>3.344286180276177</v>
      </c>
      <c r="AE1098" s="3">
        <v>1.6016696265690502</v>
      </c>
      <c r="AF1098" s="3">
        <v>0.40041740664226255</v>
      </c>
      <c r="AG1098" s="3"/>
      <c r="AH1098" s="3">
        <v>0.16401096976067073</v>
      </c>
      <c r="AI1098" s="3">
        <v>0.18963768378577553</v>
      </c>
      <c r="AJ1098" s="3"/>
      <c r="AK1098" s="3">
        <v>0.28189385427615282</v>
      </c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</row>
    <row r="1099" spans="1:51">
      <c r="A1099" s="2">
        <v>37386</v>
      </c>
      <c r="B1099" s="3">
        <v>9.5460663026144097</v>
      </c>
      <c r="C1099" s="3">
        <v>4.0618832455419707</v>
      </c>
      <c r="D1099" s="3">
        <v>1.3454187406369302</v>
      </c>
      <c r="E1099" s="3">
        <v>12.108768665732372</v>
      </c>
      <c r="F1099" s="3">
        <v>3.7799859855989943</v>
      </c>
      <c r="G1099" s="3">
        <v>11.756397090803652</v>
      </c>
      <c r="H1099" s="3">
        <v>4.6128642536123321</v>
      </c>
      <c r="I1099" s="3">
        <v>8.4889515778282512</v>
      </c>
      <c r="J1099" s="3">
        <v>0.85850529164451739</v>
      </c>
      <c r="K1099" s="3">
        <v>6.0736046005895705</v>
      </c>
      <c r="L1099" s="3">
        <v>8.8413231527569691E-2</v>
      </c>
      <c r="M1099" s="3">
        <v>1.4927741265162131</v>
      </c>
      <c r="N1099" s="3">
        <v>0.40362562219107906</v>
      </c>
      <c r="O1099" s="3">
        <v>1.1211822838641086</v>
      </c>
      <c r="P1099" s="3"/>
      <c r="Q1099" s="3">
        <v>4.3565940173005364E-2</v>
      </c>
      <c r="R1099" s="3">
        <v>2.2103307881892427</v>
      </c>
      <c r="S1099" s="3"/>
      <c r="T1099" s="3">
        <v>0.16016889769487264</v>
      </c>
      <c r="U1099" s="3">
        <v>1.8002984100903687</v>
      </c>
      <c r="V1099" s="3">
        <v>0.12300971342966219</v>
      </c>
      <c r="W1099" s="3"/>
      <c r="X1099" s="3">
        <v>0.98023365389262063</v>
      </c>
      <c r="Y1099" s="3"/>
      <c r="Z1099" s="3"/>
      <c r="AA1099" s="3">
        <v>0.19476537959696513</v>
      </c>
      <c r="AB1099" s="3">
        <v>1.3326052288213406</v>
      </c>
      <c r="AC1099" s="3"/>
      <c r="AD1099" s="3">
        <v>3.2930725366065814</v>
      </c>
      <c r="AE1099" s="3">
        <v>1.5760619533175471</v>
      </c>
      <c r="AF1099" s="3">
        <v>0.40362562219107906</v>
      </c>
      <c r="AG1099" s="3"/>
      <c r="AH1099" s="3">
        <v>0.16273160005799062</v>
      </c>
      <c r="AI1099" s="3">
        <v>0.18835862368917022</v>
      </c>
      <c r="AJ1099" s="3"/>
      <c r="AK1099" s="3">
        <v>0.28830401585077076</v>
      </c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</row>
    <row r="1100" spans="1:51">
      <c r="A1100" s="2">
        <v>37389</v>
      </c>
      <c r="B1100" s="3">
        <v>9.6743182998876414</v>
      </c>
      <c r="C1100" s="3">
        <v>4.0747459859129407</v>
      </c>
      <c r="D1100" s="3">
        <v>1.3390281620374285</v>
      </c>
      <c r="E1100" s="3">
        <v>12.333154124028946</v>
      </c>
      <c r="F1100" s="3">
        <v>3.7864384869096663</v>
      </c>
      <c r="G1100" s="3">
        <v>11.724504959466479</v>
      </c>
      <c r="H1100" s="3">
        <v>4.6898019837865919</v>
      </c>
      <c r="I1100" s="3">
        <v>8.5531224704304645</v>
      </c>
      <c r="J1100" s="3">
        <v>0.86492249700982216</v>
      </c>
      <c r="K1100" s="3">
        <v>5.9839823126457334</v>
      </c>
      <c r="L1100" s="3">
        <v>8.8414299694337381E-2</v>
      </c>
      <c r="M1100" s="3">
        <v>1.4927921615058413</v>
      </c>
      <c r="N1100" s="3">
        <v>0.41003733191576758</v>
      </c>
      <c r="O1100" s="3">
        <v>1.1276026627683609</v>
      </c>
      <c r="P1100" s="3"/>
      <c r="Q1100" s="3">
        <v>4.7410566502760626E-2</v>
      </c>
      <c r="R1100" s="3">
        <v>2.2167643256696183</v>
      </c>
      <c r="S1100" s="3"/>
      <c r="T1100" s="3">
        <v>0.16145219944183348</v>
      </c>
      <c r="U1100" s="3">
        <v>1.7875064938202991</v>
      </c>
      <c r="V1100" s="3">
        <v>0.12429256623696704</v>
      </c>
      <c r="W1100" s="3"/>
      <c r="X1100" s="3">
        <v>0.98665232992231577</v>
      </c>
      <c r="Y1100" s="3"/>
      <c r="Z1100" s="3"/>
      <c r="AA1100" s="3">
        <v>0.19604909932222636</v>
      </c>
      <c r="AB1100" s="3">
        <v>1.3326213287262447</v>
      </c>
      <c r="AC1100" s="3"/>
      <c r="AD1100" s="3">
        <v>3.2802986553261406</v>
      </c>
      <c r="AE1100" s="3">
        <v>1.6081151611071509</v>
      </c>
      <c r="AF1100" s="3">
        <v>0.40363049860458367</v>
      </c>
      <c r="AG1100" s="3"/>
      <c r="AH1100" s="3">
        <v>0.17554723272643799</v>
      </c>
      <c r="AI1100" s="3">
        <v>0.18836089934880573</v>
      </c>
      <c r="AJ1100" s="3"/>
      <c r="AK1100" s="3">
        <v>0.28830749900327407</v>
      </c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</row>
    <row r="1101" spans="1:51">
      <c r="A1101" s="2">
        <v>37390</v>
      </c>
      <c r="B1101" s="3">
        <v>9.5150445204238192</v>
      </c>
      <c r="C1101" s="3">
        <v>4.0751301784441409</v>
      </c>
      <c r="D1101" s="3">
        <v>1.3583767261480468</v>
      </c>
      <c r="E1101" s="3">
        <v>12.36635415785722</v>
      </c>
      <c r="F1101" s="3">
        <v>3.7996103707820366</v>
      </c>
      <c r="G1101" s="3">
        <v>11.789684792983049</v>
      </c>
      <c r="H1101" s="3">
        <v>4.6774292928682746</v>
      </c>
      <c r="I1101" s="3">
        <v>8.4257801645503854</v>
      </c>
      <c r="J1101" s="3">
        <v>0.8778189220862378</v>
      </c>
      <c r="K1101" s="3">
        <v>5.9973613946913762</v>
      </c>
      <c r="L1101" s="3">
        <v>8.842263594737286E-2</v>
      </c>
      <c r="M1101" s="3">
        <v>1.499340348672844</v>
      </c>
      <c r="N1101" s="3">
        <v>0.41007599279941043</v>
      </c>
      <c r="O1101" s="3">
        <v>1.1661536045233232</v>
      </c>
      <c r="P1101" s="3"/>
      <c r="Q1101" s="3">
        <v>5.1259499099926303E-2</v>
      </c>
      <c r="R1101" s="3">
        <v>2.2297882108467939</v>
      </c>
      <c r="S1101" s="3"/>
      <c r="T1101" s="3">
        <v>0.16403039711976417</v>
      </c>
      <c r="U1101" s="3">
        <v>1.8004899058849113</v>
      </c>
      <c r="V1101" s="3">
        <v>0.12045982288482679</v>
      </c>
      <c r="W1101" s="3"/>
      <c r="X1101" s="3">
        <v>0.99315279506107201</v>
      </c>
      <c r="Y1101" s="3"/>
      <c r="Z1101" s="3"/>
      <c r="AA1101" s="3">
        <v>0.19734907153471626</v>
      </c>
      <c r="AB1101" s="3">
        <v>1.3135246644356113</v>
      </c>
      <c r="AC1101" s="3"/>
      <c r="AD1101" s="3">
        <v>3.2742005050077925</v>
      </c>
      <c r="AE1101" s="3">
        <v>1.595451909485206</v>
      </c>
      <c r="AF1101" s="3">
        <v>0.40687227410566496</v>
      </c>
      <c r="AG1101" s="3"/>
      <c r="AH1101" s="3">
        <v>0.17043783450725494</v>
      </c>
      <c r="AI1101" s="3">
        <v>0.19094163414722545</v>
      </c>
      <c r="AJ1101" s="3"/>
      <c r="AK1101" s="3">
        <v>0.29474211982457621</v>
      </c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</row>
    <row r="1102" spans="1:51">
      <c r="A1102" s="2">
        <v>37391</v>
      </c>
      <c r="B1102" s="3">
        <v>9.7394224960734537</v>
      </c>
      <c r="C1102" s="3">
        <v>4.062364383230638</v>
      </c>
      <c r="D1102" s="3">
        <v>1.3840231968104384</v>
      </c>
      <c r="E1102" s="3">
        <v>12.494653860094234</v>
      </c>
      <c r="F1102" s="3">
        <v>3.7996562764286566</v>
      </c>
      <c r="G1102" s="3">
        <v>11.82186480608916</v>
      </c>
      <c r="H1102" s="3">
        <v>4.7415609520357602</v>
      </c>
      <c r="I1102" s="3">
        <v>8.6181074060649969</v>
      </c>
      <c r="J1102" s="3">
        <v>0.87782952760662047</v>
      </c>
      <c r="K1102" s="3">
        <v>6.0486939712456191</v>
      </c>
      <c r="L1102" s="3">
        <v>8.970520720067654E-2</v>
      </c>
      <c r="M1102" s="3">
        <v>1.4993584632113079</v>
      </c>
      <c r="N1102" s="3">
        <v>0.41008094720309285</v>
      </c>
      <c r="O1102" s="3">
        <v>1.166167693608795</v>
      </c>
      <c r="P1102" s="3"/>
      <c r="Q1102" s="3">
        <v>5.1260118400386606E-2</v>
      </c>
      <c r="R1102" s="3">
        <v>2.2938902984173004</v>
      </c>
      <c r="S1102" s="3"/>
      <c r="T1102" s="3">
        <v>0.16531388184124679</v>
      </c>
      <c r="U1102" s="3">
        <v>1.8517717772139659</v>
      </c>
      <c r="V1102" s="3">
        <v>0.12174278120091817</v>
      </c>
      <c r="W1102" s="3"/>
      <c r="X1102" s="3">
        <v>0.99957230880753867</v>
      </c>
      <c r="Y1102" s="3"/>
      <c r="Z1102" s="3"/>
      <c r="AA1102" s="3">
        <v>0.20119596472151741</v>
      </c>
      <c r="AB1102" s="3">
        <v>1.3199480488099551</v>
      </c>
      <c r="AC1102" s="3"/>
      <c r="AD1102" s="3">
        <v>3.3319076960251293</v>
      </c>
      <c r="AE1102" s="3">
        <v>1.5954711852120329</v>
      </c>
      <c r="AF1102" s="3">
        <v>0.40687718980306864</v>
      </c>
      <c r="AG1102" s="3"/>
      <c r="AH1102" s="3">
        <v>0.17172139664129513</v>
      </c>
      <c r="AI1102" s="3">
        <v>0.19350694696145943</v>
      </c>
      <c r="AJ1102" s="3"/>
      <c r="AK1102" s="3">
        <v>0.28449365712214564</v>
      </c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</row>
    <row r="1103" spans="1:51">
      <c r="A1103" s="2">
        <v>37392</v>
      </c>
      <c r="B1103" s="3">
        <v>9.7386219478307083</v>
      </c>
      <c r="C1103" s="3">
        <v>4.1132863753337601</v>
      </c>
      <c r="D1103" s="3">
        <v>1.4095373871860237</v>
      </c>
      <c r="E1103" s="3">
        <v>12.493626840967028</v>
      </c>
      <c r="F1103" s="3">
        <v>3.7865299810315456</v>
      </c>
      <c r="G1103" s="3">
        <v>11.884962969227608</v>
      </c>
      <c r="H1103" s="3">
        <v>4.6642873539610239</v>
      </c>
      <c r="I1103" s="3">
        <v>8.6494339668233273</v>
      </c>
      <c r="J1103" s="3">
        <v>0.8841643610530513</v>
      </c>
      <c r="K1103" s="3">
        <v>6.0481967886527563</v>
      </c>
      <c r="L1103" s="3">
        <v>8.9697833730019688E-2</v>
      </c>
      <c r="M1103" s="3">
        <v>1.4992352209160433</v>
      </c>
      <c r="N1103" s="3">
        <v>0.40364025178508861</v>
      </c>
      <c r="O1103" s="3">
        <v>1.1468508741195373</v>
      </c>
      <c r="P1103" s="3"/>
      <c r="Q1103" s="3">
        <v>5.3818700238011809E-2</v>
      </c>
      <c r="R1103" s="3">
        <v>2.3257366888569391</v>
      </c>
      <c r="S1103" s="3"/>
      <c r="T1103" s="3">
        <v>0.16530029358817913</v>
      </c>
      <c r="U1103" s="3">
        <v>1.8644335439596951</v>
      </c>
      <c r="V1103" s="3">
        <v>0.124295569597313</v>
      </c>
      <c r="W1103" s="3"/>
      <c r="X1103" s="3">
        <v>0.98667617103021654</v>
      </c>
      <c r="Y1103" s="3"/>
      <c r="Z1103" s="3"/>
      <c r="AA1103" s="3">
        <v>0.20374222232961617</v>
      </c>
      <c r="AB1103" s="3">
        <v>1.3262465415795768</v>
      </c>
      <c r="AC1103" s="3"/>
      <c r="AD1103" s="3">
        <v>3.3124128598871558</v>
      </c>
      <c r="AE1103" s="3">
        <v>1.6273749833875</v>
      </c>
      <c r="AF1103" s="3">
        <v>0.41004723990866143</v>
      </c>
      <c r="AG1103" s="3"/>
      <c r="AH1103" s="3">
        <v>0.16530029358817913</v>
      </c>
      <c r="AI1103" s="3">
        <v>0.19349104133189962</v>
      </c>
      <c r="AJ1103" s="3"/>
      <c r="AK1103" s="3">
        <v>0.28190747743720473</v>
      </c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</row>
    <row r="1104" spans="1:51">
      <c r="A1104" s="2">
        <v>37393</v>
      </c>
      <c r="B1104" s="3">
        <v>9.8668809201623819</v>
      </c>
      <c r="C1104" s="3">
        <v>4.1133360719118501</v>
      </c>
      <c r="D1104" s="3">
        <v>1.4159614826986275</v>
      </c>
      <c r="E1104" s="3">
        <v>12.493777788517303</v>
      </c>
      <c r="F1104" s="3">
        <v>3.7929827952832014</v>
      </c>
      <c r="G1104" s="3">
        <v>11.853071235260003</v>
      </c>
      <c r="H1104" s="3">
        <v>4.7027861009085639</v>
      </c>
      <c r="I1104" s="3">
        <v>8.7456444519621108</v>
      </c>
      <c r="J1104" s="3">
        <v>0.89698917456021654</v>
      </c>
      <c r="K1104" s="3">
        <v>6.0738981248791806</v>
      </c>
      <c r="L1104" s="3">
        <v>9.0980330562536238E-2</v>
      </c>
      <c r="M1104" s="3">
        <v>1.5120674656872222</v>
      </c>
      <c r="N1104" s="3">
        <v>0.41005219408467042</v>
      </c>
      <c r="O1104" s="3">
        <v>1.1532717958631356</v>
      </c>
      <c r="P1104" s="3"/>
      <c r="Q1104" s="3">
        <v>5.2537937367098393E-2</v>
      </c>
      <c r="R1104" s="3">
        <v>2.32576478832399</v>
      </c>
      <c r="S1104" s="3"/>
      <c r="T1104" s="3">
        <v>0.16402087763386816</v>
      </c>
      <c r="U1104" s="3">
        <v>1.8580490044461628</v>
      </c>
      <c r="V1104" s="3">
        <v>0.12429707133191571</v>
      </c>
      <c r="W1104" s="3"/>
      <c r="X1104" s="3">
        <v>0.99950222308138414</v>
      </c>
      <c r="Y1104" s="3"/>
      <c r="Z1104" s="3"/>
      <c r="AA1104" s="3">
        <v>0.20118185772279143</v>
      </c>
      <c r="AB1104" s="3">
        <v>1.3454837618403248</v>
      </c>
      <c r="AC1104" s="3"/>
      <c r="AD1104" s="3">
        <v>3.4982577807848445</v>
      </c>
      <c r="AE1104" s="3">
        <v>1.6338017108061087</v>
      </c>
      <c r="AF1104" s="3">
        <v>0.43568045621496232</v>
      </c>
      <c r="AG1104" s="3"/>
      <c r="AH1104" s="3">
        <v>0.17299076937947033</v>
      </c>
      <c r="AI1104" s="3">
        <v>0.18964913976416006</v>
      </c>
      <c r="AJ1104" s="3"/>
      <c r="AK1104" s="3">
        <v>0.28191088343321091</v>
      </c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</row>
    <row r="1105" spans="1:51">
      <c r="A1105" s="2">
        <v>37396</v>
      </c>
      <c r="B1105" s="3">
        <v>9.8668809201623819</v>
      </c>
      <c r="C1105" s="3">
        <v>4.1133360719118501</v>
      </c>
      <c r="D1105" s="3">
        <v>1.4159614826986275</v>
      </c>
      <c r="E1105" s="3">
        <v>12.493777788517303</v>
      </c>
      <c r="F1105" s="3">
        <v>3.7929827952832014</v>
      </c>
      <c r="G1105" s="3">
        <v>11.853071235260003</v>
      </c>
      <c r="H1105" s="3">
        <v>4.7027861009085639</v>
      </c>
      <c r="I1105" s="3">
        <v>8.7456444519621108</v>
      </c>
      <c r="J1105" s="3">
        <v>0.89698917456021654</v>
      </c>
      <c r="K1105" s="3">
        <v>6.0738981248791806</v>
      </c>
      <c r="L1105" s="3">
        <v>9.0980330562536238E-2</v>
      </c>
      <c r="M1105" s="3">
        <v>1.5120674656872222</v>
      </c>
      <c r="N1105" s="3">
        <v>0.41005219408467042</v>
      </c>
      <c r="O1105" s="3">
        <v>1.1532717958631356</v>
      </c>
      <c r="P1105" s="3"/>
      <c r="Q1105" s="3">
        <v>5.2537937367098393E-2</v>
      </c>
      <c r="R1105" s="3">
        <v>2.32576478832399</v>
      </c>
      <c r="S1105" s="3"/>
      <c r="T1105" s="3">
        <v>0.16402087763386816</v>
      </c>
      <c r="U1105" s="3">
        <v>1.8580490044461628</v>
      </c>
      <c r="V1105" s="3">
        <v>0.12429707133191571</v>
      </c>
      <c r="W1105" s="3"/>
      <c r="X1105" s="3">
        <v>0.99950222308138414</v>
      </c>
      <c r="Y1105" s="3"/>
      <c r="Z1105" s="3"/>
      <c r="AA1105" s="3">
        <v>0.20118185772279143</v>
      </c>
      <c r="AB1105" s="3">
        <v>1.3454837618403248</v>
      </c>
      <c r="AC1105" s="3"/>
      <c r="AD1105" s="3">
        <v>3.4982577807848445</v>
      </c>
      <c r="AE1105" s="3">
        <v>1.6338017108061087</v>
      </c>
      <c r="AF1105" s="3">
        <v>0.43568045621496232</v>
      </c>
      <c r="AG1105" s="3"/>
      <c r="AH1105" s="3">
        <v>0.17299076937947033</v>
      </c>
      <c r="AI1105" s="3">
        <v>0.18964913976416006</v>
      </c>
      <c r="AJ1105" s="3"/>
      <c r="AK1105" s="3">
        <v>0.28191088343321091</v>
      </c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</row>
    <row r="1106" spans="1:51">
      <c r="A1106" s="2">
        <v>37397</v>
      </c>
      <c r="B1106" s="3">
        <v>9.706704281848058</v>
      </c>
      <c r="C1106" s="3">
        <v>4.151778465107288</v>
      </c>
      <c r="D1106" s="3">
        <v>1.3967402861009086</v>
      </c>
      <c r="E1106" s="3">
        <v>12.301565822540113</v>
      </c>
      <c r="F1106" s="3">
        <v>3.7993898608157743</v>
      </c>
      <c r="G1106" s="3">
        <v>11.628823941619951</v>
      </c>
      <c r="H1106" s="3">
        <v>4.5362023970616665</v>
      </c>
      <c r="I1106" s="3">
        <v>8.6175031413106513</v>
      </c>
      <c r="J1106" s="3">
        <v>0.85854678136477869</v>
      </c>
      <c r="K1106" s="3">
        <v>5.8816861589019913</v>
      </c>
      <c r="L1106" s="3">
        <v>9.0980330562536238E-2</v>
      </c>
      <c r="M1106" s="3">
        <v>1.5056604001546492</v>
      </c>
      <c r="N1106" s="3">
        <v>0.387627464720665</v>
      </c>
      <c r="O1106" s="3">
        <v>1.1660859269282815</v>
      </c>
      <c r="P1106" s="3"/>
      <c r="Q1106" s="3">
        <v>5.2537937367098393E-2</v>
      </c>
      <c r="R1106" s="3">
        <v>2.2873223951285522</v>
      </c>
      <c r="S1106" s="3"/>
      <c r="T1106" s="3">
        <v>0.16402087763386816</v>
      </c>
      <c r="U1106" s="3">
        <v>1.826013676783298</v>
      </c>
      <c r="V1106" s="3">
        <v>0.12045283201237193</v>
      </c>
      <c r="W1106" s="3"/>
      <c r="X1106" s="3">
        <v>0.97387396095109224</v>
      </c>
      <c r="Y1106" s="3"/>
      <c r="Z1106" s="3"/>
      <c r="AA1106" s="3">
        <v>0.20502609704233521</v>
      </c>
      <c r="AB1106" s="3">
        <v>1.3454837618403248</v>
      </c>
      <c r="AC1106" s="3"/>
      <c r="AD1106" s="3">
        <v>3.3893376667311039</v>
      </c>
      <c r="AE1106" s="3">
        <v>1.6273946452735357</v>
      </c>
      <c r="AF1106" s="3">
        <v>0.44849458728010827</v>
      </c>
      <c r="AG1106" s="3"/>
      <c r="AH1106" s="3">
        <v>0.17170935627295575</v>
      </c>
      <c r="AI1106" s="3">
        <v>0.18452348733810167</v>
      </c>
      <c r="AJ1106" s="3"/>
      <c r="AK1106" s="3">
        <v>0.28191088343321091</v>
      </c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</row>
    <row r="1107" spans="1:51">
      <c r="A1107" s="2">
        <v>37398</v>
      </c>
      <c r="B1107" s="3">
        <v>9.7395401660041792</v>
      </c>
      <c r="C1107" s="3">
        <v>4.1521197549807285</v>
      </c>
      <c r="D1107" s="3">
        <v>1.4160778793992919</v>
      </c>
      <c r="E1107" s="3">
        <v>12.398690935011899</v>
      </c>
      <c r="F1107" s="3">
        <v>3.7612566298976664</v>
      </c>
      <c r="G1107" s="3">
        <v>11.629779869274726</v>
      </c>
      <c r="H1107" s="3">
        <v>4.5750208411361735</v>
      </c>
      <c r="I1107" s="3">
        <v>8.6182115284708036</v>
      </c>
      <c r="J1107" s="3">
        <v>0.86502494895431847</v>
      </c>
      <c r="K1107" s="3">
        <v>5.7924633618866963</v>
      </c>
      <c r="L1107" s="3">
        <v>8.7143254116879496E-2</v>
      </c>
      <c r="M1107" s="3">
        <v>1.4993765781874853</v>
      </c>
      <c r="N1107" s="3">
        <v>0.39406692119030068</v>
      </c>
      <c r="O1107" s="3">
        <v>1.1725893752491874</v>
      </c>
      <c r="P1107" s="3"/>
      <c r="Q1107" s="3">
        <v>4.9979219272916181E-2</v>
      </c>
      <c r="R1107" s="3">
        <v>2.2811028283536103</v>
      </c>
      <c r="S1107" s="3"/>
      <c r="T1107" s="3">
        <v>0.16531587913349199</v>
      </c>
      <c r="U1107" s="3">
        <v>1.8261637811257836</v>
      </c>
      <c r="V1107" s="3">
        <v>0.12046273363215694</v>
      </c>
      <c r="W1107" s="3"/>
      <c r="X1107" s="3">
        <v>0.96754642438594141</v>
      </c>
      <c r="Y1107" s="3"/>
      <c r="Z1107" s="3"/>
      <c r="AA1107" s="3">
        <v>0.20504295086324587</v>
      </c>
      <c r="AB1107" s="3">
        <v>1.3391867728255744</v>
      </c>
      <c r="AC1107" s="3"/>
      <c r="AD1107" s="3">
        <v>3.4088390581014627</v>
      </c>
      <c r="AE1107" s="3">
        <v>1.6147132380480611</v>
      </c>
      <c r="AF1107" s="3">
        <v>0.43251247447715924</v>
      </c>
      <c r="AG1107" s="3"/>
      <c r="AH1107" s="3">
        <v>0.17556802667665428</v>
      </c>
      <c r="AI1107" s="3">
        <v>0.18710169266271184</v>
      </c>
      <c r="AJ1107" s="3"/>
      <c r="AK1107" s="3">
        <v>0.28193405743696309</v>
      </c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</row>
    <row r="1108" spans="1:51">
      <c r="A1108" s="2">
        <v>37399</v>
      </c>
      <c r="B1108" s="3">
        <v>9.514262413918086</v>
      </c>
      <c r="C1108" s="3">
        <v>4.1516781442551647</v>
      </c>
      <c r="D1108" s="3">
        <v>1.4031134469010509</v>
      </c>
      <c r="E1108" s="3">
        <v>12.237199468406427</v>
      </c>
      <c r="F1108" s="3">
        <v>3.792891144134348</v>
      </c>
      <c r="G1108" s="3">
        <v>11.532439289597679</v>
      </c>
      <c r="H1108" s="3">
        <v>4.523278965808867</v>
      </c>
      <c r="I1108" s="3">
        <v>8.4891566992871805</v>
      </c>
      <c r="J1108" s="3">
        <v>0.84571221457049639</v>
      </c>
      <c r="K1108" s="3">
        <v>5.7662196447988396</v>
      </c>
      <c r="L1108" s="3">
        <v>8.457122145704965E-2</v>
      </c>
      <c r="M1108" s="3">
        <v>1.486403286214812</v>
      </c>
      <c r="N1108" s="3">
        <v>0.38761809834481087</v>
      </c>
      <c r="O1108" s="3">
        <v>1.153243928959768</v>
      </c>
      <c r="P1108" s="3"/>
      <c r="Q1108" s="3">
        <v>4.8692521444967982E-2</v>
      </c>
      <c r="R1108" s="3">
        <v>2.2616394829044335</v>
      </c>
      <c r="S1108" s="3"/>
      <c r="T1108" s="3">
        <v>0.16401691434094479</v>
      </c>
      <c r="U1108" s="3">
        <v>1.8131557327534129</v>
      </c>
      <c r="V1108" s="3">
        <v>0.12173130361241995</v>
      </c>
      <c r="W1108" s="3"/>
      <c r="X1108" s="3">
        <v>0.94822278603358701</v>
      </c>
      <c r="Y1108" s="3"/>
      <c r="Z1108" s="3"/>
      <c r="AA1108" s="3">
        <v>0.20245837863960373</v>
      </c>
      <c r="AB1108" s="3">
        <v>1.3518581611695057</v>
      </c>
      <c r="AC1108" s="3"/>
      <c r="AD1108" s="3">
        <v>3.305965929684668</v>
      </c>
      <c r="AE1108" s="3">
        <v>1.614541500543675</v>
      </c>
      <c r="AF1108" s="3">
        <v>0.42926301800169142</v>
      </c>
      <c r="AG1108" s="3"/>
      <c r="AH1108" s="3">
        <v>0.1781121179171197</v>
      </c>
      <c r="AI1108" s="3">
        <v>0.18451902863356287</v>
      </c>
      <c r="AJ1108" s="3"/>
      <c r="AK1108" s="3">
        <v>0.28190407152349883</v>
      </c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</row>
    <row r="1109" spans="1:51">
      <c r="A1109" s="2">
        <v>37400</v>
      </c>
      <c r="B1109" s="3">
        <v>9.4493022834360261</v>
      </c>
      <c r="C1109" s="3">
        <v>4.1640993113446898</v>
      </c>
      <c r="D1109" s="3">
        <v>1.3709496194273285</v>
      </c>
      <c r="E1109" s="3">
        <v>12.30010873504893</v>
      </c>
      <c r="F1109" s="3">
        <v>3.8117524465386006</v>
      </c>
      <c r="G1109" s="3">
        <v>11.46728887277999</v>
      </c>
      <c r="H1109" s="3">
        <v>4.5869155491119962</v>
      </c>
      <c r="I1109" s="3">
        <v>8.3922616890177597</v>
      </c>
      <c r="J1109" s="3">
        <v>0.87125770206596576</v>
      </c>
      <c r="K1109" s="3">
        <v>5.8938021022109455</v>
      </c>
      <c r="L1109" s="3">
        <v>8.9688292859731775E-2</v>
      </c>
      <c r="M1109" s="3">
        <v>1.4990757520840881</v>
      </c>
      <c r="N1109" s="3">
        <v>0.39078470460311698</v>
      </c>
      <c r="O1109" s="3">
        <v>1.1146973541138092</v>
      </c>
      <c r="P1109" s="3"/>
      <c r="Q1109" s="3">
        <v>4.9969191736136273E-2</v>
      </c>
      <c r="R1109" s="3">
        <v>2.2806451612903222</v>
      </c>
      <c r="S1109" s="3"/>
      <c r="T1109" s="3">
        <v>0.1640014498006524</v>
      </c>
      <c r="U1109" s="3">
        <v>1.8129847770931495</v>
      </c>
      <c r="V1109" s="3">
        <v>0.12171982602392169</v>
      </c>
      <c r="W1109" s="3"/>
      <c r="X1109" s="3">
        <v>0.94172707502718356</v>
      </c>
      <c r="Y1109" s="3"/>
      <c r="Z1109" s="3"/>
      <c r="AA1109" s="3">
        <v>0.2037205509242479</v>
      </c>
      <c r="AB1109" s="3">
        <v>1.3581370061616524</v>
      </c>
      <c r="AC1109" s="3"/>
      <c r="AD1109" s="3">
        <v>3.3120605291772378</v>
      </c>
      <c r="AE1109" s="3">
        <v>1.6272018847408478</v>
      </c>
      <c r="AF1109" s="3">
        <v>0.44203515766582091</v>
      </c>
      <c r="AG1109" s="3"/>
      <c r="AH1109" s="3">
        <v>0.18706415367886914</v>
      </c>
      <c r="AI1109" s="3">
        <v>0.18962667633200433</v>
      </c>
      <c r="AJ1109" s="3"/>
      <c r="AK1109" s="3">
        <v>0.28187749184487132</v>
      </c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</row>
    <row r="1110" spans="1:51">
      <c r="A1110" s="2">
        <v>37404</v>
      </c>
      <c r="B1110" s="3">
        <v>9.3542026604163393</v>
      </c>
      <c r="C1110" s="3">
        <v>4.1132863753337601</v>
      </c>
      <c r="D1110" s="3">
        <v>1.3775024465681596</v>
      </c>
      <c r="E1110" s="3">
        <v>12.365487078495571</v>
      </c>
      <c r="F1110" s="3">
        <v>3.8121579335258367</v>
      </c>
      <c r="G1110" s="3">
        <v>11.308334038106054</v>
      </c>
      <c r="H1110" s="3">
        <v>4.4848916865009842</v>
      </c>
      <c r="I1110" s="3">
        <v>8.3290845606446862</v>
      </c>
      <c r="J1110" s="3">
        <v>0.85212942043518713</v>
      </c>
      <c r="K1110" s="3">
        <v>5.7278473824741152</v>
      </c>
      <c r="L1110" s="3">
        <v>8.8416436105305113E-2</v>
      </c>
      <c r="M1110" s="3">
        <v>1.4800142565453249</v>
      </c>
      <c r="N1110" s="3">
        <v>0.38762278147615647</v>
      </c>
      <c r="O1110" s="3">
        <v>1.0891879810073819</v>
      </c>
      <c r="P1110" s="3"/>
      <c r="Q1110" s="3">
        <v>4.933380855151083E-2</v>
      </c>
      <c r="R1110" s="3">
        <v>2.3321436769805119</v>
      </c>
      <c r="S1110" s="3"/>
      <c r="T1110" s="3">
        <v>0.16401889596346458</v>
      </c>
      <c r="U1110" s="3">
        <v>1.7875496864768208</v>
      </c>
      <c r="V1110" s="3">
        <v>0.12045137672316929</v>
      </c>
      <c r="W1110" s="3"/>
      <c r="X1110" s="3">
        <v>0.94182725416520663</v>
      </c>
      <c r="Y1110" s="3"/>
      <c r="Z1110" s="3"/>
      <c r="AA1110" s="3">
        <v>0.20630501757904529</v>
      </c>
      <c r="AB1110" s="3">
        <v>1.3710954584445865</v>
      </c>
      <c r="AC1110" s="3"/>
      <c r="AD1110" s="3">
        <v>3.2867849073928639</v>
      </c>
      <c r="AE1110" s="3">
        <v>1.6465959477582186</v>
      </c>
      <c r="AF1110" s="3">
        <v>0.43567519240295277</v>
      </c>
      <c r="AG1110" s="3"/>
      <c r="AH1110" s="3">
        <v>0.19349104133189962</v>
      </c>
      <c r="AI1110" s="3">
        <v>0.18836545083304135</v>
      </c>
      <c r="AJ1110" s="3"/>
      <c r="AK1110" s="3">
        <v>0.27806328456306101</v>
      </c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</row>
    <row r="1111" spans="1:51">
      <c r="A1111" s="2">
        <v>37405</v>
      </c>
      <c r="B1111" s="3">
        <v>9.1934943092574244</v>
      </c>
      <c r="C1111" s="3">
        <v>4.1386740932266868</v>
      </c>
      <c r="D1111" s="3">
        <v>1.3517960273542275</v>
      </c>
      <c r="E1111" s="3">
        <v>12.140537781214508</v>
      </c>
      <c r="F1111" s="3">
        <v>3.824749897300824</v>
      </c>
      <c r="G1111" s="3">
        <v>11.275644588357538</v>
      </c>
      <c r="H1111" s="3">
        <v>4.4205652079356259</v>
      </c>
      <c r="I1111" s="3">
        <v>8.1043695478819799</v>
      </c>
      <c r="J1111" s="3">
        <v>0.83926672788343037</v>
      </c>
      <c r="K1111" s="3">
        <v>5.650635526665539</v>
      </c>
      <c r="L1111" s="3">
        <v>8.5848657661358532E-2</v>
      </c>
      <c r="M1111" s="3">
        <v>1.4927415847086969</v>
      </c>
      <c r="N1111" s="3">
        <v>0.37799035835971295</v>
      </c>
      <c r="O1111" s="3">
        <v>1.1211578425923687</v>
      </c>
      <c r="P1111" s="3"/>
      <c r="Q1111" s="3">
        <v>5.1252929947079723E-2</v>
      </c>
      <c r="R1111" s="3">
        <v>2.2807553826450473</v>
      </c>
      <c r="S1111" s="3"/>
      <c r="T1111" s="3">
        <v>0.16272805258197812</v>
      </c>
      <c r="U1111" s="3">
        <v>1.7682260831742502</v>
      </c>
      <c r="V1111" s="3">
        <v>0.11916306212696035</v>
      </c>
      <c r="W1111" s="3"/>
      <c r="X1111" s="3">
        <v>0.92895935529081985</v>
      </c>
      <c r="Y1111" s="3"/>
      <c r="Z1111" s="3"/>
      <c r="AA1111" s="3">
        <v>0.20501171978831889</v>
      </c>
      <c r="AB1111" s="3">
        <v>1.4030489573013072</v>
      </c>
      <c r="AC1111" s="3"/>
      <c r="AD1111" s="3">
        <v>3.2289345866660222</v>
      </c>
      <c r="AE1111" s="3">
        <v>1.6465003745499358</v>
      </c>
      <c r="AF1111" s="3">
        <v>0.4324465964284851</v>
      </c>
      <c r="AG1111" s="3"/>
      <c r="AH1111" s="3">
        <v>0.17938525481477899</v>
      </c>
      <c r="AI1111" s="3">
        <v>0.18579187105816397</v>
      </c>
      <c r="AJ1111" s="3"/>
      <c r="AK1111" s="3">
        <v>0.28189111470893846</v>
      </c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</row>
    <row r="1112" spans="1:51">
      <c r="A1112" s="2">
        <v>37406</v>
      </c>
      <c r="B1112" s="3">
        <v>9.0973950656066496</v>
      </c>
      <c r="C1112" s="3">
        <v>4.1258608607399179</v>
      </c>
      <c r="D1112" s="3">
        <v>1.3453894111108426</v>
      </c>
      <c r="E1112" s="3">
        <v>12.140537781214508</v>
      </c>
      <c r="F1112" s="3">
        <v>3.8183432810574391</v>
      </c>
      <c r="G1112" s="3">
        <v>11.275644588357538</v>
      </c>
      <c r="H1112" s="3">
        <v>4.4077519754488552</v>
      </c>
      <c r="I1112" s="3">
        <v>7.9762372230142811</v>
      </c>
      <c r="J1112" s="3">
        <v>0.82645349539666046</v>
      </c>
      <c r="K1112" s="3">
        <v>5.650635526665539</v>
      </c>
      <c r="L1112" s="3">
        <v>8.5848657661358532E-2</v>
      </c>
      <c r="M1112" s="3">
        <v>1.4991482009520816</v>
      </c>
      <c r="N1112" s="3">
        <v>0.38760028272479036</v>
      </c>
      <c r="O1112" s="3">
        <v>1.1275644588357538</v>
      </c>
      <c r="P1112" s="3"/>
      <c r="Q1112" s="3">
        <v>4.3564990455017764E-2</v>
      </c>
      <c r="R1112" s="3">
        <v>2.2743487664016624</v>
      </c>
      <c r="S1112" s="3"/>
      <c r="T1112" s="3">
        <v>0.16016540608462412</v>
      </c>
      <c r="U1112" s="3">
        <v>1.7490062344440953</v>
      </c>
      <c r="V1112" s="3">
        <v>0.11788173887828335</v>
      </c>
      <c r="W1112" s="3"/>
      <c r="X1112" s="3">
        <v>0.94177258777758976</v>
      </c>
      <c r="Y1112" s="3"/>
      <c r="Z1112" s="3"/>
      <c r="AA1112" s="3">
        <v>0.2024490732909649</v>
      </c>
      <c r="AB1112" s="3">
        <v>1.3453894111108426</v>
      </c>
      <c r="AC1112" s="3"/>
      <c r="AD1112" s="3">
        <v>3.2225279704226368</v>
      </c>
      <c r="AE1112" s="3">
        <v>1.6400937583065511</v>
      </c>
      <c r="AF1112" s="3">
        <v>0.42283667206340764</v>
      </c>
      <c r="AG1112" s="3"/>
      <c r="AH1112" s="3">
        <v>0.17938525481477899</v>
      </c>
      <c r="AI1112" s="3">
        <v>0.18707319430684097</v>
      </c>
      <c r="AJ1112" s="3"/>
      <c r="AK1112" s="3">
        <v>0.26267126597878354</v>
      </c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</row>
    <row r="1113" spans="1:51">
      <c r="A1113" s="2">
        <v>37407</v>
      </c>
      <c r="B1113" s="3">
        <v>9.2575604716912743</v>
      </c>
      <c r="C1113" s="3">
        <v>4.0746079307928378</v>
      </c>
      <c r="D1113" s="3">
        <v>1.3325761786240726</v>
      </c>
      <c r="E1113" s="3">
        <v>12.140537781214508</v>
      </c>
      <c r="F1113" s="3">
        <v>3.8824094434912886</v>
      </c>
      <c r="G1113" s="3">
        <v>11.051413019839064</v>
      </c>
      <c r="H1113" s="3">
        <v>4.2924328830679261</v>
      </c>
      <c r="I1113" s="3">
        <v>7.8481048981465813</v>
      </c>
      <c r="J1113" s="3">
        <v>0.82645349539666046</v>
      </c>
      <c r="K1113" s="3">
        <v>5.4968767368242997</v>
      </c>
      <c r="L1113" s="3">
        <v>8.5848657661358532E-2</v>
      </c>
      <c r="M1113" s="3">
        <v>1.5183680496822365</v>
      </c>
      <c r="N1113" s="3">
        <v>0.36838043399463549</v>
      </c>
      <c r="O1113" s="3">
        <v>1.1467843075659085</v>
      </c>
      <c r="P1113" s="3"/>
      <c r="Q1113" s="3">
        <v>5.1252929947079723E-2</v>
      </c>
      <c r="R1113" s="3">
        <v>2.2615355339148921</v>
      </c>
      <c r="S1113" s="3"/>
      <c r="T1113" s="3">
        <v>0.16785334557668607</v>
      </c>
      <c r="U1113" s="3">
        <v>1.8066657806345601</v>
      </c>
      <c r="V1113" s="3">
        <v>0.12044438537563733</v>
      </c>
      <c r="W1113" s="3"/>
      <c r="X1113" s="3">
        <v>0.92895935529081985</v>
      </c>
      <c r="Y1113" s="3"/>
      <c r="Z1113" s="3"/>
      <c r="AA1113" s="3">
        <v>0.20757436628567286</v>
      </c>
      <c r="AB1113" s="3">
        <v>1.3517960273542275</v>
      </c>
      <c r="AC1113" s="3"/>
      <c r="AD1113" s="3">
        <v>3.1584618079887874</v>
      </c>
      <c r="AE1113" s="3">
        <v>1.6593136070367058</v>
      </c>
      <c r="AF1113" s="3">
        <v>0.43885321267187005</v>
      </c>
      <c r="AG1113" s="3"/>
      <c r="AH1113" s="3">
        <v>0.18322922456080998</v>
      </c>
      <c r="AI1113" s="3">
        <v>0.19219848730154893</v>
      </c>
      <c r="AJ1113" s="3"/>
      <c r="AK1113" s="3">
        <v>0.28189111470893846</v>
      </c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</row>
    <row r="1114" spans="1:51">
      <c r="A1114" s="2">
        <v>37410</v>
      </c>
      <c r="B1114" s="3">
        <v>9.09664713345013</v>
      </c>
      <c r="C1114" s="3">
        <v>4.0998972995831569</v>
      </c>
      <c r="D1114" s="3">
        <v>1.3452788014257233</v>
      </c>
      <c r="E1114" s="3">
        <v>12.299691898749471</v>
      </c>
      <c r="F1114" s="3">
        <v>3.8692780764816042</v>
      </c>
      <c r="G1114" s="3">
        <v>11.114565335588715</v>
      </c>
      <c r="H1114" s="3">
        <v>4.2792678064399201</v>
      </c>
      <c r="I1114" s="3">
        <v>7.9115205702893734</v>
      </c>
      <c r="J1114" s="3">
        <v>0.82638554944723008</v>
      </c>
      <c r="K1114" s="3">
        <v>5.586110070682051</v>
      </c>
      <c r="L1114" s="3">
        <v>8.5841599710022351E-2</v>
      </c>
      <c r="M1114" s="3">
        <v>1.5054310396906905</v>
      </c>
      <c r="N1114" s="3">
        <v>0.37475623754002291</v>
      </c>
      <c r="O1114" s="3">
        <v>1.1530961155077628</v>
      </c>
      <c r="P1114" s="3"/>
      <c r="Q1114" s="3">
        <v>5.1248716244789466E-2</v>
      </c>
      <c r="R1114" s="3">
        <v>2.2421313357095389</v>
      </c>
      <c r="S1114" s="3"/>
      <c r="T1114" s="3">
        <v>0.16912076360780523</v>
      </c>
      <c r="U1114" s="3">
        <v>1.7680807104452365</v>
      </c>
      <c r="V1114" s="3">
        <v>0.11787204736301576</v>
      </c>
      <c r="W1114" s="3"/>
      <c r="X1114" s="3">
        <v>0.92888298193680896</v>
      </c>
      <c r="Y1114" s="3"/>
      <c r="Z1114" s="3"/>
      <c r="AA1114" s="3">
        <v>0.21140095450975652</v>
      </c>
      <c r="AB1114" s="3">
        <v>1.3388727118951245</v>
      </c>
      <c r="AC1114" s="3"/>
      <c r="AD1114" s="3">
        <v>3.1838264967075456</v>
      </c>
      <c r="AE1114" s="3">
        <v>1.6655832779556574</v>
      </c>
      <c r="AF1114" s="3">
        <v>0.42280190901951303</v>
      </c>
      <c r="AG1114" s="3"/>
      <c r="AH1114" s="3">
        <v>0.17296441732616444</v>
      </c>
      <c r="AI1114" s="3">
        <v>0.19218268591796048</v>
      </c>
      <c r="AJ1114" s="3"/>
      <c r="AK1114" s="3">
        <v>0.28186793934634208</v>
      </c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</row>
    <row r="1115" spans="1:51">
      <c r="A1115" s="2">
        <v>37411</v>
      </c>
      <c r="B1115" s="3">
        <v>9.1613505382580023</v>
      </c>
      <c r="C1115" s="3">
        <v>4.1514371669868426</v>
      </c>
      <c r="D1115" s="3">
        <v>1.370999311319729</v>
      </c>
      <c r="E1115" s="3">
        <v>12.204456486280765</v>
      </c>
      <c r="F1115" s="3">
        <v>3.8567363804414807</v>
      </c>
      <c r="G1115" s="3">
        <v>11.051279495451087</v>
      </c>
      <c r="H1115" s="3">
        <v>4.2411287107180407</v>
      </c>
      <c r="I1115" s="3">
        <v>7.8480100764797571</v>
      </c>
      <c r="J1115" s="3">
        <v>0.82003697125666042</v>
      </c>
      <c r="K1115" s="3">
        <v>5.5608757113342273</v>
      </c>
      <c r="L1115" s="3">
        <v>8.4566312660843107E-2</v>
      </c>
      <c r="M1115" s="3">
        <v>1.5055366269165249</v>
      </c>
      <c r="N1115" s="3">
        <v>0.37478252201964551</v>
      </c>
      <c r="O1115" s="3">
        <v>1.165990068505564</v>
      </c>
      <c r="P1115" s="3"/>
      <c r="Q1115" s="3">
        <v>4.9330349052158474E-2</v>
      </c>
      <c r="R1115" s="3">
        <v>2.2038493602522746</v>
      </c>
      <c r="S1115" s="3"/>
      <c r="T1115" s="3">
        <v>0.16785131755409766</v>
      </c>
      <c r="U1115" s="3">
        <v>1.8130504911377725</v>
      </c>
      <c r="V1115" s="3">
        <v>0.11788031461814492</v>
      </c>
      <c r="W1115" s="3"/>
      <c r="X1115" s="3">
        <v>0.92254159266374292</v>
      </c>
      <c r="Y1115" s="3"/>
      <c r="Z1115" s="3"/>
      <c r="AA1115" s="3">
        <v>0.2101344738845192</v>
      </c>
      <c r="AB1115" s="3">
        <v>1.370999311319729</v>
      </c>
      <c r="AC1115" s="3"/>
      <c r="AD1115" s="3">
        <v>3.1456105694298455</v>
      </c>
      <c r="AE1115" s="3">
        <v>1.6785131755409766</v>
      </c>
      <c r="AF1115" s="3">
        <v>0.42283156330421545</v>
      </c>
      <c r="AG1115" s="3"/>
      <c r="AH1115" s="3">
        <v>0.16272608648374354</v>
      </c>
      <c r="AI1115" s="3">
        <v>0.19091485737069122</v>
      </c>
      <c r="AJ1115" s="3"/>
      <c r="AK1115" s="3">
        <v>0.25626155351770635</v>
      </c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</row>
    <row r="1116" spans="1:51">
      <c r="A1116" s="2">
        <v>37412</v>
      </c>
      <c r="B1116" s="3">
        <v>9.2582096945679488</v>
      </c>
      <c r="C1116" s="3">
        <v>4.138964334042142</v>
      </c>
      <c r="D1116" s="3">
        <v>1.3647049584380437</v>
      </c>
      <c r="E1116" s="3">
        <v>12.237495167214384</v>
      </c>
      <c r="F1116" s="3">
        <v>3.8442393195437852</v>
      </c>
      <c r="G1116" s="3">
        <v>11.180329354339841</v>
      </c>
      <c r="H1116" s="3">
        <v>4.4208752174753529</v>
      </c>
      <c r="I1116" s="3">
        <v>8.1049378987048133</v>
      </c>
      <c r="J1116" s="3">
        <v>0.84573265029963274</v>
      </c>
      <c r="K1116" s="3">
        <v>5.6510317997293642</v>
      </c>
      <c r="L1116" s="3">
        <v>8.5854678136477874E-2</v>
      </c>
      <c r="M1116" s="3">
        <v>1.5056604001546492</v>
      </c>
      <c r="N1116" s="3">
        <v>0.38442393195437852</v>
      </c>
      <c r="O1116" s="3">
        <v>1.1660859269282815</v>
      </c>
      <c r="P1116" s="3"/>
      <c r="Q1116" s="3">
        <v>4.8693698047554614E-2</v>
      </c>
      <c r="R1116" s="3">
        <v>2.2296588053353954</v>
      </c>
      <c r="S1116" s="3"/>
      <c r="T1116" s="3">
        <v>0.16914653005992655</v>
      </c>
      <c r="U1116" s="3">
        <v>1.7747571525227142</v>
      </c>
      <c r="V1116" s="3">
        <v>0.11917141890585735</v>
      </c>
      <c r="W1116" s="3"/>
      <c r="X1116" s="3">
        <v>0.92902450222308142</v>
      </c>
      <c r="Y1116" s="3"/>
      <c r="Z1116" s="3"/>
      <c r="AA1116" s="3">
        <v>0.21271457568142277</v>
      </c>
      <c r="AB1116" s="3">
        <v>1.3647049584380437</v>
      </c>
      <c r="AC1116" s="3"/>
      <c r="AD1116" s="3">
        <v>3.1907186352213417</v>
      </c>
      <c r="AE1116" s="3">
        <v>1.6594299729364006</v>
      </c>
      <c r="AF1116" s="3">
        <v>0.42927339068238934</v>
      </c>
      <c r="AG1116" s="3"/>
      <c r="AH1116" s="3">
        <v>0.16914653005992655</v>
      </c>
      <c r="AI1116" s="3">
        <v>0.19093055287067467</v>
      </c>
      <c r="AJ1116" s="3"/>
      <c r="AK1116" s="3">
        <v>0.25628262130291901</v>
      </c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</row>
    <row r="1117" spans="1:51">
      <c r="A1117" s="2">
        <v>37413</v>
      </c>
      <c r="B1117" s="3">
        <v>9.2260628979448818</v>
      </c>
      <c r="C1117" s="3">
        <v>4.1261003515809058</v>
      </c>
      <c r="D1117" s="3">
        <v>1.3390605178267223</v>
      </c>
      <c r="E1117" s="3">
        <v>12.237347316024115</v>
      </c>
      <c r="F1117" s="3">
        <v>3.8570068503908468</v>
      </c>
      <c r="G1117" s="3">
        <v>11.244264156870326</v>
      </c>
      <c r="H1117" s="3">
        <v>4.3823798765238191</v>
      </c>
      <c r="I1117" s="3">
        <v>8.0728050357017711</v>
      </c>
      <c r="J1117" s="3">
        <v>0.83931544418804138</v>
      </c>
      <c r="K1117" s="3">
        <v>5.6125215962498034</v>
      </c>
      <c r="L1117" s="3">
        <v>8.3290845606446853E-2</v>
      </c>
      <c r="M1117" s="3">
        <v>1.5120491971631891</v>
      </c>
      <c r="N1117" s="3">
        <v>0.38762278147615647</v>
      </c>
      <c r="O1117" s="3">
        <v>1.1724788266138289</v>
      </c>
      <c r="P1117" s="3"/>
      <c r="Q1117" s="3">
        <v>5.1255904988582679E-2</v>
      </c>
      <c r="R1117" s="3">
        <v>2.2616668076212103</v>
      </c>
      <c r="S1117" s="3"/>
      <c r="T1117" s="3">
        <v>0.17555147458589568</v>
      </c>
      <c r="U1117" s="3">
        <v>1.7747357102296752</v>
      </c>
      <c r="V1117" s="3">
        <v>0.11916997909845474</v>
      </c>
      <c r="W1117" s="3"/>
      <c r="X1117" s="3">
        <v>0.92260628979448822</v>
      </c>
      <c r="Y1117" s="3"/>
      <c r="Z1117" s="3"/>
      <c r="AA1117" s="3">
        <v>0.21014921045318896</v>
      </c>
      <c r="AB1117" s="3">
        <v>1.3454675059502954</v>
      </c>
      <c r="AC1117" s="3"/>
      <c r="AD1117" s="3">
        <v>3.1970870736628445</v>
      </c>
      <c r="AE1117" s="3">
        <v>1.6465959477582186</v>
      </c>
      <c r="AF1117" s="3">
        <v>0.41645422803223425</v>
      </c>
      <c r="AG1117" s="3"/>
      <c r="AH1117" s="3">
        <v>0.1704258840870374</v>
      </c>
      <c r="AI1117" s="3">
        <v>0.19092824608247047</v>
      </c>
      <c r="AJ1117" s="3"/>
      <c r="AK1117" s="3">
        <v>0.28190747743720473</v>
      </c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</row>
    <row r="1118" spans="1:51">
      <c r="A1118" s="2">
        <v>37414</v>
      </c>
      <c r="B1118" s="3">
        <v>9.3211761507792659</v>
      </c>
      <c r="C1118" s="3">
        <v>4.1512866980790131</v>
      </c>
      <c r="D1118" s="3">
        <v>1.3581370061616524</v>
      </c>
      <c r="E1118" s="3">
        <v>12.0758880028996</v>
      </c>
      <c r="F1118" s="3">
        <v>3.8694092062341423</v>
      </c>
      <c r="G1118" s="3">
        <v>11.179005074302282</v>
      </c>
      <c r="H1118" s="3">
        <v>4.3434758970641525</v>
      </c>
      <c r="I1118" s="3">
        <v>8.0399148242116691</v>
      </c>
      <c r="J1118" s="3">
        <v>0.83922616890177582</v>
      </c>
      <c r="K1118" s="3">
        <v>5.5862993838347226</v>
      </c>
      <c r="L1118" s="3">
        <v>8.3281986226893798E-2</v>
      </c>
      <c r="M1118" s="3">
        <v>1.5054820587169262</v>
      </c>
      <c r="N1118" s="3">
        <v>0.38437839797027906</v>
      </c>
      <c r="O1118" s="3">
        <v>1.1723541138093512</v>
      </c>
      <c r="P1118" s="3"/>
      <c r="Q1118" s="3">
        <v>4.8687930409568675E-2</v>
      </c>
      <c r="R1118" s="3">
        <v>2.261426241391808</v>
      </c>
      <c r="S1118" s="3"/>
      <c r="T1118" s="3">
        <v>0.17681406306632835</v>
      </c>
      <c r="U1118" s="3">
        <v>1.7617343240304455</v>
      </c>
      <c r="V1118" s="3">
        <v>0.1191573033707865</v>
      </c>
      <c r="W1118" s="3"/>
      <c r="X1118" s="3">
        <v>0.92250815512866968</v>
      </c>
      <c r="Y1118" s="3"/>
      <c r="Z1118" s="3"/>
      <c r="AA1118" s="3">
        <v>0.21653316418992385</v>
      </c>
      <c r="AB1118" s="3">
        <v>1.3581370061616524</v>
      </c>
      <c r="AC1118" s="3"/>
      <c r="AD1118" s="3">
        <v>3.1134650235592605</v>
      </c>
      <c r="AE1118" s="3">
        <v>1.6656397245378758</v>
      </c>
      <c r="AF1118" s="3">
        <v>0.42281623776730692</v>
      </c>
      <c r="AG1118" s="3"/>
      <c r="AH1118" s="3">
        <v>0.16912649510692279</v>
      </c>
      <c r="AI1118" s="3">
        <v>0.18962667633200433</v>
      </c>
      <c r="AJ1118" s="3"/>
      <c r="AK1118" s="3">
        <v>0.26906487857919531</v>
      </c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</row>
    <row r="1119" spans="1:51">
      <c r="A1119" s="2">
        <v>37417</v>
      </c>
      <c r="B1119" s="3">
        <v>9.3229340340703128</v>
      </c>
      <c r="C1119" s="3">
        <v>4.1905146792316046</v>
      </c>
      <c r="D1119" s="3">
        <v>1.3583931376102449</v>
      </c>
      <c r="E1119" s="3">
        <v>11.950015102090127</v>
      </c>
      <c r="F1119" s="3">
        <v>3.8701389392291881</v>
      </c>
      <c r="G1119" s="3">
        <v>11.149075752084086</v>
      </c>
      <c r="H1119" s="3">
        <v>4.4340002416334414</v>
      </c>
      <c r="I1119" s="3">
        <v>8.1055062220611305</v>
      </c>
      <c r="J1119" s="3">
        <v>0.85219946840642724</v>
      </c>
      <c r="K1119" s="3">
        <v>5.6770581128428157</v>
      </c>
      <c r="L1119" s="3">
        <v>8.457919536063789E-2</v>
      </c>
      <c r="M1119" s="3">
        <v>1.4865434336112113</v>
      </c>
      <c r="N1119" s="3">
        <v>0.3844508880028995</v>
      </c>
      <c r="O1119" s="3">
        <v>1.1725752084088434</v>
      </c>
      <c r="P1119" s="3"/>
      <c r="Q1119" s="3">
        <v>4.485260360033827E-2</v>
      </c>
      <c r="R1119" s="3">
        <v>2.3067053280173972</v>
      </c>
      <c r="S1119" s="3"/>
      <c r="T1119" s="3">
        <v>0.17941041440135308</v>
      </c>
      <c r="U1119" s="3">
        <v>1.7684740848133378</v>
      </c>
      <c r="V1119" s="3">
        <v>0.11917977528089885</v>
      </c>
      <c r="W1119" s="3"/>
      <c r="X1119" s="3">
        <v>0.91627461640691055</v>
      </c>
      <c r="Y1119" s="3"/>
      <c r="Z1119" s="3"/>
      <c r="AA1119" s="3">
        <v>0.21657400024163337</v>
      </c>
      <c r="AB1119" s="3">
        <v>1.3455781080101483</v>
      </c>
      <c r="AC1119" s="3"/>
      <c r="AD1119" s="3">
        <v>3.1396822520236793</v>
      </c>
      <c r="AE1119" s="3">
        <v>1.6659538480125646</v>
      </c>
      <c r="AF1119" s="3">
        <v>0.42289597680318941</v>
      </c>
      <c r="AG1119" s="3"/>
      <c r="AH1119" s="3">
        <v>0.17428440256131444</v>
      </c>
      <c r="AI1119" s="3">
        <v>0.18838093512142076</v>
      </c>
      <c r="AJ1119" s="3"/>
      <c r="AK1119" s="3">
        <v>0.27808614232209727</v>
      </c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</row>
    <row r="1120" spans="1:51">
      <c r="A1120" s="2">
        <v>37418</v>
      </c>
      <c r="B1120" s="3">
        <v>9.2250815512866975</v>
      </c>
      <c r="C1120" s="3">
        <v>4.1512866980790131</v>
      </c>
      <c r="D1120" s="3">
        <v>1.3837622326930046</v>
      </c>
      <c r="E1120" s="3">
        <v>11.979793403407029</v>
      </c>
      <c r="F1120" s="3">
        <v>3.8565965929684665</v>
      </c>
      <c r="G1120" s="3">
        <v>11.082910474809712</v>
      </c>
      <c r="H1120" s="3">
        <v>4.3562885103298292</v>
      </c>
      <c r="I1120" s="3">
        <v>8.0399148242116691</v>
      </c>
      <c r="J1120" s="3">
        <v>0.85203878216745188</v>
      </c>
      <c r="K1120" s="3">
        <v>5.6631750634287785</v>
      </c>
      <c r="L1120" s="3">
        <v>8.4563247553461396E-2</v>
      </c>
      <c r="M1120" s="3">
        <v>1.4734505255527364</v>
      </c>
      <c r="N1120" s="3">
        <v>0.38437839797027906</v>
      </c>
      <c r="O1120" s="3">
        <v>1.1531351939108372</v>
      </c>
      <c r="P1120" s="3"/>
      <c r="Q1120" s="3">
        <v>4.8687930409568675E-2</v>
      </c>
      <c r="R1120" s="3">
        <v>2.2678325480246464</v>
      </c>
      <c r="S1120" s="3"/>
      <c r="T1120" s="3">
        <v>0.18065784704603113</v>
      </c>
      <c r="U1120" s="3">
        <v>1.7553280173976076</v>
      </c>
      <c r="V1120" s="3">
        <v>0.1191573033707865</v>
      </c>
      <c r="W1120" s="3"/>
      <c r="X1120" s="3">
        <v>0.90969554186299362</v>
      </c>
      <c r="Y1120" s="3"/>
      <c r="Z1120" s="3"/>
      <c r="AA1120" s="3">
        <v>0.21909568684305905</v>
      </c>
      <c r="AB1120" s="3">
        <v>1.3132928597317868</v>
      </c>
      <c r="AC1120" s="3"/>
      <c r="AD1120" s="3">
        <v>3.1134650235592605</v>
      </c>
      <c r="AE1120" s="3">
        <v>1.6656397245378758</v>
      </c>
      <c r="AF1120" s="3">
        <v>0.42601939108372594</v>
      </c>
      <c r="AG1120" s="3"/>
      <c r="AH1120" s="3">
        <v>0.17553280173976077</v>
      </c>
      <c r="AI1120" s="3">
        <v>0.18706415367886914</v>
      </c>
      <c r="AJ1120" s="3"/>
      <c r="AK1120" s="3">
        <v>0.27803370786516851</v>
      </c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</row>
    <row r="1121" spans="1:51">
      <c r="A1121" s="2">
        <v>37419</v>
      </c>
      <c r="B1121" s="3">
        <v>9.0971752368064962</v>
      </c>
      <c r="C1121" s="3">
        <v>4.1129482408660358</v>
      </c>
      <c r="D1121" s="3">
        <v>1.3709827469553451</v>
      </c>
      <c r="E1121" s="3">
        <v>11.980082882273344</v>
      </c>
      <c r="F1121" s="3">
        <v>3.8566897834912051</v>
      </c>
      <c r="G1121" s="3">
        <v>11.019113667117727</v>
      </c>
      <c r="H1121" s="3">
        <v>4.2923291610284169</v>
      </c>
      <c r="I1121" s="3">
        <v>7.9440121786197571</v>
      </c>
      <c r="J1121" s="3">
        <v>0.83283998646820034</v>
      </c>
      <c r="K1121" s="3">
        <v>5.5864343707713138</v>
      </c>
      <c r="L1121" s="3">
        <v>8.328399864682004E-2</v>
      </c>
      <c r="M1121" s="3">
        <v>1.4670796684709067</v>
      </c>
      <c r="N1121" s="3">
        <v>0.38438768606224633</v>
      </c>
      <c r="O1121" s="3">
        <v>1.1595695196211098</v>
      </c>
      <c r="P1121" s="3"/>
      <c r="Q1121" s="3">
        <v>5.1251691474966179E-2</v>
      </c>
      <c r="R1121" s="3">
        <v>2.2742938092016241</v>
      </c>
      <c r="S1121" s="3"/>
      <c r="T1121" s="3">
        <v>0.17809962787550745</v>
      </c>
      <c r="U1121" s="3">
        <v>1.7105252029769962</v>
      </c>
      <c r="V1121" s="3">
        <v>0.11787889039242221</v>
      </c>
      <c r="W1121" s="3"/>
      <c r="X1121" s="3">
        <v>0.90331106224627888</v>
      </c>
      <c r="Y1121" s="3"/>
      <c r="Z1121" s="3"/>
      <c r="AA1121" s="3">
        <v>0.22422615020297704</v>
      </c>
      <c r="AB1121" s="3">
        <v>1.3389504397834913</v>
      </c>
      <c r="AC1121" s="3"/>
      <c r="AD1121" s="3">
        <v>3.0558821041948585</v>
      </c>
      <c r="AE1121" s="3">
        <v>1.6656799729364007</v>
      </c>
      <c r="AF1121" s="3">
        <v>0.42282645466847091</v>
      </c>
      <c r="AG1121" s="3"/>
      <c r="AH1121" s="3">
        <v>0.18450608930987822</v>
      </c>
      <c r="AI1121" s="3">
        <v>0.18706867388362655</v>
      </c>
      <c r="AJ1121" s="3"/>
      <c r="AK1121" s="3">
        <v>0.27804042625169151</v>
      </c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</row>
    <row r="1122" spans="1:51">
      <c r="A1122" s="2">
        <v>37420</v>
      </c>
      <c r="B1122" s="3">
        <v>9.0338532542376964</v>
      </c>
      <c r="C1122" s="3">
        <v>4.1261003515809058</v>
      </c>
      <c r="D1122" s="3">
        <v>1.3839094346917324</v>
      </c>
      <c r="E1122" s="3">
        <v>11.852928028609744</v>
      </c>
      <c r="F1122" s="3">
        <v>3.8313788978965553</v>
      </c>
      <c r="G1122" s="3">
        <v>10.955949691309547</v>
      </c>
      <c r="H1122" s="3">
        <v>4.2542401140523625</v>
      </c>
      <c r="I1122" s="3">
        <v>7.8485604513767226</v>
      </c>
      <c r="J1122" s="3">
        <v>0.83931544418804138</v>
      </c>
      <c r="K1122" s="3">
        <v>5.4971958100254925</v>
      </c>
      <c r="L1122" s="3">
        <v>8.3290845606446853E-2</v>
      </c>
      <c r="M1122" s="3">
        <v>1.4607932921746063</v>
      </c>
      <c r="N1122" s="3">
        <v>0.38441928741437009</v>
      </c>
      <c r="O1122" s="3">
        <v>1.1596648503666831</v>
      </c>
      <c r="P1122" s="3"/>
      <c r="Q1122" s="3">
        <v>4.7411712114438981E-2</v>
      </c>
      <c r="R1122" s="3">
        <v>2.3001087363626476</v>
      </c>
      <c r="S1122" s="3"/>
      <c r="T1122" s="3">
        <v>0.18067706508475392</v>
      </c>
      <c r="U1122" s="3">
        <v>1.6914448646232283</v>
      </c>
      <c r="V1122" s="3">
        <v>0.11916997909845474</v>
      </c>
      <c r="W1122" s="3"/>
      <c r="X1122" s="3">
        <v>0.90979231354734247</v>
      </c>
      <c r="Y1122" s="3"/>
      <c r="Z1122" s="3"/>
      <c r="AA1122" s="3">
        <v>0.22296318670033466</v>
      </c>
      <c r="AB1122" s="3">
        <v>1.3198395534560041</v>
      </c>
      <c r="AC1122" s="3"/>
      <c r="AD1122" s="3">
        <v>3.0817612874385336</v>
      </c>
      <c r="AE1122" s="3">
        <v>1.6594099240053641</v>
      </c>
      <c r="AF1122" s="3">
        <v>0.42286121615580707</v>
      </c>
      <c r="AG1122" s="3"/>
      <c r="AH1122" s="3">
        <v>0.18964684845775592</v>
      </c>
      <c r="AI1122" s="3">
        <v>0.20246082470490159</v>
      </c>
      <c r="AJ1122" s="3"/>
      <c r="AK1122" s="3">
        <v>0.27550048931363191</v>
      </c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</row>
    <row r="1123" spans="1:51">
      <c r="A1123" s="2">
        <v>37421</v>
      </c>
      <c r="B1123" s="3">
        <v>8.8745152170498596</v>
      </c>
      <c r="C1123" s="3">
        <v>4.0880438328359645</v>
      </c>
      <c r="D1123" s="3">
        <v>1.3584095494690038</v>
      </c>
      <c r="E1123" s="3">
        <v>11.597741908202345</v>
      </c>
      <c r="F1123" s="3">
        <v>3.7740718143266192</v>
      </c>
      <c r="G1123" s="3">
        <v>10.892906764609936</v>
      </c>
      <c r="H1123" s="3">
        <v>4.2161956771254925</v>
      </c>
      <c r="I1123" s="3">
        <v>7.6570726962993376</v>
      </c>
      <c r="J1123" s="3">
        <v>0.83298698788193637</v>
      </c>
      <c r="K1123" s="3">
        <v>5.3311167224443929</v>
      </c>
      <c r="L1123" s="3">
        <v>8.329869878819364E-2</v>
      </c>
      <c r="M1123" s="3">
        <v>1.4417082482571975</v>
      </c>
      <c r="N1123" s="3">
        <v>0.38125173676134777</v>
      </c>
      <c r="O1123" s="3">
        <v>1.1341438219623285</v>
      </c>
      <c r="P1123" s="3"/>
      <c r="Q1123" s="3">
        <v>4.7416182387125604E-2</v>
      </c>
      <c r="R1123" s="3">
        <v>2.2746952361391339</v>
      </c>
      <c r="S1123" s="3"/>
      <c r="T1123" s="3">
        <v>0.17684954511954953</v>
      </c>
      <c r="U1123" s="3">
        <v>1.6403436069059669</v>
      </c>
      <c r="V1123" s="3">
        <v>0.11789969674636638</v>
      </c>
      <c r="W1123" s="3"/>
      <c r="X1123" s="3">
        <v>0.90347050224117709</v>
      </c>
      <c r="Y1123" s="3"/>
      <c r="Z1123" s="3"/>
      <c r="AA1123" s="3">
        <v>0.219139653735094</v>
      </c>
      <c r="AB1123" s="3">
        <v>1.3071488117531922</v>
      </c>
      <c r="AC1123" s="3"/>
      <c r="AD1123" s="3">
        <v>3.0500138940907822</v>
      </c>
      <c r="AE1123" s="3">
        <v>1.6339360146914905</v>
      </c>
      <c r="AF1123" s="3">
        <v>0.41008590172649173</v>
      </c>
      <c r="AG1123" s="3"/>
      <c r="AH1123" s="3">
        <v>0.18069410044823542</v>
      </c>
      <c r="AI1123" s="3">
        <v>0.20119839553456001</v>
      </c>
      <c r="AJ1123" s="3"/>
      <c r="AK1123" s="3">
        <v>0.27552646522248664</v>
      </c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</row>
    <row r="1124" spans="1:51">
      <c r="A1124" s="2">
        <v>37424</v>
      </c>
      <c r="B1124" s="3">
        <v>8.842477255977478</v>
      </c>
      <c r="C1124" s="3">
        <v>4.0880438328359645</v>
      </c>
      <c r="D1124" s="3">
        <v>1.3520019572545274</v>
      </c>
      <c r="E1124" s="3">
        <v>11.437552102840433</v>
      </c>
      <c r="F1124" s="3">
        <v>3.7676642221121428</v>
      </c>
      <c r="G1124" s="3">
        <v>10.79679288139279</v>
      </c>
      <c r="H1124" s="3">
        <v>4.2033804926965397</v>
      </c>
      <c r="I1124" s="3">
        <v>7.4968828909374272</v>
      </c>
      <c r="J1124" s="3">
        <v>0.82657939566745997</v>
      </c>
      <c r="K1124" s="3">
        <v>5.2157800625838169</v>
      </c>
      <c r="L1124" s="3">
        <v>8.2017180345298354E-2</v>
      </c>
      <c r="M1124" s="3">
        <v>1.4417082482571975</v>
      </c>
      <c r="N1124" s="3">
        <v>0.38125173676134777</v>
      </c>
      <c r="O1124" s="3">
        <v>1.1149210453188994</v>
      </c>
      <c r="P1124" s="3"/>
      <c r="Q1124" s="3">
        <v>4.7416182387125604E-2</v>
      </c>
      <c r="R1124" s="3">
        <v>2.2106193139943695</v>
      </c>
      <c r="S1124" s="3"/>
      <c r="T1124" s="3">
        <v>0.17428650823375899</v>
      </c>
      <c r="U1124" s="3">
        <v>1.5954904614046317</v>
      </c>
      <c r="V1124" s="3">
        <v>0.11661817830347108</v>
      </c>
      <c r="W1124" s="3"/>
      <c r="X1124" s="3">
        <v>0.87784013338327127</v>
      </c>
      <c r="Y1124" s="3"/>
      <c r="Z1124" s="3"/>
      <c r="AA1124" s="3">
        <v>0.21273206152061758</v>
      </c>
      <c r="AB1124" s="3">
        <v>1.3199639961821454</v>
      </c>
      <c r="AC1124" s="3"/>
      <c r="AD1124" s="3">
        <v>3.0243835252328766</v>
      </c>
      <c r="AE1124" s="3">
        <v>1.6083056458335849</v>
      </c>
      <c r="AF1124" s="3">
        <v>0.40688210561925348</v>
      </c>
      <c r="AG1124" s="3"/>
      <c r="AH1124" s="3">
        <v>0.16916043446217785</v>
      </c>
      <c r="AI1124" s="3">
        <v>0.19607232176297887</v>
      </c>
      <c r="AJ1124" s="3"/>
      <c r="AK1124" s="3">
        <v>0.25630368857905733</v>
      </c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</row>
    <row r="1125" spans="1:51">
      <c r="A1125" s="2">
        <v>37425</v>
      </c>
      <c r="B1125" s="3">
        <v>8.7459407053024538</v>
      </c>
      <c r="C1125" s="3">
        <v>4.0494025829678755</v>
      </c>
      <c r="D1125" s="3">
        <v>1.3391220567093132</v>
      </c>
      <c r="E1125" s="3">
        <v>11.597181448056732</v>
      </c>
      <c r="F1125" s="3">
        <v>3.7674821499764413</v>
      </c>
      <c r="G1125" s="3">
        <v>10.828307539898276</v>
      </c>
      <c r="H1125" s="3">
        <v>4.2159919297355417</v>
      </c>
      <c r="I1125" s="3">
        <v>7.464484191705024</v>
      </c>
      <c r="J1125" s="3">
        <v>0.82013216870235461</v>
      </c>
      <c r="K1125" s="3">
        <v>5.2924154011573812</v>
      </c>
      <c r="L1125" s="3">
        <v>8.2013216870235453E-2</v>
      </c>
      <c r="M1125" s="3">
        <v>1.4224167300931461</v>
      </c>
      <c r="N1125" s="3">
        <v>0.37802967151124156</v>
      </c>
      <c r="O1125" s="3">
        <v>1.1276817319657377</v>
      </c>
      <c r="P1125" s="3"/>
      <c r="Q1125" s="3">
        <v>4.8695347516702306E-2</v>
      </c>
      <c r="R1125" s="3">
        <v>2.1656615079796548</v>
      </c>
      <c r="S1125" s="3"/>
      <c r="T1125" s="3">
        <v>0.17684099887644519</v>
      </c>
      <c r="U1125" s="3">
        <v>1.6274497722687347</v>
      </c>
      <c r="V1125" s="3">
        <v>0.11404962971017119</v>
      </c>
      <c r="W1125" s="3"/>
      <c r="X1125" s="3">
        <v>0.87779771181423882</v>
      </c>
      <c r="Y1125" s="3"/>
      <c r="Z1125" s="3"/>
      <c r="AA1125" s="3">
        <v>0.2127217812571732</v>
      </c>
      <c r="AB1125" s="3">
        <v>1.3519366218452877</v>
      </c>
      <c r="AC1125" s="3"/>
      <c r="AD1125" s="3">
        <v>3.0178300895219454</v>
      </c>
      <c r="AE1125" s="3">
        <v>1.6018206419967862</v>
      </c>
      <c r="AF1125" s="3">
        <v>0.39725151921520302</v>
      </c>
      <c r="AG1125" s="3"/>
      <c r="AH1125" s="3">
        <v>0.16915225979486065</v>
      </c>
      <c r="AI1125" s="3">
        <v>0.19221847703961437</v>
      </c>
      <c r="AJ1125" s="3"/>
      <c r="AK1125" s="3">
        <v>0.26269858528747292</v>
      </c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</row>
    <row r="1126" spans="1:51">
      <c r="A1126" s="2">
        <v>37426</v>
      </c>
      <c r="B1126" s="3">
        <v>8.5206765327695564</v>
      </c>
      <c r="C1126" s="3">
        <v>4.0104838417396556</v>
      </c>
      <c r="D1126" s="3">
        <v>1.3069308366052552</v>
      </c>
      <c r="E1126" s="3">
        <v>11.46767743884023</v>
      </c>
      <c r="F1126" s="3">
        <v>3.6901576562971914</v>
      </c>
      <c r="G1126" s="3">
        <v>10.794992449411055</v>
      </c>
      <c r="H1126" s="3">
        <v>4.0745490788281487</v>
      </c>
      <c r="I1126" s="3">
        <v>7.239371790999698</v>
      </c>
      <c r="J1126" s="3">
        <v>0.78800241618846278</v>
      </c>
      <c r="K1126" s="3">
        <v>5.1636581093325278</v>
      </c>
      <c r="L1126" s="3">
        <v>7.9440893989731198E-2</v>
      </c>
      <c r="M1126" s="3">
        <v>1.3966221685291453</v>
      </c>
      <c r="N1126" s="3">
        <v>0.36517185140440955</v>
      </c>
      <c r="O1126" s="3">
        <v>1.1147351253397764</v>
      </c>
      <c r="P1126" s="3"/>
      <c r="Q1126" s="3">
        <v>4.8689580187254611E-2</v>
      </c>
      <c r="R1126" s="3">
        <v>2.0693071579583204</v>
      </c>
      <c r="S1126" s="3"/>
      <c r="T1126" s="3">
        <v>0.17041353065539114</v>
      </c>
      <c r="U1126" s="3">
        <v>1.6080374509211719</v>
      </c>
      <c r="V1126" s="3">
        <v>0.11147351253397765</v>
      </c>
      <c r="W1126" s="3"/>
      <c r="X1126" s="3">
        <v>0.86488070069465417</v>
      </c>
      <c r="Y1126" s="3"/>
      <c r="Z1126" s="3"/>
      <c r="AA1126" s="3">
        <v>0.20500875868317731</v>
      </c>
      <c r="AB1126" s="3">
        <v>1.3197438840229538</v>
      </c>
      <c r="AC1126" s="3"/>
      <c r="AD1126" s="3">
        <v>2.9726270009060705</v>
      </c>
      <c r="AE1126" s="3">
        <v>1.6080374509211719</v>
      </c>
      <c r="AF1126" s="3">
        <v>0.38439142253095743</v>
      </c>
      <c r="AG1126" s="3"/>
      <c r="AH1126" s="3">
        <v>0.16656961643008156</v>
      </c>
      <c r="AI1126" s="3">
        <v>0.1832265780730897</v>
      </c>
      <c r="AJ1126" s="3"/>
      <c r="AK1126" s="3">
        <v>0.26266747206282087</v>
      </c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</row>
    <row r="1127" spans="1:51">
      <c r="A1127" s="2">
        <v>37427</v>
      </c>
      <c r="B1127" s="3">
        <v>8.6809444994805141</v>
      </c>
      <c r="C1127" s="3">
        <v>4.0361586971754413</v>
      </c>
      <c r="D1127" s="3">
        <v>1.3197598279653033</v>
      </c>
      <c r="E1127" s="3">
        <v>11.499848986396694</v>
      </c>
      <c r="F1127" s="3">
        <v>3.7158286418440571</v>
      </c>
      <c r="G1127" s="3">
        <v>10.827155870200787</v>
      </c>
      <c r="H1127" s="3">
        <v>4.1899171237345065</v>
      </c>
      <c r="I1127" s="3">
        <v>7.5277563002875301</v>
      </c>
      <c r="J1127" s="3">
        <v>0.79441853722183298</v>
      </c>
      <c r="K1127" s="3">
        <v>5.2405997052214461</v>
      </c>
      <c r="L1127" s="3">
        <v>7.9441853722183292E-2</v>
      </c>
      <c r="M1127" s="3">
        <v>1.403045642351463</v>
      </c>
      <c r="N1127" s="3">
        <v>0.36837956363109192</v>
      </c>
      <c r="O1127" s="3">
        <v>1.114748592553217</v>
      </c>
      <c r="P1127" s="3"/>
      <c r="Q1127" s="3">
        <v>4.869016841037041E-2</v>
      </c>
      <c r="R1127" s="3">
        <v>2.1398047696136469</v>
      </c>
      <c r="S1127" s="3"/>
      <c r="T1127" s="3">
        <v>0.17297822987894751</v>
      </c>
      <c r="U1127" s="3">
        <v>1.6272766810834318</v>
      </c>
      <c r="V1127" s="3">
        <v>0.11275617947664726</v>
      </c>
      <c r="W1127" s="3"/>
      <c r="X1127" s="3">
        <v>0.83926474496822667</v>
      </c>
      <c r="Y1127" s="3"/>
      <c r="Z1127" s="3"/>
      <c r="AA1127" s="3">
        <v>0.20757387585473702</v>
      </c>
      <c r="AB1127" s="3">
        <v>1.3197598279653033</v>
      </c>
      <c r="AC1127" s="3"/>
      <c r="AD1127" s="3">
        <v>2.991882716795129</v>
      </c>
      <c r="AE1127" s="3">
        <v>1.6336832821900598</v>
      </c>
      <c r="AF1127" s="3">
        <v>0.36517626307777806</v>
      </c>
      <c r="AG1127" s="3"/>
      <c r="AH1127" s="3">
        <v>0.16400898832966873</v>
      </c>
      <c r="AI1127" s="3">
        <v>0.18322879164955178</v>
      </c>
      <c r="AJ1127" s="3"/>
      <c r="AK1127" s="3">
        <v>0.26907724647836279</v>
      </c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</row>
    <row r="1128" spans="1:51">
      <c r="A1128" s="2">
        <v>37428</v>
      </c>
      <c r="B1128" s="3">
        <v>8.489751969264967</v>
      </c>
      <c r="C1128" s="3">
        <v>4.0110073454791468</v>
      </c>
      <c r="D1128" s="3">
        <v>1.3263235151983761</v>
      </c>
      <c r="E1128" s="3">
        <v>11.308990359058617</v>
      </c>
      <c r="F1128" s="3">
        <v>3.7547129464069968</v>
      </c>
      <c r="G1128" s="3">
        <v>10.70029116126226</v>
      </c>
      <c r="H1128" s="3">
        <v>4.1519692649688293</v>
      </c>
      <c r="I1128" s="3">
        <v>7.4325375730923486</v>
      </c>
      <c r="J1128" s="3">
        <v>0.78810527714686118</v>
      </c>
      <c r="K1128" s="3">
        <v>5.1387027013966069</v>
      </c>
      <c r="L1128" s="3">
        <v>7.688831972164499E-2</v>
      </c>
      <c r="M1128" s="3">
        <v>1.3903971149664134</v>
      </c>
      <c r="N1128" s="3">
        <v>0.36521951867781371</v>
      </c>
      <c r="O1128" s="3">
        <v>1.1148806359638523</v>
      </c>
      <c r="P1128" s="3"/>
      <c r="Q1128" s="3">
        <v>4.7414463828347742E-2</v>
      </c>
      <c r="R1128" s="3">
        <v>2.1208361523220409</v>
      </c>
      <c r="S1128" s="3"/>
      <c r="T1128" s="3">
        <v>0.17299871937370123</v>
      </c>
      <c r="U1128" s="3">
        <v>1.6274694341081521</v>
      </c>
      <c r="V1128" s="3">
        <v>0.11276953559174598</v>
      </c>
      <c r="W1128" s="3"/>
      <c r="X1128" s="3">
        <v>0.79451263712366493</v>
      </c>
      <c r="Y1128" s="3"/>
      <c r="Z1128" s="3"/>
      <c r="AA1128" s="3">
        <v>0.21016140723916296</v>
      </c>
      <c r="AB1128" s="3">
        <v>1.3006940752911611</v>
      </c>
      <c r="AC1128" s="3"/>
      <c r="AD1128" s="3">
        <v>2.9409782293529205</v>
      </c>
      <c r="AE1128" s="3">
        <v>1.6210620741313486</v>
      </c>
      <c r="AF1128" s="3">
        <v>0.36521951867781371</v>
      </c>
      <c r="AG1128" s="3"/>
      <c r="AH1128" s="3">
        <v>0.16402841540617596</v>
      </c>
      <c r="AI1128" s="3">
        <v>0.18453196733194796</v>
      </c>
      <c r="AJ1128" s="3"/>
      <c r="AK1128" s="3">
        <v>0.25629439907214996</v>
      </c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</row>
    <row r="1129" spans="1:51">
      <c r="A1129" s="2">
        <v>37431</v>
      </c>
      <c r="B1129" s="3">
        <v>8.520284882386342</v>
      </c>
      <c r="C1129" s="3">
        <v>4.0359244179724776</v>
      </c>
      <c r="D1129" s="3">
        <v>1.3389019100892823</v>
      </c>
      <c r="E1129" s="3">
        <v>11.435119184255354</v>
      </c>
      <c r="F1129" s="3">
        <v>3.7924877070471541</v>
      </c>
      <c r="G1129" s="3">
        <v>10.698402822244505</v>
      </c>
      <c r="H1129" s="3">
        <v>4.1896739196095254</v>
      </c>
      <c r="I1129" s="3">
        <v>7.4952882048060303</v>
      </c>
      <c r="J1129" s="3">
        <v>0.78796619588986483</v>
      </c>
      <c r="K1129" s="3">
        <v>5.1634207633108211</v>
      </c>
      <c r="L1129" s="3">
        <v>8.0718488359449558E-2</v>
      </c>
      <c r="M1129" s="3">
        <v>1.4029642024380518</v>
      </c>
      <c r="N1129" s="3">
        <v>0.37796752485774004</v>
      </c>
      <c r="O1129" s="3">
        <v>1.0890589699290814</v>
      </c>
      <c r="P1129" s="3"/>
      <c r="Q1129" s="3">
        <v>4.7406096338089426E-2</v>
      </c>
      <c r="R1129" s="3">
        <v>2.1396805644489008</v>
      </c>
      <c r="S1129" s="3"/>
      <c r="T1129" s="3">
        <v>0.17937441857655456</v>
      </c>
      <c r="U1129" s="3">
        <v>1.6720258303028839</v>
      </c>
      <c r="V1129" s="3">
        <v>0.11531212622778508</v>
      </c>
      <c r="W1129" s="3"/>
      <c r="X1129" s="3">
        <v>0.81359111282937246</v>
      </c>
      <c r="Y1129" s="3"/>
      <c r="Z1129" s="3"/>
      <c r="AA1129" s="3">
        <v>0.21396805644489009</v>
      </c>
      <c r="AB1129" s="3">
        <v>1.3324956808544055</v>
      </c>
      <c r="AC1129" s="3"/>
      <c r="AD1129" s="3">
        <v>2.9532716772782739</v>
      </c>
      <c r="AE1129" s="3">
        <v>1.6399946841284991</v>
      </c>
      <c r="AF1129" s="3">
        <v>0.38117063947517849</v>
      </c>
      <c r="AG1129" s="3"/>
      <c r="AH1129" s="3">
        <v>0.17168694349470226</v>
      </c>
      <c r="AI1129" s="3">
        <v>0.19603061458723464</v>
      </c>
      <c r="AJ1129" s="3"/>
      <c r="AK1129" s="3">
        <v>0.2690616278648319</v>
      </c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</row>
    <row r="1130" spans="1:51">
      <c r="A1130" s="2">
        <v>37432</v>
      </c>
      <c r="B1130" s="3">
        <v>8.424293222181948</v>
      </c>
      <c r="C1130" s="3">
        <v>3.9975353388909021</v>
      </c>
      <c r="D1130" s="3">
        <v>1.3581370061616524</v>
      </c>
      <c r="E1130" s="3">
        <v>11.371194273287422</v>
      </c>
      <c r="F1130" s="3">
        <v>3.7989398332729243</v>
      </c>
      <c r="G1130" s="3">
        <v>10.666500543675243</v>
      </c>
      <c r="H1130" s="3">
        <v>4.1640993113446898</v>
      </c>
      <c r="I1130" s="3">
        <v>7.5914733599130111</v>
      </c>
      <c r="J1130" s="3">
        <v>0.78797571583907211</v>
      </c>
      <c r="K1130" s="3">
        <v>5.189108372598767</v>
      </c>
      <c r="L1130" s="3">
        <v>8.20007249003262E-2</v>
      </c>
      <c r="M1130" s="3">
        <v>1.3901685393258425</v>
      </c>
      <c r="N1130" s="3">
        <v>0.37476893802102201</v>
      </c>
      <c r="O1130" s="3">
        <v>1.1018847408481331</v>
      </c>
      <c r="P1130" s="3"/>
      <c r="Q1130" s="3">
        <v>8.9688292859731775E-2</v>
      </c>
      <c r="R1130" s="3">
        <v>2.1204874954693729</v>
      </c>
      <c r="S1130" s="3"/>
      <c r="T1130" s="3">
        <v>0.17809532439289594</v>
      </c>
      <c r="U1130" s="3">
        <v>1.6720460311707139</v>
      </c>
      <c r="V1130" s="3">
        <v>0.11275099673794851</v>
      </c>
      <c r="W1130" s="3"/>
      <c r="X1130" s="3">
        <v>0.79438202247191003</v>
      </c>
      <c r="Y1130" s="3"/>
      <c r="Z1130" s="3"/>
      <c r="AA1130" s="3">
        <v>0.20756433490395068</v>
      </c>
      <c r="AB1130" s="3">
        <v>1.3389180862631385</v>
      </c>
      <c r="AC1130" s="3"/>
      <c r="AD1130" s="3">
        <v>2.9404947444726344</v>
      </c>
      <c r="AE1130" s="3">
        <v>1.633608191373686</v>
      </c>
      <c r="AF1130" s="3">
        <v>0.37156578470460305</v>
      </c>
      <c r="AG1130" s="3"/>
      <c r="AH1130" s="3">
        <v>0.17040775643349038</v>
      </c>
      <c r="AI1130" s="3">
        <v>0.18706415367886914</v>
      </c>
      <c r="AJ1130" s="3"/>
      <c r="AK1130" s="3">
        <v>0.26009604929322211</v>
      </c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</row>
    <row r="1131" spans="1:51">
      <c r="A1131" s="2">
        <v>37433</v>
      </c>
      <c r="B1131" s="3">
        <v>8.2007466383153513</v>
      </c>
      <c r="C1131" s="3">
        <v>3.9594229863116306</v>
      </c>
      <c r="D1131" s="3">
        <v>1.319807662103877</v>
      </c>
      <c r="E1131" s="3">
        <v>11.147889961459931</v>
      </c>
      <c r="F1131" s="3">
        <v>3.7095564871754596</v>
      </c>
      <c r="G1131" s="3">
        <v>10.507206630341544</v>
      </c>
      <c r="H1131" s="3">
        <v>4.0363049860458373</v>
      </c>
      <c r="I1131" s="3">
        <v>7.4319266409732876</v>
      </c>
      <c r="J1131" s="3">
        <v>0.77522683065324804</v>
      </c>
      <c r="K1131" s="3">
        <v>5.1126529823247271</v>
      </c>
      <c r="L1131" s="3">
        <v>8.200746638315351E-2</v>
      </c>
      <c r="M1131" s="3">
        <v>1.3005871621703253</v>
      </c>
      <c r="N1131" s="3">
        <v>0.3683929153930724</v>
      </c>
      <c r="O1131" s="3">
        <v>1.0955684962124415</v>
      </c>
      <c r="P1131" s="3"/>
      <c r="Q1131" s="3">
        <v>9.8665232992231566E-2</v>
      </c>
      <c r="R1131" s="3">
        <v>2.0886276594459412</v>
      </c>
      <c r="S1131" s="3"/>
      <c r="T1131" s="3">
        <v>0.17554723272643799</v>
      </c>
      <c r="U1131" s="3">
        <v>1.6145219944183347</v>
      </c>
      <c r="V1131" s="3">
        <v>0.10891616629012575</v>
      </c>
      <c r="W1131" s="3"/>
      <c r="X1131" s="3">
        <v>0.76881999734206419</v>
      </c>
      <c r="Y1131" s="3"/>
      <c r="Z1131" s="3"/>
      <c r="AA1131" s="3">
        <v>0.2088627659445941</v>
      </c>
      <c r="AB1131" s="3">
        <v>1.319807662103877</v>
      </c>
      <c r="AC1131" s="3"/>
      <c r="AD1131" s="3">
        <v>2.8638544900991891</v>
      </c>
      <c r="AE1131" s="3">
        <v>1.6017083277959672</v>
      </c>
      <c r="AF1131" s="3">
        <v>0.3683929153930724</v>
      </c>
      <c r="AG1131" s="3"/>
      <c r="AH1131" s="3">
        <v>0.1704217660774909</v>
      </c>
      <c r="AI1131" s="3">
        <v>0.18451679936209539</v>
      </c>
      <c r="AJ1131" s="3"/>
      <c r="AK1131" s="3">
        <v>0.2690869990697225</v>
      </c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</row>
    <row r="1132" spans="1:51">
      <c r="A1132" s="2">
        <v>37434</v>
      </c>
      <c r="B1132" s="3">
        <v>8.3287826801333775</v>
      </c>
      <c r="C1132" s="3">
        <v>4.0234427100952006</v>
      </c>
      <c r="D1132" s="3">
        <v>1.3197917170057507</v>
      </c>
      <c r="E1132" s="3">
        <v>11.307924177258009</v>
      </c>
      <c r="F1132" s="3">
        <v>3.7671724737834045</v>
      </c>
      <c r="G1132" s="3">
        <v>10.667248586478518</v>
      </c>
      <c r="H1132" s="3">
        <v>4.138764316435509</v>
      </c>
      <c r="I1132" s="3">
        <v>7.5920057507369636</v>
      </c>
      <c r="J1132" s="3">
        <v>0.79443773256656836</v>
      </c>
      <c r="K1132" s="3">
        <v>5.2279128207606433</v>
      </c>
      <c r="L1132" s="3">
        <v>8.2006475619774796E-2</v>
      </c>
      <c r="M1132" s="3">
        <v>1.2749444256511862</v>
      </c>
      <c r="N1132" s="3">
        <v>0.38440535446769436</v>
      </c>
      <c r="O1132" s="3">
        <v>1.1147755279563136</v>
      </c>
      <c r="P1132" s="3"/>
      <c r="Q1132" s="3">
        <v>9.4819987435364614E-2</v>
      </c>
      <c r="R1132" s="3">
        <v>2.1398564732034986</v>
      </c>
      <c r="S1132" s="3"/>
      <c r="T1132" s="3">
        <v>0.17426376069202146</v>
      </c>
      <c r="U1132" s="3">
        <v>1.6273160005799061</v>
      </c>
      <c r="V1132" s="3">
        <v>0.11275890397719035</v>
      </c>
      <c r="W1132" s="3"/>
      <c r="X1132" s="3">
        <v>0.76881070893538872</v>
      </c>
      <c r="Y1132" s="3"/>
      <c r="Z1132" s="3"/>
      <c r="AA1132" s="3">
        <v>0.2101415937756729</v>
      </c>
      <c r="AB1132" s="3">
        <v>1.3261984729135454</v>
      </c>
      <c r="AC1132" s="3"/>
      <c r="AD1132" s="3">
        <v>2.9086671821388874</v>
      </c>
      <c r="AE1132" s="3">
        <v>1.6465362683032907</v>
      </c>
      <c r="AF1132" s="3">
        <v>0.36838846469820707</v>
      </c>
      <c r="AG1132" s="3"/>
      <c r="AH1132" s="3">
        <v>0.16529430242110857</v>
      </c>
      <c r="AI1132" s="3">
        <v>0.18707727250761125</v>
      </c>
      <c r="AJ1132" s="3"/>
      <c r="AK1132" s="3">
        <v>0.28445996230609383</v>
      </c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</row>
    <row r="1133" spans="1:51">
      <c r="A1133" s="2">
        <v>37435</v>
      </c>
      <c r="B1133" s="3">
        <v>8.328883304539028</v>
      </c>
      <c r="C1133" s="3">
        <v>3.9722366529339981</v>
      </c>
      <c r="D1133" s="3">
        <v>1.3262144954150608</v>
      </c>
      <c r="E1133" s="3">
        <v>11.468231627019124</v>
      </c>
      <c r="F1133" s="3">
        <v>3.735183820420195</v>
      </c>
      <c r="G1133" s="3">
        <v>10.69941162967706</v>
      </c>
      <c r="H1133" s="3">
        <v>4.1516279856471465</v>
      </c>
      <c r="I1133" s="3">
        <v>7.5920974737528839</v>
      </c>
      <c r="J1133" s="3">
        <v>0.79444733058679973</v>
      </c>
      <c r="K1133" s="3">
        <v>5.1126529823247271</v>
      </c>
      <c r="L1133" s="3">
        <v>8.3288833045390295E-2</v>
      </c>
      <c r="M1133" s="3">
        <v>1.2941803288591414</v>
      </c>
      <c r="N1133" s="3">
        <v>0.37800316535984824</v>
      </c>
      <c r="O1133" s="3">
        <v>1.1404163293907286</v>
      </c>
      <c r="P1133" s="3"/>
      <c r="Q1133" s="3">
        <v>9.9946599654468352E-2</v>
      </c>
      <c r="R1133" s="3">
        <v>2.1655096591801475</v>
      </c>
      <c r="S1133" s="3"/>
      <c r="T1133" s="3">
        <v>0.17810996605091153</v>
      </c>
      <c r="U1133" s="3">
        <v>1.6465561609742541</v>
      </c>
      <c r="V1133" s="3">
        <v>0.11276026627683608</v>
      </c>
      <c r="W1133" s="3"/>
      <c r="X1133" s="3">
        <v>0.76881999734206419</v>
      </c>
      <c r="Y1133" s="3"/>
      <c r="Z1133" s="3"/>
      <c r="AA1133" s="3">
        <v>0.21270686593130442</v>
      </c>
      <c r="AB1133" s="3">
        <v>1.3390281620374285</v>
      </c>
      <c r="AC1133" s="3"/>
      <c r="AD1133" s="3">
        <v>2.9599569897669471</v>
      </c>
      <c r="AE1133" s="3">
        <v>1.6081151611071509</v>
      </c>
      <c r="AF1133" s="3">
        <v>0.37800316535984824</v>
      </c>
      <c r="AG1133" s="3"/>
      <c r="AH1133" s="3">
        <v>0.16785903275301736</v>
      </c>
      <c r="AI1133" s="3">
        <v>0.1896422660110425</v>
      </c>
      <c r="AJ1133" s="3"/>
      <c r="AK1133" s="3">
        <v>0.28446339901656376</v>
      </c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</row>
    <row r="1134" spans="1:51">
      <c r="A1134" s="2">
        <v>37438</v>
      </c>
      <c r="B1134" s="3">
        <v>8.328883304539028</v>
      </c>
      <c r="C1134" s="3">
        <v>3.9722366529339981</v>
      </c>
      <c r="D1134" s="3">
        <v>1.3262144954150608</v>
      </c>
      <c r="E1134" s="3">
        <v>11.468231627019124</v>
      </c>
      <c r="F1134" s="3">
        <v>3.735183820420195</v>
      </c>
      <c r="G1134" s="3">
        <v>10.69941162967706</v>
      </c>
      <c r="H1134" s="3">
        <v>4.1516279856471465</v>
      </c>
      <c r="I1134" s="3">
        <v>7.5920974737528839</v>
      </c>
      <c r="J1134" s="3">
        <v>0.79444733058679973</v>
      </c>
      <c r="K1134" s="3">
        <v>5.1126529823247271</v>
      </c>
      <c r="L1134" s="3">
        <v>8.3288833045390295E-2</v>
      </c>
      <c r="M1134" s="3">
        <v>1.2941803288591414</v>
      </c>
      <c r="N1134" s="3">
        <v>0.37800316535984824</v>
      </c>
      <c r="O1134" s="3">
        <v>1.1404163293907286</v>
      </c>
      <c r="P1134" s="3"/>
      <c r="Q1134" s="3">
        <v>9.9946599654468352E-2</v>
      </c>
      <c r="R1134" s="3">
        <v>2.1655096591801475</v>
      </c>
      <c r="S1134" s="3"/>
      <c r="T1134" s="3">
        <v>0.17810996605091153</v>
      </c>
      <c r="U1134" s="3">
        <v>1.6465561609742541</v>
      </c>
      <c r="V1134" s="3">
        <v>0.11276026627683608</v>
      </c>
      <c r="W1134" s="3"/>
      <c r="X1134" s="3">
        <v>0.76881999734206419</v>
      </c>
      <c r="Y1134" s="3"/>
      <c r="Z1134" s="3"/>
      <c r="AA1134" s="3">
        <v>0.21270686593130442</v>
      </c>
      <c r="AB1134" s="3">
        <v>1.3390281620374285</v>
      </c>
      <c r="AC1134" s="3"/>
      <c r="AD1134" s="3">
        <v>2.9599569897669471</v>
      </c>
      <c r="AE1134" s="3">
        <v>1.6081151611071509</v>
      </c>
      <c r="AF1134" s="3">
        <v>0.37800316535984824</v>
      </c>
      <c r="AG1134" s="3"/>
      <c r="AH1134" s="3">
        <v>0.16785903275301736</v>
      </c>
      <c r="AI1134" s="3">
        <v>0.1896422660110425</v>
      </c>
      <c r="AJ1134" s="3"/>
      <c r="AK1134" s="3">
        <v>0.28446339901656376</v>
      </c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</row>
    <row r="1135" spans="1:51">
      <c r="A1135" s="2">
        <v>37439</v>
      </c>
      <c r="B1135" s="3">
        <v>8.2649148242116706</v>
      </c>
      <c r="C1135" s="3">
        <v>3.8697740727316656</v>
      </c>
      <c r="D1135" s="3">
        <v>1.3134166968708467</v>
      </c>
      <c r="E1135" s="3">
        <v>11.436335628851031</v>
      </c>
      <c r="F1135" s="3">
        <v>3.7480427691192459</v>
      </c>
      <c r="G1135" s="3">
        <v>10.635471789295638</v>
      </c>
      <c r="H1135" s="3">
        <v>4.1516781442551647</v>
      </c>
      <c r="I1135" s="3">
        <v>7.5921891989851389</v>
      </c>
      <c r="J1135" s="3">
        <v>0.79445692883895125</v>
      </c>
      <c r="K1135" s="3">
        <v>4.9333212516612299</v>
      </c>
      <c r="L1135" s="3">
        <v>8.2008457170472393E-2</v>
      </c>
      <c r="M1135" s="3">
        <v>1.3006028754379606</v>
      </c>
      <c r="N1135" s="3">
        <v>0.38121118762836775</v>
      </c>
      <c r="O1135" s="3">
        <v>1.1340231968104384</v>
      </c>
      <c r="P1135" s="3"/>
      <c r="Q1135" s="3">
        <v>9.4822278603358692E-2</v>
      </c>
      <c r="R1135" s="3">
        <v>2.1527220007249004</v>
      </c>
      <c r="S1135" s="3"/>
      <c r="T1135" s="3">
        <v>0.17683073577383107</v>
      </c>
      <c r="U1135" s="3">
        <v>1.6209484112601182</v>
      </c>
      <c r="V1135" s="3">
        <v>0.11404301075268816</v>
      </c>
      <c r="W1135" s="3"/>
      <c r="X1135" s="3">
        <v>0.76242237525673551</v>
      </c>
      <c r="Y1135" s="3"/>
      <c r="Z1135" s="3"/>
      <c r="AA1135" s="3">
        <v>0.2114280536426241</v>
      </c>
      <c r="AB1135" s="3">
        <v>1.2941959647215173</v>
      </c>
      <c r="AC1135" s="3"/>
      <c r="AD1135" s="3">
        <v>2.9023305545487492</v>
      </c>
      <c r="AE1135" s="3">
        <v>1.6081345898272321</v>
      </c>
      <c r="AF1135" s="3">
        <v>0.37480427691192458</v>
      </c>
      <c r="AG1135" s="3"/>
      <c r="AH1135" s="3">
        <v>0.16786106077081067</v>
      </c>
      <c r="AI1135" s="3">
        <v>0.18708179292014013</v>
      </c>
      <c r="AJ1135" s="3"/>
      <c r="AK1135" s="3">
        <v>0.29215512866980786</v>
      </c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</row>
    <row r="1136" spans="1:51">
      <c r="A1136" s="2">
        <v>37440</v>
      </c>
      <c r="B1136" s="3">
        <v>8.4572243231161419</v>
      </c>
      <c r="C1136" s="3">
        <v>3.9595186603680119</v>
      </c>
      <c r="D1136" s="3">
        <v>1.3198395534560041</v>
      </c>
      <c r="E1136" s="3">
        <v>11.43647380057751</v>
      </c>
      <c r="F1136" s="3">
        <v>3.8313788978965553</v>
      </c>
      <c r="G1136" s="3">
        <v>10.827809928838091</v>
      </c>
      <c r="H1136" s="3">
        <v>4.2157981853109252</v>
      </c>
      <c r="I1136" s="3">
        <v>7.7844905701409948</v>
      </c>
      <c r="J1136" s="3">
        <v>0.79446652732303158</v>
      </c>
      <c r="K1136" s="3">
        <v>4.9718227838925193</v>
      </c>
      <c r="L1136" s="3">
        <v>8.0728050357017717E-2</v>
      </c>
      <c r="M1136" s="3">
        <v>1.2942116009617126</v>
      </c>
      <c r="N1136" s="3">
        <v>0.38121579335258371</v>
      </c>
      <c r="O1136" s="3">
        <v>1.1340368978723918</v>
      </c>
      <c r="P1136" s="3"/>
      <c r="Q1136" s="3">
        <v>9.4823424228877962E-2</v>
      </c>
      <c r="R1136" s="3">
        <v>2.1591549976440456</v>
      </c>
      <c r="S1136" s="3"/>
      <c r="T1136" s="3">
        <v>0.17939566746003938</v>
      </c>
      <c r="U1136" s="3">
        <v>1.6722239002525099</v>
      </c>
      <c r="V1136" s="3">
        <v>0.11148159335016733</v>
      </c>
      <c r="W1136" s="3"/>
      <c r="X1136" s="3">
        <v>0.78165255107588583</v>
      </c>
      <c r="Y1136" s="3"/>
      <c r="Z1136" s="3"/>
      <c r="AA1136" s="3">
        <v>0.21911899382619096</v>
      </c>
      <c r="AB1136" s="3">
        <v>1.3070255772088581</v>
      </c>
      <c r="AC1136" s="3"/>
      <c r="AD1136" s="3">
        <v>2.9279935724727859</v>
      </c>
      <c r="AE1136" s="3">
        <v>1.6081540190167816</v>
      </c>
      <c r="AF1136" s="3">
        <v>0.37160531116722439</v>
      </c>
      <c r="AG1136" s="3"/>
      <c r="AH1136" s="3">
        <v>0.17170728171175198</v>
      </c>
      <c r="AI1136" s="3">
        <v>0.1858026555836122</v>
      </c>
      <c r="AJ1136" s="3"/>
      <c r="AK1136" s="3">
        <v>0.28447027268663388</v>
      </c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</row>
    <row r="1137" spans="1:51">
      <c r="A1137" s="2">
        <v>37442</v>
      </c>
      <c r="B1137" s="3">
        <v>8.6167947370328761</v>
      </c>
      <c r="C1137" s="3">
        <v>4.0104933125521045</v>
      </c>
      <c r="D1137" s="3">
        <v>1.3453731559679583</v>
      </c>
      <c r="E1137" s="3">
        <v>11.499737214107073</v>
      </c>
      <c r="F1137" s="3">
        <v>3.8247036862517674</v>
      </c>
      <c r="G1137" s="3">
        <v>10.98721410707166</v>
      </c>
      <c r="H1137" s="3">
        <v>4.3436333321251226</v>
      </c>
      <c r="I1137" s="3">
        <v>7.9761408532386104</v>
      </c>
      <c r="J1137" s="3">
        <v>0.82003697125666042</v>
      </c>
      <c r="K1137" s="3">
        <v>5.0739787596505863</v>
      </c>
      <c r="L1137" s="3">
        <v>8.3285004893254563E-2</v>
      </c>
      <c r="M1137" s="3">
        <v>1.332560078292073</v>
      </c>
      <c r="N1137" s="3">
        <v>0.3843923302765595</v>
      </c>
      <c r="O1137" s="3">
        <v>1.1403639131537933</v>
      </c>
      <c r="P1137" s="3"/>
      <c r="Q1137" s="3">
        <v>9.4816774801551346E-2</v>
      </c>
      <c r="R1137" s="3">
        <v>2.235882054441988</v>
      </c>
      <c r="S1137" s="3"/>
      <c r="T1137" s="3">
        <v>0.18322701076516004</v>
      </c>
      <c r="U1137" s="3">
        <v>1.6977327920548047</v>
      </c>
      <c r="V1137" s="3">
        <v>0.11147377578020226</v>
      </c>
      <c r="W1137" s="3"/>
      <c r="X1137" s="3">
        <v>0.80081735474283233</v>
      </c>
      <c r="Y1137" s="3"/>
      <c r="Z1137" s="3"/>
      <c r="AA1137" s="3">
        <v>0.21525970495487332</v>
      </c>
      <c r="AB1137" s="3">
        <v>1.3645927724817863</v>
      </c>
      <c r="AC1137" s="3"/>
      <c r="AD1137" s="3">
        <v>2.9982601761571641</v>
      </c>
      <c r="AE1137" s="3">
        <v>1.633667403675378</v>
      </c>
      <c r="AF1137" s="3">
        <v>0.3715792526006742</v>
      </c>
      <c r="AG1137" s="3"/>
      <c r="AH1137" s="3">
        <v>0.17553916415962886</v>
      </c>
      <c r="AI1137" s="3">
        <v>0.18707093406792563</v>
      </c>
      <c r="AJ1137" s="3"/>
      <c r="AK1137" s="3">
        <v>0.25626155351770635</v>
      </c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</row>
    <row r="1138" spans="1:51">
      <c r="A1138" s="2">
        <v>37445</v>
      </c>
      <c r="B1138" s="3">
        <v>8.5207996037020024</v>
      </c>
      <c r="C1138" s="3">
        <v>3.9977285358722177</v>
      </c>
      <c r="D1138" s="3">
        <v>1.3389827948674575</v>
      </c>
      <c r="E1138" s="3">
        <v>11.563942319309861</v>
      </c>
      <c r="F1138" s="3">
        <v>3.8439697460309787</v>
      </c>
      <c r="G1138" s="3">
        <v>10.859214532537514</v>
      </c>
      <c r="H1138" s="3">
        <v>4.2796196505811563</v>
      </c>
      <c r="I1138" s="3">
        <v>7.9442041417973561</v>
      </c>
      <c r="J1138" s="3">
        <v>0.82645349539666046</v>
      </c>
      <c r="K1138" s="3">
        <v>5.0484135997873523</v>
      </c>
      <c r="L1138" s="3">
        <v>8.3286011164004539E-2</v>
      </c>
      <c r="M1138" s="3">
        <v>1.3389827948674575</v>
      </c>
      <c r="N1138" s="3">
        <v>0.37478705023802039</v>
      </c>
      <c r="O1138" s="3">
        <v>1.1467843075659085</v>
      </c>
      <c r="P1138" s="3"/>
      <c r="Q1138" s="3">
        <v>9.481792040209748E-2</v>
      </c>
      <c r="R1138" s="3">
        <v>2.2679421501582775</v>
      </c>
      <c r="S1138" s="3"/>
      <c r="T1138" s="3">
        <v>0.18066657806345598</v>
      </c>
      <c r="U1138" s="3">
        <v>1.7105665369837855</v>
      </c>
      <c r="V1138" s="3">
        <v>0.11275644588357538</v>
      </c>
      <c r="W1138" s="3"/>
      <c r="X1138" s="3">
        <v>0.79442041417973563</v>
      </c>
      <c r="Y1138" s="3"/>
      <c r="Z1138" s="3"/>
      <c r="AA1138" s="3">
        <v>0.2178249522750888</v>
      </c>
      <c r="AB1138" s="3">
        <v>1.4030489573013072</v>
      </c>
      <c r="AC1138" s="3"/>
      <c r="AD1138" s="3">
        <v>3.0111096343909334</v>
      </c>
      <c r="AE1138" s="3">
        <v>1.6208739095763962</v>
      </c>
      <c r="AF1138" s="3">
        <v>0.37158374211632794</v>
      </c>
      <c r="AG1138" s="3"/>
      <c r="AH1138" s="3">
        <v>0.17682260831742502</v>
      </c>
      <c r="AI1138" s="3">
        <v>0.18451054780948697</v>
      </c>
      <c r="AJ1138" s="3"/>
      <c r="AK1138" s="3">
        <v>0.27548449846555345</v>
      </c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  <c r="AY1138" s="3"/>
    </row>
    <row r="1139" spans="1:51">
      <c r="A1139" s="2">
        <v>37446</v>
      </c>
      <c r="B1139" s="3">
        <v>8.4886639602740228</v>
      </c>
      <c r="C1139" s="3">
        <v>3.984867157200334</v>
      </c>
      <c r="D1139" s="3">
        <v>1.3517796948059011</v>
      </c>
      <c r="E1139" s="3">
        <v>11.723966073435065</v>
      </c>
      <c r="F1139" s="3">
        <v>3.8375167639276526</v>
      </c>
      <c r="G1139" s="3">
        <v>10.98721410707166</v>
      </c>
      <c r="H1139" s="3">
        <v>4.2795679437456959</v>
      </c>
      <c r="I1139" s="3">
        <v>7.9441081590488967</v>
      </c>
      <c r="J1139" s="3">
        <v>0.81363043241871758</v>
      </c>
      <c r="K1139" s="3">
        <v>5.0739787596505863</v>
      </c>
      <c r="L1139" s="3">
        <v>8.2003697125666034E-2</v>
      </c>
      <c r="M1139" s="3">
        <v>1.3453731559679583</v>
      </c>
      <c r="N1139" s="3">
        <v>0.37478252201964551</v>
      </c>
      <c r="O1139" s="3">
        <v>1.1403639131537933</v>
      </c>
      <c r="P1139" s="3"/>
      <c r="Q1139" s="3">
        <v>9.4816774801551346E-2</v>
      </c>
      <c r="R1139" s="3">
        <v>2.2743212874696437</v>
      </c>
      <c r="S1139" s="3"/>
      <c r="T1139" s="3">
        <v>0.18322701076516004</v>
      </c>
      <c r="U1139" s="3">
        <v>1.7233589474065751</v>
      </c>
      <c r="V1139" s="3">
        <v>0.11147377578020226</v>
      </c>
      <c r="W1139" s="3"/>
      <c r="X1139" s="3">
        <v>0.79441081590488971</v>
      </c>
      <c r="Y1139" s="3"/>
      <c r="Z1139" s="3"/>
      <c r="AA1139" s="3">
        <v>0.21910362825763893</v>
      </c>
      <c r="AB1139" s="3">
        <v>1.4030320055094423</v>
      </c>
      <c r="AC1139" s="3"/>
      <c r="AD1139" s="3">
        <v>3.004666714995107</v>
      </c>
      <c r="AE1139" s="3">
        <v>1.633667403675378</v>
      </c>
      <c r="AF1139" s="3">
        <v>0.36837598318170289</v>
      </c>
      <c r="AG1139" s="3"/>
      <c r="AH1139" s="3">
        <v>0.17553916415962886</v>
      </c>
      <c r="AI1139" s="3">
        <v>0.1857896263003371</v>
      </c>
      <c r="AJ1139" s="3"/>
      <c r="AK1139" s="3">
        <v>0.28829424770741963</v>
      </c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</row>
    <row r="1140" spans="1:51">
      <c r="A1140" s="2">
        <v>37447</v>
      </c>
      <c r="B1140" s="3">
        <v>8.5528326849189273</v>
      </c>
      <c r="C1140" s="3">
        <v>3.9977285358722177</v>
      </c>
      <c r="D1140" s="3">
        <v>1.3582026435976124</v>
      </c>
      <c r="E1140" s="3">
        <v>11.595975400526786</v>
      </c>
      <c r="F1140" s="3">
        <v>3.8375631297875938</v>
      </c>
      <c r="G1140" s="3">
        <v>10.955313776188289</v>
      </c>
      <c r="H1140" s="3">
        <v>4.2924328830679261</v>
      </c>
      <c r="I1140" s="3">
        <v>7.9442041417973561</v>
      </c>
      <c r="J1140" s="3">
        <v>0.82004687915327557</v>
      </c>
      <c r="K1140" s="3">
        <v>5.0099739023270429</v>
      </c>
      <c r="L1140" s="3">
        <v>8.2004687915327543E-2</v>
      </c>
      <c r="M1140" s="3">
        <v>1.3325761786240726</v>
      </c>
      <c r="N1140" s="3">
        <v>0.36838043399463549</v>
      </c>
      <c r="O1140" s="3">
        <v>1.1019379938622138</v>
      </c>
      <c r="P1140" s="3"/>
      <c r="Q1140" s="3">
        <v>5.9581531063480173E-2</v>
      </c>
      <c r="R1140" s="3">
        <v>2.2679421501582775</v>
      </c>
      <c r="S1140" s="3"/>
      <c r="T1140" s="3">
        <v>0.18194790131213298</v>
      </c>
      <c r="U1140" s="3">
        <v>1.7041599207404008</v>
      </c>
      <c r="V1140" s="3">
        <v>0.1101937993862214</v>
      </c>
      <c r="W1140" s="3"/>
      <c r="X1140" s="3">
        <v>0.78801379793635074</v>
      </c>
      <c r="Y1140" s="3"/>
      <c r="Z1140" s="3"/>
      <c r="AA1140" s="3">
        <v>0.2178249522750888</v>
      </c>
      <c r="AB1140" s="3">
        <v>1.4222688060314621</v>
      </c>
      <c r="AC1140" s="3"/>
      <c r="AD1140" s="3">
        <v>2.9726699369306235</v>
      </c>
      <c r="AE1140" s="3">
        <v>1.6593136070367058</v>
      </c>
      <c r="AF1140" s="3">
        <v>0.37158374211632794</v>
      </c>
      <c r="AG1140" s="3"/>
      <c r="AH1140" s="3">
        <v>0.17425996182007106</v>
      </c>
      <c r="AI1140" s="3">
        <v>0.18707319430684097</v>
      </c>
      <c r="AJ1140" s="3"/>
      <c r="AK1140" s="3">
        <v>0.30495493318512429</v>
      </c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</row>
    <row r="1141" spans="1:51">
      <c r="A1141" s="2">
        <v>37448</v>
      </c>
      <c r="B1141" s="3">
        <v>8.3606341976173795</v>
      </c>
      <c r="C1141" s="3">
        <v>3.9849153033854483</v>
      </c>
      <c r="D1141" s="3">
        <v>1.3325761786240726</v>
      </c>
      <c r="E1141" s="3">
        <v>11.339710750791387</v>
      </c>
      <c r="F1141" s="3">
        <v>3.824749897300824</v>
      </c>
      <c r="G1141" s="3">
        <v>10.731082207669816</v>
      </c>
      <c r="H1141" s="3">
        <v>4.1771137906869971</v>
      </c>
      <c r="I1141" s="3">
        <v>7.6879394920619575</v>
      </c>
      <c r="J1141" s="3">
        <v>0.79442041417973563</v>
      </c>
      <c r="K1141" s="3">
        <v>4.8946548099461138</v>
      </c>
      <c r="L1141" s="3">
        <v>8.072336466665056E-2</v>
      </c>
      <c r="M1141" s="3">
        <v>1.2941364811637628</v>
      </c>
      <c r="N1141" s="3">
        <v>0.36197381775125054</v>
      </c>
      <c r="O1141" s="3">
        <v>1.0699049126452891</v>
      </c>
      <c r="P1141" s="3"/>
      <c r="Q1141" s="3">
        <v>3.9721020708986782E-2</v>
      </c>
      <c r="R1141" s="3">
        <v>2.1974693714810427</v>
      </c>
      <c r="S1141" s="3"/>
      <c r="T1141" s="3">
        <v>0.18066657806345598</v>
      </c>
      <c r="U1141" s="3">
        <v>1.633687142063166</v>
      </c>
      <c r="V1141" s="3">
        <v>0.1089124761375444</v>
      </c>
      <c r="W1141" s="3"/>
      <c r="X1141" s="3">
        <v>0.77520056544958071</v>
      </c>
      <c r="Y1141" s="3"/>
      <c r="Z1141" s="3"/>
      <c r="AA1141" s="3">
        <v>0.21526230577773481</v>
      </c>
      <c r="AB1141" s="3">
        <v>1.4158621897880772</v>
      </c>
      <c r="AC1141" s="3"/>
      <c r="AD1141" s="3">
        <v>2.9342302394703137</v>
      </c>
      <c r="AE1141" s="3">
        <v>1.6400937583065511</v>
      </c>
      <c r="AF1141" s="3">
        <v>0.36517712587294299</v>
      </c>
      <c r="AG1141" s="3"/>
      <c r="AH1141" s="3">
        <v>0.17425996182007106</v>
      </c>
      <c r="AI1141" s="3">
        <v>0.18451054780948697</v>
      </c>
      <c r="AJ1141" s="3"/>
      <c r="AK1141" s="3">
        <v>0.29470434719570837</v>
      </c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</row>
    <row r="1142" spans="1:51">
      <c r="A1142" s="2">
        <v>37449</v>
      </c>
      <c r="B1142" s="3">
        <v>8.4565290933694186</v>
      </c>
      <c r="C1142" s="3">
        <v>3.9848190121786202</v>
      </c>
      <c r="D1142" s="3">
        <v>1.3453569012178621</v>
      </c>
      <c r="E1142" s="3">
        <v>11.435533660351828</v>
      </c>
      <c r="F1142" s="3">
        <v>3.8374703991880925</v>
      </c>
      <c r="G1142" s="3">
        <v>10.730822902571044</v>
      </c>
      <c r="H1142" s="3">
        <v>4.2026387009472259</v>
      </c>
      <c r="I1142" s="3">
        <v>7.7518183355886343</v>
      </c>
      <c r="J1142" s="3">
        <v>0.80080767929634655</v>
      </c>
      <c r="K1142" s="3">
        <v>4.9329753044654945</v>
      </c>
      <c r="L1142" s="3">
        <v>8.2002706359945887E-2</v>
      </c>
      <c r="M1142" s="3">
        <v>1.3005116711772668</v>
      </c>
      <c r="N1142" s="3">
        <v>0.36516830175913401</v>
      </c>
      <c r="O1142" s="3">
        <v>1.0698790595399188</v>
      </c>
      <c r="P1142" s="3"/>
      <c r="Q1142" s="3">
        <v>4.0360707036535867E-2</v>
      </c>
      <c r="R1142" s="3">
        <v>2.2166356562922873</v>
      </c>
      <c r="S1142" s="3"/>
      <c r="T1142" s="3">
        <v>0.18322479702300407</v>
      </c>
      <c r="U1142" s="3">
        <v>1.6336476657645469</v>
      </c>
      <c r="V1142" s="3">
        <v>0.10890984438430312</v>
      </c>
      <c r="W1142" s="3"/>
      <c r="X1142" s="3">
        <v>0.78158829499323412</v>
      </c>
      <c r="Y1142" s="3"/>
      <c r="Z1142" s="3"/>
      <c r="AA1142" s="3">
        <v>0.2191009810554804</v>
      </c>
      <c r="AB1142" s="3">
        <v>1.4030150541271991</v>
      </c>
      <c r="AC1142" s="3"/>
      <c r="AD1142" s="3">
        <v>2.9725981055480379</v>
      </c>
      <c r="AE1142" s="3">
        <v>1.6400541271989177</v>
      </c>
      <c r="AF1142" s="3">
        <v>0.34915214817320711</v>
      </c>
      <c r="AG1142" s="3"/>
      <c r="AH1142" s="3">
        <v>0.17553704330175918</v>
      </c>
      <c r="AI1142" s="3">
        <v>0.18450608930987822</v>
      </c>
      <c r="AJ1142" s="3"/>
      <c r="AK1142" s="3">
        <v>0.30494756427604874</v>
      </c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</row>
    <row r="1143" spans="1:51">
      <c r="A1143" s="2">
        <v>37452</v>
      </c>
      <c r="B1143" s="3">
        <v>8.5206966544637357</v>
      </c>
      <c r="C1143" s="3">
        <v>3.9720540795244483</v>
      </c>
      <c r="D1143" s="3">
        <v>1.332560078292073</v>
      </c>
      <c r="E1143" s="3">
        <v>11.275508354779079</v>
      </c>
      <c r="F1143" s="3">
        <v>3.8439233027655955</v>
      </c>
      <c r="G1143" s="3">
        <v>10.730952553553953</v>
      </c>
      <c r="H1143" s="3">
        <v>4.1514371669868426</v>
      </c>
      <c r="I1143" s="3">
        <v>7.6878466055311909</v>
      </c>
      <c r="J1143" s="3">
        <v>0.79441081590488971</v>
      </c>
      <c r="K1143" s="3">
        <v>4.8817825945123063</v>
      </c>
      <c r="L1143" s="3">
        <v>7.9441081590488974E-2</v>
      </c>
      <c r="M1143" s="3">
        <v>1.2813077675885318</v>
      </c>
      <c r="N1143" s="3">
        <v>0.36837598318170289</v>
      </c>
      <c r="O1143" s="3">
        <v>1.0827050636123092</v>
      </c>
      <c r="P1143" s="3"/>
      <c r="Q1143" s="3">
        <v>4.1001848562833017E-2</v>
      </c>
      <c r="R1143" s="3">
        <v>2.2102558990902175</v>
      </c>
      <c r="S1143" s="3"/>
      <c r="T1143" s="3">
        <v>0.17938308746239442</v>
      </c>
      <c r="U1143" s="3">
        <v>1.633667403675378</v>
      </c>
      <c r="V1143" s="3">
        <v>0.10762985247743666</v>
      </c>
      <c r="W1143" s="3"/>
      <c r="X1143" s="3">
        <v>0.77519119939106174</v>
      </c>
      <c r="Y1143" s="3"/>
      <c r="Z1143" s="3"/>
      <c r="AA1143" s="3">
        <v>0.21525970495487332</v>
      </c>
      <c r="AB1143" s="3">
        <v>1.3774058501576716</v>
      </c>
      <c r="AC1143" s="3"/>
      <c r="AD1143" s="3">
        <v>2.953414404291566</v>
      </c>
      <c r="AE1143" s="3">
        <v>1.6272608648374352</v>
      </c>
      <c r="AF1143" s="3">
        <v>0.33954655841096093</v>
      </c>
      <c r="AG1143" s="3"/>
      <c r="AH1143" s="3">
        <v>0.16272608648374354</v>
      </c>
      <c r="AI1143" s="3">
        <v>0.1857896263003371</v>
      </c>
      <c r="AJ1143" s="3"/>
      <c r="AK1143" s="3">
        <v>0.30495124868607054</v>
      </c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</row>
    <row r="1144" spans="1:51">
      <c r="A1144" s="2">
        <v>37453</v>
      </c>
      <c r="B1144" s="3">
        <v>8.2651145370191372</v>
      </c>
      <c r="C1144" s="3">
        <v>3.9467523680649528</v>
      </c>
      <c r="D1144" s="3">
        <v>1.3134484341774599</v>
      </c>
      <c r="E1144" s="3">
        <v>11.148294026676977</v>
      </c>
      <c r="F1144" s="3">
        <v>3.8122039918809203</v>
      </c>
      <c r="G1144" s="3">
        <v>10.635728784071139</v>
      </c>
      <c r="H1144" s="3">
        <v>4.0620795476512663</v>
      </c>
      <c r="I1144" s="3">
        <v>7.4642313454475158</v>
      </c>
      <c r="J1144" s="3">
        <v>0.77525492944133001</v>
      </c>
      <c r="K1144" s="3">
        <v>4.8437415426251693</v>
      </c>
      <c r="L1144" s="3">
        <v>7.5603373284361106E-2</v>
      </c>
      <c r="M1144" s="3">
        <v>1.2814131065145951</v>
      </c>
      <c r="N1144" s="3">
        <v>0.35879566982408662</v>
      </c>
      <c r="O1144" s="3">
        <v>1.0763870094722598</v>
      </c>
      <c r="P1144" s="3"/>
      <c r="Q1144" s="3">
        <v>4.1645925961724339E-2</v>
      </c>
      <c r="R1144" s="3">
        <v>2.2104376087376765</v>
      </c>
      <c r="S1144" s="3"/>
      <c r="T1144" s="3">
        <v>0.18067924801855789</v>
      </c>
      <c r="U1144" s="3">
        <v>1.6017663831432438</v>
      </c>
      <c r="V1144" s="3">
        <v>0.10507587473419679</v>
      </c>
      <c r="W1144" s="3"/>
      <c r="X1144" s="3">
        <v>0.75603373284361108</v>
      </c>
      <c r="Y1144" s="3"/>
      <c r="Z1144" s="3"/>
      <c r="AA1144" s="3">
        <v>0.21655881500096655</v>
      </c>
      <c r="AB1144" s="3">
        <v>1.3839261550357627</v>
      </c>
      <c r="AC1144" s="3"/>
      <c r="AD1144" s="3">
        <v>2.8959936207229848</v>
      </c>
      <c r="AE1144" s="3">
        <v>1.6338017108061087</v>
      </c>
      <c r="AF1144" s="3">
        <v>0.33316740769379471</v>
      </c>
      <c r="AG1144" s="3"/>
      <c r="AH1144" s="3">
        <v>0.15761381210129519</v>
      </c>
      <c r="AI1144" s="3">
        <v>0.18324207423158709</v>
      </c>
      <c r="AJ1144" s="3"/>
      <c r="AK1144" s="3">
        <v>0.29472501449835686</v>
      </c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</row>
    <row r="1145" spans="1:51">
      <c r="A1145" s="2">
        <v>37454</v>
      </c>
      <c r="B1145" s="3">
        <v>8.0721414073071731</v>
      </c>
      <c r="C1145" s="3">
        <v>3.9079414749661709</v>
      </c>
      <c r="D1145" s="3">
        <v>1.3005116711772668</v>
      </c>
      <c r="E1145" s="3">
        <v>11.115210588633289</v>
      </c>
      <c r="F1145" s="3">
        <v>3.7734057848443845</v>
      </c>
      <c r="G1145" s="3">
        <v>10.634725981055482</v>
      </c>
      <c r="H1145" s="3">
        <v>3.9720060893098785</v>
      </c>
      <c r="I1145" s="3">
        <v>7.4314952638700955</v>
      </c>
      <c r="J1145" s="3">
        <v>0.75596244925575118</v>
      </c>
      <c r="K1145" s="3">
        <v>4.8048460757780793</v>
      </c>
      <c r="L1145" s="3">
        <v>7.559624492557511E-2</v>
      </c>
      <c r="M1145" s="3">
        <v>1.2812922868741543</v>
      </c>
      <c r="N1145" s="3">
        <v>0.35235537889039248</v>
      </c>
      <c r="O1145" s="3">
        <v>1.0698790595399188</v>
      </c>
      <c r="P1145" s="3"/>
      <c r="Q1145" s="3">
        <v>4.164199932341002E-2</v>
      </c>
      <c r="R1145" s="3">
        <v>2.1974162719891748</v>
      </c>
      <c r="S1145" s="3"/>
      <c r="T1145" s="3">
        <v>0.16528670500676593</v>
      </c>
      <c r="U1145" s="3">
        <v>1.5375507442489853</v>
      </c>
      <c r="V1145" s="3">
        <v>0.10250338294993236</v>
      </c>
      <c r="W1145" s="3"/>
      <c r="X1145" s="3">
        <v>0.75596244925575118</v>
      </c>
      <c r="Y1145" s="3"/>
      <c r="Z1145" s="3"/>
      <c r="AA1145" s="3">
        <v>0.21397581190798379</v>
      </c>
      <c r="AB1145" s="3">
        <v>1.3389504397834913</v>
      </c>
      <c r="AC1145" s="3"/>
      <c r="AD1145" s="3">
        <v>2.8765011840324766</v>
      </c>
      <c r="AE1145" s="3">
        <v>1.6784928958051422</v>
      </c>
      <c r="AF1145" s="3">
        <v>0.33313599458728016</v>
      </c>
      <c r="AG1145" s="3"/>
      <c r="AH1145" s="3">
        <v>0.14991119756427607</v>
      </c>
      <c r="AI1145" s="3">
        <v>0.17809962787550745</v>
      </c>
      <c r="AJ1145" s="3"/>
      <c r="AK1145" s="3">
        <v>0.28829076454668473</v>
      </c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</row>
    <row r="1146" spans="1:51">
      <c r="A1146" s="2">
        <v>37455</v>
      </c>
      <c r="B1146" s="3">
        <v>8.2329797387910926</v>
      </c>
      <c r="C1146" s="3">
        <v>3.8954487791322836</v>
      </c>
      <c r="D1146" s="3">
        <v>1.3134325653324312</v>
      </c>
      <c r="E1146" s="3">
        <v>11.340368978723918</v>
      </c>
      <c r="F1146" s="3">
        <v>3.7609020285372541</v>
      </c>
      <c r="G1146" s="3">
        <v>10.795774988220227</v>
      </c>
      <c r="H1146" s="3">
        <v>4.0107745653565949</v>
      </c>
      <c r="I1146" s="3">
        <v>7.4961761045802167</v>
      </c>
      <c r="J1146" s="3">
        <v>0.76243158670516742</v>
      </c>
      <c r="K1146" s="3">
        <v>4.7796131401853348</v>
      </c>
      <c r="L1146" s="3">
        <v>7.5602459858159443E-2</v>
      </c>
      <c r="M1146" s="3">
        <v>1.274990636590994</v>
      </c>
      <c r="N1146" s="3">
        <v>0.35558784085829231</v>
      </c>
      <c r="O1146" s="3">
        <v>1.0635600285130906</v>
      </c>
      <c r="P1146" s="3"/>
      <c r="Q1146" s="3">
        <v>4.4208218052652556E-2</v>
      </c>
      <c r="R1146" s="3">
        <v>2.1847829501383367</v>
      </c>
      <c r="S1146" s="3"/>
      <c r="T1146" s="3">
        <v>0.16273749833875001</v>
      </c>
      <c r="U1146" s="3">
        <v>1.5184561852867617</v>
      </c>
      <c r="V1146" s="3">
        <v>9.9949014727736221E-2</v>
      </c>
      <c r="W1146" s="3"/>
      <c r="X1146" s="3">
        <v>0.76883857482874018</v>
      </c>
      <c r="Y1146" s="3"/>
      <c r="Z1146" s="3"/>
      <c r="AA1146" s="3">
        <v>0.21399340332733269</v>
      </c>
      <c r="AB1146" s="3">
        <v>1.3390605178267223</v>
      </c>
      <c r="AC1146" s="3"/>
      <c r="AD1146" s="3">
        <v>2.9087726081020668</v>
      </c>
      <c r="AE1146" s="3">
        <v>1.6530029358817915</v>
      </c>
      <c r="AF1146" s="3">
        <v>0.32034940617864172</v>
      </c>
      <c r="AG1146" s="3"/>
      <c r="AH1146" s="3">
        <v>0.15248631734103346</v>
      </c>
      <c r="AI1146" s="3">
        <v>0.1781142698353248</v>
      </c>
      <c r="AJ1146" s="3"/>
      <c r="AK1146" s="3">
        <v>0.26909350119005909</v>
      </c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</row>
    <row r="1147" spans="1:51">
      <c r="A1147" s="2">
        <v>37456</v>
      </c>
      <c r="B1147" s="3">
        <v>8.1057020829306001</v>
      </c>
      <c r="C1147" s="3">
        <v>3.9086784747728589</v>
      </c>
      <c r="D1147" s="3">
        <v>1.3007569350473613</v>
      </c>
      <c r="E1147" s="3">
        <v>11.245460202010438</v>
      </c>
      <c r="F1147" s="3">
        <v>3.7548944036342546</v>
      </c>
      <c r="G1147" s="3">
        <v>10.796923327856176</v>
      </c>
      <c r="H1147" s="3">
        <v>3.9343091532959593</v>
      </c>
      <c r="I1147" s="3">
        <v>7.3688200753914552</v>
      </c>
      <c r="J1147" s="3">
        <v>0.7561050164314711</v>
      </c>
      <c r="K1147" s="3">
        <v>4.767306205296733</v>
      </c>
      <c r="L1147" s="3">
        <v>7.5610501643147102E-2</v>
      </c>
      <c r="M1147" s="3">
        <v>1.2687185868934854</v>
      </c>
      <c r="N1147" s="3">
        <v>0.34921799487724725</v>
      </c>
      <c r="O1147" s="3">
        <v>1.0636731587086796</v>
      </c>
      <c r="P1147" s="3"/>
      <c r="Q1147" s="3">
        <v>4.4853687415426245E-2</v>
      </c>
      <c r="R1147" s="3">
        <v>2.1401616566789095</v>
      </c>
      <c r="S1147" s="3"/>
      <c r="T1147" s="3">
        <v>0.15891020684322443</v>
      </c>
      <c r="U1147" s="3">
        <v>1.4929870239706167</v>
      </c>
      <c r="V1147" s="3">
        <v>9.9959646240092792E-2</v>
      </c>
      <c r="W1147" s="3"/>
      <c r="X1147" s="3">
        <v>0.74328967716992067</v>
      </c>
      <c r="Y1147" s="3"/>
      <c r="Z1147" s="3"/>
      <c r="AA1147" s="3">
        <v>0.2088900299632708</v>
      </c>
      <c r="AB1147" s="3">
        <v>1.3007569350473613</v>
      </c>
      <c r="AC1147" s="3"/>
      <c r="AD1147" s="3">
        <v>2.864228324956505</v>
      </c>
      <c r="AE1147" s="3">
        <v>1.6403634254784458</v>
      </c>
      <c r="AF1147" s="3">
        <v>0.31717964672337134</v>
      </c>
      <c r="AG1147" s="3"/>
      <c r="AH1147" s="3">
        <v>0.1512210032862942</v>
      </c>
      <c r="AI1147" s="3">
        <v>0.17557014788323991</v>
      </c>
      <c r="AJ1147" s="3"/>
      <c r="AK1147" s="3">
        <v>0.2947528030156582</v>
      </c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</row>
    <row r="1148" spans="1:51">
      <c r="A1148" s="2">
        <v>37459</v>
      </c>
      <c r="B1148" s="3">
        <v>7.882081455617441</v>
      </c>
      <c r="C1148" s="3">
        <v>3.8961833536710597</v>
      </c>
      <c r="D1148" s="3">
        <v>1.3072720462975267</v>
      </c>
      <c r="E1148" s="3">
        <v>11.086179608307457</v>
      </c>
      <c r="F1148" s="3">
        <v>3.7680194275634591</v>
      </c>
      <c r="G1148" s="3">
        <v>10.701687829984655</v>
      </c>
      <c r="H1148" s="3">
        <v>3.8192849980064998</v>
      </c>
      <c r="I1148" s="3">
        <v>7.1771798620256373</v>
      </c>
      <c r="J1148" s="3">
        <v>0.73053437881332384</v>
      </c>
      <c r="K1148" s="3">
        <v>4.5626357694305835</v>
      </c>
      <c r="L1148" s="3">
        <v>7.0490159359180377E-2</v>
      </c>
      <c r="M1148" s="3">
        <v>1.2495982795491065</v>
      </c>
      <c r="N1148" s="3">
        <v>0.34283850233783175</v>
      </c>
      <c r="O1148" s="3">
        <v>1.0637605866930855</v>
      </c>
      <c r="P1148" s="3"/>
      <c r="Q1148" s="3">
        <v>4.6139013398736238E-2</v>
      </c>
      <c r="R1148" s="3">
        <v>2.0762556029431307</v>
      </c>
      <c r="S1148" s="3"/>
      <c r="T1148" s="3">
        <v>0.15123343280696877</v>
      </c>
      <c r="U1148" s="3">
        <v>1.4482523650158876</v>
      </c>
      <c r="V1148" s="3">
        <v>9.4841305319624494E-2</v>
      </c>
      <c r="W1148" s="3"/>
      <c r="X1148" s="3">
        <v>0.72412618250794381</v>
      </c>
      <c r="Y1148" s="3"/>
      <c r="Z1148" s="3"/>
      <c r="AA1148" s="3">
        <v>0.20249900325000905</v>
      </c>
      <c r="AB1148" s="3">
        <v>1.2816392610760066</v>
      </c>
      <c r="AC1148" s="3"/>
      <c r="AD1148" s="3">
        <v>2.7619326076187942</v>
      </c>
      <c r="AE1148" s="3">
        <v>1.6276818615665283</v>
      </c>
      <c r="AF1148" s="3">
        <v>0.31400161896362166</v>
      </c>
      <c r="AG1148" s="3"/>
      <c r="AH1148" s="3">
        <v>0.13969867945728473</v>
      </c>
      <c r="AI1148" s="3">
        <v>0.15635998985127281</v>
      </c>
      <c r="AJ1148" s="3"/>
      <c r="AK1148" s="3">
        <v>0.26273604852058136</v>
      </c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</row>
    <row r="1149" spans="1:51">
      <c r="A1149" s="2">
        <v>37460</v>
      </c>
      <c r="B1149" s="3">
        <v>8.1383109822399398</v>
      </c>
      <c r="C1149" s="3">
        <v>3.8961362812613256</v>
      </c>
      <c r="D1149" s="3">
        <v>1.3392968466835806</v>
      </c>
      <c r="E1149" s="3">
        <v>11.182167451975351</v>
      </c>
      <c r="F1149" s="3">
        <v>3.7871982602392165</v>
      </c>
      <c r="G1149" s="3">
        <v>10.861761507792677</v>
      </c>
      <c r="H1149" s="3">
        <v>3.9730337078651679</v>
      </c>
      <c r="I1149" s="3">
        <v>7.5615802827111258</v>
      </c>
      <c r="J1149" s="3">
        <v>0.75615802827111267</v>
      </c>
      <c r="K1149" s="3">
        <v>4.716375498368973</v>
      </c>
      <c r="L1149" s="3">
        <v>7.1770931496919169E-2</v>
      </c>
      <c r="M1149" s="3">
        <v>1.2688075389633924</v>
      </c>
      <c r="N1149" s="3">
        <v>0.35244653860094233</v>
      </c>
      <c r="O1149" s="3">
        <v>1.0637477346864805</v>
      </c>
      <c r="P1149" s="3"/>
      <c r="Q1149" s="3">
        <v>4.8060891627401223E-2</v>
      </c>
      <c r="R1149" s="3">
        <v>2.1595360637912284</v>
      </c>
      <c r="S1149" s="3"/>
      <c r="T1149" s="3">
        <v>0.14994998187749181</v>
      </c>
      <c r="U1149" s="3">
        <v>1.4802754621239578</v>
      </c>
      <c r="V1149" s="3">
        <v>9.8685030808263852E-2</v>
      </c>
      <c r="W1149" s="3"/>
      <c r="X1149" s="3">
        <v>0.73693367162015211</v>
      </c>
      <c r="Y1149" s="3"/>
      <c r="Z1149" s="3"/>
      <c r="AA1149" s="3">
        <v>0.2012149329467198</v>
      </c>
      <c r="AB1149" s="3">
        <v>1.2816237767306993</v>
      </c>
      <c r="AC1149" s="3"/>
      <c r="AD1149" s="3">
        <v>2.8067560710402311</v>
      </c>
      <c r="AE1149" s="3">
        <v>1.6725190286335627</v>
      </c>
      <c r="AF1149" s="3">
        <v>0.32040594418267482</v>
      </c>
      <c r="AG1149" s="3"/>
      <c r="AH1149" s="3">
        <v>0.144823486770569</v>
      </c>
      <c r="AI1149" s="3">
        <v>0.15635810076114531</v>
      </c>
      <c r="AJ1149" s="3"/>
      <c r="AK1149" s="3">
        <v>0.25632475534613985</v>
      </c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</row>
    <row r="1150" spans="1:51">
      <c r="A1150" s="2">
        <v>37461</v>
      </c>
      <c r="B1150" s="3">
        <v>7.8179050380572654</v>
      </c>
      <c r="C1150" s="3">
        <v>3.9217687567959398</v>
      </c>
      <c r="D1150" s="3">
        <v>1.3328887277999273</v>
      </c>
      <c r="E1150" s="3">
        <v>10.797680318956141</v>
      </c>
      <c r="F1150" s="3">
        <v>3.7167089525190278</v>
      </c>
      <c r="G1150" s="3">
        <v>10.669517941283072</v>
      </c>
      <c r="H1150" s="3">
        <v>3.8128307357738302</v>
      </c>
      <c r="I1150" s="3">
        <v>7.2732149329467184</v>
      </c>
      <c r="J1150" s="3">
        <v>0.73693367162015211</v>
      </c>
      <c r="K1150" s="3">
        <v>4.5625806451612894</v>
      </c>
      <c r="L1150" s="3">
        <v>6.664443638999637E-2</v>
      </c>
      <c r="M1150" s="3">
        <v>1.2495831823124317</v>
      </c>
      <c r="N1150" s="3">
        <v>0.35244653860094233</v>
      </c>
      <c r="O1150" s="3">
        <v>1.057339615802827</v>
      </c>
      <c r="P1150" s="3"/>
      <c r="Q1150" s="3">
        <v>4.7420079739035871E-2</v>
      </c>
      <c r="R1150" s="3">
        <v>2.0890467560710397</v>
      </c>
      <c r="S1150" s="3"/>
      <c r="T1150" s="3">
        <v>0.15251322943095322</v>
      </c>
      <c r="U1150" s="3">
        <v>1.4418267488220367</v>
      </c>
      <c r="V1150" s="3">
        <v>9.6121783254802445E-2</v>
      </c>
      <c r="W1150" s="3"/>
      <c r="X1150" s="3">
        <v>0.6984849583182311</v>
      </c>
      <c r="Y1150" s="3"/>
      <c r="Z1150" s="3"/>
      <c r="AA1150" s="3">
        <v>0.19865168539325839</v>
      </c>
      <c r="AB1150" s="3">
        <v>1.2303588256614713</v>
      </c>
      <c r="AC1150" s="3"/>
      <c r="AD1150" s="3">
        <v>2.6785936933671612</v>
      </c>
      <c r="AE1150" s="3">
        <v>1.6468865530989485</v>
      </c>
      <c r="AF1150" s="3">
        <v>0.32040594418267482</v>
      </c>
      <c r="AG1150" s="3"/>
      <c r="AH1150" s="3">
        <v>0.14226023921710762</v>
      </c>
      <c r="AI1150" s="3">
        <v>0.14994998187749181</v>
      </c>
      <c r="AJ1150" s="3"/>
      <c r="AK1150" s="3">
        <v>0.28195723088075386</v>
      </c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</row>
    <row r="1151" spans="1:51">
      <c r="A1151" s="2">
        <v>37462</v>
      </c>
      <c r="B1151" s="3">
        <v>7.5937126218753388</v>
      </c>
      <c r="C1151" s="3">
        <v>3.8961833536710597</v>
      </c>
      <c r="D1151" s="3">
        <v>1.320088438908287</v>
      </c>
      <c r="E1151" s="3">
        <v>10.797810774565356</v>
      </c>
      <c r="F1151" s="3">
        <v>3.703937464509659</v>
      </c>
      <c r="G1151" s="3">
        <v>10.669646848457756</v>
      </c>
      <c r="H1151" s="3">
        <v>3.8064686053957395</v>
      </c>
      <c r="I1151" s="3">
        <v>7.1130978989718363</v>
      </c>
      <c r="J1151" s="3">
        <v>0.71130978989718363</v>
      </c>
      <c r="K1151" s="3">
        <v>4.4985538063767834</v>
      </c>
      <c r="L1151" s="3">
        <v>6.6645241575952349E-2</v>
      </c>
      <c r="M1151" s="3">
        <v>1.2431900832437264</v>
      </c>
      <c r="N1151" s="3">
        <v>0.3524507967959018</v>
      </c>
      <c r="O1151" s="3">
        <v>1.0637605866930855</v>
      </c>
      <c r="P1151" s="3"/>
      <c r="Q1151" s="3">
        <v>4.8702291920888249E-2</v>
      </c>
      <c r="R1151" s="3">
        <v>2.0698474066377504</v>
      </c>
      <c r="S1151" s="3"/>
      <c r="T1151" s="3">
        <v>0.14995179354589278</v>
      </c>
      <c r="U1151" s="3">
        <v>1.4162113834889873</v>
      </c>
      <c r="V1151" s="3">
        <v>9.3559666058548485E-2</v>
      </c>
      <c r="W1151" s="3"/>
      <c r="X1151" s="3">
        <v>0.6856770046756635</v>
      </c>
      <c r="Y1151" s="3"/>
      <c r="Z1151" s="3"/>
      <c r="AA1151" s="3">
        <v>0.20378064251108507</v>
      </c>
      <c r="AB1151" s="3">
        <v>1.2752310647706264</v>
      </c>
      <c r="AC1151" s="3"/>
      <c r="AD1151" s="3">
        <v>2.6529932704273338</v>
      </c>
      <c r="AE1151" s="3">
        <v>1.6661310393988087</v>
      </c>
      <c r="AF1151" s="3">
        <v>0.30759342265824158</v>
      </c>
      <c r="AG1151" s="3"/>
      <c r="AH1151" s="3">
        <v>0.13457212241298069</v>
      </c>
      <c r="AI1151" s="3">
        <v>0.14738851502374076</v>
      </c>
      <c r="AJ1151" s="3"/>
      <c r="AK1151" s="3">
        <v>0.28196063743672151</v>
      </c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>
        <v>1.0381278014715654</v>
      </c>
      <c r="AW1151" s="3"/>
      <c r="AX1151" s="3"/>
      <c r="AY1151" s="3"/>
    </row>
    <row r="1152" spans="1:51">
      <c r="A1152" s="2">
        <v>37463</v>
      </c>
      <c r="B1152" s="3">
        <v>7.4335077142408386</v>
      </c>
      <c r="C1152" s="3">
        <v>3.8833669610603003</v>
      </c>
      <c r="D1152" s="3">
        <v>1.3008638499921468</v>
      </c>
      <c r="E1152" s="3">
        <v>10.893933719146057</v>
      </c>
      <c r="F1152" s="3">
        <v>3.6911210718988992</v>
      </c>
      <c r="G1152" s="3">
        <v>10.541482922350154</v>
      </c>
      <c r="H1152" s="3">
        <v>3.735978446036559</v>
      </c>
      <c r="I1152" s="3">
        <v>6.9849339728642361</v>
      </c>
      <c r="J1152" s="3">
        <v>0.71130978989718363</v>
      </c>
      <c r="K1152" s="3">
        <v>4.383206272879943</v>
      </c>
      <c r="L1152" s="3">
        <v>6.6645241575952349E-2</v>
      </c>
      <c r="M1152" s="3">
        <v>1.2303736906329663</v>
      </c>
      <c r="N1152" s="3">
        <v>0.34283850233783175</v>
      </c>
      <c r="O1152" s="3">
        <v>1.0445359977769455</v>
      </c>
      <c r="P1152" s="3"/>
      <c r="Q1152" s="3">
        <v>4.8702291920888249E-2</v>
      </c>
      <c r="R1152" s="3">
        <v>2.0570310140269905</v>
      </c>
      <c r="S1152" s="3"/>
      <c r="T1152" s="3">
        <v>0.14995179354589278</v>
      </c>
      <c r="U1152" s="3">
        <v>1.3777622056567072</v>
      </c>
      <c r="V1152" s="3">
        <v>8.9714748275320458E-2</v>
      </c>
      <c r="W1152" s="3"/>
      <c r="X1152" s="3">
        <v>0.65363602314876335</v>
      </c>
      <c r="Y1152" s="3"/>
      <c r="Z1152" s="3"/>
      <c r="AA1152" s="3">
        <v>0.20121736398893306</v>
      </c>
      <c r="AB1152" s="3">
        <v>1.2560064758544867</v>
      </c>
      <c r="AC1152" s="3"/>
      <c r="AD1152" s="3">
        <v>2.5696867184573935</v>
      </c>
      <c r="AE1152" s="3">
        <v>1.6340900578719084</v>
      </c>
      <c r="AF1152" s="3">
        <v>0.27555244113134142</v>
      </c>
      <c r="AG1152" s="3"/>
      <c r="AH1152" s="3">
        <v>0.12431900832437263</v>
      </c>
      <c r="AI1152" s="3">
        <v>0.13969867945728473</v>
      </c>
      <c r="AJ1152" s="3"/>
      <c r="AK1152" s="3">
        <v>0.25632785221520132</v>
      </c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>
        <v>1.0573523903877056</v>
      </c>
      <c r="AW1152" s="3"/>
      <c r="AX1152" s="3"/>
      <c r="AY1152" s="3"/>
    </row>
    <row r="1153" spans="1:51">
      <c r="A1153" s="2">
        <v>37466</v>
      </c>
      <c r="B1153" s="3">
        <v>7.7532802532379659</v>
      </c>
      <c r="C1153" s="3">
        <v>3.94712449255751</v>
      </c>
      <c r="D1153" s="3">
        <v>1.2879415957858109</v>
      </c>
      <c r="E1153" s="3">
        <v>11.117306809394934</v>
      </c>
      <c r="F1153" s="3">
        <v>3.7164483858496036</v>
      </c>
      <c r="G1153" s="3">
        <v>10.636731587086796</v>
      </c>
      <c r="H1153" s="3">
        <v>3.7869327517881306</v>
      </c>
      <c r="I1153" s="3">
        <v>7.2406666827759514</v>
      </c>
      <c r="J1153" s="3">
        <v>0.6984359897544945</v>
      </c>
      <c r="K1153" s="3">
        <v>4.421292045234873</v>
      </c>
      <c r="L1153" s="3">
        <v>6.5358230233906828E-2</v>
      </c>
      <c r="M1153" s="3">
        <v>1.2430879083703845</v>
      </c>
      <c r="N1153" s="3">
        <v>0.33640265561569688</v>
      </c>
      <c r="O1153" s="3">
        <v>1.0316348105548039</v>
      </c>
      <c r="P1153" s="3"/>
      <c r="Q1153" s="3">
        <v>5.2542890972356461E-2</v>
      </c>
      <c r="R1153" s="3">
        <v>2.1081233085250335</v>
      </c>
      <c r="S1153" s="3"/>
      <c r="T1153" s="3">
        <v>0.1512210032862942</v>
      </c>
      <c r="U1153" s="3">
        <v>1.396871979508989</v>
      </c>
      <c r="V1153" s="3">
        <v>9.2270442683162562E-2</v>
      </c>
      <c r="W1153" s="3"/>
      <c r="X1153" s="3">
        <v>0.67921298086216886</v>
      </c>
      <c r="Y1153" s="3"/>
      <c r="Z1153" s="3"/>
      <c r="AA1153" s="3">
        <v>0.20632696211096077</v>
      </c>
      <c r="AB1153" s="3">
        <v>1.2879415957858109</v>
      </c>
      <c r="AC1153" s="3"/>
      <c r="AD1153" s="3">
        <v>2.6143292093562724</v>
      </c>
      <c r="AE1153" s="3">
        <v>1.6403634254784458</v>
      </c>
      <c r="AF1153" s="3">
        <v>0.2947528030156582</v>
      </c>
      <c r="AG1153" s="3"/>
      <c r="AH1153" s="3">
        <v>0.13327952832012371</v>
      </c>
      <c r="AI1153" s="3">
        <v>0.14225026580320899</v>
      </c>
      <c r="AJ1153" s="3"/>
      <c r="AK1153" s="3">
        <v>0.2627144548617823</v>
      </c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>
        <v>1.0828961676010052</v>
      </c>
      <c r="AW1153" s="3"/>
      <c r="AX1153" s="3"/>
      <c r="AY1153" s="3"/>
    </row>
    <row r="1154" spans="1:51">
      <c r="A1154" s="2">
        <v>37467</v>
      </c>
      <c r="B1154" s="3">
        <v>7.9463554315125595</v>
      </c>
      <c r="C1154" s="3">
        <v>3.909094204211824</v>
      </c>
      <c r="D1154" s="3">
        <v>1.2944869331980138</v>
      </c>
      <c r="E1154" s="3">
        <v>11.24665627605205</v>
      </c>
      <c r="F1154" s="3">
        <v>3.7040269672695643</v>
      </c>
      <c r="G1154" s="3">
        <v>10.92623871832977</v>
      </c>
      <c r="H1154" s="3">
        <v>3.8450106926673677</v>
      </c>
      <c r="I1154" s="3">
        <v>7.3696038276124547</v>
      </c>
      <c r="J1154" s="3">
        <v>0.71773532929790862</v>
      </c>
      <c r="K1154" s="3">
        <v>4.4986625104208207</v>
      </c>
      <c r="L1154" s="3">
        <v>6.9210192468012618E-2</v>
      </c>
      <c r="M1154" s="3">
        <v>1.2560368262713402</v>
      </c>
      <c r="N1154" s="3">
        <v>0.33964261118561745</v>
      </c>
      <c r="O1154" s="3">
        <v>1.0573779404835262</v>
      </c>
      <c r="P1154" s="3"/>
      <c r="Q1154" s="3">
        <v>5.4470984812787705E-2</v>
      </c>
      <c r="R1154" s="3">
        <v>2.1532059878937262</v>
      </c>
      <c r="S1154" s="3"/>
      <c r="T1154" s="3">
        <v>0.15764543839936207</v>
      </c>
      <c r="U1154" s="3">
        <v>1.4546957120591542</v>
      </c>
      <c r="V1154" s="3">
        <v>9.6125267316684193E-2</v>
      </c>
      <c r="W1154" s="3"/>
      <c r="X1154" s="3">
        <v>0.69851027583457181</v>
      </c>
      <c r="Y1154" s="3"/>
      <c r="Z1154" s="3"/>
      <c r="AA1154" s="3">
        <v>0.20891224763492697</v>
      </c>
      <c r="AB1154" s="3">
        <v>1.307303635506905</v>
      </c>
      <c r="AC1154" s="3"/>
      <c r="AD1154" s="3">
        <v>2.6915074848671576</v>
      </c>
      <c r="AE1154" s="3">
        <v>1.6469462466925224</v>
      </c>
      <c r="AF1154" s="3">
        <v>0.30760085541338938</v>
      </c>
      <c r="AG1154" s="3"/>
      <c r="AH1154" s="3">
        <v>0.14098372539780349</v>
      </c>
      <c r="AI1154" s="3">
        <v>0.15380042770669469</v>
      </c>
      <c r="AJ1154" s="3"/>
      <c r="AK1154" s="3">
        <v>0.26915074848671577</v>
      </c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>
        <v>1.0766029939468631</v>
      </c>
      <c r="AW1154" s="3"/>
      <c r="AX1154" s="3"/>
      <c r="AY1154" s="3"/>
    </row>
    <row r="1155" spans="1:51">
      <c r="A1155" s="2">
        <v>37468</v>
      </c>
      <c r="B1155" s="3">
        <v>7.914409298504216</v>
      </c>
      <c r="C1155" s="3">
        <v>3.9219582920522922</v>
      </c>
      <c r="D1155" s="3">
        <v>1.2945025735205276</v>
      </c>
      <c r="E1155" s="3">
        <v>11.34291858975908</v>
      </c>
      <c r="F1155" s="3">
        <v>3.7489307203441022</v>
      </c>
      <c r="G1155" s="3">
        <v>11.054539303578764</v>
      </c>
      <c r="H1155" s="3">
        <v>3.9604088635430004</v>
      </c>
      <c r="I1155" s="3">
        <v>7.4978614406882045</v>
      </c>
      <c r="J1155" s="3">
        <v>0.72415242974168137</v>
      </c>
      <c r="K1155" s="3">
        <v>4.5115337215764928</v>
      </c>
      <c r="L1155" s="3">
        <v>6.9211028683275735E-2</v>
      </c>
      <c r="M1155" s="3">
        <v>1.2496435734480342</v>
      </c>
      <c r="N1155" s="3">
        <v>0.34285092912548626</v>
      </c>
      <c r="O1155" s="3">
        <v>1.076616001739845</v>
      </c>
      <c r="P1155" s="3"/>
      <c r="Q1155" s="3">
        <v>5.1908271512456805E-2</v>
      </c>
      <c r="R1155" s="3">
        <v>2.1852741463886138</v>
      </c>
      <c r="S1155" s="3"/>
      <c r="T1155" s="3">
        <v>0.15892902882826279</v>
      </c>
      <c r="U1155" s="3">
        <v>1.4483048594833627</v>
      </c>
      <c r="V1155" s="3">
        <v>9.7408114443128815E-2</v>
      </c>
      <c r="W1155" s="3"/>
      <c r="X1155" s="3">
        <v>0.70492714399632694</v>
      </c>
      <c r="Y1155" s="3"/>
      <c r="Z1155" s="3"/>
      <c r="AA1155" s="3">
        <v>0.21147814319889807</v>
      </c>
      <c r="AB1155" s="3">
        <v>1.3393615735930211</v>
      </c>
      <c r="AC1155" s="3"/>
      <c r="AD1155" s="3">
        <v>2.7684411473310298</v>
      </c>
      <c r="AE1155" s="3">
        <v>1.6405577169369066</v>
      </c>
      <c r="AF1155" s="3">
        <v>0.29478771476210036</v>
      </c>
      <c r="AG1155" s="3"/>
      <c r="AH1155" s="3">
        <v>0.14483048594833625</v>
      </c>
      <c r="AI1155" s="3">
        <v>0.15764734311190584</v>
      </c>
      <c r="AJ1155" s="3"/>
      <c r="AK1155" s="3">
        <v>0.30760457192566992</v>
      </c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>
        <v>1.0830244303216294</v>
      </c>
      <c r="AW1155" s="3"/>
      <c r="AX1155" s="3"/>
      <c r="AY1155" s="3"/>
    </row>
    <row r="1156" spans="1:51">
      <c r="A1156" s="2">
        <v>37469</v>
      </c>
      <c r="B1156" s="3">
        <v>7.7861466526514196</v>
      </c>
      <c r="C1156" s="3">
        <v>3.9475443111384978</v>
      </c>
      <c r="D1156" s="3">
        <v>1.2880785820435683</v>
      </c>
      <c r="E1156" s="3">
        <v>11.214614520279822</v>
      </c>
      <c r="F1156" s="3">
        <v>3.774518829968466</v>
      </c>
      <c r="G1156" s="3">
        <v>10.990322229874225</v>
      </c>
      <c r="H1156" s="3">
        <v>3.8834607995940416</v>
      </c>
      <c r="I1156" s="3">
        <v>7.3696038276124547</v>
      </c>
      <c r="J1156" s="3">
        <v>0.71132697814346302</v>
      </c>
      <c r="K1156" s="3">
        <v>4.5242959150386026</v>
      </c>
      <c r="L1156" s="3">
        <v>6.9210192468012618E-2</v>
      </c>
      <c r="M1156" s="3">
        <v>1.2560368262713402</v>
      </c>
      <c r="N1156" s="3">
        <v>0.34284678676284025</v>
      </c>
      <c r="O1156" s="3">
        <v>1.0830113451013086</v>
      </c>
      <c r="P1156" s="3"/>
      <c r="Q1156" s="3">
        <v>5.1266809235564904E-2</v>
      </c>
      <c r="R1156" s="3">
        <v>2.1532059878937262</v>
      </c>
      <c r="S1156" s="3"/>
      <c r="T1156" s="3">
        <v>0.16149044909202945</v>
      </c>
      <c r="U1156" s="3">
        <v>1.4546957120591542</v>
      </c>
      <c r="V1156" s="3">
        <v>9.6125267316684193E-2</v>
      </c>
      <c r="W1156" s="3"/>
      <c r="X1156" s="3">
        <v>0.70491862698901742</v>
      </c>
      <c r="Y1156" s="3"/>
      <c r="Z1156" s="3"/>
      <c r="AA1156" s="3">
        <v>0.20891224763492697</v>
      </c>
      <c r="AB1156" s="3">
        <v>1.3137119866613507</v>
      </c>
      <c r="AC1156" s="3"/>
      <c r="AD1156" s="3">
        <v>2.7812244010293958</v>
      </c>
      <c r="AE1156" s="3">
        <v>1.6469462466925224</v>
      </c>
      <c r="AF1156" s="3">
        <v>0.28196745079560698</v>
      </c>
      <c r="AG1156" s="3"/>
      <c r="AH1156" s="3">
        <v>0.13842038493602524</v>
      </c>
      <c r="AI1156" s="3">
        <v>0.14867374678313822</v>
      </c>
      <c r="AJ1156" s="3"/>
      <c r="AK1156" s="3">
        <v>0.30760085541338938</v>
      </c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>
        <v>1.0830113451013086</v>
      </c>
      <c r="AW1156" s="3"/>
      <c r="AX1156" s="3"/>
      <c r="AY1156" s="3"/>
    </row>
    <row r="1157" spans="1:51">
      <c r="A1157" s="2">
        <v>37470</v>
      </c>
      <c r="B1157" s="3">
        <v>7.5612328734021217</v>
      </c>
      <c r="C1157" s="3">
        <v>3.9728511707706065</v>
      </c>
      <c r="D1157" s="3">
        <v>1.2879727182659548</v>
      </c>
      <c r="E1157" s="3">
        <v>10.925340719619168</v>
      </c>
      <c r="F1157" s="3">
        <v>3.8254712079839552</v>
      </c>
      <c r="G1157" s="3">
        <v>10.765145107894547</v>
      </c>
      <c r="H1157" s="3">
        <v>3.7613929632941066</v>
      </c>
      <c r="I1157" s="3">
        <v>7.2408416499528796</v>
      </c>
      <c r="J1157" s="3">
        <v>0.69845286711934862</v>
      </c>
      <c r="K1157" s="3">
        <v>4.5495553729792428</v>
      </c>
      <c r="L1157" s="3">
        <v>6.6641374477442436E-2</v>
      </c>
      <c r="M1157" s="3">
        <v>1.2559335959210305</v>
      </c>
      <c r="N1157" s="3">
        <v>0.339614696856197</v>
      </c>
      <c r="O1157" s="3">
        <v>1.0636988618514851</v>
      </c>
      <c r="P1157" s="3"/>
      <c r="Q1157" s="3">
        <v>5.0621813304980307E-2</v>
      </c>
      <c r="R1157" s="3">
        <v>2.1145820747650004</v>
      </c>
      <c r="S1157" s="3"/>
      <c r="T1157" s="3">
        <v>0.15378778725563638</v>
      </c>
      <c r="U1157" s="3">
        <v>1.4033135587076819</v>
      </c>
      <c r="V1157" s="3">
        <v>9.483580214097577E-2</v>
      </c>
      <c r="W1157" s="3"/>
      <c r="X1157" s="3">
        <v>0.67282156924340919</v>
      </c>
      <c r="Y1157" s="3"/>
      <c r="Z1157" s="3"/>
      <c r="AA1157" s="3">
        <v>0.20376881811371822</v>
      </c>
      <c r="AB1157" s="3">
        <v>1.3264196650798636</v>
      </c>
      <c r="AC1157" s="3"/>
      <c r="AD1157" s="3">
        <v>2.7425488727255152</v>
      </c>
      <c r="AE1157" s="3">
        <v>1.6468108885291062</v>
      </c>
      <c r="AF1157" s="3">
        <v>0.29475992557330305</v>
      </c>
      <c r="AG1157" s="3"/>
      <c r="AH1157" s="3">
        <v>0.13840900853007274</v>
      </c>
      <c r="AI1157" s="3">
        <v>0.14225370321146366</v>
      </c>
      <c r="AJ1157" s="3"/>
      <c r="AK1157" s="3">
        <v>0.28194427663533339</v>
      </c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>
        <v>1.0765145107894547</v>
      </c>
      <c r="AW1157" s="3"/>
      <c r="AX1157" s="3"/>
      <c r="AY1157" s="3"/>
    </row>
    <row r="1158" spans="1:51">
      <c r="A1158" s="2">
        <v>37473</v>
      </c>
      <c r="B1158" s="3">
        <v>7.4015561569688773</v>
      </c>
      <c r="C1158" s="3">
        <v>3.9218635221341587</v>
      </c>
      <c r="D1158" s="3">
        <v>1.2752464720664991</v>
      </c>
      <c r="E1158" s="3">
        <v>10.894065339261552</v>
      </c>
      <c r="F1158" s="3">
        <v>3.7872897738256337</v>
      </c>
      <c r="G1158" s="3">
        <v>10.733858496037117</v>
      </c>
      <c r="H1158" s="3">
        <v>3.6783491204330176</v>
      </c>
      <c r="I1158" s="3">
        <v>7.0170597332302345</v>
      </c>
      <c r="J1158" s="3">
        <v>0.67286874154262521</v>
      </c>
      <c r="K1158" s="3">
        <v>4.396075778078484</v>
      </c>
      <c r="L1158" s="3">
        <v>6.4082737289773831E-2</v>
      </c>
      <c r="M1158" s="3">
        <v>1.2496133771505897</v>
      </c>
      <c r="N1158" s="3">
        <v>0.33643437077131261</v>
      </c>
      <c r="O1158" s="3">
        <v>1.0445486178233134</v>
      </c>
      <c r="P1158" s="3"/>
      <c r="Q1158" s="3">
        <v>4.8062052967330376E-2</v>
      </c>
      <c r="R1158" s="3">
        <v>2.0955055093756045</v>
      </c>
      <c r="S1158" s="3"/>
      <c r="T1158" s="3">
        <v>0.14867195051227527</v>
      </c>
      <c r="U1158" s="3">
        <v>1.3329209356272957</v>
      </c>
      <c r="V1158" s="3">
        <v>9.3560796443069791E-2</v>
      </c>
      <c r="W1158" s="3"/>
      <c r="X1158" s="3">
        <v>0.66005219408467053</v>
      </c>
      <c r="Y1158" s="3"/>
      <c r="Z1158" s="3"/>
      <c r="AA1158" s="3">
        <v>0.1973748308525034</v>
      </c>
      <c r="AB1158" s="3">
        <v>1.3201043881693411</v>
      </c>
      <c r="AC1158" s="3"/>
      <c r="AD1158" s="3">
        <v>2.710699787357433</v>
      </c>
      <c r="AE1158" s="3">
        <v>1.6341098008892327</v>
      </c>
      <c r="AF1158" s="3">
        <v>0.27875990721051613</v>
      </c>
      <c r="AG1158" s="3"/>
      <c r="AH1158" s="3">
        <v>0.13201043881693408</v>
      </c>
      <c r="AI1158" s="3">
        <v>0.13970036729170696</v>
      </c>
      <c r="AJ1158" s="3"/>
      <c r="AK1158" s="3">
        <v>0.3075971389909144</v>
      </c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>
        <v>1.0637734390102456</v>
      </c>
      <c r="AW1158" s="3"/>
      <c r="AX1158" s="3"/>
      <c r="AY1158" s="3"/>
    </row>
    <row r="1159" spans="1:51">
      <c r="A1159" s="2">
        <v>37474</v>
      </c>
      <c r="B1159" s="3">
        <v>7.1773532929790864</v>
      </c>
      <c r="C1159" s="3">
        <v>3.909094204211824</v>
      </c>
      <c r="D1159" s="3">
        <v>1.2624451774257857</v>
      </c>
      <c r="E1159" s="3">
        <v>10.862155206785314</v>
      </c>
      <c r="F1159" s="3">
        <v>3.7232520207329012</v>
      </c>
      <c r="G1159" s="3">
        <v>10.798071695240857</v>
      </c>
      <c r="H1159" s="3">
        <v>3.5310014860995329</v>
      </c>
      <c r="I1159" s="3">
        <v>6.7928522237123499</v>
      </c>
      <c r="J1159" s="3">
        <v>0.63763093986733843</v>
      </c>
      <c r="K1159" s="3">
        <v>4.3192286780963434</v>
      </c>
      <c r="L1159" s="3">
        <v>6.4083511544456129E-2</v>
      </c>
      <c r="M1159" s="3">
        <v>1.2368117728080033</v>
      </c>
      <c r="N1159" s="3">
        <v>0.3332342600311719</v>
      </c>
      <c r="O1159" s="3">
        <v>1.0317445358657438</v>
      </c>
      <c r="P1159" s="3"/>
      <c r="Q1159" s="3">
        <v>4.6140128312008408E-2</v>
      </c>
      <c r="R1159" s="3">
        <v>2.0378556671137051</v>
      </c>
      <c r="S1159" s="3"/>
      <c r="T1159" s="3">
        <v>0.14482873609047084</v>
      </c>
      <c r="U1159" s="3">
        <v>1.2624451774257857</v>
      </c>
      <c r="V1159" s="3">
        <v>9.0998586393127703E-2</v>
      </c>
      <c r="W1159" s="3"/>
      <c r="X1159" s="3">
        <v>0.64083511544456129</v>
      </c>
      <c r="Y1159" s="3"/>
      <c r="Z1159" s="3"/>
      <c r="AA1159" s="3">
        <v>0.19609554532603576</v>
      </c>
      <c r="AB1159" s="3">
        <v>1.2944869331980138</v>
      </c>
      <c r="AC1159" s="3"/>
      <c r="AD1159" s="3">
        <v>2.6530573779404838</v>
      </c>
      <c r="AE1159" s="3">
        <v>1.6277211932291855</v>
      </c>
      <c r="AF1159" s="3">
        <v>0.27555909964116132</v>
      </c>
      <c r="AG1159" s="3"/>
      <c r="AH1159" s="3">
        <v>0.12944869331980138</v>
      </c>
      <c r="AI1159" s="3">
        <v>0.13329370401246876</v>
      </c>
      <c r="AJ1159" s="3"/>
      <c r="AK1159" s="3">
        <v>0.28196745079560698</v>
      </c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>
        <v>1.0509695893290805</v>
      </c>
      <c r="AW1159" s="3"/>
      <c r="AX1159" s="3"/>
      <c r="AY1159" s="3"/>
    </row>
    <row r="1160" spans="1:51">
      <c r="A1160" s="2">
        <v>37475</v>
      </c>
      <c r="B1160" s="3">
        <v>7.5111093659385268</v>
      </c>
      <c r="C1160" s="3">
        <v>3.9417274792190216</v>
      </c>
      <c r="D1160" s="3">
        <v>1.2711108157742121</v>
      </c>
      <c r="E1160" s="3">
        <v>11.202466532959598</v>
      </c>
      <c r="F1160" s="3">
        <v>3.7555546829692634</v>
      </c>
      <c r="G1160" s="3">
        <v>11.138269017011405</v>
      </c>
      <c r="H1160" s="3">
        <v>3.6271596510728781</v>
      </c>
      <c r="I1160" s="3">
        <v>6.9333317224047937</v>
      </c>
      <c r="J1160" s="3">
        <v>0.65481466267156385</v>
      </c>
      <c r="K1160" s="3">
        <v>4.570863135511309</v>
      </c>
      <c r="L1160" s="3">
        <v>6.3555540788710604E-2</v>
      </c>
      <c r="M1160" s="3">
        <v>1.245431809394935</v>
      </c>
      <c r="N1160" s="3">
        <v>0.34345671032283004</v>
      </c>
      <c r="O1160" s="3">
        <v>1.039999758360719</v>
      </c>
      <c r="P1160" s="3"/>
      <c r="Q1160" s="3">
        <v>5.0074062439590179E-2</v>
      </c>
      <c r="R1160" s="3">
        <v>2.1441970326696307</v>
      </c>
      <c r="S1160" s="3"/>
      <c r="T1160" s="3">
        <v>0.14765428668084282</v>
      </c>
      <c r="U1160" s="3">
        <v>1.3545675865068625</v>
      </c>
      <c r="V1160" s="3">
        <v>9.3728373284361094E-2</v>
      </c>
      <c r="W1160" s="3"/>
      <c r="X1160" s="3">
        <v>0.68049366905084085</v>
      </c>
      <c r="Y1160" s="3"/>
      <c r="Z1160" s="3"/>
      <c r="AA1160" s="3">
        <v>0.20029624975836072</v>
      </c>
      <c r="AB1160" s="3">
        <v>1.2967898221534893</v>
      </c>
      <c r="AC1160" s="3"/>
      <c r="AD1160" s="3">
        <v>2.7412339309878213</v>
      </c>
      <c r="AE1160" s="3">
        <v>1.6370366566789096</v>
      </c>
      <c r="AF1160" s="3">
        <v>0.28888882176686642</v>
      </c>
      <c r="AG1160" s="3"/>
      <c r="AH1160" s="3">
        <v>0.13353083317224049</v>
      </c>
      <c r="AI1160" s="3">
        <v>0.13738268412913204</v>
      </c>
      <c r="AJ1160" s="3"/>
      <c r="AK1160" s="3">
        <v>0.2824690701720472</v>
      </c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>
        <v>1.0656787647399961</v>
      </c>
      <c r="AW1160" s="3"/>
      <c r="AX1160" s="3"/>
      <c r="AY1160" s="3"/>
    </row>
    <row r="1161" spans="1:51">
      <c r="A1161" s="2">
        <v>37476</v>
      </c>
      <c r="B1161" s="3">
        <v>7.3687310466478984</v>
      </c>
      <c r="C1161" s="3">
        <v>3.9470768041174829</v>
      </c>
      <c r="D1161" s="3">
        <v>1.2687032584663338</v>
      </c>
      <c r="E1161" s="3">
        <v>11.149210453188994</v>
      </c>
      <c r="F1161" s="3">
        <v>3.75484903768319</v>
      </c>
      <c r="G1161" s="3">
        <v>11.021058608899466</v>
      </c>
      <c r="H1161" s="3">
        <v>3.5305833101765147</v>
      </c>
      <c r="I1161" s="3">
        <v>6.8561236694897838</v>
      </c>
      <c r="J1161" s="3">
        <v>0.65998199809107272</v>
      </c>
      <c r="K1161" s="3">
        <v>4.6134663944230319</v>
      </c>
      <c r="L1161" s="3">
        <v>6.4075922144764333E-2</v>
      </c>
      <c r="M1161" s="3">
        <v>1.2366652973939516</v>
      </c>
      <c r="N1161" s="3">
        <v>0.34280618347448916</v>
      </c>
      <c r="O1161" s="3">
        <v>1.0380299387451821</v>
      </c>
      <c r="P1161" s="3"/>
      <c r="Q1161" s="3">
        <v>5.2542256158706752E-2</v>
      </c>
      <c r="R1161" s="3">
        <v>2.1465433918496051</v>
      </c>
      <c r="S1161" s="3"/>
      <c r="T1161" s="3">
        <v>0.15250069470453911</v>
      </c>
      <c r="U1161" s="3">
        <v>1.345594365040051</v>
      </c>
      <c r="V1161" s="3">
        <v>9.2269327888460637E-2</v>
      </c>
      <c r="W1161" s="3"/>
      <c r="X1161" s="3">
        <v>0.67279718252002552</v>
      </c>
      <c r="Y1161" s="3"/>
      <c r="Z1161" s="3"/>
      <c r="AA1161" s="3">
        <v>0.19991687709166472</v>
      </c>
      <c r="AB1161" s="3">
        <v>1.3199639961821454</v>
      </c>
      <c r="AC1161" s="3"/>
      <c r="AD1161" s="3">
        <v>2.7424494677959133</v>
      </c>
      <c r="AE1161" s="3">
        <v>1.6403436069059669</v>
      </c>
      <c r="AF1161" s="3">
        <v>0.28513785354420129</v>
      </c>
      <c r="AG1161" s="3"/>
      <c r="AH1161" s="3">
        <v>0.13327791806110981</v>
      </c>
      <c r="AI1161" s="3">
        <v>0.13584095494690041</v>
      </c>
      <c r="AJ1161" s="3"/>
      <c r="AK1161" s="3">
        <v>0.28193405743696309</v>
      </c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>
        <v>1.0572527153886115</v>
      </c>
      <c r="AW1161" s="3"/>
      <c r="AX1161" s="3"/>
      <c r="AY1161" s="3"/>
    </row>
    <row r="1162" spans="1:51">
      <c r="A1162" s="2">
        <v>37477</v>
      </c>
      <c r="B1162" s="3">
        <v>7.1125992243285365</v>
      </c>
      <c r="C1162" s="3">
        <v>3.9471721821498904</v>
      </c>
      <c r="D1162" s="3">
        <v>1.2815494097889255</v>
      </c>
      <c r="E1162" s="3">
        <v>11.34171227663199</v>
      </c>
      <c r="F1162" s="3">
        <v>3.7997940000241637</v>
      </c>
      <c r="G1162" s="3">
        <v>11.053363659429483</v>
      </c>
      <c r="H1162" s="3">
        <v>3.5050376357727111</v>
      </c>
      <c r="I1162" s="3">
        <v>6.8883280776154745</v>
      </c>
      <c r="J1162" s="3">
        <v>0.66640569309024122</v>
      </c>
      <c r="K1162" s="3">
        <v>4.5751313929464645</v>
      </c>
      <c r="L1162" s="3">
        <v>6.2795921079657341E-2</v>
      </c>
      <c r="M1162" s="3">
        <v>1.2495106745442024</v>
      </c>
      <c r="N1162" s="3">
        <v>0.34922221416748217</v>
      </c>
      <c r="O1162" s="3">
        <v>1.0380550219290297</v>
      </c>
      <c r="P1162" s="3"/>
      <c r="Q1162" s="3">
        <v>5.7669723440501648E-2</v>
      </c>
      <c r="R1162" s="3">
        <v>2.1658185025432837</v>
      </c>
      <c r="S1162" s="3"/>
      <c r="T1162" s="3">
        <v>0.15891212681382674</v>
      </c>
      <c r="U1162" s="3">
        <v>1.3456268802783717</v>
      </c>
      <c r="V1162" s="3">
        <v>9.0990008095013702E-2</v>
      </c>
      <c r="W1162" s="3"/>
      <c r="X1162" s="3">
        <v>0.67281344013918587</v>
      </c>
      <c r="Y1162" s="3"/>
      <c r="Z1162" s="3"/>
      <c r="AA1162" s="3">
        <v>0.20504790556622809</v>
      </c>
      <c r="AB1162" s="3">
        <v>1.3776656155230949</v>
      </c>
      <c r="AC1162" s="3"/>
      <c r="AD1162" s="3">
        <v>2.7617389780951345</v>
      </c>
      <c r="AE1162" s="3">
        <v>1.6531987386277138</v>
      </c>
      <c r="AF1162" s="3">
        <v>0.28514474367803594</v>
      </c>
      <c r="AG1162" s="3"/>
      <c r="AH1162" s="3">
        <v>0.13071803979847041</v>
      </c>
      <c r="AI1162" s="3">
        <v>0.13456268802783719</v>
      </c>
      <c r="AJ1162" s="3"/>
      <c r="AK1162" s="3">
        <v>0.28194087015356362</v>
      </c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>
        <v>1.0636860101248082</v>
      </c>
      <c r="AW1162" s="3"/>
      <c r="AX1162" s="3"/>
      <c r="AY1162" s="3"/>
    </row>
    <row r="1163" spans="1:51">
      <c r="A1163" s="2">
        <v>37480</v>
      </c>
      <c r="B1163" s="3">
        <v>6.9858456370973583</v>
      </c>
      <c r="C1163" s="3">
        <v>3.973600270642534</v>
      </c>
      <c r="D1163" s="3">
        <v>1.2497613754440227</v>
      </c>
      <c r="E1163" s="3">
        <v>11.311942705942052</v>
      </c>
      <c r="F1163" s="3">
        <v>3.8069654205833308</v>
      </c>
      <c r="G1163" s="3">
        <v>11.023536234685739</v>
      </c>
      <c r="H1163" s="3">
        <v>3.4031963608244928</v>
      </c>
      <c r="I1163" s="3">
        <v>6.6653940023681209</v>
      </c>
      <c r="J1163" s="3">
        <v>0.65372133484764261</v>
      </c>
      <c r="K1163" s="3">
        <v>4.4606867554309728</v>
      </c>
      <c r="L1163" s="3">
        <v>6.1526713868013422E-2</v>
      </c>
      <c r="M1163" s="3">
        <v>1.243352342749438</v>
      </c>
      <c r="N1163" s="3">
        <v>0.34608776550757553</v>
      </c>
      <c r="O1163" s="3">
        <v>1.0254452311335571</v>
      </c>
      <c r="P1163" s="3"/>
      <c r="Q1163" s="3">
        <v>5.7681294251262588E-2</v>
      </c>
      <c r="R1163" s="3">
        <v>2.1406169199913005</v>
      </c>
      <c r="S1163" s="3"/>
      <c r="T1163" s="3">
        <v>0.1550985912089505</v>
      </c>
      <c r="U1163" s="3">
        <v>1.3523058985573786</v>
      </c>
      <c r="V1163" s="3">
        <v>9.1008264263103184E-2</v>
      </c>
      <c r="W1163" s="3"/>
      <c r="X1163" s="3">
        <v>0.68576649832056624</v>
      </c>
      <c r="Y1163" s="3"/>
      <c r="Z1163" s="3"/>
      <c r="AA1163" s="3">
        <v>0.20124362660996059</v>
      </c>
      <c r="AB1163" s="3">
        <v>1.4035781601140562</v>
      </c>
      <c r="AC1163" s="3"/>
      <c r="AD1163" s="3">
        <v>2.7879292221443586</v>
      </c>
      <c r="AE1163" s="3">
        <v>1.6343033371191067</v>
      </c>
      <c r="AF1163" s="3">
        <v>0.28199743856172821</v>
      </c>
      <c r="AG1163" s="3"/>
      <c r="AH1163" s="3">
        <v>0.12433523427494379</v>
      </c>
      <c r="AI1163" s="3">
        <v>0.1268988473527777</v>
      </c>
      <c r="AJ1163" s="3"/>
      <c r="AK1163" s="3">
        <v>0.29866092356764851</v>
      </c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>
        <v>1.0574903946064809</v>
      </c>
      <c r="AW1163" s="3"/>
      <c r="AX1163" s="3"/>
      <c r="AY1163" s="3"/>
    </row>
    <row r="1164" spans="1:51">
      <c r="A1164" s="2">
        <v>37481</v>
      </c>
      <c r="B1164" s="3">
        <v>7.1779431664411364</v>
      </c>
      <c r="C1164" s="3">
        <v>4.0375930311231389</v>
      </c>
      <c r="D1164" s="3">
        <v>1.256140054127199</v>
      </c>
      <c r="E1164" s="3">
        <v>11.375758143243766</v>
      </c>
      <c r="F1164" s="3">
        <v>3.8709622076164698</v>
      </c>
      <c r="G1164" s="3">
        <v>11.183491808428379</v>
      </c>
      <c r="H1164" s="3">
        <v>3.4864295379856949</v>
      </c>
      <c r="I1164" s="3">
        <v>6.7934104968103615</v>
      </c>
      <c r="J1164" s="3">
        <v>0.67293217185385656</v>
      </c>
      <c r="K1164" s="3">
        <v>4.4733967233713514</v>
      </c>
      <c r="L1164" s="3">
        <v>6.1525227140924024E-2</v>
      </c>
      <c r="M1164" s="3">
        <v>1.2625489319543783</v>
      </c>
      <c r="N1164" s="3">
        <v>0.34287496375410786</v>
      </c>
      <c r="O1164" s="3">
        <v>1.0126026966943746</v>
      </c>
      <c r="P1164" s="3"/>
      <c r="Q1164" s="3">
        <v>5.832078822733424E-2</v>
      </c>
      <c r="R1164" s="3">
        <v>2.1597918277595207</v>
      </c>
      <c r="S1164" s="3"/>
      <c r="T1164" s="3">
        <v>0.15765839454861783</v>
      </c>
      <c r="U1164" s="3">
        <v>1.3266377102261744</v>
      </c>
      <c r="V1164" s="3">
        <v>9.1006065145950124E-2</v>
      </c>
      <c r="W1164" s="3"/>
      <c r="X1164" s="3">
        <v>0.70497656098975447</v>
      </c>
      <c r="Y1164" s="3"/>
      <c r="Z1164" s="3"/>
      <c r="AA1164" s="3">
        <v>0.20252053933887493</v>
      </c>
      <c r="AB1164" s="3">
        <v>1.3971353663251498</v>
      </c>
      <c r="AC1164" s="3"/>
      <c r="AD1164" s="3">
        <v>2.851950633094916</v>
      </c>
      <c r="AE1164" s="3">
        <v>1.6663082350666925</v>
      </c>
      <c r="AF1164" s="3">
        <v>0.27878618548231199</v>
      </c>
      <c r="AG1164" s="3"/>
      <c r="AH1164" s="3">
        <v>0.12945933210902763</v>
      </c>
      <c r="AI1164" s="3">
        <v>0.12689578097815582</v>
      </c>
      <c r="AJ1164" s="3"/>
      <c r="AK1164" s="3">
        <v>0.29480838005026094</v>
      </c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>
        <v>1.0638737193118115</v>
      </c>
      <c r="AW1164" s="3"/>
      <c r="AX1164" s="3"/>
      <c r="AY1164" s="3"/>
    </row>
    <row r="1165" spans="1:51">
      <c r="A1165" s="2">
        <v>37482</v>
      </c>
      <c r="B1165" s="3">
        <v>7.016483018594367</v>
      </c>
      <c r="C1165" s="3">
        <v>4.0625116290308938</v>
      </c>
      <c r="D1165" s="3">
        <v>1.2751416627399808</v>
      </c>
      <c r="E1165" s="3">
        <v>11.24559607089782</v>
      </c>
      <c r="F1165" s="3">
        <v>3.8190172411709979</v>
      </c>
      <c r="G1165" s="3">
        <v>11.085402394674205</v>
      </c>
      <c r="H1165" s="3">
        <v>3.3768826947938186</v>
      </c>
      <c r="I1165" s="3">
        <v>6.6640569309024125</v>
      </c>
      <c r="J1165" s="3">
        <v>0.64718245194340729</v>
      </c>
      <c r="K1165" s="3">
        <v>4.421345463771793</v>
      </c>
      <c r="L1165" s="3">
        <v>6.2795921079657341E-2</v>
      </c>
      <c r="M1165" s="3">
        <v>1.2431029274952576</v>
      </c>
      <c r="N1165" s="3">
        <v>0.32999897302064835</v>
      </c>
      <c r="O1165" s="3">
        <v>0.99960853963536178</v>
      </c>
      <c r="P1165" s="3"/>
      <c r="Q1165" s="3">
        <v>5.7669723440501648E-2</v>
      </c>
      <c r="R1165" s="3">
        <v>2.1401875143475055</v>
      </c>
      <c r="S1165" s="3"/>
      <c r="T1165" s="3">
        <v>0.15250437976488213</v>
      </c>
      <c r="U1165" s="3">
        <v>1.2751416627399808</v>
      </c>
      <c r="V1165" s="3">
        <v>9.0990008095013702E-2</v>
      </c>
      <c r="W1165" s="3"/>
      <c r="X1165" s="3">
        <v>0.68562893423707505</v>
      </c>
      <c r="Y1165" s="3"/>
      <c r="Z1165" s="3"/>
      <c r="AA1165" s="3">
        <v>0.20248480674665023</v>
      </c>
      <c r="AB1165" s="3">
        <v>1.3904811096209841</v>
      </c>
      <c r="AC1165" s="3"/>
      <c r="AD1165" s="3">
        <v>2.8065932074377464</v>
      </c>
      <c r="AE1165" s="3">
        <v>1.6531987386277138</v>
      </c>
      <c r="AF1165" s="3">
        <v>0.28194087015356362</v>
      </c>
      <c r="AG1165" s="3"/>
      <c r="AH1165" s="3">
        <v>0.13456268802783719</v>
      </c>
      <c r="AI1165" s="3">
        <v>0.12302874333973685</v>
      </c>
      <c r="AJ1165" s="3"/>
      <c r="AK1165" s="3">
        <v>0.29475636425145285</v>
      </c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>
        <v>1.0572782630758635</v>
      </c>
      <c r="AW1165" s="3"/>
      <c r="AX1165" s="3"/>
      <c r="AY1165" s="3"/>
    </row>
    <row r="1166" spans="1:51">
      <c r="A1166" s="2">
        <v>37483</v>
      </c>
      <c r="B1166" s="3">
        <v>7.241524297416813</v>
      </c>
      <c r="C1166" s="3">
        <v>4.0629437208515569</v>
      </c>
      <c r="D1166" s="3">
        <v>1.3073194306840972</v>
      </c>
      <c r="E1166" s="3">
        <v>11.503129304303698</v>
      </c>
      <c r="F1166" s="3">
        <v>3.8706908633980133</v>
      </c>
      <c r="G1166" s="3">
        <v>11.246792161032307</v>
      </c>
      <c r="H1166" s="3">
        <v>3.4349177198366476</v>
      </c>
      <c r="I1166" s="3">
        <v>6.8570185825097258</v>
      </c>
      <c r="J1166" s="3">
        <v>0.65365971534204859</v>
      </c>
      <c r="K1166" s="3">
        <v>4.5371674359036316</v>
      </c>
      <c r="L1166" s="3">
        <v>6.4084285817847905E-2</v>
      </c>
      <c r="M1166" s="3">
        <v>1.2945025735205276</v>
      </c>
      <c r="N1166" s="3">
        <v>0.33964671483459391</v>
      </c>
      <c r="O1166" s="3">
        <v>1.0317570016673514</v>
      </c>
      <c r="P1166" s="3"/>
      <c r="Q1166" s="3">
        <v>5.7675857236063117E-2</v>
      </c>
      <c r="R1166" s="3">
        <v>2.1916825749703985</v>
      </c>
      <c r="S1166" s="3"/>
      <c r="T1166" s="3">
        <v>0.15508397167919194</v>
      </c>
      <c r="U1166" s="3">
        <v>1.3393615735930211</v>
      </c>
      <c r="V1166" s="3">
        <v>9.3563057294057936E-2</v>
      </c>
      <c r="W1166" s="3"/>
      <c r="X1166" s="3">
        <v>0.70492714399632694</v>
      </c>
      <c r="Y1166" s="3"/>
      <c r="Z1166" s="3"/>
      <c r="AA1166" s="3">
        <v>0.20506971461711332</v>
      </c>
      <c r="AB1166" s="3">
        <v>1.4290795737380084</v>
      </c>
      <c r="AC1166" s="3"/>
      <c r="AD1166" s="3">
        <v>2.9158350047120796</v>
      </c>
      <c r="AE1166" s="3">
        <v>1.6854167170093999</v>
      </c>
      <c r="AF1166" s="3">
        <v>0.2819708575985308</v>
      </c>
      <c r="AG1166" s="3"/>
      <c r="AH1166" s="3">
        <v>0.14739385738105018</v>
      </c>
      <c r="AI1166" s="3">
        <v>0.13201362878476669</v>
      </c>
      <c r="AJ1166" s="3"/>
      <c r="AK1166" s="3">
        <v>0.2922243433293864</v>
      </c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>
        <v>1.0573907159944904</v>
      </c>
      <c r="AW1166" s="3"/>
      <c r="AX1166" s="3"/>
      <c r="AY1166" s="3"/>
    </row>
    <row r="1167" spans="1:51">
      <c r="A1167" s="2">
        <v>37484</v>
      </c>
      <c r="B1167" s="3">
        <v>7.2413493137444425</v>
      </c>
      <c r="C1167" s="3">
        <v>4.0500289967137064</v>
      </c>
      <c r="D1167" s="3">
        <v>1.3072878407113862</v>
      </c>
      <c r="E1167" s="3">
        <v>11.566934080804176</v>
      </c>
      <c r="F1167" s="3">
        <v>3.8834138797602944</v>
      </c>
      <c r="G1167" s="3">
        <v>11.278561763000194</v>
      </c>
      <c r="H1167" s="3">
        <v>3.4220181712739226</v>
      </c>
      <c r="I1167" s="3">
        <v>6.9529769959404604</v>
      </c>
      <c r="J1167" s="3">
        <v>0.66646046781364787</v>
      </c>
      <c r="K1167" s="3">
        <v>4.6139570848637161</v>
      </c>
      <c r="L1167" s="3">
        <v>6.3441909916876094E-2</v>
      </c>
      <c r="M1167" s="3">
        <v>1.3008795669824087</v>
      </c>
      <c r="N1167" s="3">
        <v>0.34604678136477873</v>
      </c>
      <c r="O1167" s="3">
        <v>1.0509568915522907</v>
      </c>
      <c r="P1167" s="3"/>
      <c r="Q1167" s="3">
        <v>5.831529093369419E-2</v>
      </c>
      <c r="R1167" s="3">
        <v>2.1724047941233326</v>
      </c>
      <c r="S1167" s="3"/>
      <c r="T1167" s="3">
        <v>0.15508022424125267</v>
      </c>
      <c r="U1167" s="3">
        <v>1.2816547457954766</v>
      </c>
      <c r="V1167" s="3">
        <v>9.4842451188865265E-2</v>
      </c>
      <c r="W1167" s="3"/>
      <c r="X1167" s="3">
        <v>0.70491011018751215</v>
      </c>
      <c r="Y1167" s="3"/>
      <c r="Z1167" s="3"/>
      <c r="AA1167" s="3">
        <v>0.20506475932727627</v>
      </c>
      <c r="AB1167" s="3">
        <v>1.422636767832979</v>
      </c>
      <c r="AC1167" s="3"/>
      <c r="AD1167" s="3">
        <v>2.9029479992267544</v>
      </c>
      <c r="AE1167" s="3">
        <v>1.7110090856369613</v>
      </c>
      <c r="AF1167" s="3">
        <v>0.28196404407500486</v>
      </c>
      <c r="AG1167" s="3"/>
      <c r="AH1167" s="3">
        <v>0.14995360525807075</v>
      </c>
      <c r="AI1167" s="3">
        <v>0.13457374830852506</v>
      </c>
      <c r="AJ1167" s="3"/>
      <c r="AK1167" s="3">
        <v>0.2947805915329596</v>
      </c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>
        <v>1.0829982601971777</v>
      </c>
      <c r="AW1167" s="3"/>
      <c r="AX1167" s="3"/>
      <c r="AY1167" s="3"/>
    </row>
    <row r="1168" spans="1:51">
      <c r="A1168" s="2">
        <v>37487</v>
      </c>
      <c r="B1168" s="3">
        <v>7.1772665764546693</v>
      </c>
      <c r="C1168" s="3">
        <v>4.0500289967137064</v>
      </c>
      <c r="D1168" s="3">
        <v>1.2944712932534312</v>
      </c>
      <c r="E1168" s="3">
        <v>11.566934080804176</v>
      </c>
      <c r="F1168" s="3">
        <v>3.8705973323023395</v>
      </c>
      <c r="G1168" s="3">
        <v>11.342644500289968</v>
      </c>
      <c r="H1168" s="3">
        <v>3.3579354339841485</v>
      </c>
      <c r="I1168" s="3">
        <v>6.8568528900057997</v>
      </c>
      <c r="J1168" s="3">
        <v>0.65364392035569308</v>
      </c>
      <c r="K1168" s="3">
        <v>4.5370578001159867</v>
      </c>
      <c r="L1168" s="3">
        <v>6.3441909916876094E-2</v>
      </c>
      <c r="M1168" s="3">
        <v>1.2816547457954766</v>
      </c>
      <c r="N1168" s="3">
        <v>0.33963850763580128</v>
      </c>
      <c r="O1168" s="3">
        <v>1.038140344094336</v>
      </c>
      <c r="P1168" s="3"/>
      <c r="Q1168" s="3">
        <v>5.5751981442103235E-2</v>
      </c>
      <c r="R1168" s="3">
        <v>2.2044461627682197</v>
      </c>
      <c r="S1168" s="3"/>
      <c r="T1168" s="3">
        <v>0.16020684322443457</v>
      </c>
      <c r="U1168" s="3">
        <v>1.3072878407113862</v>
      </c>
      <c r="V1168" s="3">
        <v>9.6124105934660753E-2</v>
      </c>
      <c r="W1168" s="3"/>
      <c r="X1168" s="3">
        <v>0.71131838391648949</v>
      </c>
      <c r="Y1168" s="3"/>
      <c r="Z1168" s="3"/>
      <c r="AA1168" s="3">
        <v>0.20762806881886722</v>
      </c>
      <c r="AB1168" s="3">
        <v>1.4546781364778658</v>
      </c>
      <c r="AC1168" s="3"/>
      <c r="AD1168" s="3">
        <v>2.9093562729557316</v>
      </c>
      <c r="AE1168" s="3">
        <v>1.7110090856369613</v>
      </c>
      <c r="AF1168" s="3">
        <v>0.28196404407500486</v>
      </c>
      <c r="AG1168" s="3"/>
      <c r="AH1168" s="3">
        <v>0.14867195051227527</v>
      </c>
      <c r="AI1168" s="3">
        <v>0.13713705780011601</v>
      </c>
      <c r="AJ1168" s="3"/>
      <c r="AK1168" s="3">
        <v>0.28196404407500486</v>
      </c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>
        <v>1.1022230813841098</v>
      </c>
      <c r="AW1168" s="3"/>
      <c r="AX1168" s="3"/>
      <c r="AY1168" s="3"/>
    </row>
    <row r="1169" spans="1:51">
      <c r="A1169" s="2">
        <v>37488</v>
      </c>
      <c r="B1169" s="3">
        <v>7.3689091062863215</v>
      </c>
      <c r="C1169" s="3">
        <v>4.0240651467372262</v>
      </c>
      <c r="D1169" s="3">
        <v>1.3007726509357593</v>
      </c>
      <c r="E1169" s="3">
        <v>11.758215834813392</v>
      </c>
      <c r="F1169" s="3">
        <v>3.8446482293667765</v>
      </c>
      <c r="G1169" s="3">
        <v>11.373751011876713</v>
      </c>
      <c r="H1169" s="3">
        <v>3.4345524182343201</v>
      </c>
      <c r="I1169" s="3">
        <v>6.9203668128601974</v>
      </c>
      <c r="J1169" s="3">
        <v>0.67922118718813052</v>
      </c>
      <c r="K1169" s="3">
        <v>4.6392088634359103</v>
      </c>
      <c r="L1169" s="3">
        <v>6.4077470489446273E-2</v>
      </c>
      <c r="M1169" s="3">
        <v>1.2943649038868146</v>
      </c>
      <c r="N1169" s="3">
        <v>0.34281446711853752</v>
      </c>
      <c r="O1169" s="3">
        <v>1.0380550219290297</v>
      </c>
      <c r="P1169" s="3"/>
      <c r="Q1169" s="3">
        <v>6.0232822260079491E-2</v>
      </c>
      <c r="R1169" s="3">
        <v>2.2298959730327299</v>
      </c>
      <c r="S1169" s="3"/>
      <c r="T1169" s="3">
        <v>0.16403832445298247</v>
      </c>
      <c r="U1169" s="3">
        <v>1.3840733625720396</v>
      </c>
      <c r="V1169" s="3">
        <v>9.6116205734169402E-2</v>
      </c>
      <c r="W1169" s="3"/>
      <c r="X1169" s="3">
        <v>0.73048316357968757</v>
      </c>
      <c r="Y1169" s="3"/>
      <c r="Z1169" s="3"/>
      <c r="AA1169" s="3">
        <v>0.21017410320538377</v>
      </c>
      <c r="AB1169" s="3">
        <v>1.4930050624040982</v>
      </c>
      <c r="AC1169" s="3"/>
      <c r="AD1169" s="3">
        <v>2.928340401367695</v>
      </c>
      <c r="AE1169" s="3">
        <v>1.7429071973129386</v>
      </c>
      <c r="AF1169" s="3">
        <v>0.28514474367803594</v>
      </c>
      <c r="AG1169" s="3"/>
      <c r="AH1169" s="3">
        <v>0.14994128094530426</v>
      </c>
      <c r="AI1169" s="3">
        <v>0.13712578684741503</v>
      </c>
      <c r="AJ1169" s="3"/>
      <c r="AK1169" s="3">
        <v>0.26912537605567438</v>
      </c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>
        <v>1.0957247453695313</v>
      </c>
      <c r="AW1169" s="3"/>
      <c r="AX1169" s="3"/>
      <c r="AY1169" s="3"/>
    </row>
    <row r="1170" spans="1:51">
      <c r="A1170" s="2">
        <v>37489</v>
      </c>
      <c r="B1170" s="3">
        <v>7.4649351198530827</v>
      </c>
      <c r="C1170" s="3">
        <v>4.0496472066499134</v>
      </c>
      <c r="D1170" s="3">
        <v>1.3007569350473613</v>
      </c>
      <c r="E1170" s="3">
        <v>11.597882031703072</v>
      </c>
      <c r="F1170" s="3">
        <v>3.9214938140344096</v>
      </c>
      <c r="G1170" s="3">
        <v>11.309536898318189</v>
      </c>
      <c r="H1170" s="3">
        <v>3.5049952880340229</v>
      </c>
      <c r="I1170" s="3">
        <v>7.0163982456988201</v>
      </c>
      <c r="J1170" s="3">
        <v>0.68562065049294407</v>
      </c>
      <c r="K1170" s="3">
        <v>4.6391528126812291</v>
      </c>
      <c r="L1170" s="3">
        <v>6.6639764160061857E-2</v>
      </c>
      <c r="M1170" s="3">
        <v>1.294349265416586</v>
      </c>
      <c r="N1170" s="3">
        <v>0.33960649043108443</v>
      </c>
      <c r="O1170" s="3">
        <v>1.0380424801855788</v>
      </c>
      <c r="P1170" s="3"/>
      <c r="Q1170" s="3">
        <v>6.0872861492364191E-2</v>
      </c>
      <c r="R1170" s="3">
        <v>2.2490920404020875</v>
      </c>
      <c r="S1170" s="3"/>
      <c r="T1170" s="3">
        <v>0.16147327469553449</v>
      </c>
      <c r="U1170" s="3">
        <v>1.3712413009858881</v>
      </c>
      <c r="V1170" s="3">
        <v>9.6115044461627677E-2</v>
      </c>
      <c r="W1170" s="3"/>
      <c r="X1170" s="3">
        <v>0.7561050164314711</v>
      </c>
      <c r="Y1170" s="3"/>
      <c r="Z1170" s="3"/>
      <c r="AA1170" s="3">
        <v>0.21145309781558089</v>
      </c>
      <c r="AB1170" s="3">
        <v>1.4160949884013145</v>
      </c>
      <c r="AC1170" s="3"/>
      <c r="AD1170" s="3">
        <v>2.9347126908950316</v>
      </c>
      <c r="AE1170" s="3">
        <v>1.7621091484631741</v>
      </c>
      <c r="AF1170" s="3">
        <v>0.28514129856949544</v>
      </c>
      <c r="AG1170" s="3"/>
      <c r="AH1170" s="3">
        <v>0.16147327469553449</v>
      </c>
      <c r="AI1170" s="3">
        <v>0.14225026580320899</v>
      </c>
      <c r="AJ1170" s="3"/>
      <c r="AK1170" s="3">
        <v>0.2627144548617823</v>
      </c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>
        <v>1.1021191764933307</v>
      </c>
      <c r="AW1170" s="3"/>
      <c r="AX1170" s="3"/>
      <c r="AY1170" s="3"/>
    </row>
    <row r="1171" spans="1:51">
      <c r="A1171" s="2">
        <v>37490</v>
      </c>
      <c r="B1171" s="3">
        <v>7.465819297779281</v>
      </c>
      <c r="C1171" s="3">
        <v>4.0501268636879875</v>
      </c>
      <c r="D1171" s="3">
        <v>1.3137278592658821</v>
      </c>
      <c r="E1171" s="3">
        <v>11.663340018848318</v>
      </c>
      <c r="F1171" s="3">
        <v>3.9219582920522922</v>
      </c>
      <c r="G1171" s="3">
        <v>11.374960732668002</v>
      </c>
      <c r="H1171" s="3">
        <v>3.5118188628180649</v>
      </c>
      <c r="I1171" s="3">
        <v>7.0492714399632694</v>
      </c>
      <c r="J1171" s="3">
        <v>0.68570185825097252</v>
      </c>
      <c r="K1171" s="3">
        <v>4.7166034361936058</v>
      </c>
      <c r="L1171" s="3">
        <v>6.664765725056182E-2</v>
      </c>
      <c r="M1171" s="3">
        <v>1.3073194306840972</v>
      </c>
      <c r="N1171" s="3">
        <v>0.34285092912548626</v>
      </c>
      <c r="O1171" s="3">
        <v>1.0445738588309208</v>
      </c>
      <c r="P1171" s="3"/>
      <c r="Q1171" s="3">
        <v>6.2161757243312465E-2</v>
      </c>
      <c r="R1171" s="3">
        <v>2.2493584322064617</v>
      </c>
      <c r="S1171" s="3"/>
      <c r="T1171" s="3">
        <v>0.16021071454461977</v>
      </c>
      <c r="U1171" s="3">
        <v>1.37781214508373</v>
      </c>
      <c r="V1171" s="3">
        <v>9.997148587584273E-2</v>
      </c>
      <c r="W1171" s="3"/>
      <c r="X1171" s="3">
        <v>0.7561945726506053</v>
      </c>
      <c r="Y1171" s="3"/>
      <c r="Z1171" s="3"/>
      <c r="AA1171" s="3">
        <v>0.20891477176618417</v>
      </c>
      <c r="AB1171" s="3">
        <v>1.3842205736655149</v>
      </c>
      <c r="AC1171" s="3"/>
      <c r="AD1171" s="3">
        <v>2.9286518618756494</v>
      </c>
      <c r="AE1171" s="3">
        <v>1.7623178599908174</v>
      </c>
      <c r="AF1171" s="3">
        <v>0.29478771476210036</v>
      </c>
      <c r="AG1171" s="3"/>
      <c r="AH1171" s="3">
        <v>0.16149240026097672</v>
      </c>
      <c r="AI1171" s="3">
        <v>0.14354880023197933</v>
      </c>
      <c r="AJ1171" s="3"/>
      <c r="AK1171" s="3">
        <v>0.24992871468960681</v>
      </c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>
        <v>1.1086581446487689</v>
      </c>
      <c r="AW1171" s="3"/>
      <c r="AX1171" s="3"/>
      <c r="AY1171" s="3"/>
    </row>
    <row r="1172" spans="1:51">
      <c r="A1172" s="2">
        <v>37491</v>
      </c>
      <c r="B1172" s="3">
        <v>7.4971546287122734</v>
      </c>
      <c r="C1172" s="3">
        <v>4.0241137665224853</v>
      </c>
      <c r="D1172" s="3">
        <v>1.3392353140178335</v>
      </c>
      <c r="E1172" s="3">
        <v>11.437966677137956</v>
      </c>
      <c r="F1172" s="3">
        <v>3.9087729260807578</v>
      </c>
      <c r="G1172" s="3">
        <v>10.893301597274244</v>
      </c>
      <c r="H1172" s="3">
        <v>3.4666330377208032</v>
      </c>
      <c r="I1172" s="3">
        <v>6.9524895488485612</v>
      </c>
      <c r="J1172" s="3">
        <v>0.67282156924340919</v>
      </c>
      <c r="K1172" s="3">
        <v>4.6520805644829997</v>
      </c>
      <c r="L1172" s="3">
        <v>6.407824468984849E-2</v>
      </c>
      <c r="M1172" s="3">
        <v>1.3071961916729091</v>
      </c>
      <c r="N1172" s="3">
        <v>0.3428186090906894</v>
      </c>
      <c r="O1172" s="3">
        <v>1.0508832129135151</v>
      </c>
      <c r="P1172" s="3"/>
      <c r="Q1172" s="3">
        <v>5.8951985114660613E-2</v>
      </c>
      <c r="R1172" s="3">
        <v>2.223515090737743</v>
      </c>
      <c r="S1172" s="3"/>
      <c r="T1172" s="3">
        <v>0.15891404683082425</v>
      </c>
      <c r="U1172" s="3">
        <v>1.3648666118937729</v>
      </c>
      <c r="V1172" s="3">
        <v>9.8680496822366681E-2</v>
      </c>
      <c r="W1172" s="3"/>
      <c r="X1172" s="3">
        <v>0.73049198946427285</v>
      </c>
      <c r="Y1172" s="3"/>
      <c r="Z1172" s="3"/>
      <c r="AA1172" s="3">
        <v>0.20505038300751519</v>
      </c>
      <c r="AB1172" s="3">
        <v>1.3904979097697121</v>
      </c>
      <c r="AC1172" s="3"/>
      <c r="AD1172" s="3">
        <v>2.8258505908223186</v>
      </c>
      <c r="AE1172" s="3">
        <v>1.7365204310948941</v>
      </c>
      <c r="AF1172" s="3">
        <v>0.29796383780779551</v>
      </c>
      <c r="AG1172" s="3"/>
      <c r="AH1172" s="3">
        <v>0.15891404683082425</v>
      </c>
      <c r="AI1172" s="3">
        <v>0.14225370321146366</v>
      </c>
      <c r="AJ1172" s="3"/>
      <c r="AK1172" s="3">
        <v>0.25374984897180003</v>
      </c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>
        <v>1.1085536331343788</v>
      </c>
      <c r="AW1172" s="3"/>
      <c r="AX1172" s="3"/>
      <c r="AY1172" s="3"/>
    </row>
    <row r="1173" spans="1:51">
      <c r="A1173" s="2">
        <v>37494</v>
      </c>
      <c r="B1173" s="3">
        <v>7.4657290949291388</v>
      </c>
      <c r="C1173" s="3">
        <v>4.0757113342274103</v>
      </c>
      <c r="D1173" s="3">
        <v>1.3457537424335788</v>
      </c>
      <c r="E1173" s="3">
        <v>11.40686505491319</v>
      </c>
      <c r="F1173" s="3">
        <v>3.9475443111384978</v>
      </c>
      <c r="G1173" s="3">
        <v>10.92623871832977</v>
      </c>
      <c r="H1173" s="3">
        <v>3.4669179745550767</v>
      </c>
      <c r="I1173" s="3">
        <v>6.888977491029034</v>
      </c>
      <c r="J1173" s="3">
        <v>0.67287687121678941</v>
      </c>
      <c r="K1173" s="3">
        <v>4.6011961288919503</v>
      </c>
      <c r="L1173" s="3">
        <v>6.4083511544456129E-2</v>
      </c>
      <c r="M1173" s="3">
        <v>1.2944869331980138</v>
      </c>
      <c r="N1173" s="3">
        <v>0.34284678676284025</v>
      </c>
      <c r="O1173" s="3">
        <v>1.044561238174635</v>
      </c>
      <c r="P1173" s="3"/>
      <c r="Q1173" s="3">
        <v>5.8956830620899639E-2</v>
      </c>
      <c r="R1173" s="3">
        <v>2.1852477436659541</v>
      </c>
      <c r="S1173" s="3"/>
      <c r="T1173" s="3">
        <v>0.16277211932291857</v>
      </c>
      <c r="U1173" s="3">
        <v>1.3585704447424698</v>
      </c>
      <c r="V1173" s="3">
        <v>9.9970278009351571E-2</v>
      </c>
      <c r="W1173" s="3"/>
      <c r="X1173" s="3">
        <v>0.71773532929790862</v>
      </c>
      <c r="Y1173" s="3"/>
      <c r="Z1173" s="3"/>
      <c r="AA1173" s="3">
        <v>0.20378556671137049</v>
      </c>
      <c r="AB1173" s="3">
        <v>1.3842038493602524</v>
      </c>
      <c r="AC1173" s="3"/>
      <c r="AD1173" s="3">
        <v>2.8388995614194061</v>
      </c>
      <c r="AE1173" s="3">
        <v>1.7687049186269892</v>
      </c>
      <c r="AF1173" s="3">
        <v>0.29478415310449818</v>
      </c>
      <c r="AG1173" s="3"/>
      <c r="AH1173" s="3">
        <v>0.15251875747580557</v>
      </c>
      <c r="AI1173" s="3">
        <v>0.13970205516691436</v>
      </c>
      <c r="AJ1173" s="3"/>
      <c r="AK1173" s="3">
        <v>0.24736235456160066</v>
      </c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>
        <v>1.108644749719091</v>
      </c>
      <c r="AW1173" s="3"/>
      <c r="AX1173" s="3"/>
      <c r="AY1173" s="3"/>
    </row>
    <row r="1174" spans="1:51">
      <c r="A1174" s="2">
        <v>37495</v>
      </c>
      <c r="B1174" s="3">
        <v>7.3049198946427278</v>
      </c>
      <c r="C1174" s="3">
        <v>4.0881920112123336</v>
      </c>
      <c r="D1174" s="3">
        <v>1.3456431384868184</v>
      </c>
      <c r="E1174" s="3">
        <v>11.437966677137956</v>
      </c>
      <c r="F1174" s="3">
        <v>3.9600355218326366</v>
      </c>
      <c r="G1174" s="3">
        <v>10.829223352584394</v>
      </c>
      <c r="H1174" s="3">
        <v>3.3769234951550158</v>
      </c>
      <c r="I1174" s="3">
        <v>6.7602548147790156</v>
      </c>
      <c r="J1174" s="3">
        <v>0.66000592030543948</v>
      </c>
      <c r="K1174" s="3">
        <v>4.5623710219172127</v>
      </c>
      <c r="L1174" s="3">
        <v>6.407824468984849E-2</v>
      </c>
      <c r="M1174" s="3">
        <v>1.2815648937969697</v>
      </c>
      <c r="N1174" s="3">
        <v>0.33641078462170459</v>
      </c>
      <c r="O1174" s="3">
        <v>1.0508832129135151</v>
      </c>
      <c r="P1174" s="3"/>
      <c r="Q1174" s="3">
        <v>5.9592767561559096E-2</v>
      </c>
      <c r="R1174" s="3">
        <v>2.2811855109586063</v>
      </c>
      <c r="S1174" s="3"/>
      <c r="T1174" s="3">
        <v>0.15891404683082425</v>
      </c>
      <c r="U1174" s="3">
        <v>1.320011840610879</v>
      </c>
      <c r="V1174" s="3">
        <v>9.9962061716163647E-2</v>
      </c>
      <c r="W1174" s="3"/>
      <c r="X1174" s="3">
        <v>0.71767634052630302</v>
      </c>
      <c r="Y1174" s="3"/>
      <c r="Z1174" s="3"/>
      <c r="AA1174" s="3">
        <v>0.20376881811371822</v>
      </c>
      <c r="AB1174" s="3">
        <v>1.3648666118937729</v>
      </c>
      <c r="AC1174" s="3"/>
      <c r="AD1174" s="3">
        <v>2.8514818886982578</v>
      </c>
      <c r="AE1174" s="3">
        <v>1.7621517289708335</v>
      </c>
      <c r="AF1174" s="3">
        <v>0.28514818886982579</v>
      </c>
      <c r="AG1174" s="3"/>
      <c r="AH1174" s="3">
        <v>0.15250622236183939</v>
      </c>
      <c r="AI1174" s="3">
        <v>0.1358458787424788</v>
      </c>
      <c r="AJ1174" s="3"/>
      <c r="AK1174" s="3">
        <v>0.2511867191842061</v>
      </c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>
        <v>1.1085536331343788</v>
      </c>
      <c r="AW1174" s="3"/>
      <c r="AX1174" s="3"/>
      <c r="AY1174" s="3"/>
    </row>
    <row r="1175" spans="1:51">
      <c r="A1175" s="2">
        <v>37496</v>
      </c>
      <c r="B1175" s="3">
        <v>7.2087154300627061</v>
      </c>
      <c r="C1175" s="3">
        <v>4.0881426172266719</v>
      </c>
      <c r="D1175" s="3">
        <v>1.3456268802783717</v>
      </c>
      <c r="E1175" s="3">
        <v>11.373751011876713</v>
      </c>
      <c r="F1175" s="3">
        <v>3.972803170345669</v>
      </c>
      <c r="G1175" s="3">
        <v>10.765015042226974</v>
      </c>
      <c r="H1175" s="3">
        <v>3.3192129713533167</v>
      </c>
      <c r="I1175" s="3">
        <v>6.6640569309024125</v>
      </c>
      <c r="J1175" s="3">
        <v>0.66640569309024122</v>
      </c>
      <c r="K1175" s="3">
        <v>4.5495004047506855</v>
      </c>
      <c r="L1175" s="3">
        <v>6.4077470489446273E-2</v>
      </c>
      <c r="M1175" s="3">
        <v>1.2751416627399808</v>
      </c>
      <c r="N1175" s="3">
        <v>0.32999897302064835</v>
      </c>
      <c r="O1175" s="3">
        <v>1.0508705160269187</v>
      </c>
      <c r="P1175" s="3"/>
      <c r="Q1175" s="3">
        <v>5.8310498145396107E-2</v>
      </c>
      <c r="R1175" s="3">
        <v>2.2939734435221766</v>
      </c>
      <c r="S1175" s="3"/>
      <c r="T1175" s="3">
        <v>0.15506747858445999</v>
      </c>
      <c r="U1175" s="3">
        <v>1.3007726509357593</v>
      </c>
      <c r="V1175" s="3">
        <v>9.9960853963536184E-2</v>
      </c>
      <c r="W1175" s="3"/>
      <c r="X1175" s="3">
        <v>0.72407541653074292</v>
      </c>
      <c r="Y1175" s="3"/>
      <c r="Z1175" s="3"/>
      <c r="AA1175" s="3">
        <v>0.20120325733686131</v>
      </c>
      <c r="AB1175" s="3">
        <v>1.3776656155230949</v>
      </c>
      <c r="AC1175" s="3"/>
      <c r="AD1175" s="3">
        <v>2.8258164485845807</v>
      </c>
      <c r="AE1175" s="3">
        <v>1.8198001619002742</v>
      </c>
      <c r="AF1175" s="3">
        <v>0.28834861720250821</v>
      </c>
      <c r="AG1175" s="3"/>
      <c r="AH1175" s="3">
        <v>0.15122283035509321</v>
      </c>
      <c r="AI1175" s="3">
        <v>0.13840733625720394</v>
      </c>
      <c r="AJ1175" s="3"/>
      <c r="AK1175" s="3">
        <v>0.25374678313820725</v>
      </c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>
        <v>1.0957247453695313</v>
      </c>
      <c r="AW1175" s="3"/>
      <c r="AX1175" s="3"/>
      <c r="AY1175" s="3"/>
    </row>
    <row r="1176" spans="1:51">
      <c r="A1176" s="2">
        <v>37497</v>
      </c>
      <c r="B1176" s="3">
        <v>7.1458987773052387</v>
      </c>
      <c r="C1176" s="3">
        <v>4.1273173207036535</v>
      </c>
      <c r="D1176" s="3">
        <v>1.3458643437077131</v>
      </c>
      <c r="E1176" s="3">
        <v>11.375758143243766</v>
      </c>
      <c r="F1176" s="3">
        <v>3.9094154745795477</v>
      </c>
      <c r="G1176" s="3">
        <v>10.766914749661705</v>
      </c>
      <c r="H1176" s="3">
        <v>3.2813454475159483</v>
      </c>
      <c r="I1176" s="3">
        <v>6.4729666054513819</v>
      </c>
      <c r="J1176" s="3">
        <v>0.65370553837231771</v>
      </c>
      <c r="K1176" s="3">
        <v>4.5246677459887872</v>
      </c>
      <c r="L1176" s="3">
        <v>6.5370553837231782E-2</v>
      </c>
      <c r="M1176" s="3">
        <v>1.2689578097815581</v>
      </c>
      <c r="N1176" s="3">
        <v>0.3300572080997487</v>
      </c>
      <c r="O1176" s="3">
        <v>0.99337606321283589</v>
      </c>
      <c r="P1176" s="3"/>
      <c r="Q1176" s="3">
        <v>5.7679900444616281E-2</v>
      </c>
      <c r="R1176" s="3">
        <v>2.3007871399574715</v>
      </c>
      <c r="S1176" s="3"/>
      <c r="T1176" s="3">
        <v>0.15124951672143822</v>
      </c>
      <c r="U1176" s="3">
        <v>1.3138199545718152</v>
      </c>
      <c r="V1176" s="3">
        <v>0.10126026966943746</v>
      </c>
      <c r="W1176" s="3"/>
      <c r="X1176" s="3">
        <v>0.72420319447129333</v>
      </c>
      <c r="Y1176" s="3"/>
      <c r="Z1176" s="3"/>
      <c r="AA1176" s="3">
        <v>0.20252053933887493</v>
      </c>
      <c r="AB1176" s="3">
        <v>1.3714998550164315</v>
      </c>
      <c r="AC1176" s="3"/>
      <c r="AD1176" s="3">
        <v>2.7814529769959404</v>
      </c>
      <c r="AE1176" s="3">
        <v>1.7624414024743862</v>
      </c>
      <c r="AF1176" s="3">
        <v>0.28519506330949163</v>
      </c>
      <c r="AG1176" s="3"/>
      <c r="AH1176" s="3">
        <v>0.14484063889425863</v>
      </c>
      <c r="AI1176" s="3">
        <v>0.13714998550164315</v>
      </c>
      <c r="AJ1176" s="3"/>
      <c r="AK1176" s="3">
        <v>0.25250978639087568</v>
      </c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>
        <v>1.0959181084477094</v>
      </c>
      <c r="AW1176" s="3"/>
      <c r="AX1176" s="3"/>
      <c r="AY1176" s="3"/>
    </row>
    <row r="1177" spans="1:51">
      <c r="A1177" s="2">
        <v>37498</v>
      </c>
      <c r="B1177" s="3">
        <v>7.1453115372068581</v>
      </c>
      <c r="C1177" s="3">
        <v>4.0244445249918446</v>
      </c>
      <c r="D1177" s="3">
        <v>1.3393453912791331</v>
      </c>
      <c r="E1177" s="3">
        <v>11.342781543368735</v>
      </c>
      <c r="F1177" s="3">
        <v>3.8962775019029325</v>
      </c>
      <c r="G1177" s="3">
        <v>10.733988183696402</v>
      </c>
      <c r="H1177" s="3">
        <v>3.2682590887672625</v>
      </c>
      <c r="I1177" s="3">
        <v>6.4724346659900691</v>
      </c>
      <c r="J1177" s="3">
        <v>0.65365181775345249</v>
      </c>
      <c r="K1177" s="3">
        <v>4.5242959150386026</v>
      </c>
      <c r="L1177" s="3">
        <v>6.6646852006234381E-2</v>
      </c>
      <c r="M1177" s="3">
        <v>1.2624451774257857</v>
      </c>
      <c r="N1177" s="3">
        <v>0.32682590887672625</v>
      </c>
      <c r="O1177" s="3">
        <v>1.0253361847112981</v>
      </c>
      <c r="P1177" s="3"/>
      <c r="Q1177" s="3">
        <v>5.7034325274565957E-2</v>
      </c>
      <c r="R1177" s="3">
        <v>2.2877813621370842</v>
      </c>
      <c r="S1177" s="3"/>
      <c r="T1177" s="3">
        <v>0.15123708724491647</v>
      </c>
      <c r="U1177" s="3">
        <v>1.3201203378157964</v>
      </c>
      <c r="V1177" s="3">
        <v>0.10125194824024068</v>
      </c>
      <c r="W1177" s="3"/>
      <c r="X1177" s="3">
        <v>0.73696038276124542</v>
      </c>
      <c r="Y1177" s="3"/>
      <c r="Z1177" s="3"/>
      <c r="AA1177" s="3">
        <v>0.20378556671137049</v>
      </c>
      <c r="AB1177" s="3">
        <v>1.3906122005146979</v>
      </c>
      <c r="AC1177" s="3"/>
      <c r="AD1177" s="3">
        <v>2.7619993475660594</v>
      </c>
      <c r="AE1177" s="3">
        <v>1.7430715140092066</v>
      </c>
      <c r="AF1177" s="3">
        <v>0.28517162637282978</v>
      </c>
      <c r="AG1177" s="3"/>
      <c r="AH1177" s="3">
        <v>0.14995541701402734</v>
      </c>
      <c r="AI1177" s="3">
        <v>0.13585704447424701</v>
      </c>
      <c r="AJ1177" s="3"/>
      <c r="AK1177" s="3">
        <v>0.25248903548515716</v>
      </c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>
        <v>1.0766029939468631</v>
      </c>
      <c r="AW1177" s="3"/>
      <c r="AX1177" s="3"/>
      <c r="AY1177" s="3"/>
    </row>
    <row r="1178" spans="1:51">
      <c r="A1178" s="2">
        <v>37502</v>
      </c>
      <c r="B1178" s="3">
        <v>7.0810569174449363</v>
      </c>
      <c r="C1178" s="3">
        <v>4.0499800650001809</v>
      </c>
      <c r="D1178" s="3">
        <v>1.3072720462975267</v>
      </c>
      <c r="E1178" s="3">
        <v>11.086179608307457</v>
      </c>
      <c r="F1178" s="3">
        <v>3.9730817093356205</v>
      </c>
      <c r="G1178" s="3">
        <v>10.637605866930855</v>
      </c>
      <c r="H1178" s="3">
        <v>3.2489555268276771</v>
      </c>
      <c r="I1178" s="3">
        <v>6.2928487718831922</v>
      </c>
      <c r="J1178" s="3">
        <v>0.64081963053800328</v>
      </c>
      <c r="K1178" s="3">
        <v>4.396022665490702</v>
      </c>
      <c r="L1178" s="3">
        <v>6.4081963053800331E-2</v>
      </c>
      <c r="M1178" s="3">
        <v>1.2431900832437264</v>
      </c>
      <c r="N1178" s="3">
        <v>0.31400161896362166</v>
      </c>
      <c r="O1178" s="3">
        <v>1.0253114088608053</v>
      </c>
      <c r="P1178" s="3"/>
      <c r="Q1178" s="3">
        <v>5.5751307856806286E-2</v>
      </c>
      <c r="R1178" s="3">
        <v>2.2428687068830118</v>
      </c>
      <c r="S1178" s="3"/>
      <c r="T1178" s="3">
        <v>0.15635998985127281</v>
      </c>
      <c r="U1178" s="3">
        <v>1.2752310647706264</v>
      </c>
      <c r="V1178" s="3">
        <v>0.10124950162500453</v>
      </c>
      <c r="W1178" s="3"/>
      <c r="X1178" s="3">
        <v>0.6856770046756635</v>
      </c>
      <c r="Y1178" s="3"/>
      <c r="Z1178" s="3"/>
      <c r="AA1178" s="3">
        <v>0.20762556029431309</v>
      </c>
      <c r="AB1178" s="3">
        <v>1.3777622056567072</v>
      </c>
      <c r="AC1178" s="3"/>
      <c r="AD1178" s="3">
        <v>2.6337686815111936</v>
      </c>
      <c r="AE1178" s="3">
        <v>1.7109884135364688</v>
      </c>
      <c r="AF1178" s="3">
        <v>0.27555244113134142</v>
      </c>
      <c r="AG1178" s="3"/>
      <c r="AH1178" s="3">
        <v>0.14867015428481675</v>
      </c>
      <c r="AI1178" s="3">
        <v>0.12816392610760066</v>
      </c>
      <c r="AJ1178" s="3"/>
      <c r="AK1178" s="3">
        <v>0.24607473812659325</v>
      </c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>
        <v>1.0637605866930855</v>
      </c>
      <c r="AW1178" s="3"/>
      <c r="AX1178" s="3"/>
      <c r="AY1178" s="3"/>
    </row>
    <row r="1179" spans="1:51">
      <c r="A1179" s="2">
        <v>37503</v>
      </c>
      <c r="B1179" s="3">
        <v>7.2091337441101837</v>
      </c>
      <c r="C1179" s="3">
        <v>4.0883798477709306</v>
      </c>
      <c r="D1179" s="3">
        <v>1.3392968466835806</v>
      </c>
      <c r="E1179" s="3">
        <v>11.021964479884014</v>
      </c>
      <c r="F1179" s="3">
        <v>4.0499311344690101</v>
      </c>
      <c r="G1179" s="3">
        <v>10.70155853570134</v>
      </c>
      <c r="H1179" s="3">
        <v>3.3129974628488577</v>
      </c>
      <c r="I1179" s="3">
        <v>6.4401594780717639</v>
      </c>
      <c r="J1179" s="3">
        <v>0.65362812613265653</v>
      </c>
      <c r="K1179" s="3">
        <v>4.4728669807901404</v>
      </c>
      <c r="L1179" s="3">
        <v>6.5362812613265667E-2</v>
      </c>
      <c r="M1179" s="3">
        <v>1.2367669445451248</v>
      </c>
      <c r="N1179" s="3">
        <v>0.30758970641536781</v>
      </c>
      <c r="O1179" s="3">
        <v>0.99966654584994541</v>
      </c>
      <c r="P1179" s="3"/>
      <c r="Q1179" s="3">
        <v>5.6391446176150765E-2</v>
      </c>
      <c r="R1179" s="3">
        <v>2.262065965929684</v>
      </c>
      <c r="S1179" s="3"/>
      <c r="T1179" s="3">
        <v>0.1550764769844146</v>
      </c>
      <c r="U1179" s="3">
        <v>1.2816237767306993</v>
      </c>
      <c r="V1179" s="3">
        <v>9.8685030808263852E-2</v>
      </c>
      <c r="W1179" s="3"/>
      <c r="X1179" s="3">
        <v>0.69207683943457765</v>
      </c>
      <c r="Y1179" s="3"/>
      <c r="Z1179" s="3"/>
      <c r="AA1179" s="3">
        <v>0.20505980427691189</v>
      </c>
      <c r="AB1179" s="3">
        <v>1.3392968466835806</v>
      </c>
      <c r="AC1179" s="3"/>
      <c r="AD1179" s="3">
        <v>2.6337368611815872</v>
      </c>
      <c r="AE1179" s="3">
        <v>1.7750489307720185</v>
      </c>
      <c r="AF1179" s="3">
        <v>0.28195723088075386</v>
      </c>
      <c r="AG1179" s="3"/>
      <c r="AH1179" s="3">
        <v>0.15251322943095322</v>
      </c>
      <c r="AI1179" s="3">
        <v>0.13200724900326202</v>
      </c>
      <c r="AJ1179" s="3"/>
      <c r="AK1179" s="3">
        <v>0.24863501268575566</v>
      </c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>
        <v>1.0701558535701339</v>
      </c>
      <c r="AW1179" s="3"/>
      <c r="AX1179" s="3"/>
      <c r="AY1179" s="3"/>
    </row>
    <row r="1180" spans="1:51">
      <c r="A1180" s="2">
        <v>37504</v>
      </c>
      <c r="B1180" s="3">
        <v>7.0808858174964655</v>
      </c>
      <c r="C1180" s="3">
        <v>4.1267787026857228</v>
      </c>
      <c r="D1180" s="3">
        <v>1.3264645830061252</v>
      </c>
      <c r="E1180" s="3">
        <v>10.957750903094079</v>
      </c>
      <c r="F1180" s="3">
        <v>4.0498822051201504</v>
      </c>
      <c r="G1180" s="3">
        <v>10.669389037223182</v>
      </c>
      <c r="H1180" s="3">
        <v>3.2360609392178414</v>
      </c>
      <c r="I1180" s="3">
        <v>6.3695932150149206</v>
      </c>
      <c r="J1180" s="3">
        <v>0.63439610491597298</v>
      </c>
      <c r="K1180" s="3">
        <v>4.4343646929480132</v>
      </c>
      <c r="L1180" s="3">
        <v>6.5362022930736605E-2</v>
      </c>
      <c r="M1180" s="3">
        <v>1.2303439610491596</v>
      </c>
      <c r="N1180" s="3">
        <v>0.30117794879849219</v>
      </c>
      <c r="O1180" s="3">
        <v>0.99324642688864451</v>
      </c>
      <c r="P1180" s="3"/>
      <c r="Q1180" s="3">
        <v>5.6390764881419815E-2</v>
      </c>
      <c r="R1180" s="3">
        <v>2.2556305952567928</v>
      </c>
      <c r="S1180" s="3"/>
      <c r="T1180" s="3">
        <v>0.15379299513114494</v>
      </c>
      <c r="U1180" s="3">
        <v>1.2559761269043506</v>
      </c>
      <c r="V1180" s="3">
        <v>9.996544683524422E-2</v>
      </c>
      <c r="W1180" s="3"/>
      <c r="X1180" s="3">
        <v>0.69847651955394996</v>
      </c>
      <c r="Y1180" s="3"/>
      <c r="Z1180" s="3"/>
      <c r="AA1180" s="3">
        <v>0.20505732684152661</v>
      </c>
      <c r="AB1180" s="3">
        <v>1.3200565415423275</v>
      </c>
      <c r="AC1180" s="3"/>
      <c r="AD1180" s="3">
        <v>2.6016648343018689</v>
      </c>
      <c r="AE1180" s="3">
        <v>1.7814355269357625</v>
      </c>
      <c r="AF1180" s="3">
        <v>0.28515784513899795</v>
      </c>
      <c r="AG1180" s="3"/>
      <c r="AH1180" s="3">
        <v>0.15379299513114494</v>
      </c>
      <c r="AI1180" s="3">
        <v>0.13200565415423277</v>
      </c>
      <c r="AJ1180" s="3"/>
      <c r="AK1180" s="3">
        <v>0.24606879220983191</v>
      </c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>
        <v>1.0701429244542169</v>
      </c>
      <c r="AW1180" s="3"/>
      <c r="AX1180" s="3"/>
      <c r="AY1180" s="3"/>
    </row>
    <row r="1181" spans="1:51">
      <c r="A1181" s="2">
        <v>37505</v>
      </c>
      <c r="B1181" s="3">
        <v>7.1128400908519787</v>
      </c>
      <c r="C1181" s="3">
        <v>4.1908084859614361</v>
      </c>
      <c r="D1181" s="3">
        <v>1.3456724496206447</v>
      </c>
      <c r="E1181" s="3">
        <v>10.893538877881408</v>
      </c>
      <c r="F1181" s="3">
        <v>4.1010969893200597</v>
      </c>
      <c r="G1181" s="3">
        <v>10.637220316048905</v>
      </c>
      <c r="H1181" s="3">
        <v>3.280877591456048</v>
      </c>
      <c r="I1181" s="3">
        <v>6.356700333446093</v>
      </c>
      <c r="J1181" s="3">
        <v>0.63438844053544674</v>
      </c>
      <c r="K1181" s="3">
        <v>4.3830474073358143</v>
      </c>
      <c r="L1181" s="3">
        <v>6.4079640458125933E-2</v>
      </c>
      <c r="M1181" s="3">
        <v>1.2303290967960179</v>
      </c>
      <c r="N1181" s="3">
        <v>0.30437829217609819</v>
      </c>
      <c r="O1181" s="3">
        <v>0.98682646305513944</v>
      </c>
      <c r="P1181" s="3"/>
      <c r="Q1181" s="3">
        <v>5.5749287198569558E-2</v>
      </c>
      <c r="R1181" s="3">
        <v>2.2491953800802205</v>
      </c>
      <c r="S1181" s="3"/>
      <c r="T1181" s="3">
        <v>0.15379113709950223</v>
      </c>
      <c r="U1181" s="3">
        <v>1.243145024887643</v>
      </c>
      <c r="V1181" s="3">
        <v>9.9964239114676459E-2</v>
      </c>
      <c r="W1181" s="3"/>
      <c r="X1181" s="3">
        <v>0.71128400908519784</v>
      </c>
      <c r="Y1181" s="3"/>
      <c r="Z1181" s="3"/>
      <c r="AA1181" s="3">
        <v>0.20633644227516551</v>
      </c>
      <c r="AB1181" s="3">
        <v>1.3520804136664573</v>
      </c>
      <c r="AC1181" s="3"/>
      <c r="AD1181" s="3">
        <v>2.5824095104624751</v>
      </c>
      <c r="AE1181" s="3">
        <v>1.7878219687817134</v>
      </c>
      <c r="AF1181" s="3">
        <v>0.28195041801575416</v>
      </c>
      <c r="AG1181" s="3"/>
      <c r="AH1181" s="3">
        <v>0.15122795148117718</v>
      </c>
      <c r="AI1181" s="3">
        <v>0.12944087372541438</v>
      </c>
      <c r="AJ1181" s="3"/>
      <c r="AK1181" s="3">
        <v>0.24478422655004106</v>
      </c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>
        <v>1.057314067559078</v>
      </c>
      <c r="AW1181" s="3"/>
      <c r="AX1181" s="3"/>
      <c r="AY1181" s="3"/>
    </row>
    <row r="1182" spans="1:51">
      <c r="A1182" s="2">
        <v>37508</v>
      </c>
      <c r="B1182" s="3">
        <v>7.0803038540533993</v>
      </c>
      <c r="C1182" s="3">
        <v>4.0879944424308317</v>
      </c>
      <c r="D1182" s="3">
        <v>1.3583931376102449</v>
      </c>
      <c r="E1182" s="3">
        <v>10.924812734082394</v>
      </c>
      <c r="F1182" s="3">
        <v>4.0751794128307353</v>
      </c>
      <c r="G1182" s="3">
        <v>10.604436994079977</v>
      </c>
      <c r="H1182" s="3">
        <v>3.267832548024646</v>
      </c>
      <c r="I1182" s="3">
        <v>6.3818847408481316</v>
      </c>
      <c r="J1182" s="3">
        <v>0.63114020780475999</v>
      </c>
      <c r="K1182" s="3">
        <v>4.344295034432764</v>
      </c>
      <c r="L1182" s="3">
        <v>6.4075148000483251E-2</v>
      </c>
      <c r="M1182" s="3">
        <v>1.2302428416092783</v>
      </c>
      <c r="N1182" s="3">
        <v>0.30435695300229543</v>
      </c>
      <c r="O1182" s="3">
        <v>0.98675727920744205</v>
      </c>
      <c r="P1182" s="3"/>
      <c r="Q1182" s="3">
        <v>5.5104627280415597E-2</v>
      </c>
      <c r="R1182" s="3">
        <v>2.1849625468164788</v>
      </c>
      <c r="S1182" s="3"/>
      <c r="T1182" s="3">
        <v>0.15762486408118878</v>
      </c>
      <c r="U1182" s="3">
        <v>1.2494653860094234</v>
      </c>
      <c r="V1182" s="3">
        <v>0.10123873384076354</v>
      </c>
      <c r="W1182" s="3"/>
      <c r="X1182" s="3">
        <v>0.71123414280536401</v>
      </c>
      <c r="Y1182" s="3"/>
      <c r="Z1182" s="3"/>
      <c r="AA1182" s="3">
        <v>0.20888498248157539</v>
      </c>
      <c r="AB1182" s="3">
        <v>1.396838226410535</v>
      </c>
      <c r="AC1182" s="3"/>
      <c r="AD1182" s="3">
        <v>2.6078585236196683</v>
      </c>
      <c r="AE1182" s="3">
        <v>1.7876966292134826</v>
      </c>
      <c r="AF1182" s="3">
        <v>0.28833816600217466</v>
      </c>
      <c r="AG1182" s="3"/>
      <c r="AH1182" s="3">
        <v>0.14737284040111145</v>
      </c>
      <c r="AI1182" s="3">
        <v>0.1281502960009665</v>
      </c>
      <c r="AJ1182" s="3"/>
      <c r="AK1182" s="3">
        <v>0.24604856832185568</v>
      </c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>
        <v>1.0636474568080221</v>
      </c>
      <c r="AW1182" s="3"/>
      <c r="AX1182" s="3"/>
      <c r="AY1182" s="3"/>
    </row>
    <row r="1183" spans="1:51">
      <c r="A1183" s="2">
        <v>37509</v>
      </c>
      <c r="B1183" s="3">
        <v>7.1450525552736481</v>
      </c>
      <c r="C1183" s="3">
        <v>4.0883798477709306</v>
      </c>
      <c r="D1183" s="3">
        <v>1.3713374411018482</v>
      </c>
      <c r="E1183" s="3">
        <v>11.118086263138816</v>
      </c>
      <c r="F1183" s="3">
        <v>4.1140123233055448</v>
      </c>
      <c r="G1183" s="3">
        <v>10.733599130119606</v>
      </c>
      <c r="H1183" s="3">
        <v>3.3065893439652041</v>
      </c>
      <c r="I1183" s="3">
        <v>6.5042406669082986</v>
      </c>
      <c r="J1183" s="3">
        <v>0.64722000724900308</v>
      </c>
      <c r="K1183" s="3">
        <v>4.43441826748822</v>
      </c>
      <c r="L1183" s="3">
        <v>6.5362812613265667E-2</v>
      </c>
      <c r="M1183" s="3">
        <v>1.2688075389633924</v>
      </c>
      <c r="N1183" s="3">
        <v>0.30438564697354109</v>
      </c>
      <c r="O1183" s="3">
        <v>0.99325842696629196</v>
      </c>
      <c r="P1183" s="3"/>
      <c r="Q1183" s="3">
        <v>5.5109822399420069E-2</v>
      </c>
      <c r="R1183" s="3">
        <v>2.1723523015585351</v>
      </c>
      <c r="S1183" s="3"/>
      <c r="T1183" s="3">
        <v>0.15892134831460672</v>
      </c>
      <c r="U1183" s="3">
        <v>1.2688075389633924</v>
      </c>
      <c r="V1183" s="3">
        <v>0.10381152591518665</v>
      </c>
      <c r="W1183" s="3"/>
      <c r="X1183" s="3">
        <v>0.73052555273649866</v>
      </c>
      <c r="Y1183" s="3"/>
      <c r="Z1183" s="3"/>
      <c r="AA1183" s="3">
        <v>0.21403117071402677</v>
      </c>
      <c r="AB1183" s="3">
        <v>1.4226023921710762</v>
      </c>
      <c r="AC1183" s="3"/>
      <c r="AD1183" s="3">
        <v>2.6401449800652408</v>
      </c>
      <c r="AE1183" s="3">
        <v>1.8006814063066325</v>
      </c>
      <c r="AF1183" s="3">
        <v>0.28836534976440731</v>
      </c>
      <c r="AG1183" s="3"/>
      <c r="AH1183" s="3">
        <v>0.14866835810076109</v>
      </c>
      <c r="AI1183" s="3">
        <v>0.13969699166364624</v>
      </c>
      <c r="AJ1183" s="3"/>
      <c r="AK1183" s="3">
        <v>0.25119826023921704</v>
      </c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>
        <v>1.0637477346864805</v>
      </c>
      <c r="AW1183" s="3"/>
      <c r="AX1183" s="3"/>
      <c r="AY1183" s="3"/>
    </row>
    <row r="1184" spans="1:51">
      <c r="A1184" s="2">
        <v>37510</v>
      </c>
      <c r="B1184" s="3">
        <v>7.1458124418562488</v>
      </c>
      <c r="C1184" s="3">
        <v>4.0888146528289564</v>
      </c>
      <c r="D1184" s="3">
        <v>1.3522568836158464</v>
      </c>
      <c r="E1184" s="3">
        <v>11.183356691514938</v>
      </c>
      <c r="F1184" s="3">
        <v>4.1144498544140919</v>
      </c>
      <c r="G1184" s="3">
        <v>10.734740663775083</v>
      </c>
      <c r="H1184" s="3">
        <v>3.3005322040860703</v>
      </c>
      <c r="I1184" s="3">
        <v>6.4728884002464682</v>
      </c>
      <c r="J1184" s="3">
        <v>0.64728884002464671</v>
      </c>
      <c r="K1184" s="3">
        <v>4.4220722734357061</v>
      </c>
      <c r="L1184" s="3">
        <v>6.5369764042093048E-2</v>
      </c>
      <c r="M1184" s="3">
        <v>1.2497160772753082</v>
      </c>
      <c r="N1184" s="3">
        <v>0.30441801882347252</v>
      </c>
      <c r="O1184" s="3">
        <v>0.99336406142396294</v>
      </c>
      <c r="P1184" s="3"/>
      <c r="Q1184" s="3">
        <v>5.5115683408039233E-2</v>
      </c>
      <c r="R1184" s="3">
        <v>2.1789921347364345</v>
      </c>
      <c r="S1184" s="3"/>
      <c r="T1184" s="3">
        <v>0.15765648974857732</v>
      </c>
      <c r="U1184" s="3">
        <v>1.2689424784641592</v>
      </c>
      <c r="V1184" s="3">
        <v>0.10254080634053811</v>
      </c>
      <c r="W1184" s="3"/>
      <c r="X1184" s="3">
        <v>0.71778564438376669</v>
      </c>
      <c r="Y1184" s="3"/>
      <c r="Z1184" s="3"/>
      <c r="AA1184" s="3">
        <v>0.20508161268107622</v>
      </c>
      <c r="AB1184" s="3">
        <v>1.3971184863898318</v>
      </c>
      <c r="AC1184" s="3"/>
      <c r="AD1184" s="3">
        <v>2.6404257632688566</v>
      </c>
      <c r="AE1184" s="3">
        <v>1.7944641109594168</v>
      </c>
      <c r="AF1184" s="3">
        <v>0.29800921842718892</v>
      </c>
      <c r="AG1184" s="3"/>
      <c r="AH1184" s="3">
        <v>0.14868416919378025</v>
      </c>
      <c r="AI1184" s="3">
        <v>0.135866568401213</v>
      </c>
      <c r="AJ1184" s="3"/>
      <c r="AK1184" s="3">
        <v>0.25122497553431833</v>
      </c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>
        <v>1.0574520653867991</v>
      </c>
      <c r="AW1184" s="3"/>
      <c r="AX1184" s="3"/>
      <c r="AY1184" s="3"/>
    </row>
    <row r="1185" spans="1:51">
      <c r="A1185" s="2">
        <v>37511</v>
      </c>
      <c r="B1185" s="3">
        <v>7.1124273580688406</v>
      </c>
      <c r="C1185" s="3">
        <v>4.1393045705517757</v>
      </c>
      <c r="D1185" s="3">
        <v>1.3584095494690038</v>
      </c>
      <c r="E1185" s="3">
        <v>11.213286375333759</v>
      </c>
      <c r="F1185" s="3">
        <v>4.1264893861228238</v>
      </c>
      <c r="G1185" s="3">
        <v>10.860868803537555</v>
      </c>
      <c r="H1185" s="3">
        <v>3.267872029382981</v>
      </c>
      <c r="I1185" s="3">
        <v>6.4716681366211972</v>
      </c>
      <c r="J1185" s="3">
        <v>0.6407592214476433</v>
      </c>
      <c r="K1185" s="3">
        <v>4.4340538124176918</v>
      </c>
      <c r="L1185" s="3">
        <v>6.5357440587659618E-2</v>
      </c>
      <c r="M1185" s="3">
        <v>1.243072889608428</v>
      </c>
      <c r="N1185" s="3">
        <v>0.3011568340803924</v>
      </c>
      <c r="O1185" s="3">
        <v>0.99958438545832362</v>
      </c>
      <c r="P1185" s="3"/>
      <c r="Q1185" s="3">
        <v>5.4464533823049679E-2</v>
      </c>
      <c r="R1185" s="3">
        <v>2.2362496828522751</v>
      </c>
      <c r="S1185" s="3"/>
      <c r="T1185" s="3">
        <v>0.15634525003322497</v>
      </c>
      <c r="U1185" s="3">
        <v>1.2494804818229044</v>
      </c>
      <c r="V1185" s="3">
        <v>0.10252147543162293</v>
      </c>
      <c r="W1185" s="3"/>
      <c r="X1185" s="3">
        <v>0.71124273580688402</v>
      </c>
      <c r="Y1185" s="3"/>
      <c r="Z1185" s="3"/>
      <c r="AA1185" s="3">
        <v>0.20376143242035058</v>
      </c>
      <c r="AB1185" s="3">
        <v>1.3776323261124332</v>
      </c>
      <c r="AC1185" s="3"/>
      <c r="AD1185" s="3">
        <v>2.6142976235063844</v>
      </c>
      <c r="AE1185" s="3">
        <v>1.8069410044823542</v>
      </c>
      <c r="AF1185" s="3">
        <v>0.29474924186591589</v>
      </c>
      <c r="AG1185" s="3"/>
      <c r="AH1185" s="3">
        <v>0.15121917626164383</v>
      </c>
      <c r="AI1185" s="3">
        <v>0.13840399183269098</v>
      </c>
      <c r="AJ1185" s="3"/>
      <c r="AK1185" s="3">
        <v>0.25117761480747619</v>
      </c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>
        <v>1.0636603076030879</v>
      </c>
      <c r="AW1185" s="3"/>
      <c r="AX1185" s="3"/>
      <c r="AY1185" s="3"/>
    </row>
    <row r="1186" spans="1:51">
      <c r="A1186" s="2">
        <v>37512</v>
      </c>
      <c r="B1186" s="3">
        <v>6.9523215493910691</v>
      </c>
      <c r="C1186" s="3">
        <v>4.088093224434564</v>
      </c>
      <c r="D1186" s="3">
        <v>1.3327952832012371</v>
      </c>
      <c r="E1186" s="3">
        <v>10.957115068625555</v>
      </c>
      <c r="F1186" s="3">
        <v>4.1265392422192155</v>
      </c>
      <c r="G1186" s="3">
        <v>10.700808283394547</v>
      </c>
      <c r="H1186" s="3">
        <v>3.1269427798182869</v>
      </c>
      <c r="I1186" s="3">
        <v>6.2154395418519233</v>
      </c>
      <c r="J1186" s="3">
        <v>0.62154395418519226</v>
      </c>
      <c r="K1186" s="3">
        <v>4.357215348927121</v>
      </c>
      <c r="L1186" s="3">
        <v>6.5358230233906828E-2</v>
      </c>
      <c r="M1186" s="3">
        <v>1.2174572298472839</v>
      </c>
      <c r="N1186" s="3">
        <v>0.29795663783104581</v>
      </c>
      <c r="O1186" s="3">
        <v>0.98678112313937749</v>
      </c>
      <c r="P1186" s="3"/>
      <c r="Q1186" s="3">
        <v>5.3824424898511497E-2</v>
      </c>
      <c r="R1186" s="3">
        <v>2.1786076744635605</v>
      </c>
      <c r="S1186" s="3"/>
      <c r="T1186" s="3">
        <v>0.15250253721244925</v>
      </c>
      <c r="U1186" s="3">
        <v>1.2238648994780592</v>
      </c>
      <c r="V1186" s="3">
        <v>9.9959646240092792E-2</v>
      </c>
      <c r="W1186" s="3"/>
      <c r="X1186" s="3">
        <v>0.67280531123139375</v>
      </c>
      <c r="Y1186" s="3"/>
      <c r="Z1186" s="3"/>
      <c r="AA1186" s="3">
        <v>0.20632696211096077</v>
      </c>
      <c r="AB1186" s="3">
        <v>1.3199799439396869</v>
      </c>
      <c r="AC1186" s="3"/>
      <c r="AD1186" s="3">
        <v>2.5566601826792961</v>
      </c>
      <c r="AE1186" s="3">
        <v>1.7492938092016237</v>
      </c>
      <c r="AF1186" s="3">
        <v>0.28514129856949544</v>
      </c>
      <c r="AG1186" s="3"/>
      <c r="AH1186" s="3">
        <v>0.14865793543398412</v>
      </c>
      <c r="AI1186" s="3">
        <v>0.13456106224627876</v>
      </c>
      <c r="AJ1186" s="3"/>
      <c r="AK1186" s="3">
        <v>0.24733604774792189</v>
      </c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>
        <v>1.0508578194471292</v>
      </c>
      <c r="AW1186" s="3"/>
      <c r="AX1186" s="3"/>
      <c r="AY1186" s="3"/>
    </row>
    <row r="1187" spans="1:51">
      <c r="A1187" s="2">
        <v>37515</v>
      </c>
      <c r="B1187" s="3">
        <v>6.760728784071139</v>
      </c>
      <c r="C1187" s="3">
        <v>4.1525613763773439</v>
      </c>
      <c r="D1187" s="3">
        <v>1.3521457568142279</v>
      </c>
      <c r="E1187" s="3">
        <v>10.894065339261552</v>
      </c>
      <c r="F1187" s="3">
        <v>4.1653779238352993</v>
      </c>
      <c r="G1187" s="3">
        <v>10.70181712739223</v>
      </c>
      <c r="H1187" s="3">
        <v>3.0054803788903928</v>
      </c>
      <c r="I1187" s="3">
        <v>5.9340614730330561</v>
      </c>
      <c r="J1187" s="3">
        <v>0.59917359365938527</v>
      </c>
      <c r="K1187" s="3">
        <v>4.1653779238352993</v>
      </c>
      <c r="L1187" s="3">
        <v>6.2160255171080613E-2</v>
      </c>
      <c r="M1187" s="3">
        <v>1.2111637347767252</v>
      </c>
      <c r="N1187" s="3">
        <v>0.29157645466847093</v>
      </c>
      <c r="O1187" s="3">
        <v>0.96764933307558487</v>
      </c>
      <c r="P1187" s="3"/>
      <c r="Q1187" s="3">
        <v>5.5111154069205491E-2</v>
      </c>
      <c r="R1187" s="3">
        <v>2.140363425478446</v>
      </c>
      <c r="S1187" s="3"/>
      <c r="T1187" s="3">
        <v>0.1525169147496617</v>
      </c>
      <c r="U1187" s="3">
        <v>1.1470809974869516</v>
      </c>
      <c r="V1187" s="3">
        <v>9.8687415426251701E-2</v>
      </c>
      <c r="W1187" s="3"/>
      <c r="X1187" s="3">
        <v>0.64723564662671562</v>
      </c>
      <c r="Y1187" s="3"/>
      <c r="Z1187" s="3"/>
      <c r="AA1187" s="3">
        <v>0.20634641407307175</v>
      </c>
      <c r="AB1187" s="3">
        <v>1.3072878407113862</v>
      </c>
      <c r="AC1187" s="3"/>
      <c r="AD1187" s="3">
        <v>2.5184515754881112</v>
      </c>
      <c r="AE1187" s="3">
        <v>1.7815000966557126</v>
      </c>
      <c r="AF1187" s="3">
        <v>0.27235163348153879</v>
      </c>
      <c r="AG1187" s="3"/>
      <c r="AH1187" s="3">
        <v>0.15123526000386622</v>
      </c>
      <c r="AI1187" s="3">
        <v>0.12816547457954766</v>
      </c>
      <c r="AJ1187" s="3"/>
      <c r="AK1187" s="3">
        <v>0.24351440170114055</v>
      </c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>
        <v>1.038140344094336</v>
      </c>
      <c r="AW1187" s="3"/>
      <c r="AX1187" s="3"/>
      <c r="AY1187" s="3"/>
    </row>
    <row r="1188" spans="1:51">
      <c r="A1188" s="2">
        <v>37516</v>
      </c>
      <c r="B1188" s="3">
        <v>6.8895436642180554</v>
      </c>
      <c r="C1188" s="3">
        <v>4.1914060989754498</v>
      </c>
      <c r="D1188" s="3">
        <v>1.3650909771892519</v>
      </c>
      <c r="E1188" s="3">
        <v>11.183491808428379</v>
      </c>
      <c r="F1188" s="3">
        <v>4.1401350763580123</v>
      </c>
      <c r="G1188" s="3">
        <v>10.959181084477093</v>
      </c>
      <c r="H1188" s="3">
        <v>3.1403501353179974</v>
      </c>
      <c r="I1188" s="3">
        <v>6.1140694471293253</v>
      </c>
      <c r="J1188" s="3">
        <v>0.61525227140924021</v>
      </c>
      <c r="K1188" s="3">
        <v>4.2554948772472461</v>
      </c>
      <c r="L1188" s="3">
        <v>6.1525227140924024E-2</v>
      </c>
      <c r="M1188" s="3">
        <v>1.256140054127199</v>
      </c>
      <c r="N1188" s="3">
        <v>0.29801281896385079</v>
      </c>
      <c r="O1188" s="3">
        <v>0.9549227962497584</v>
      </c>
      <c r="P1188" s="3"/>
      <c r="Q1188" s="3">
        <v>5.4475461531026483E-2</v>
      </c>
      <c r="R1188" s="3">
        <v>2.1726095834138794</v>
      </c>
      <c r="S1188" s="3"/>
      <c r="T1188" s="3">
        <v>0.15124951672143822</v>
      </c>
      <c r="U1188" s="3">
        <v>1.2176867871641215</v>
      </c>
      <c r="V1188" s="3">
        <v>0.10254204523487338</v>
      </c>
      <c r="W1188" s="3"/>
      <c r="X1188" s="3">
        <v>0.66652329402667698</v>
      </c>
      <c r="Y1188" s="3"/>
      <c r="Z1188" s="3"/>
      <c r="AA1188" s="3">
        <v>0.20380231490431086</v>
      </c>
      <c r="AB1188" s="3">
        <v>1.3202288323989948</v>
      </c>
      <c r="AC1188" s="3"/>
      <c r="AD1188" s="3">
        <v>2.5250978639087567</v>
      </c>
      <c r="AE1188" s="3">
        <v>1.7944857916102841</v>
      </c>
      <c r="AF1188" s="3">
        <v>0.2755817465687222</v>
      </c>
      <c r="AG1188" s="3"/>
      <c r="AH1188" s="3">
        <v>0.1486859655905664</v>
      </c>
      <c r="AI1188" s="3">
        <v>0.12945933210902763</v>
      </c>
      <c r="AJ1188" s="3"/>
      <c r="AK1188" s="3">
        <v>0.23841025517108061</v>
      </c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>
        <v>1.0446470858302725</v>
      </c>
      <c r="AW1188" s="3"/>
      <c r="AX1188" s="3"/>
      <c r="AY1188" s="3"/>
    </row>
    <row r="1189" spans="1:51">
      <c r="A1189" s="2">
        <v>37517</v>
      </c>
      <c r="B1189" s="3">
        <v>6.7286061206490348</v>
      </c>
      <c r="C1189" s="3">
        <v>4.1525112058862614</v>
      </c>
      <c r="D1189" s="3">
        <v>1.3393130278244267</v>
      </c>
      <c r="E1189" s="3">
        <v>10.925974700672956</v>
      </c>
      <c r="F1189" s="3">
        <v>4.1268784206647418</v>
      </c>
      <c r="G1189" s="3">
        <v>10.765769793038455</v>
      </c>
      <c r="H1189" s="3">
        <v>3.0246686561393759</v>
      </c>
      <c r="I1189" s="3">
        <v>5.9468061713926703</v>
      </c>
      <c r="J1189" s="3">
        <v>0.60237045270572309</v>
      </c>
      <c r="K1189" s="3">
        <v>4.0627964576109408</v>
      </c>
      <c r="L1189" s="3">
        <v>5.9596225640034313E-2</v>
      </c>
      <c r="M1189" s="3">
        <v>1.2303736906329663</v>
      </c>
      <c r="N1189" s="3">
        <v>0.28516473558941147</v>
      </c>
      <c r="O1189" s="3">
        <v>0.92918846428010482</v>
      </c>
      <c r="P1189" s="3"/>
      <c r="Q1189" s="3">
        <v>5.3188029334654274E-2</v>
      </c>
      <c r="R1189" s="3">
        <v>2.1403375659969308</v>
      </c>
      <c r="S1189" s="3"/>
      <c r="T1189" s="3">
        <v>0.14738851502374076</v>
      </c>
      <c r="U1189" s="3">
        <v>1.166291727579166</v>
      </c>
      <c r="V1189" s="3">
        <v>9.9967862363928517E-2</v>
      </c>
      <c r="W1189" s="3"/>
      <c r="X1189" s="3">
        <v>0.63761553238531321</v>
      </c>
      <c r="Y1189" s="3"/>
      <c r="Z1189" s="3"/>
      <c r="AA1189" s="3">
        <v>0.20121736398893306</v>
      </c>
      <c r="AB1189" s="3">
        <v>1.3457212241298069</v>
      </c>
      <c r="AC1189" s="3"/>
      <c r="AD1189" s="3">
        <v>2.4158900071282727</v>
      </c>
      <c r="AE1189" s="3">
        <v>1.7686621802848892</v>
      </c>
      <c r="AF1189" s="3">
        <v>0.27875653928403143</v>
      </c>
      <c r="AG1189" s="3"/>
      <c r="AH1189" s="3">
        <v>0.14738851502374076</v>
      </c>
      <c r="AI1189" s="3">
        <v>0.13072720462975268</v>
      </c>
      <c r="AJ1189" s="3"/>
      <c r="AK1189" s="3">
        <v>0.24607473812659325</v>
      </c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>
        <v>1.0381278014715654</v>
      </c>
      <c r="AW1189" s="3"/>
      <c r="AX1189" s="3"/>
      <c r="AY1189" s="3"/>
    </row>
    <row r="1190" spans="1:51">
      <c r="A1190" s="2">
        <v>37518</v>
      </c>
      <c r="B1190" s="3">
        <v>6.6645241575952348</v>
      </c>
      <c r="C1190" s="3">
        <v>4.2165931689400615</v>
      </c>
      <c r="D1190" s="3">
        <v>1.3457212241298069</v>
      </c>
      <c r="E1190" s="3">
        <v>10.861892737619156</v>
      </c>
      <c r="F1190" s="3">
        <v>4.178143991107782</v>
      </c>
      <c r="G1190" s="3">
        <v>10.733728811511556</v>
      </c>
      <c r="H1190" s="3">
        <v>3.050301441360896</v>
      </c>
      <c r="I1190" s="3">
        <v>5.8570914231173505</v>
      </c>
      <c r="J1190" s="3">
        <v>0.59596225640034317</v>
      </c>
      <c r="K1190" s="3">
        <v>4.1396948132755007</v>
      </c>
      <c r="L1190" s="3">
        <v>5.7673766748420299E-2</v>
      </c>
      <c r="M1190" s="3">
        <v>1.2239654943275864</v>
      </c>
      <c r="N1190" s="3">
        <v>0.28196063743672151</v>
      </c>
      <c r="O1190" s="3">
        <v>0.90355567905858469</v>
      </c>
      <c r="P1190" s="3"/>
      <c r="Q1190" s="3">
        <v>5.254720970411627E-2</v>
      </c>
      <c r="R1190" s="3">
        <v>2.1467457623023112</v>
      </c>
      <c r="S1190" s="3"/>
      <c r="T1190" s="3">
        <v>0.15379671132912079</v>
      </c>
      <c r="U1190" s="3">
        <v>1.1726999238845461</v>
      </c>
      <c r="V1190" s="3">
        <v>9.9967862363928517E-2</v>
      </c>
      <c r="W1190" s="3"/>
      <c r="X1190" s="3">
        <v>0.63761553238531321</v>
      </c>
      <c r="Y1190" s="3"/>
      <c r="Z1190" s="3"/>
      <c r="AA1190" s="3">
        <v>0.20634392103323707</v>
      </c>
      <c r="AB1190" s="3">
        <v>1.3841704019620873</v>
      </c>
      <c r="AC1190" s="3"/>
      <c r="AD1190" s="3">
        <v>2.364624436685232</v>
      </c>
      <c r="AE1190" s="3">
        <v>1.7814785728956493</v>
      </c>
      <c r="AF1190" s="3">
        <v>0.27875653928403143</v>
      </c>
      <c r="AG1190" s="3"/>
      <c r="AH1190" s="3">
        <v>0.14610687576266473</v>
      </c>
      <c r="AI1190" s="3">
        <v>0.12944556536867666</v>
      </c>
      <c r="AJ1190" s="3"/>
      <c r="AK1190" s="3">
        <v>0.24607473812659325</v>
      </c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>
        <v>1.0445359977769455</v>
      </c>
      <c r="AW1190" s="3"/>
      <c r="AX1190" s="3"/>
      <c r="AY1190" s="3"/>
    </row>
    <row r="1191" spans="1:51">
      <c r="A1191" s="2">
        <v>37519</v>
      </c>
      <c r="B1191" s="3">
        <v>6.5037846752368065</v>
      </c>
      <c r="C1191" s="3">
        <v>4.2290619563116181</v>
      </c>
      <c r="D1191" s="3">
        <v>1.364833631355113</v>
      </c>
      <c r="E1191" s="3">
        <v>10.828961676010051</v>
      </c>
      <c r="F1191" s="3">
        <v>4.1778005992654164</v>
      </c>
      <c r="G1191" s="3">
        <v>10.7648849797023</v>
      </c>
      <c r="H1191" s="3">
        <v>2.9731587086796827</v>
      </c>
      <c r="I1191" s="3">
        <v>5.7412719891745594</v>
      </c>
      <c r="J1191" s="3">
        <v>0.59270944084670396</v>
      </c>
      <c r="K1191" s="3">
        <v>4.0240165281268121</v>
      </c>
      <c r="L1191" s="3">
        <v>5.7669026676976605E-2</v>
      </c>
      <c r="M1191" s="3">
        <v>1.2110495602165086</v>
      </c>
      <c r="N1191" s="3">
        <v>0.27552979412333267</v>
      </c>
      <c r="O1191" s="3">
        <v>0.90348141793930015</v>
      </c>
      <c r="P1191" s="3"/>
      <c r="Q1191" s="3">
        <v>5.1261357046201432E-2</v>
      </c>
      <c r="R1191" s="3">
        <v>2.1337539870481343</v>
      </c>
      <c r="S1191" s="3"/>
      <c r="T1191" s="3">
        <v>0.15378407113860429</v>
      </c>
      <c r="U1191" s="3">
        <v>1.1790112120626328</v>
      </c>
      <c r="V1191" s="3">
        <v>9.9959646240092792E-2</v>
      </c>
      <c r="W1191" s="3"/>
      <c r="X1191" s="3">
        <v>0.63115545863135503</v>
      </c>
      <c r="Y1191" s="3"/>
      <c r="Z1191" s="3"/>
      <c r="AA1191" s="3">
        <v>0.20760849603711579</v>
      </c>
      <c r="AB1191" s="3">
        <v>1.3776489706166635</v>
      </c>
      <c r="AC1191" s="3"/>
      <c r="AD1191" s="3">
        <v>2.3131687367098395</v>
      </c>
      <c r="AE1191" s="3">
        <v>1.8005551662478252</v>
      </c>
      <c r="AF1191" s="3">
        <v>0.28193746375410789</v>
      </c>
      <c r="AG1191" s="3"/>
      <c r="AH1191" s="3">
        <v>0.14096873187705394</v>
      </c>
      <c r="AI1191" s="3">
        <v>0.12815339261550357</v>
      </c>
      <c r="AJ1191" s="3"/>
      <c r="AK1191" s="3">
        <v>0.24605451382176685</v>
      </c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>
        <v>1.0380424801855788</v>
      </c>
      <c r="AW1191" s="3"/>
      <c r="AX1191" s="3"/>
      <c r="AY1191" s="3"/>
    </row>
    <row r="1192" spans="1:51">
      <c r="A1192" s="2">
        <v>37522</v>
      </c>
      <c r="B1192" s="3">
        <v>6.395302645886189</v>
      </c>
      <c r="C1192" s="3">
        <v>4.2037259876766928</v>
      </c>
      <c r="D1192" s="3">
        <v>1.3969699166364622</v>
      </c>
      <c r="E1192" s="3">
        <v>10.861761507792677</v>
      </c>
      <c r="F1192" s="3">
        <v>4.1524610366074652</v>
      </c>
      <c r="G1192" s="3">
        <v>10.765639724537873</v>
      </c>
      <c r="H1192" s="3">
        <v>2.9156940920623406</v>
      </c>
      <c r="I1192" s="3">
        <v>5.6135121420804621</v>
      </c>
      <c r="J1192" s="3">
        <v>0.56071040231968095</v>
      </c>
      <c r="K1192" s="3">
        <v>3.9730337078651679</v>
      </c>
      <c r="L1192" s="3">
        <v>5.7673069952881469E-2</v>
      </c>
      <c r="M1192" s="3">
        <v>1.2111344690105108</v>
      </c>
      <c r="N1192" s="3">
        <v>0.2755491119971003</v>
      </c>
      <c r="O1192" s="3">
        <v>0.89072852482783604</v>
      </c>
      <c r="P1192" s="3"/>
      <c r="Q1192" s="3">
        <v>5.254657484595867E-2</v>
      </c>
      <c r="R1192" s="3">
        <v>2.1915766582094958</v>
      </c>
      <c r="S1192" s="3"/>
      <c r="T1192" s="3">
        <v>0.15251322943095322</v>
      </c>
      <c r="U1192" s="3">
        <v>1.1726857557085899</v>
      </c>
      <c r="V1192" s="3">
        <v>0.10124827836172524</v>
      </c>
      <c r="W1192" s="3"/>
      <c r="X1192" s="3">
        <v>0.62799565059804274</v>
      </c>
      <c r="Y1192" s="3"/>
      <c r="Z1192" s="3"/>
      <c r="AA1192" s="3">
        <v>0.20890467560710396</v>
      </c>
      <c r="AB1192" s="3">
        <v>1.3777455599855017</v>
      </c>
      <c r="AC1192" s="3"/>
      <c r="AD1192" s="3">
        <v>2.3261471547662191</v>
      </c>
      <c r="AE1192" s="3">
        <v>1.8134976440739394</v>
      </c>
      <c r="AF1192" s="3">
        <v>0.28195723088075386</v>
      </c>
      <c r="AG1192" s="3"/>
      <c r="AH1192" s="3">
        <v>0.13713374411018484</v>
      </c>
      <c r="AI1192" s="3">
        <v>0.12944400144980062</v>
      </c>
      <c r="AJ1192" s="3"/>
      <c r="AK1192" s="3">
        <v>0.23710039869517938</v>
      </c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>
        <v>1.0252990213845594</v>
      </c>
      <c r="AW1192" s="3"/>
      <c r="AX1192" s="3"/>
      <c r="AY1192" s="3"/>
    </row>
    <row r="1193" spans="1:51">
      <c r="A1193" s="2">
        <v>37523</v>
      </c>
      <c r="B1193" s="3">
        <v>6.305588981515041</v>
      </c>
      <c r="C1193" s="3">
        <v>4.2165422254440008</v>
      </c>
      <c r="D1193" s="3">
        <v>1.3905617977528086</v>
      </c>
      <c r="E1193" s="3">
        <v>10.637477346864804</v>
      </c>
      <c r="F1193" s="3">
        <v>4.2165422254440008</v>
      </c>
      <c r="G1193" s="3">
        <v>10.70155853570134</v>
      </c>
      <c r="H1193" s="3">
        <v>2.8387966654584988</v>
      </c>
      <c r="I1193" s="3">
        <v>5.6006959043131559</v>
      </c>
      <c r="J1193" s="3">
        <v>0.53187386734324027</v>
      </c>
      <c r="K1193" s="3">
        <v>3.9217687567959398</v>
      </c>
      <c r="L1193" s="3">
        <v>5.5109822399420069E-2</v>
      </c>
      <c r="M1193" s="3">
        <v>1.1855019934758968</v>
      </c>
      <c r="N1193" s="3">
        <v>0.27234505255527358</v>
      </c>
      <c r="O1193" s="3">
        <v>0.87150416817687548</v>
      </c>
      <c r="P1193" s="3"/>
      <c r="Q1193" s="3">
        <v>5.254657484595867E-2</v>
      </c>
      <c r="R1193" s="3">
        <v>2.1595360637912284</v>
      </c>
      <c r="S1193" s="3"/>
      <c r="T1193" s="3">
        <v>0.15379485320768391</v>
      </c>
      <c r="U1193" s="3">
        <v>1.1662776368249363</v>
      </c>
      <c r="V1193" s="3">
        <v>9.9966654584994541E-2</v>
      </c>
      <c r="W1193" s="3"/>
      <c r="X1193" s="3">
        <v>0.60877129394708218</v>
      </c>
      <c r="Y1193" s="3"/>
      <c r="Z1193" s="3"/>
      <c r="AA1193" s="3">
        <v>0.21018629938383468</v>
      </c>
      <c r="AB1193" s="3">
        <v>1.3841536788691553</v>
      </c>
      <c r="AC1193" s="3"/>
      <c r="AD1193" s="3">
        <v>2.3005146792316049</v>
      </c>
      <c r="AE1193" s="3">
        <v>1.8006814063066325</v>
      </c>
      <c r="AF1193" s="3">
        <v>0.2755491119971003</v>
      </c>
      <c r="AG1193" s="3"/>
      <c r="AH1193" s="3">
        <v>0.13200724900326202</v>
      </c>
      <c r="AI1193" s="3">
        <v>0.12816237767306993</v>
      </c>
      <c r="AJ1193" s="3"/>
      <c r="AK1193" s="3">
        <v>0.23453715114171797</v>
      </c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>
        <v>1.006074664733599</v>
      </c>
      <c r="AW1193" s="3"/>
      <c r="AX1193" s="3"/>
      <c r="AY1193" s="3"/>
    </row>
    <row r="1194" spans="1:51">
      <c r="A1194" s="2">
        <v>37524</v>
      </c>
      <c r="B1194" s="3">
        <v>6.3307011079027156</v>
      </c>
      <c r="C1194" s="3">
        <v>4.2161956771254925</v>
      </c>
      <c r="D1194" s="3">
        <v>1.3584095494690038</v>
      </c>
      <c r="E1194" s="3">
        <v>10.444375309596586</v>
      </c>
      <c r="F1194" s="3">
        <v>4.2290108615544462</v>
      </c>
      <c r="G1194" s="3">
        <v>10.508451231741351</v>
      </c>
      <c r="H1194" s="3">
        <v>2.8385633510130597</v>
      </c>
      <c r="I1194" s="3">
        <v>5.7668329930287898</v>
      </c>
      <c r="J1194" s="3">
        <v>0.53183015380154397</v>
      </c>
      <c r="K1194" s="3">
        <v>3.9214464352595773</v>
      </c>
      <c r="L1194" s="3">
        <v>5.6386811487392614E-2</v>
      </c>
      <c r="M1194" s="3">
        <v>1.1661817830347108</v>
      </c>
      <c r="N1194" s="3">
        <v>0.27232266911524844</v>
      </c>
      <c r="O1194" s="3">
        <v>0.87784013338327127</v>
      </c>
      <c r="P1194" s="3"/>
      <c r="Q1194" s="3">
        <v>5.2542256158706752E-2</v>
      </c>
      <c r="R1194" s="3">
        <v>2.1080978385627462</v>
      </c>
      <c r="S1194" s="3"/>
      <c r="T1194" s="3">
        <v>0.15634525003322497</v>
      </c>
      <c r="U1194" s="3">
        <v>1.2110349285360458</v>
      </c>
      <c r="V1194" s="3">
        <v>9.8676920102937077E-2</v>
      </c>
      <c r="W1194" s="3"/>
      <c r="X1194" s="3">
        <v>0.6087212603752612</v>
      </c>
      <c r="Y1194" s="3"/>
      <c r="Z1194" s="3"/>
      <c r="AA1194" s="3">
        <v>0.20888750619193172</v>
      </c>
      <c r="AB1194" s="3">
        <v>1.3712247338979566</v>
      </c>
      <c r="AC1194" s="3"/>
      <c r="AD1194" s="3">
        <v>2.2811028283536103</v>
      </c>
      <c r="AE1194" s="3">
        <v>1.7941258200534014</v>
      </c>
      <c r="AF1194" s="3">
        <v>0.27552646522248664</v>
      </c>
      <c r="AG1194" s="3"/>
      <c r="AH1194" s="3">
        <v>0.13071488117531924</v>
      </c>
      <c r="AI1194" s="3">
        <v>0.12815184428952867</v>
      </c>
      <c r="AJ1194" s="3"/>
      <c r="AK1194" s="3">
        <v>0.23451787504983745</v>
      </c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>
        <v>0.99317679324384711</v>
      </c>
      <c r="AW1194" s="3"/>
      <c r="AX1194" s="3"/>
      <c r="AY1194" s="3"/>
    </row>
    <row r="1195" spans="1:51">
      <c r="A1195" s="2">
        <v>37525</v>
      </c>
      <c r="B1195" s="3">
        <v>6.5997402440497748</v>
      </c>
      <c r="C1195" s="3">
        <v>4.1520695904313145</v>
      </c>
      <c r="D1195" s="3">
        <v>1.3648006524102934</v>
      </c>
      <c r="E1195" s="3">
        <v>10.540361846079495</v>
      </c>
      <c r="F1195" s="3">
        <v>4.1392545608312172</v>
      </c>
      <c r="G1195" s="3">
        <v>10.636474568080219</v>
      </c>
      <c r="H1195" s="3">
        <v>3.037162015222906</v>
      </c>
      <c r="I1195" s="3">
        <v>6.0743240304458119</v>
      </c>
      <c r="J1195" s="3">
        <v>0.55425003020418018</v>
      </c>
      <c r="K1195" s="3">
        <v>4.0367343240304452</v>
      </c>
      <c r="L1195" s="3">
        <v>5.6386130240425263E-2</v>
      </c>
      <c r="M1195" s="3">
        <v>1.1789827232088916</v>
      </c>
      <c r="N1195" s="3">
        <v>0.29474568080222291</v>
      </c>
      <c r="O1195" s="3">
        <v>0.90986710160686213</v>
      </c>
      <c r="P1195" s="3"/>
      <c r="Q1195" s="3">
        <v>5.446387580041076E-2</v>
      </c>
      <c r="R1195" s="3">
        <v>2.1208873988159955</v>
      </c>
      <c r="S1195" s="3"/>
      <c r="T1195" s="3">
        <v>0.15762486408118878</v>
      </c>
      <c r="U1195" s="3">
        <v>1.2302428416092783</v>
      </c>
      <c r="V1195" s="3">
        <v>0.10123873384076354</v>
      </c>
      <c r="W1195" s="3"/>
      <c r="X1195" s="3">
        <v>0.62152893560468747</v>
      </c>
      <c r="Y1195" s="3"/>
      <c r="Z1195" s="3"/>
      <c r="AA1195" s="3">
        <v>0.20760347952156574</v>
      </c>
      <c r="AB1195" s="3">
        <v>1.3712081672103416</v>
      </c>
      <c r="AC1195" s="3"/>
      <c r="AD1195" s="3">
        <v>2.3387429020176387</v>
      </c>
      <c r="AE1195" s="3">
        <v>1.7812891144134344</v>
      </c>
      <c r="AF1195" s="3">
        <v>0.27872689380210214</v>
      </c>
      <c r="AG1195" s="3"/>
      <c r="AH1195" s="3">
        <v>0.13712081672103416</v>
      </c>
      <c r="AI1195" s="3">
        <v>0.12943179896097617</v>
      </c>
      <c r="AJ1195" s="3"/>
      <c r="AK1195" s="3">
        <v>0.2345150416817687</v>
      </c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>
        <v>1.005979823607587</v>
      </c>
      <c r="AW1195" s="3"/>
      <c r="AX1195" s="3"/>
      <c r="AY1195" s="3"/>
    </row>
    <row r="1196" spans="1:51">
      <c r="A1196" s="2">
        <v>37526</v>
      </c>
      <c r="B1196" s="3">
        <v>6.6002827077116377</v>
      </c>
      <c r="C1196" s="3">
        <v>4.1395947856133182</v>
      </c>
      <c r="D1196" s="3">
        <v>1.352096748861316</v>
      </c>
      <c r="E1196" s="3">
        <v>10.573268415266215</v>
      </c>
      <c r="F1196" s="3">
        <v>4.1395947856133182</v>
      </c>
      <c r="G1196" s="3">
        <v>10.637348829904193</v>
      </c>
      <c r="H1196" s="3">
        <v>3.075859902622899</v>
      </c>
      <c r="I1196" s="3">
        <v>6.1389037223182026</v>
      </c>
      <c r="J1196" s="3">
        <v>0.54788754515470395</v>
      </c>
      <c r="K1196" s="3">
        <v>4.037066122192555</v>
      </c>
      <c r="L1196" s="3">
        <v>5.7672373174179357E-2</v>
      </c>
      <c r="M1196" s="3">
        <v>1.1790796293387777</v>
      </c>
      <c r="N1196" s="3">
        <v>0.30438196953039104</v>
      </c>
      <c r="O1196" s="3">
        <v>0.90994188785927421</v>
      </c>
      <c r="P1196" s="3"/>
      <c r="Q1196" s="3">
        <v>5.5749960735040044E-2</v>
      </c>
      <c r="R1196" s="3">
        <v>2.1723260562274223</v>
      </c>
      <c r="S1196" s="3"/>
      <c r="T1196" s="3">
        <v>0.16020103659494267</v>
      </c>
      <c r="U1196" s="3">
        <v>1.2175278781215642</v>
      </c>
      <c r="V1196" s="3">
        <v>0.10124705512800376</v>
      </c>
      <c r="W1196" s="3"/>
      <c r="X1196" s="3">
        <v>0.61517198052457978</v>
      </c>
      <c r="Y1196" s="3"/>
      <c r="Z1196" s="3"/>
      <c r="AA1196" s="3">
        <v>0.20377571854876708</v>
      </c>
      <c r="AB1196" s="3">
        <v>1.3969530391078999</v>
      </c>
      <c r="AC1196" s="3"/>
      <c r="AD1196" s="3">
        <v>2.326119051358567</v>
      </c>
      <c r="AE1196" s="3">
        <v>1.7750274854719645</v>
      </c>
      <c r="AF1196" s="3">
        <v>0.27554578294330134</v>
      </c>
      <c r="AG1196" s="3"/>
      <c r="AH1196" s="3">
        <v>0.13456887073975185</v>
      </c>
      <c r="AI1196" s="3">
        <v>0.13200565415423277</v>
      </c>
      <c r="AJ1196" s="3"/>
      <c r="AK1196" s="3">
        <v>0.23453431757499607</v>
      </c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>
        <v>1.0124705512800376</v>
      </c>
      <c r="AW1196" s="3"/>
      <c r="AX1196" s="3"/>
      <c r="AY1196" s="3"/>
    </row>
    <row r="1197" spans="1:51">
      <c r="A1197" s="2">
        <v>37529</v>
      </c>
      <c r="B1197" s="3">
        <v>6.3049183892909353</v>
      </c>
      <c r="C1197" s="3">
        <v>4.1520194270940296</v>
      </c>
      <c r="D1197" s="3">
        <v>1.3391544139855744</v>
      </c>
      <c r="E1197" s="3">
        <v>10.283937006922713</v>
      </c>
      <c r="F1197" s="3">
        <v>4.2289086757439192</v>
      </c>
      <c r="G1197" s="3">
        <v>10.476160128547438</v>
      </c>
      <c r="H1197" s="3">
        <v>2.9474211982457623</v>
      </c>
      <c r="I1197" s="3">
        <v>5.8692126469415609</v>
      </c>
      <c r="J1197" s="3">
        <v>0.51259499099926298</v>
      </c>
      <c r="K1197" s="3">
        <v>3.9469814306943252</v>
      </c>
      <c r="L1197" s="3">
        <v>5.4463217793671692E-2</v>
      </c>
      <c r="M1197" s="3">
        <v>1.1405238549733601</v>
      </c>
      <c r="N1197" s="3">
        <v>0.29474211982457621</v>
      </c>
      <c r="O1197" s="3">
        <v>0.89063379686121946</v>
      </c>
      <c r="P1197" s="3"/>
      <c r="Q1197" s="3">
        <v>5.5744705271169849E-2</v>
      </c>
      <c r="R1197" s="3">
        <v>2.133676650034432</v>
      </c>
      <c r="S1197" s="3"/>
      <c r="T1197" s="3">
        <v>0.16018593468726969</v>
      </c>
      <c r="U1197" s="3">
        <v>1.2045982288482679</v>
      </c>
      <c r="V1197" s="3">
        <v>9.9956023244856279E-2</v>
      </c>
      <c r="W1197" s="3"/>
      <c r="X1197" s="3">
        <v>0.60229911442413397</v>
      </c>
      <c r="Y1197" s="3"/>
      <c r="Z1197" s="3"/>
      <c r="AA1197" s="3">
        <v>0.20247502144470889</v>
      </c>
      <c r="AB1197" s="3">
        <v>1.3904139130855009</v>
      </c>
      <c r="AC1197" s="3"/>
      <c r="AD1197" s="3">
        <v>2.3066774594966835</v>
      </c>
      <c r="AE1197" s="3">
        <v>1.7043783450725496</v>
      </c>
      <c r="AF1197" s="3">
        <v>0.27551980766210382</v>
      </c>
      <c r="AG1197" s="3"/>
      <c r="AH1197" s="3">
        <v>0.13199321018231022</v>
      </c>
      <c r="AI1197" s="3">
        <v>0.12302279783982312</v>
      </c>
      <c r="AJ1197" s="3"/>
      <c r="AK1197" s="3">
        <v>0.23707518333715913</v>
      </c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>
        <v>0.99956023244856274</v>
      </c>
      <c r="AW1197" s="3"/>
      <c r="AX1197" s="3"/>
      <c r="AY1197" s="3"/>
    </row>
    <row r="1198" spans="1:51">
      <c r="A1198" s="2">
        <v>37530</v>
      </c>
      <c r="B1198" s="3">
        <v>6.3049183892909353</v>
      </c>
      <c r="C1198" s="3">
        <v>4.1520194270940296</v>
      </c>
      <c r="D1198" s="3">
        <v>1.3391544139855744</v>
      </c>
      <c r="E1198" s="3">
        <v>10.283937006922713</v>
      </c>
      <c r="F1198" s="3">
        <v>4.2289086757439192</v>
      </c>
      <c r="G1198" s="3">
        <v>10.476160128547438</v>
      </c>
      <c r="H1198" s="3">
        <v>2.9474211982457623</v>
      </c>
      <c r="I1198" s="3">
        <v>5.8692126469415609</v>
      </c>
      <c r="J1198" s="3">
        <v>0.51259499099926298</v>
      </c>
      <c r="K1198" s="3">
        <v>3.9469814306943252</v>
      </c>
      <c r="L1198" s="3">
        <v>5.4463217793671692E-2</v>
      </c>
      <c r="M1198" s="3">
        <v>1.1405238549733601</v>
      </c>
      <c r="N1198" s="3">
        <v>0.29474211982457621</v>
      </c>
      <c r="O1198" s="3">
        <v>0.89063379686121946</v>
      </c>
      <c r="P1198" s="3"/>
      <c r="Q1198" s="3">
        <v>5.5744705271169849E-2</v>
      </c>
      <c r="R1198" s="3">
        <v>2.133676650034432</v>
      </c>
      <c r="S1198" s="3"/>
      <c r="T1198" s="3">
        <v>0.16018593468726969</v>
      </c>
      <c r="U1198" s="3">
        <v>1.2045982288482679</v>
      </c>
      <c r="V1198" s="3">
        <v>9.9956023244856279E-2</v>
      </c>
      <c r="W1198" s="3"/>
      <c r="X1198" s="3">
        <v>0.60229911442413397</v>
      </c>
      <c r="Y1198" s="3"/>
      <c r="Z1198" s="3"/>
      <c r="AA1198" s="3">
        <v>0.20247502144470889</v>
      </c>
      <c r="AB1198" s="3">
        <v>1.3904139130855009</v>
      </c>
      <c r="AC1198" s="3"/>
      <c r="AD1198" s="3">
        <v>2.3066774594966835</v>
      </c>
      <c r="AE1198" s="3">
        <v>1.7043783450725496</v>
      </c>
      <c r="AF1198" s="3">
        <v>0.27551980766210382</v>
      </c>
      <c r="AG1198" s="3"/>
      <c r="AH1198" s="3">
        <v>0.13199321018231022</v>
      </c>
      <c r="AI1198" s="3">
        <v>0.12302279783982312</v>
      </c>
      <c r="AJ1198" s="3"/>
      <c r="AK1198" s="3">
        <v>0.23707518333715913</v>
      </c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>
        <v>0.99956023244856274</v>
      </c>
      <c r="AW1198" s="3"/>
      <c r="AX1198" s="3"/>
      <c r="AY1198" s="3"/>
    </row>
    <row r="1199" spans="1:51">
      <c r="A1199" s="2">
        <v>37531</v>
      </c>
      <c r="B1199" s="3">
        <v>6.2536588901910077</v>
      </c>
      <c r="C1199" s="3">
        <v>4.1648343018690115</v>
      </c>
      <c r="D1199" s="3">
        <v>1.3199321018231023</v>
      </c>
      <c r="E1199" s="3">
        <v>10.348011380797621</v>
      </c>
      <c r="F1199" s="3">
        <v>4.1904640514189753</v>
      </c>
      <c r="G1199" s="3">
        <v>10.508197315484891</v>
      </c>
      <c r="H1199" s="3">
        <v>2.9346063234707804</v>
      </c>
      <c r="I1199" s="3">
        <v>5.843582897391598</v>
      </c>
      <c r="J1199" s="3">
        <v>0.50618755361177226</v>
      </c>
      <c r="K1199" s="3">
        <v>3.8124252455570184</v>
      </c>
      <c r="L1199" s="3">
        <v>5.6385449009918931E-2</v>
      </c>
      <c r="M1199" s="3">
        <v>1.1533387297483417</v>
      </c>
      <c r="N1199" s="3">
        <v>0.29794583851832163</v>
      </c>
      <c r="O1199" s="3">
        <v>0.87141148469874707</v>
      </c>
      <c r="P1199" s="3"/>
      <c r="Q1199" s="3">
        <v>5.5744705271169849E-2</v>
      </c>
      <c r="R1199" s="3">
        <v>2.1208617752594505</v>
      </c>
      <c r="S1199" s="3"/>
      <c r="T1199" s="3">
        <v>0.16146742216476784</v>
      </c>
      <c r="U1199" s="3">
        <v>1.1917833540732865</v>
      </c>
      <c r="V1199" s="3">
        <v>9.8674535767358129E-2</v>
      </c>
      <c r="W1199" s="3"/>
      <c r="X1199" s="3">
        <v>0.59909539573038861</v>
      </c>
      <c r="Y1199" s="3"/>
      <c r="Z1199" s="3"/>
      <c r="AA1199" s="3">
        <v>0.19863055901221441</v>
      </c>
      <c r="AB1199" s="3">
        <v>1.4224511000229547</v>
      </c>
      <c r="AC1199" s="3"/>
      <c r="AD1199" s="3">
        <v>2.3707518333715911</v>
      </c>
      <c r="AE1199" s="3">
        <v>1.7300080946225125</v>
      </c>
      <c r="AF1199" s="3">
        <v>0.27551980766210382</v>
      </c>
      <c r="AG1199" s="3"/>
      <c r="AH1199" s="3">
        <v>0.13455618513730655</v>
      </c>
      <c r="AI1199" s="3">
        <v>0.12430428531732127</v>
      </c>
      <c r="AJ1199" s="3"/>
      <c r="AK1199" s="3">
        <v>0.23707518333715913</v>
      </c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>
        <v>0.99956023244856274</v>
      </c>
      <c r="AW1199" s="3"/>
      <c r="AX1199" s="3"/>
      <c r="AY1199" s="3"/>
    </row>
    <row r="1200" spans="1:51">
      <c r="A1200" s="2">
        <v>37532</v>
      </c>
      <c r="B1200" s="3">
        <v>5.9845465199163961</v>
      </c>
      <c r="C1200" s="3">
        <v>4.1520194270940296</v>
      </c>
      <c r="D1200" s="3">
        <v>1.3455618513730654</v>
      </c>
      <c r="E1200" s="3">
        <v>10.187825446110352</v>
      </c>
      <c r="F1200" s="3">
        <v>4.2545384252938829</v>
      </c>
      <c r="G1200" s="3">
        <v>10.476160128547438</v>
      </c>
      <c r="H1200" s="3">
        <v>2.921791448695799</v>
      </c>
      <c r="I1200" s="3">
        <v>5.7410638991917446</v>
      </c>
      <c r="J1200" s="3">
        <v>0.50618755361177226</v>
      </c>
      <c r="K1200" s="3">
        <v>3.7932029333945461</v>
      </c>
      <c r="L1200" s="3">
        <v>5.1259499099926303E-2</v>
      </c>
      <c r="M1200" s="3">
        <v>1.1661536045233232</v>
      </c>
      <c r="N1200" s="3">
        <v>0.29153840113083079</v>
      </c>
      <c r="O1200" s="3">
        <v>0.8778189220862378</v>
      </c>
      <c r="P1200" s="3"/>
      <c r="Q1200" s="3">
        <v>5.4463217793671692E-2</v>
      </c>
      <c r="R1200" s="3">
        <v>2.1208617752594505</v>
      </c>
      <c r="S1200" s="3"/>
      <c r="T1200" s="3">
        <v>0.15634147225477521</v>
      </c>
      <c r="U1200" s="3">
        <v>1.1725610419108141</v>
      </c>
      <c r="V1200" s="3">
        <v>9.6111560812361801E-2</v>
      </c>
      <c r="W1200" s="3"/>
      <c r="X1200" s="3">
        <v>0.58948423964915242</v>
      </c>
      <c r="Y1200" s="3"/>
      <c r="Z1200" s="3"/>
      <c r="AA1200" s="3">
        <v>0.19863055901221441</v>
      </c>
      <c r="AB1200" s="3">
        <v>1.4096362252479733</v>
      </c>
      <c r="AC1200" s="3"/>
      <c r="AD1200" s="3">
        <v>2.3451220838216282</v>
      </c>
      <c r="AE1200" s="3">
        <v>1.7684527189474573</v>
      </c>
      <c r="AF1200" s="3">
        <v>0.2716753452296094</v>
      </c>
      <c r="AG1200" s="3"/>
      <c r="AH1200" s="3">
        <v>0.12814874774981574</v>
      </c>
      <c r="AI1200" s="3">
        <v>0.11533387297483418</v>
      </c>
      <c r="AJ1200" s="3"/>
      <c r="AK1200" s="3">
        <v>0.23451220838216283</v>
      </c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>
        <v>0.98033792028609046</v>
      </c>
      <c r="AW1200" s="3"/>
      <c r="AX1200" s="3"/>
      <c r="AY1200" s="3"/>
    </row>
    <row r="1201" spans="1:51">
      <c r="A1201" s="2">
        <v>37533</v>
      </c>
      <c r="B1201" s="3">
        <v>5.9845465199163961</v>
      </c>
      <c r="C1201" s="3">
        <v>4.1392045523190486</v>
      </c>
      <c r="D1201" s="3">
        <v>1.3391544139855744</v>
      </c>
      <c r="E1201" s="3">
        <v>10.25189981998526</v>
      </c>
      <c r="F1201" s="3">
        <v>4.2545384252938829</v>
      </c>
      <c r="G1201" s="3">
        <v>10.508197315484891</v>
      </c>
      <c r="H1201" s="3">
        <v>2.9025691365333266</v>
      </c>
      <c r="I1201" s="3">
        <v>5.8563977721665799</v>
      </c>
      <c r="J1201" s="3">
        <v>0.5190024283867537</v>
      </c>
      <c r="K1201" s="3">
        <v>3.7611657464570922</v>
      </c>
      <c r="L1201" s="3">
        <v>5.5103961532420767E-2</v>
      </c>
      <c r="M1201" s="3">
        <v>1.1597461671358327</v>
      </c>
      <c r="N1201" s="3">
        <v>0.29794583851832163</v>
      </c>
      <c r="O1201" s="3">
        <v>0.86500404731125624</v>
      </c>
      <c r="P1201" s="3"/>
      <c r="Q1201" s="3">
        <v>5.5103961532420767E-2</v>
      </c>
      <c r="R1201" s="3">
        <v>2.1528989621969048</v>
      </c>
      <c r="S1201" s="3"/>
      <c r="T1201" s="3">
        <v>0.15505998477727706</v>
      </c>
      <c r="U1201" s="3">
        <v>1.1789684792983048</v>
      </c>
      <c r="V1201" s="3">
        <v>9.6111560812361801E-2</v>
      </c>
      <c r="W1201" s="3"/>
      <c r="X1201" s="3">
        <v>0.59589167703664325</v>
      </c>
      <c r="Y1201" s="3"/>
      <c r="Z1201" s="3"/>
      <c r="AA1201" s="3">
        <v>0.19991204648971256</v>
      </c>
      <c r="AB1201" s="3">
        <v>1.3904139130855009</v>
      </c>
      <c r="AC1201" s="3"/>
      <c r="AD1201" s="3">
        <v>2.4156038950840268</v>
      </c>
      <c r="AE1201" s="3">
        <v>1.7876750311099296</v>
      </c>
      <c r="AF1201" s="3">
        <v>0.27231608896835846</v>
      </c>
      <c r="AG1201" s="3"/>
      <c r="AH1201" s="3">
        <v>0.12302279783982312</v>
      </c>
      <c r="AI1201" s="3">
        <v>0.11533387297483418</v>
      </c>
      <c r="AJ1201" s="3"/>
      <c r="AK1201" s="3">
        <v>0.23451220838216283</v>
      </c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>
        <v>0.98033792028609046</v>
      </c>
      <c r="AW1201" s="3"/>
      <c r="AX1201" s="3"/>
      <c r="AY1201" s="3"/>
    </row>
    <row r="1202" spans="1:51">
      <c r="A1202" s="2">
        <v>37536</v>
      </c>
      <c r="B1202" s="3">
        <v>5.9204721460414875</v>
      </c>
      <c r="C1202" s="3">
        <v>4.1135748027690857</v>
      </c>
      <c r="D1202" s="3">
        <v>1.3455618513730654</v>
      </c>
      <c r="E1202" s="3">
        <v>10.09171388529799</v>
      </c>
      <c r="F1202" s="3">
        <v>4.1135748027690857</v>
      </c>
      <c r="G1202" s="3">
        <v>10.476160128547438</v>
      </c>
      <c r="H1202" s="3">
        <v>2.8128650131084556</v>
      </c>
      <c r="I1202" s="3">
        <v>5.9076572712665056</v>
      </c>
      <c r="J1202" s="3">
        <v>0.50939127230551762</v>
      </c>
      <c r="K1202" s="3">
        <v>3.6906839351946936</v>
      </c>
      <c r="L1202" s="3">
        <v>5.5103961532420767E-2</v>
      </c>
      <c r="M1202" s="3">
        <v>1.1405238549733601</v>
      </c>
      <c r="N1202" s="3">
        <v>0.29474211982457621</v>
      </c>
      <c r="O1202" s="3">
        <v>0.86500404731125624</v>
      </c>
      <c r="P1202" s="3"/>
      <c r="Q1202" s="3">
        <v>5.2540986577424453E-2</v>
      </c>
      <c r="R1202" s="3">
        <v>2.0824171509345057</v>
      </c>
      <c r="S1202" s="3"/>
      <c r="T1202" s="3">
        <v>0.1499340348672844</v>
      </c>
      <c r="U1202" s="3">
        <v>1.1725610419108141</v>
      </c>
      <c r="V1202" s="3">
        <v>9.4830073334863652E-2</v>
      </c>
      <c r="W1202" s="3"/>
      <c r="X1202" s="3">
        <v>0.57666936487417086</v>
      </c>
      <c r="Y1202" s="3"/>
      <c r="Z1202" s="3"/>
      <c r="AA1202" s="3">
        <v>0.19606758405721808</v>
      </c>
      <c r="AB1202" s="3">
        <v>1.3775990383105192</v>
      </c>
      <c r="AC1202" s="3"/>
      <c r="AD1202" s="3">
        <v>2.3899741455340635</v>
      </c>
      <c r="AE1202" s="3">
        <v>1.7620452815599665</v>
      </c>
      <c r="AF1202" s="3">
        <v>0.26590865158086768</v>
      </c>
      <c r="AG1202" s="3"/>
      <c r="AH1202" s="3">
        <v>0.12302279783982312</v>
      </c>
      <c r="AI1202" s="3">
        <v>0.11020792306484153</v>
      </c>
      <c r="AJ1202" s="3"/>
      <c r="AK1202" s="3">
        <v>0.24348262072464991</v>
      </c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>
        <v>0.97393048289859963</v>
      </c>
      <c r="AW1202" s="3"/>
      <c r="AX1202" s="3"/>
      <c r="AY1202" s="3"/>
    </row>
    <row r="1203" spans="1:51">
      <c r="A1203" s="2">
        <v>37537</v>
      </c>
      <c r="B1203" s="3">
        <v>5.9209587783308368</v>
      </c>
      <c r="C1203" s="3">
        <v>4.0882810612284342</v>
      </c>
      <c r="D1203" s="3">
        <v>1.3136326293915817</v>
      </c>
      <c r="E1203" s="3">
        <v>10.220702653071086</v>
      </c>
      <c r="F1203" s="3">
        <v>4.0882810612284342</v>
      </c>
      <c r="G1203" s="3">
        <v>10.605180495819843</v>
      </c>
      <c r="H1203" s="3">
        <v>2.7682404677910406</v>
      </c>
      <c r="I1203" s="3">
        <v>5.9850384187889629</v>
      </c>
      <c r="J1203" s="3">
        <v>0.50302517759628851</v>
      </c>
      <c r="K1203" s="3">
        <v>3.8575943555791814</v>
      </c>
      <c r="L1203" s="3">
        <v>5.3826897984825782E-2</v>
      </c>
      <c r="M1203" s="3">
        <v>1.1278016720630166</v>
      </c>
      <c r="N1203" s="3">
        <v>0.29476634610737928</v>
      </c>
      <c r="O1203" s="3">
        <v>0.86507514618470005</v>
      </c>
      <c r="P1203" s="3"/>
      <c r="Q1203" s="3">
        <v>5.4467694389407038E-2</v>
      </c>
      <c r="R1203" s="3">
        <v>2.0569564587058426</v>
      </c>
      <c r="S1203" s="3"/>
      <c r="T1203" s="3">
        <v>0.14994635867201467</v>
      </c>
      <c r="U1203" s="3">
        <v>1.2046972406127676</v>
      </c>
      <c r="V1203" s="3">
        <v>9.483786787802638E-2</v>
      </c>
      <c r="W1203" s="3"/>
      <c r="X1203" s="3">
        <v>0.57030880007732088</v>
      </c>
      <c r="Y1203" s="3"/>
      <c r="Z1203" s="3"/>
      <c r="AA1203" s="3">
        <v>0.19864688542019041</v>
      </c>
      <c r="AB1203" s="3">
        <v>1.3520804136664573</v>
      </c>
      <c r="AC1203" s="3"/>
      <c r="AD1203" s="3">
        <v>2.4093944812255352</v>
      </c>
      <c r="AE1203" s="3">
        <v>1.7045184361861498</v>
      </c>
      <c r="AF1203" s="3">
        <v>0.26913448992412892</v>
      </c>
      <c r="AG1203" s="3"/>
      <c r="AH1203" s="3">
        <v>0.12687768810708935</v>
      </c>
      <c r="AI1203" s="3">
        <v>0.10380901754216403</v>
      </c>
      <c r="AJ1203" s="3"/>
      <c r="AK1203" s="3">
        <v>0.2383762625042285</v>
      </c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>
        <v>0.96760257091770152</v>
      </c>
      <c r="AW1203" s="3"/>
      <c r="AX1203" s="3"/>
      <c r="AY1203" s="3"/>
    </row>
    <row r="1204" spans="1:51">
      <c r="A1204" s="2">
        <v>37538</v>
      </c>
      <c r="B1204" s="3">
        <v>5.9972889382883086</v>
      </c>
      <c r="C1204" s="3">
        <v>4.0878956652007918</v>
      </c>
      <c r="D1204" s="3">
        <v>1.3135087952447686</v>
      </c>
      <c r="E1204" s="3">
        <v>10.251775962885999</v>
      </c>
      <c r="F1204" s="3">
        <v>4.1263398250616143</v>
      </c>
      <c r="G1204" s="3">
        <v>10.828438360798335</v>
      </c>
      <c r="H1204" s="3">
        <v>2.6846838302807705</v>
      </c>
      <c r="I1204" s="3">
        <v>5.9460300584738786</v>
      </c>
      <c r="J1204" s="3">
        <v>0.50297775817909429</v>
      </c>
      <c r="K1204" s="3">
        <v>3.8444159860822493</v>
      </c>
      <c r="L1204" s="3">
        <v>5.4462559802831864E-2</v>
      </c>
      <c r="M1204" s="3">
        <v>1.1276953559174598</v>
      </c>
      <c r="N1204" s="3">
        <v>0.29473855893297241</v>
      </c>
      <c r="O1204" s="3">
        <v>0.85858623689170244</v>
      </c>
      <c r="P1204" s="3"/>
      <c r="Q1204" s="3">
        <v>5.3821823805151492E-2</v>
      </c>
      <c r="R1204" s="3">
        <v>2.0759846324844147</v>
      </c>
      <c r="S1204" s="3"/>
      <c r="T1204" s="3">
        <v>0.14993222345720772</v>
      </c>
      <c r="U1204" s="3">
        <v>1.2109910356159084</v>
      </c>
      <c r="V1204" s="3">
        <v>9.4828927656695483E-2</v>
      </c>
      <c r="W1204" s="3"/>
      <c r="X1204" s="3">
        <v>0.56384767795872992</v>
      </c>
      <c r="Y1204" s="3"/>
      <c r="Z1204" s="3"/>
      <c r="AA1204" s="3">
        <v>0.19990963127627698</v>
      </c>
      <c r="AB1204" s="3">
        <v>1.3327308751751799</v>
      </c>
      <c r="AC1204" s="3"/>
      <c r="AD1204" s="3">
        <v>2.3771305513941909</v>
      </c>
      <c r="AE1204" s="3">
        <v>1.7299871937370122</v>
      </c>
      <c r="AF1204" s="3">
        <v>0.26590543903735558</v>
      </c>
      <c r="AG1204" s="3"/>
      <c r="AH1204" s="3">
        <v>0.12814719953607498</v>
      </c>
      <c r="AI1204" s="3">
        <v>0.10251775962885999</v>
      </c>
      <c r="AJ1204" s="3"/>
      <c r="AK1204" s="3">
        <v>0.24347967911854246</v>
      </c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>
        <v>1.0059555163581886</v>
      </c>
      <c r="AW1204" s="3"/>
      <c r="AX1204" s="3"/>
      <c r="AY1204" s="3"/>
    </row>
    <row r="1205" spans="1:51">
      <c r="A1205" s="2">
        <v>37539</v>
      </c>
      <c r="B1205" s="3">
        <v>5.8185016491283168</v>
      </c>
      <c r="C1205" s="3">
        <v>4.0498822051201504</v>
      </c>
      <c r="D1205" s="3">
        <v>1.3072404586147319</v>
      </c>
      <c r="E1205" s="3">
        <v>10.252866342076331</v>
      </c>
      <c r="F1205" s="3">
        <v>4.101146536830532</v>
      </c>
      <c r="G1205" s="3">
        <v>10.701429244542169</v>
      </c>
      <c r="H1205" s="3">
        <v>2.7234176221140252</v>
      </c>
      <c r="I1205" s="3">
        <v>5.7672373174179352</v>
      </c>
      <c r="J1205" s="3">
        <v>0.49662321344432225</v>
      </c>
      <c r="K1205" s="3">
        <v>3.8448248782786236</v>
      </c>
      <c r="L1205" s="3">
        <v>5.2545940003141188E-2</v>
      </c>
      <c r="M1205" s="3">
        <v>1.1085911732370033</v>
      </c>
      <c r="N1205" s="3">
        <v>0.28836186587089679</v>
      </c>
      <c r="O1205" s="3">
        <v>0.85226951468509493</v>
      </c>
      <c r="P1205" s="3"/>
      <c r="Q1205" s="3">
        <v>5.1264331710381653E-2</v>
      </c>
      <c r="R1205" s="3">
        <v>2.0569813098790637</v>
      </c>
      <c r="S1205" s="3"/>
      <c r="T1205" s="3">
        <v>0.15251138683838539</v>
      </c>
      <c r="U1205" s="3">
        <v>1.1918957122663734</v>
      </c>
      <c r="V1205" s="3">
        <v>9.6120621956965593E-2</v>
      </c>
      <c r="W1205" s="3"/>
      <c r="X1205" s="3">
        <v>0.54788754515470395</v>
      </c>
      <c r="Y1205" s="3"/>
      <c r="Z1205" s="3"/>
      <c r="AA1205" s="3">
        <v>0.19608606879220983</v>
      </c>
      <c r="AB1205" s="3">
        <v>1.3072404586147319</v>
      </c>
      <c r="AC1205" s="3"/>
      <c r="AD1205" s="3">
        <v>2.3325270928223651</v>
      </c>
      <c r="AE1205" s="3">
        <v>1.723763153761583</v>
      </c>
      <c r="AF1205" s="3">
        <v>0.2595256792838071</v>
      </c>
      <c r="AG1205" s="3"/>
      <c r="AH1205" s="3">
        <v>0.12559761269043504</v>
      </c>
      <c r="AI1205" s="3">
        <v>9.8683838542484678E-2</v>
      </c>
      <c r="AJ1205" s="3"/>
      <c r="AK1205" s="3">
        <v>0.23837914245327468</v>
      </c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>
        <v>0.99965446835244209</v>
      </c>
      <c r="AW1205" s="3"/>
      <c r="AX1205" s="3"/>
      <c r="AY1205" s="3"/>
    </row>
    <row r="1206" spans="1:51">
      <c r="A1206" s="2">
        <v>37540</v>
      </c>
      <c r="B1206" s="3">
        <v>5.908285610728524</v>
      </c>
      <c r="C1206" s="3">
        <v>4.0627473722363163</v>
      </c>
      <c r="D1206" s="3">
        <v>1.3136643711489668</v>
      </c>
      <c r="E1206" s="3">
        <v>10.509314969191735</v>
      </c>
      <c r="F1206" s="3">
        <v>4.0883798477709306</v>
      </c>
      <c r="G1206" s="3">
        <v>10.861761507792677</v>
      </c>
      <c r="H1206" s="3">
        <v>2.7554911199710035</v>
      </c>
      <c r="I1206" s="3">
        <v>5.8057557085900671</v>
      </c>
      <c r="J1206" s="3">
        <v>0.4998332729249727</v>
      </c>
      <c r="K1206" s="3">
        <v>3.8000144980065231</v>
      </c>
      <c r="L1206" s="3">
        <v>5.254657484595867E-2</v>
      </c>
      <c r="M1206" s="3">
        <v>1.108604566872055</v>
      </c>
      <c r="N1206" s="3">
        <v>0.29477346864806081</v>
      </c>
      <c r="O1206" s="3">
        <v>0.87791228706052893</v>
      </c>
      <c r="P1206" s="3"/>
      <c r="Q1206" s="3">
        <v>5.3187386734324014E-2</v>
      </c>
      <c r="R1206" s="3">
        <v>2.0826386371873862</v>
      </c>
      <c r="S1206" s="3"/>
      <c r="T1206" s="3">
        <v>0.15251322943095322</v>
      </c>
      <c r="U1206" s="3">
        <v>1.1662776368249363</v>
      </c>
      <c r="V1206" s="3">
        <v>9.7403407031533148E-2</v>
      </c>
      <c r="W1206" s="3"/>
      <c r="X1206" s="3">
        <v>0.53187386734324027</v>
      </c>
      <c r="Y1206" s="3"/>
      <c r="Z1206" s="3"/>
      <c r="AA1206" s="3">
        <v>0.19865168539325839</v>
      </c>
      <c r="AB1206" s="3">
        <v>1.3328887277999273</v>
      </c>
      <c r="AC1206" s="3"/>
      <c r="AD1206" s="3">
        <v>2.3389633925335263</v>
      </c>
      <c r="AE1206" s="3">
        <v>1.7301920985864441</v>
      </c>
      <c r="AF1206" s="3">
        <v>0.25504313156940916</v>
      </c>
      <c r="AG1206" s="3"/>
      <c r="AH1206" s="3">
        <v>0.12944400144980062</v>
      </c>
      <c r="AI1206" s="3">
        <v>0.10252990213845595</v>
      </c>
      <c r="AJ1206" s="3"/>
      <c r="AK1206" s="3">
        <v>0.23966364624864078</v>
      </c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>
        <v>0.99325842696629196</v>
      </c>
      <c r="AW1206" s="3"/>
      <c r="AX1206" s="3"/>
      <c r="AY1206" s="3"/>
    </row>
    <row r="1207" spans="1:51">
      <c r="A1207" s="2">
        <v>37543</v>
      </c>
      <c r="B1207" s="3">
        <v>5.9083569935603908</v>
      </c>
      <c r="C1207" s="3">
        <v>4.0627964576109408</v>
      </c>
      <c r="D1207" s="3">
        <v>1.3136802426029068</v>
      </c>
      <c r="E1207" s="3">
        <v>10.509441940823255</v>
      </c>
      <c r="F1207" s="3">
        <v>4.0884292428324613</v>
      </c>
      <c r="G1207" s="3">
        <v>10.861892737619156</v>
      </c>
      <c r="H1207" s="3">
        <v>2.7555244113134143</v>
      </c>
      <c r="I1207" s="3">
        <v>5.8058258526743094</v>
      </c>
      <c r="J1207" s="3">
        <v>0.49983931181964258</v>
      </c>
      <c r="K1207" s="3">
        <v>3.8000604090903596</v>
      </c>
      <c r="L1207" s="3">
        <v>5.254720970411627E-2</v>
      </c>
      <c r="M1207" s="3">
        <v>1.1086179608307458</v>
      </c>
      <c r="N1207" s="3">
        <v>0.29477703004748151</v>
      </c>
      <c r="O1207" s="3">
        <v>0.87792289383706446</v>
      </c>
      <c r="P1207" s="3"/>
      <c r="Q1207" s="3">
        <v>5.3188029334654274E-2</v>
      </c>
      <c r="R1207" s="3">
        <v>2.0826637992485106</v>
      </c>
      <c r="S1207" s="3"/>
      <c r="T1207" s="3">
        <v>0.15251507206804479</v>
      </c>
      <c r="U1207" s="3">
        <v>1.166291727579166</v>
      </c>
      <c r="V1207" s="3">
        <v>9.7404583841776499E-2</v>
      </c>
      <c r="W1207" s="3"/>
      <c r="X1207" s="3">
        <v>0.53188029334654274</v>
      </c>
      <c r="Y1207" s="3"/>
      <c r="Z1207" s="3"/>
      <c r="AA1207" s="3">
        <v>0.19865408546678104</v>
      </c>
      <c r="AB1207" s="3">
        <v>1.332904831519047</v>
      </c>
      <c r="AC1207" s="3"/>
      <c r="AD1207" s="3">
        <v>2.3389916514637119</v>
      </c>
      <c r="AE1207" s="3">
        <v>1.730213002452609</v>
      </c>
      <c r="AF1207" s="3">
        <v>0.25504621295412533</v>
      </c>
      <c r="AG1207" s="3"/>
      <c r="AH1207" s="3">
        <v>0.12944556536867666</v>
      </c>
      <c r="AI1207" s="3">
        <v>0.10253114088608054</v>
      </c>
      <c r="AJ1207" s="3"/>
      <c r="AK1207" s="3">
        <v>0.23966654182121325</v>
      </c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>
        <v>0.99327042733390514</v>
      </c>
      <c r="AW1207" s="3"/>
      <c r="AX1207" s="3"/>
      <c r="AY1207" s="3"/>
    </row>
    <row r="1208" spans="1:51">
      <c r="A1208" s="2">
        <v>37544</v>
      </c>
      <c r="B1208" s="3">
        <v>6.3185578967716998</v>
      </c>
      <c r="C1208" s="3">
        <v>4.0756620916296153</v>
      </c>
      <c r="D1208" s="3">
        <v>1.3008795669824087</v>
      </c>
      <c r="E1208" s="3">
        <v>10.829982601971777</v>
      </c>
      <c r="F1208" s="3">
        <v>4.1012951865455252</v>
      </c>
      <c r="G1208" s="3">
        <v>10.958148076551325</v>
      </c>
      <c r="H1208" s="3">
        <v>2.9093562729557316</v>
      </c>
      <c r="I1208" s="3">
        <v>6.177575874734198</v>
      </c>
      <c r="J1208" s="3">
        <v>0.52868258264063406</v>
      </c>
      <c r="K1208" s="3">
        <v>4.0115793543398421</v>
      </c>
      <c r="L1208" s="3">
        <v>5.318867195051228E-2</v>
      </c>
      <c r="M1208" s="3">
        <v>1.153489271215929</v>
      </c>
      <c r="N1208" s="3">
        <v>0.301188865261937</v>
      </c>
      <c r="O1208" s="3">
        <v>0.89715832205683366</v>
      </c>
      <c r="P1208" s="3"/>
      <c r="Q1208" s="3">
        <v>5.3829499323410017E-2</v>
      </c>
      <c r="R1208" s="3">
        <v>2.1788130678523103</v>
      </c>
      <c r="S1208" s="3"/>
      <c r="T1208" s="3">
        <v>0.15123526000386622</v>
      </c>
      <c r="U1208" s="3">
        <v>1.236796829692635</v>
      </c>
      <c r="V1208" s="3">
        <v>9.9969070172047175E-2</v>
      </c>
      <c r="W1208" s="3"/>
      <c r="X1208" s="3">
        <v>0.56392808815000972</v>
      </c>
      <c r="Y1208" s="3"/>
      <c r="Z1208" s="3"/>
      <c r="AA1208" s="3">
        <v>0.19609317610670793</v>
      </c>
      <c r="AB1208" s="3">
        <v>1.339329209356273</v>
      </c>
      <c r="AC1208" s="3"/>
      <c r="AD1208" s="3">
        <v>2.5184515754881112</v>
      </c>
      <c r="AE1208" s="3">
        <v>1.7366421805528709</v>
      </c>
      <c r="AF1208" s="3">
        <v>0.26594335975256139</v>
      </c>
      <c r="AG1208" s="3"/>
      <c r="AH1208" s="3">
        <v>0.13713705780011601</v>
      </c>
      <c r="AI1208" s="3">
        <v>0.10765899864682003</v>
      </c>
      <c r="AJ1208" s="3"/>
      <c r="AK1208" s="3">
        <v>0.24351440170114055</v>
      </c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>
        <v>1.0125072491784266</v>
      </c>
      <c r="AW1208" s="3"/>
      <c r="AX1208" s="3"/>
      <c r="AY1208" s="3"/>
    </row>
    <row r="1209" spans="1:51">
      <c r="A1209" s="2">
        <v>37545</v>
      </c>
      <c r="B1209" s="3">
        <v>6.3442676429011566</v>
      </c>
      <c r="C1209" s="3">
        <v>4.0500779296096274</v>
      </c>
      <c r="D1209" s="3">
        <v>1.307303635506905</v>
      </c>
      <c r="E1209" s="3">
        <v>10.958280474101999</v>
      </c>
      <c r="F1209" s="3">
        <v>4.0628946319185184</v>
      </c>
      <c r="G1209" s="3">
        <v>10.92623871832977</v>
      </c>
      <c r="H1209" s="3">
        <v>2.97988328681721</v>
      </c>
      <c r="I1209" s="3">
        <v>6.1904672151944613</v>
      </c>
      <c r="J1209" s="3">
        <v>0.5543223748595455</v>
      </c>
      <c r="K1209" s="3">
        <v>4.0372612273007364</v>
      </c>
      <c r="L1209" s="3">
        <v>5.3830149697343149E-2</v>
      </c>
      <c r="M1209" s="3">
        <v>1.1727282612635472</v>
      </c>
      <c r="N1209" s="3">
        <v>0.31400920656783504</v>
      </c>
      <c r="O1209" s="3">
        <v>0.90998586393127701</v>
      </c>
      <c r="P1209" s="3"/>
      <c r="Q1209" s="3">
        <v>5.4470984812787705E-2</v>
      </c>
      <c r="R1209" s="3">
        <v>2.1724310413570627</v>
      </c>
      <c r="S1209" s="3"/>
      <c r="T1209" s="3">
        <v>0.15380042770669469</v>
      </c>
      <c r="U1209" s="3">
        <v>1.2688535285802314</v>
      </c>
      <c r="V1209" s="3">
        <v>9.8688607778462445E-2</v>
      </c>
      <c r="W1209" s="3"/>
      <c r="X1209" s="3">
        <v>0.58956830620899636</v>
      </c>
      <c r="Y1209" s="3"/>
      <c r="Z1209" s="3"/>
      <c r="AA1209" s="3">
        <v>0.19994055601870314</v>
      </c>
      <c r="AB1209" s="3">
        <v>1.3521620935880243</v>
      </c>
      <c r="AC1209" s="3"/>
      <c r="AD1209" s="3">
        <v>2.5825655152415816</v>
      </c>
      <c r="AE1209" s="3">
        <v>1.7494798651636523</v>
      </c>
      <c r="AF1209" s="3">
        <v>0.26594657290949297</v>
      </c>
      <c r="AG1209" s="3"/>
      <c r="AH1209" s="3">
        <v>0.14226539562869261</v>
      </c>
      <c r="AI1209" s="3">
        <v>0.11022363985646454</v>
      </c>
      <c r="AJ1209" s="3"/>
      <c r="AK1209" s="3">
        <v>0.23710899271448768</v>
      </c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>
        <v>0.99970278009351554</v>
      </c>
      <c r="AW1209" s="3"/>
      <c r="AX1209" s="3"/>
      <c r="AY1209" s="3"/>
    </row>
    <row r="1210" spans="1:51">
      <c r="A1210" s="2">
        <v>37546</v>
      </c>
      <c r="B1210" s="3">
        <v>6.5044764217622975</v>
      </c>
      <c r="C1210" s="3">
        <v>4.0500779296096274</v>
      </c>
      <c r="D1210" s="3">
        <v>1.3008952843524595</v>
      </c>
      <c r="E1210" s="3">
        <v>11.054405741418682</v>
      </c>
      <c r="F1210" s="3">
        <v>4.0500779296096274</v>
      </c>
      <c r="G1210" s="3">
        <v>10.990322229874225</v>
      </c>
      <c r="H1210" s="3">
        <v>3.0631918518250028</v>
      </c>
      <c r="I1210" s="3">
        <v>6.3058175359744837</v>
      </c>
      <c r="J1210" s="3">
        <v>0.53830149697343155</v>
      </c>
      <c r="K1210" s="3">
        <v>4.2038783573163219</v>
      </c>
      <c r="L1210" s="3">
        <v>5.3830149697343149E-2</v>
      </c>
      <c r="M1210" s="3">
        <v>1.1919533147268841</v>
      </c>
      <c r="N1210" s="3">
        <v>0.32041755772228064</v>
      </c>
      <c r="O1210" s="3">
        <v>0.91639421508572272</v>
      </c>
      <c r="P1210" s="3"/>
      <c r="Q1210" s="3">
        <v>5.3189314581898586E-2</v>
      </c>
      <c r="R1210" s="3">
        <v>2.1980644459748451</v>
      </c>
      <c r="S1210" s="3"/>
      <c r="T1210" s="3">
        <v>0.15764543839936207</v>
      </c>
      <c r="U1210" s="3">
        <v>1.3457537424335788</v>
      </c>
      <c r="V1210" s="3">
        <v>0.10125194824024068</v>
      </c>
      <c r="W1210" s="3"/>
      <c r="X1210" s="3">
        <v>0.61199753524955602</v>
      </c>
      <c r="Y1210" s="3"/>
      <c r="Z1210" s="3"/>
      <c r="AA1210" s="3">
        <v>0.19865888578781402</v>
      </c>
      <c r="AB1210" s="3">
        <v>1.3329370401246876</v>
      </c>
      <c r="AC1210" s="3"/>
      <c r="AD1210" s="3">
        <v>2.601790568704919</v>
      </c>
      <c r="AE1210" s="3">
        <v>1.7815216209358804</v>
      </c>
      <c r="AF1210" s="3">
        <v>0.26594657290949297</v>
      </c>
      <c r="AG1210" s="3"/>
      <c r="AH1210" s="3">
        <v>0.14611040632135996</v>
      </c>
      <c r="AI1210" s="3">
        <v>0.1191953314726884</v>
      </c>
      <c r="AJ1210" s="3"/>
      <c r="AK1210" s="3">
        <v>0.23710899271448768</v>
      </c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>
        <v>1.0189278335568526</v>
      </c>
      <c r="AW1210" s="3"/>
      <c r="AX1210" s="3"/>
      <c r="AY1210" s="3"/>
    </row>
    <row r="1211" spans="1:51">
      <c r="A1211" s="2">
        <v>37547</v>
      </c>
      <c r="B1211" s="3">
        <v>6.6646046781364783</v>
      </c>
      <c r="C1211" s="3">
        <v>3.9731297119659774</v>
      </c>
      <c r="D1211" s="3">
        <v>1.288063019524454</v>
      </c>
      <c r="E1211" s="3">
        <v>11.054272182485986</v>
      </c>
      <c r="F1211" s="3">
        <v>3.9346800695921131</v>
      </c>
      <c r="G1211" s="3">
        <v>10.829982601971777</v>
      </c>
      <c r="H1211" s="3">
        <v>3.1016044848250535</v>
      </c>
      <c r="I1211" s="3">
        <v>6.29292480185579</v>
      </c>
      <c r="J1211" s="3">
        <v>0.55431567755654365</v>
      </c>
      <c r="K1211" s="3">
        <v>4.2935433984148466</v>
      </c>
      <c r="L1211" s="3">
        <v>5.5111154069205491E-2</v>
      </c>
      <c r="M1211" s="3">
        <v>1.1727140924028612</v>
      </c>
      <c r="N1211" s="3">
        <v>0.32361782331335781</v>
      </c>
      <c r="O1211" s="3">
        <v>0.92919969070172059</v>
      </c>
      <c r="P1211" s="3"/>
      <c r="Q1211" s="3">
        <v>5.831529093369419E-2</v>
      </c>
      <c r="R1211" s="3">
        <v>2.1788130678523103</v>
      </c>
      <c r="S1211" s="3"/>
      <c r="T1211" s="3">
        <v>0.1525169147496617</v>
      </c>
      <c r="U1211" s="3">
        <v>1.3841871254591149</v>
      </c>
      <c r="V1211" s="3">
        <v>0.10125072491784266</v>
      </c>
      <c r="W1211" s="3"/>
      <c r="X1211" s="3">
        <v>0.63762323603324955</v>
      </c>
      <c r="Y1211" s="3"/>
      <c r="Z1211" s="3"/>
      <c r="AA1211" s="3">
        <v>0.19609317610670793</v>
      </c>
      <c r="AB1211" s="3">
        <v>1.3072878407113862</v>
      </c>
      <c r="AC1211" s="3"/>
      <c r="AD1211" s="3">
        <v>2.6338005026097044</v>
      </c>
      <c r="AE1211" s="3">
        <v>1.7302339068238934</v>
      </c>
      <c r="AF1211" s="3">
        <v>0.26273922288807267</v>
      </c>
      <c r="AG1211" s="3"/>
      <c r="AH1211" s="3">
        <v>0.14482698627488885</v>
      </c>
      <c r="AI1211" s="3">
        <v>0.12432051034216123</v>
      </c>
      <c r="AJ1211" s="3"/>
      <c r="AK1211" s="3">
        <v>0.24351440170114055</v>
      </c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>
        <v>1.0253237966363813</v>
      </c>
      <c r="AW1211" s="3"/>
      <c r="AX1211" s="3"/>
      <c r="AY1211" s="3"/>
    </row>
    <row r="1212" spans="1:51">
      <c r="A1212" s="2">
        <v>37550</v>
      </c>
      <c r="B1212" s="3">
        <v>6.5691791414452618</v>
      </c>
      <c r="C1212" s="3">
        <v>4.0120059927265697</v>
      </c>
      <c r="D1212" s="3">
        <v>1.2946089625092125</v>
      </c>
      <c r="E1212" s="3">
        <v>11.023403047108147</v>
      </c>
      <c r="F1212" s="3">
        <v>4.0504597242862497</v>
      </c>
      <c r="G1212" s="3">
        <v>10.959313494508681</v>
      </c>
      <c r="H1212" s="3">
        <v>3.1083433010740995</v>
      </c>
      <c r="I1212" s="3">
        <v>6.1782328705885199</v>
      </c>
      <c r="J1212" s="3">
        <v>0.55437462998538067</v>
      </c>
      <c r="K1212" s="3">
        <v>4.3196358452040071</v>
      </c>
      <c r="L1212" s="3">
        <v>5.5117015235540731E-2</v>
      </c>
      <c r="M1212" s="3">
        <v>1.1728388125702274</v>
      </c>
      <c r="N1212" s="3">
        <v>0.32044776299732985</v>
      </c>
      <c r="O1212" s="3">
        <v>0.92288955743231005</v>
      </c>
      <c r="P1212" s="3"/>
      <c r="Q1212" s="3">
        <v>6.0244179443498011E-2</v>
      </c>
      <c r="R1212" s="3">
        <v>2.1854537436417898</v>
      </c>
      <c r="S1212" s="3"/>
      <c r="T1212" s="3">
        <v>0.15381492623871831</v>
      </c>
      <c r="U1212" s="3">
        <v>1.3651074703686252</v>
      </c>
      <c r="V1212" s="3">
        <v>9.9979702055166916E-2</v>
      </c>
      <c r="W1212" s="3"/>
      <c r="X1212" s="3">
        <v>0.64089552599465971</v>
      </c>
      <c r="Y1212" s="3"/>
      <c r="Z1212" s="3"/>
      <c r="AA1212" s="3">
        <v>0.19355044885038725</v>
      </c>
      <c r="AB1212" s="3">
        <v>1.2946089625092125</v>
      </c>
      <c r="AC1212" s="3"/>
      <c r="AD1212" s="3">
        <v>2.6148537460582113</v>
      </c>
      <c r="AE1212" s="3">
        <v>1.768871651745261</v>
      </c>
      <c r="AF1212" s="3">
        <v>0.27558507617770367</v>
      </c>
      <c r="AG1212" s="3"/>
      <c r="AH1212" s="3">
        <v>0.14099701571882514</v>
      </c>
      <c r="AI1212" s="3">
        <v>0.11920656783500672</v>
      </c>
      <c r="AJ1212" s="3"/>
      <c r="AK1212" s="3">
        <v>0.24354029987797068</v>
      </c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>
        <v>1.0062059758116157</v>
      </c>
      <c r="AW1212" s="3"/>
      <c r="AX1212" s="3"/>
      <c r="AY1212" s="3"/>
    </row>
    <row r="1213" spans="1:51">
      <c r="A1213" s="2">
        <v>37551</v>
      </c>
      <c r="B1213" s="3">
        <v>6.6331885511308721</v>
      </c>
      <c r="C1213" s="3">
        <v>3.9991397641600619</v>
      </c>
      <c r="D1213" s="3">
        <v>1.2945933210902765</v>
      </c>
      <c r="E1213" s="3">
        <v>11.087358641020684</v>
      </c>
      <c r="F1213" s="3">
        <v>4.0119575198144215</v>
      </c>
      <c r="G1213" s="3">
        <v>10.895092306205296</v>
      </c>
      <c r="H1213" s="3">
        <v>3.063443601391842</v>
      </c>
      <c r="I1213" s="3">
        <v>6.2294292480185582</v>
      </c>
      <c r="J1213" s="3">
        <v>0.56077680987821377</v>
      </c>
      <c r="K1213" s="3">
        <v>4.2811303885559635</v>
      </c>
      <c r="L1213" s="3">
        <v>5.5116349313744442E-2</v>
      </c>
      <c r="M1213" s="3">
        <v>1.1728246423738644</v>
      </c>
      <c r="N1213" s="3">
        <v>0.32044389135897933</v>
      </c>
      <c r="O1213" s="3">
        <v>0.91646952928668091</v>
      </c>
      <c r="P1213" s="3"/>
      <c r="Q1213" s="3">
        <v>5.7679900444616281E-2</v>
      </c>
      <c r="R1213" s="3">
        <v>2.1726095834138794</v>
      </c>
      <c r="S1213" s="3"/>
      <c r="T1213" s="3">
        <v>0.15509484341774599</v>
      </c>
      <c r="U1213" s="3">
        <v>1.3586820993620723</v>
      </c>
      <c r="V1213" s="3">
        <v>9.8696718538565625E-2</v>
      </c>
      <c r="W1213" s="3"/>
      <c r="X1213" s="3">
        <v>0.65370553837231771</v>
      </c>
      <c r="Y1213" s="3"/>
      <c r="Z1213" s="3"/>
      <c r="AA1213" s="3">
        <v>0.18842100811907983</v>
      </c>
      <c r="AB1213" s="3">
        <v>1.2369134206456602</v>
      </c>
      <c r="AC1213" s="3"/>
      <c r="AD1213" s="3">
        <v>2.5763688865261938</v>
      </c>
      <c r="AE1213" s="3">
        <v>1.7560325246472066</v>
      </c>
      <c r="AF1213" s="3">
        <v>0.26917286874154261</v>
      </c>
      <c r="AG1213" s="3"/>
      <c r="AH1213" s="3">
        <v>0.13971353663251498</v>
      </c>
      <c r="AI1213" s="3">
        <v>0.1192051275855403</v>
      </c>
      <c r="AJ1213" s="3"/>
      <c r="AK1213" s="3">
        <v>0.24353735743282426</v>
      </c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>
        <v>1.0190115745215542</v>
      </c>
      <c r="AW1213" s="3"/>
      <c r="AX1213" s="3"/>
      <c r="AY1213" s="3"/>
    </row>
    <row r="1214" spans="1:51">
      <c r="A1214" s="2">
        <v>37552</v>
      </c>
      <c r="B1214" s="3">
        <v>6.826741615116954</v>
      </c>
      <c r="C1214" s="3">
        <v>4.0511743669050846</v>
      </c>
      <c r="D1214" s="3">
        <v>1.3140676348347187</v>
      </c>
      <c r="E1214" s="3">
        <v>11.21765054127199</v>
      </c>
      <c r="F1214" s="3">
        <v>4.0511743669050846</v>
      </c>
      <c r="G1214" s="3">
        <v>10.993297530446549</v>
      </c>
      <c r="H1214" s="3">
        <v>3.198632925768413</v>
      </c>
      <c r="I1214" s="3">
        <v>6.3972658515368259</v>
      </c>
      <c r="J1214" s="3">
        <v>0.58011278513435149</v>
      </c>
      <c r="K1214" s="3">
        <v>4.3460383239899478</v>
      </c>
      <c r="L1214" s="3">
        <v>5.5126739802822351E-2</v>
      </c>
      <c r="M1214" s="3">
        <v>1.1858659143630388</v>
      </c>
      <c r="N1214" s="3">
        <v>0.34293960226174364</v>
      </c>
      <c r="O1214" s="3">
        <v>0.94869273149043121</v>
      </c>
      <c r="P1214" s="3"/>
      <c r="Q1214" s="3">
        <v>5.7690774212255949E-2</v>
      </c>
      <c r="R1214" s="3">
        <v>2.224299850183646</v>
      </c>
      <c r="S1214" s="3"/>
      <c r="T1214" s="3">
        <v>0.15897013338488306</v>
      </c>
      <c r="U1214" s="3">
        <v>1.3717584090469745</v>
      </c>
      <c r="V1214" s="3">
        <v>9.9997341967910311E-2</v>
      </c>
      <c r="W1214" s="3"/>
      <c r="X1214" s="3">
        <v>0.69869937657065539</v>
      </c>
      <c r="Y1214" s="3"/>
      <c r="Z1214" s="3"/>
      <c r="AA1214" s="3">
        <v>0.18973854629808623</v>
      </c>
      <c r="AB1214" s="3">
        <v>1.2756071186932147</v>
      </c>
      <c r="AC1214" s="3"/>
      <c r="AD1214" s="3">
        <v>2.7050563019524456</v>
      </c>
      <c r="AE1214" s="3">
        <v>1.7563635704620142</v>
      </c>
      <c r="AF1214" s="3">
        <v>0.27563369901411172</v>
      </c>
      <c r="AG1214" s="3"/>
      <c r="AH1214" s="3">
        <v>0.14358592692828148</v>
      </c>
      <c r="AI1214" s="3">
        <v>0.12307365165281269</v>
      </c>
      <c r="AJ1214" s="3"/>
      <c r="AK1214" s="3">
        <v>0.24358326889619175</v>
      </c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>
        <v>1.0320238497970231</v>
      </c>
      <c r="AW1214" s="3"/>
      <c r="AX1214" s="3"/>
      <c r="AY1214" s="3"/>
    </row>
    <row r="1215" spans="1:51">
      <c r="A1215" s="2">
        <v>37553</v>
      </c>
      <c r="B1215" s="3">
        <v>6.8581456601585149</v>
      </c>
      <c r="C1215" s="3">
        <v>4.012335685289</v>
      </c>
      <c r="D1215" s="3">
        <v>1.3203532766286488</v>
      </c>
      <c r="E1215" s="3">
        <v>11.152498550164314</v>
      </c>
      <c r="F1215" s="3">
        <v>3.9995167214382366</v>
      </c>
      <c r="G1215" s="3">
        <v>10.864071863522133</v>
      </c>
      <c r="H1215" s="3">
        <v>3.2047409626908947</v>
      </c>
      <c r="I1215" s="3">
        <v>6.3838439976802617</v>
      </c>
      <c r="J1215" s="3">
        <v>0.57364863232167007</v>
      </c>
      <c r="K1215" s="3">
        <v>4.3456287454088534</v>
      </c>
      <c r="L1215" s="3">
        <v>5.5121544558283386E-2</v>
      </c>
      <c r="M1215" s="3">
        <v>1.1729351923448674</v>
      </c>
      <c r="N1215" s="3">
        <v>0.33970254204523481</v>
      </c>
      <c r="O1215" s="3">
        <v>0.96142228880726843</v>
      </c>
      <c r="P1215" s="3"/>
      <c r="Q1215" s="3">
        <v>5.7044389135897926E-2</v>
      </c>
      <c r="R1215" s="3">
        <v>2.2176807461820993</v>
      </c>
      <c r="S1215" s="3"/>
      <c r="T1215" s="3">
        <v>0.15639135897931566</v>
      </c>
      <c r="U1215" s="3">
        <v>1.3652196501063212</v>
      </c>
      <c r="V1215" s="3">
        <v>0.10126981442103228</v>
      </c>
      <c r="W1215" s="3"/>
      <c r="X1215" s="3">
        <v>0.71145249371737862</v>
      </c>
      <c r="Y1215" s="3"/>
      <c r="Z1215" s="3"/>
      <c r="AA1215" s="3">
        <v>0.18972066499130097</v>
      </c>
      <c r="AB1215" s="3">
        <v>1.2370300115986854</v>
      </c>
      <c r="AC1215" s="3"/>
      <c r="AD1215" s="3">
        <v>2.7112108544364966</v>
      </c>
      <c r="AE1215" s="3">
        <v>1.7433790837038468</v>
      </c>
      <c r="AF1215" s="3">
        <v>0.28201720471679875</v>
      </c>
      <c r="AG1215" s="3"/>
      <c r="AH1215" s="3">
        <v>0.14229049874347574</v>
      </c>
      <c r="AI1215" s="3">
        <v>0.121780156582254</v>
      </c>
      <c r="AJ1215" s="3"/>
      <c r="AK1215" s="3">
        <v>0.23843272762420259</v>
      </c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>
        <v>1.0319265899864682</v>
      </c>
      <c r="AW1215" s="3"/>
      <c r="AX1215" s="3"/>
      <c r="AY1215" s="3"/>
    </row>
    <row r="1216" spans="1:51">
      <c r="A1216" s="2">
        <v>37554</v>
      </c>
      <c r="B1216" s="3">
        <v>6.889377189803068</v>
      </c>
      <c r="C1216" s="3">
        <v>3.9990431315694086</v>
      </c>
      <c r="D1216" s="3">
        <v>1.3266056542225442</v>
      </c>
      <c r="E1216" s="3">
        <v>11.055047118521202</v>
      </c>
      <c r="F1216" s="3">
        <v>3.9990431315694086</v>
      </c>
      <c r="G1216" s="3">
        <v>10.894829044339735</v>
      </c>
      <c r="H1216" s="3">
        <v>3.2043614836293339</v>
      </c>
      <c r="I1216" s="3">
        <v>6.39590552132415</v>
      </c>
      <c r="J1216" s="3">
        <v>0.58960251298779742</v>
      </c>
      <c r="K1216" s="3">
        <v>4.268209496194272</v>
      </c>
      <c r="L1216" s="3">
        <v>5.6396762111876275E-2</v>
      </c>
      <c r="M1216" s="3">
        <v>1.1727963030083361</v>
      </c>
      <c r="N1216" s="3">
        <v>0.3428666787483387</v>
      </c>
      <c r="O1216" s="3">
        <v>0.96771716805605879</v>
      </c>
      <c r="P1216" s="3"/>
      <c r="Q1216" s="3">
        <v>5.5755889815150408E-2</v>
      </c>
      <c r="R1216" s="3">
        <v>2.1789658088679471</v>
      </c>
      <c r="S1216" s="3"/>
      <c r="T1216" s="3">
        <v>0.15509109580765976</v>
      </c>
      <c r="U1216" s="3">
        <v>1.3842841609278722</v>
      </c>
      <c r="V1216" s="3">
        <v>0.10253956747613868</v>
      </c>
      <c r="W1216" s="3"/>
      <c r="X1216" s="3">
        <v>0.67932463452941871</v>
      </c>
      <c r="Y1216" s="3"/>
      <c r="Z1216" s="3"/>
      <c r="AA1216" s="3">
        <v>0.18969819983085656</v>
      </c>
      <c r="AB1216" s="3">
        <v>1.256109701582699</v>
      </c>
      <c r="AC1216" s="3"/>
      <c r="AD1216" s="3">
        <v>2.6339851395433125</v>
      </c>
      <c r="AE1216" s="3">
        <v>1.7303552011598402</v>
      </c>
      <c r="AF1216" s="3">
        <v>0.28198381055938138</v>
      </c>
      <c r="AG1216" s="3"/>
      <c r="AH1216" s="3">
        <v>0.14483713906004589</v>
      </c>
      <c r="AI1216" s="3">
        <v>0.11792050259755948</v>
      </c>
      <c r="AJ1216" s="3"/>
      <c r="AK1216" s="3">
        <v>0.2371227497885707</v>
      </c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>
        <v>1.0318043977286455</v>
      </c>
      <c r="AW1216" s="3"/>
      <c r="AX1216" s="3"/>
      <c r="AY1216" s="3"/>
    </row>
    <row r="1217" spans="1:51">
      <c r="A1217" s="2">
        <v>37557</v>
      </c>
      <c r="B1217" s="3">
        <v>7.0495100941150879</v>
      </c>
      <c r="C1217" s="3">
        <v>4.0374466902659139</v>
      </c>
      <c r="D1217" s="3">
        <v>1.3265896268016575</v>
      </c>
      <c r="E1217" s="3">
        <v>11.151043239782048</v>
      </c>
      <c r="F1217" s="3">
        <v>4.0758985635065414</v>
      </c>
      <c r="G1217" s="3">
        <v>10.86265419047734</v>
      </c>
      <c r="H1217" s="3">
        <v>3.2620005799132543</v>
      </c>
      <c r="I1217" s="3">
        <v>6.5047752232061944</v>
      </c>
      <c r="J1217" s="3">
        <v>0.59920835799978245</v>
      </c>
      <c r="K1217" s="3">
        <v>4.4091481315919818</v>
      </c>
      <c r="L1217" s="3">
        <v>5.5755216198910239E-2</v>
      </c>
      <c r="M1217" s="3">
        <v>1.1791907793792509</v>
      </c>
      <c r="N1217" s="3">
        <v>0.34606685916564978</v>
      </c>
      <c r="O1217" s="3">
        <v>0.98052276763600765</v>
      </c>
      <c r="P1217" s="3"/>
      <c r="Q1217" s="3">
        <v>5.1910028874847469E-2</v>
      </c>
      <c r="R1217" s="3">
        <v>2.2238000024163052</v>
      </c>
      <c r="S1217" s="3"/>
      <c r="T1217" s="3">
        <v>0.15508922207053191</v>
      </c>
      <c r="U1217" s="3">
        <v>1.3842674366625991</v>
      </c>
      <c r="V1217" s="3">
        <v>0.102538328641674</v>
      </c>
      <c r="W1217" s="3"/>
      <c r="X1217" s="3">
        <v>0.68572507279119488</v>
      </c>
      <c r="Y1217" s="3"/>
      <c r="Z1217" s="3"/>
      <c r="AA1217" s="3">
        <v>0.19097763709511784</v>
      </c>
      <c r="AB1217" s="3">
        <v>1.2753204624808203</v>
      </c>
      <c r="AC1217" s="3"/>
      <c r="AD1217" s="3">
        <v>2.6852224813038377</v>
      </c>
      <c r="AE1217" s="3">
        <v>1.7687861690688766</v>
      </c>
      <c r="AF1217" s="3">
        <v>0.28518472653465582</v>
      </c>
      <c r="AG1217" s="3"/>
      <c r="AH1217" s="3">
        <v>0.14739884742240636</v>
      </c>
      <c r="AI1217" s="3">
        <v>0.12048253615396695</v>
      </c>
      <c r="AJ1217" s="3"/>
      <c r="AK1217" s="3">
        <v>0.24352853052397574</v>
      </c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>
        <v>1.0382005774969492</v>
      </c>
      <c r="AW1217" s="3"/>
      <c r="AX1217" s="3"/>
      <c r="AY1217" s="3"/>
    </row>
    <row r="1218" spans="1:51">
      <c r="A1218" s="2">
        <v>37558</v>
      </c>
      <c r="B1218" s="3">
        <v>6.8578970895603524</v>
      </c>
      <c r="C1218" s="3">
        <v>4.0378272583392727</v>
      </c>
      <c r="D1218" s="3">
        <v>1.3203054209807783</v>
      </c>
      <c r="E1218" s="3">
        <v>10.991863092145799</v>
      </c>
      <c r="F1218" s="3">
        <v>4.0378272583392727</v>
      </c>
      <c r="G1218" s="3">
        <v>10.863678099817568</v>
      </c>
      <c r="H1218" s="3">
        <v>3.1405323120416568</v>
      </c>
      <c r="I1218" s="3">
        <v>6.3579756194802517</v>
      </c>
      <c r="J1218" s="3">
        <v>0.5704232158606275</v>
      </c>
      <c r="K1218" s="3">
        <v>4.2941972429957342</v>
      </c>
      <c r="L1218" s="3">
        <v>5.640139662442159E-2</v>
      </c>
      <c r="M1218" s="3">
        <v>1.1664834301869009</v>
      </c>
      <c r="N1218" s="3">
        <v>0.33969022966981183</v>
      </c>
      <c r="O1218" s="3">
        <v>0.96138744246173169</v>
      </c>
      <c r="P1218" s="3"/>
      <c r="Q1218" s="3">
        <v>5.1914921892933515E-2</v>
      </c>
      <c r="R1218" s="3">
        <v>2.1535078711142788</v>
      </c>
      <c r="S1218" s="3"/>
      <c r="T1218" s="3">
        <v>0.14997644102403013</v>
      </c>
      <c r="U1218" s="3">
        <v>1.3715794179120704</v>
      </c>
      <c r="V1218" s="3">
        <v>9.9984294016020089E-2</v>
      </c>
      <c r="W1218" s="3"/>
      <c r="X1218" s="3">
        <v>0.6537434608739775</v>
      </c>
      <c r="Y1218" s="3"/>
      <c r="Z1218" s="3"/>
      <c r="AA1218" s="3">
        <v>0.18586823887593479</v>
      </c>
      <c r="AB1218" s="3">
        <v>1.2754406736658972</v>
      </c>
      <c r="AC1218" s="3"/>
      <c r="AD1218" s="3">
        <v>2.5893368450302638</v>
      </c>
      <c r="AE1218" s="3">
        <v>1.7433158956639401</v>
      </c>
      <c r="AF1218" s="3">
        <v>0.28200698312210798</v>
      </c>
      <c r="AG1218" s="3"/>
      <c r="AH1218" s="3">
        <v>0.1474127411774655</v>
      </c>
      <c r="AI1218" s="3">
        <v>0.11023909340227855</v>
      </c>
      <c r="AJ1218" s="3"/>
      <c r="AK1218" s="3">
        <v>0.24355148542363866</v>
      </c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>
        <v>1.0190706890094356</v>
      </c>
      <c r="AW1218" s="3"/>
      <c r="AX1218" s="3"/>
      <c r="AY1218" s="3"/>
    </row>
    <row r="1219" spans="1:51">
      <c r="A1219" s="2">
        <v>37559</v>
      </c>
      <c r="B1219" s="3">
        <v>6.6975849321026431</v>
      </c>
      <c r="C1219" s="3">
        <v>4.0890518532837188</v>
      </c>
      <c r="D1219" s="3">
        <v>1.3331078142366983</v>
      </c>
      <c r="E1219" s="3">
        <v>10.991730295268932</v>
      </c>
      <c r="F1219" s="3">
        <v>4.0890518532837188</v>
      </c>
      <c r="G1219" s="3">
        <v>10.895592712511476</v>
      </c>
      <c r="H1219" s="3">
        <v>3.0892209926061955</v>
      </c>
      <c r="I1219" s="3">
        <v>6.3194437732566566</v>
      </c>
      <c r="J1219" s="3">
        <v>0.57682549654472526</v>
      </c>
      <c r="K1219" s="3">
        <v>4.2300536413279852</v>
      </c>
      <c r="L1219" s="3">
        <v>5.3837046344174355E-2</v>
      </c>
      <c r="M1219" s="3">
        <v>1.1792876818247715</v>
      </c>
      <c r="N1219" s="3">
        <v>0.33327695355917458</v>
      </c>
      <c r="O1219" s="3">
        <v>0.9677849997583724</v>
      </c>
      <c r="P1219" s="3"/>
      <c r="Q1219" s="3">
        <v>5.4477963562557387E-2</v>
      </c>
      <c r="R1219" s="3">
        <v>2.1470726815831442</v>
      </c>
      <c r="S1219" s="3"/>
      <c r="T1219" s="3">
        <v>0.15125646353839461</v>
      </c>
      <c r="U1219" s="3">
        <v>1.3587445029720195</v>
      </c>
      <c r="V1219" s="3">
        <v>9.9983086067752386E-2</v>
      </c>
      <c r="W1219" s="3"/>
      <c r="X1219" s="3">
        <v>0.62809887401536757</v>
      </c>
      <c r="Y1219" s="3"/>
      <c r="Z1219" s="3"/>
      <c r="AA1219" s="3">
        <v>0.18842966220461024</v>
      </c>
      <c r="AB1219" s="3">
        <v>1.2754252645822257</v>
      </c>
      <c r="AC1219" s="3"/>
      <c r="AD1219" s="3">
        <v>2.5188046682453002</v>
      </c>
      <c r="AE1219" s="3">
        <v>1.7625223505533272</v>
      </c>
      <c r="AF1219" s="3">
        <v>0.28200357608853238</v>
      </c>
      <c r="AG1219" s="3"/>
      <c r="AH1219" s="3">
        <v>0.15638380128545884</v>
      </c>
      <c r="AI1219" s="3">
        <v>0.114083264872179</v>
      </c>
      <c r="AJ1219" s="3"/>
      <c r="AK1219" s="3">
        <v>0.2422667085487846</v>
      </c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>
        <v>1.0190583772290147</v>
      </c>
      <c r="AW1219" s="3"/>
      <c r="AX1219" s="3"/>
      <c r="AY1219" s="3"/>
    </row>
    <row r="1220" spans="1:51">
      <c r="A1220" s="2">
        <v>37560</v>
      </c>
      <c r="B1220" s="3">
        <v>6.6341985719636094</v>
      </c>
      <c r="C1220" s="3">
        <v>4.0510275337980692</v>
      </c>
      <c r="D1220" s="3">
        <v>1.3140200070072849</v>
      </c>
      <c r="E1220" s="3">
        <v>10.896751277621387</v>
      </c>
      <c r="F1220" s="3">
        <v>4.0638472411835052</v>
      </c>
      <c r="G1220" s="3">
        <v>10.800603472230611</v>
      </c>
      <c r="H1220" s="3">
        <v>3.0382706503485513</v>
      </c>
      <c r="I1220" s="3">
        <v>6.2303777893223469</v>
      </c>
      <c r="J1220" s="3">
        <v>0.57047697865194325</v>
      </c>
      <c r="K1220" s="3">
        <v>4.2048640224233118</v>
      </c>
      <c r="L1220" s="3">
        <v>5.5124741757378783E-2</v>
      </c>
      <c r="M1220" s="3">
        <v>1.1794130794601971</v>
      </c>
      <c r="N1220" s="3">
        <v>0.33331239202136009</v>
      </c>
      <c r="O1220" s="3">
        <v>0.97429776129320633</v>
      </c>
      <c r="P1220" s="3"/>
      <c r="Q1220" s="3">
        <v>5.5765727126650629E-2</v>
      </c>
      <c r="R1220" s="3">
        <v>2.1152517185970927</v>
      </c>
      <c r="S1220" s="3"/>
      <c r="T1220" s="3">
        <v>0.15511845936378679</v>
      </c>
      <c r="U1220" s="3">
        <v>1.3268397143927217</v>
      </c>
      <c r="V1220" s="3">
        <v>9.9993717606408031E-2</v>
      </c>
      <c r="W1220" s="3"/>
      <c r="X1220" s="3">
        <v>0.62175580819369092</v>
      </c>
      <c r="Y1220" s="3"/>
      <c r="Z1220" s="3"/>
      <c r="AA1220" s="3">
        <v>0.18716772782737912</v>
      </c>
      <c r="AB1220" s="3">
        <v>1.2499214700801002</v>
      </c>
      <c r="AC1220" s="3"/>
      <c r="AD1220" s="3">
        <v>2.4549739643111712</v>
      </c>
      <c r="AE1220" s="3">
        <v>1.7562999118048588</v>
      </c>
      <c r="AF1220" s="3">
        <v>0.28844341617233082</v>
      </c>
      <c r="AG1220" s="3"/>
      <c r="AH1220" s="3">
        <v>0.15127254714815572</v>
      </c>
      <c r="AI1220" s="3">
        <v>0.11153145425330126</v>
      </c>
      <c r="AJ1220" s="3"/>
      <c r="AK1220" s="3">
        <v>0.25639414770873853</v>
      </c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>
        <v>1.0191667371422357</v>
      </c>
      <c r="AW1220" s="3"/>
      <c r="AX1220" s="3"/>
      <c r="AY1220" s="3"/>
    </row>
    <row r="1221" spans="1:51">
      <c r="A1221" s="2">
        <v>37561</v>
      </c>
      <c r="B1221" s="3">
        <v>6.6027715020961448</v>
      </c>
      <c r="C1221" s="3">
        <v>4.025767478947941</v>
      </c>
      <c r="D1221" s="3">
        <v>1.2949124693431275</v>
      </c>
      <c r="E1221" s="3">
        <v>10.993935073878532</v>
      </c>
      <c r="F1221" s="3">
        <v>4.025767478947941</v>
      </c>
      <c r="G1221" s="3">
        <v>10.737516763117517</v>
      </c>
      <c r="H1221" s="3">
        <v>3.0449674402870572</v>
      </c>
      <c r="I1221" s="3">
        <v>6.2309649514926733</v>
      </c>
      <c r="J1221" s="3">
        <v>0.56091505478972103</v>
      </c>
      <c r="K1221" s="3">
        <v>4.077051141100144</v>
      </c>
      <c r="L1221" s="3">
        <v>5.448889103671576E-2</v>
      </c>
      <c r="M1221" s="3">
        <v>1.153882398424569</v>
      </c>
      <c r="N1221" s="3">
        <v>0.32693334622029452</v>
      </c>
      <c r="O1221" s="3">
        <v>0.93592683427770595</v>
      </c>
      <c r="P1221" s="3"/>
      <c r="Q1221" s="3">
        <v>5.448889103671576E-2</v>
      </c>
      <c r="R1221" s="3">
        <v>2.1282719793164278</v>
      </c>
      <c r="S1221" s="3"/>
      <c r="T1221" s="3">
        <v>0.1589793526718295</v>
      </c>
      <c r="U1221" s="3">
        <v>1.3077333848811781</v>
      </c>
      <c r="V1221" s="3">
        <v>0.10000314119679599</v>
      </c>
      <c r="W1221" s="3"/>
      <c r="X1221" s="3">
        <v>0.61219871694192418</v>
      </c>
      <c r="Y1221" s="3"/>
      <c r="Z1221" s="3"/>
      <c r="AA1221" s="3">
        <v>0.18462118374793104</v>
      </c>
      <c r="AB1221" s="3">
        <v>1.217986976114823</v>
      </c>
      <c r="AC1221" s="3"/>
      <c r="AD1221" s="3">
        <v>2.4295634944606204</v>
      </c>
      <c r="AE1221" s="3">
        <v>1.7372340554058789</v>
      </c>
      <c r="AF1221" s="3">
        <v>0.28847059960614224</v>
      </c>
      <c r="AG1221" s="3"/>
      <c r="AH1221" s="3">
        <v>0.15128680334899905</v>
      </c>
      <c r="AI1221" s="3">
        <v>0.11025987362723659</v>
      </c>
      <c r="AJ1221" s="3"/>
      <c r="AK1221" s="3">
        <v>0.25641831076101534</v>
      </c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>
        <v>1.0128523275060106</v>
      </c>
      <c r="AW1221" s="3"/>
      <c r="AX1221" s="3"/>
      <c r="AY1221" s="3"/>
    </row>
    <row r="1222" spans="1:51">
      <c r="A1222" s="2">
        <v>37564</v>
      </c>
      <c r="B1222" s="3">
        <v>6.9867405250631247</v>
      </c>
      <c r="C1222" s="3">
        <v>4.0253881190271947</v>
      </c>
      <c r="D1222" s="3">
        <v>1.3012002996218481</v>
      </c>
      <c r="E1222" s="3">
        <v>11.185194693793719</v>
      </c>
      <c r="F1222" s="3">
        <v>4.0766669485689428</v>
      </c>
      <c r="G1222" s="3">
        <v>10.992899083012164</v>
      </c>
      <c r="H1222" s="3">
        <v>3.2177465537446688</v>
      </c>
      <c r="I1222" s="3">
        <v>6.5060014981092404</v>
      </c>
      <c r="J1222" s="3">
        <v>0.58329668603738016</v>
      </c>
      <c r="K1222" s="3">
        <v>4.2176837298087486</v>
      </c>
      <c r="L1222" s="3">
        <v>5.5765727126650629E-2</v>
      </c>
      <c r="M1222" s="3">
        <v>1.1858229331529158</v>
      </c>
      <c r="N1222" s="3">
        <v>0.34292717256043775</v>
      </c>
      <c r="O1222" s="3">
        <v>0.97429776129320633</v>
      </c>
      <c r="P1222" s="3"/>
      <c r="Q1222" s="3">
        <v>5.3842771018835091E-2</v>
      </c>
      <c r="R1222" s="3">
        <v>2.2049896702951512</v>
      </c>
      <c r="S1222" s="3"/>
      <c r="T1222" s="3">
        <v>0.1589643715794179</v>
      </c>
      <c r="U1222" s="3">
        <v>1.3460692754708772</v>
      </c>
      <c r="V1222" s="3">
        <v>9.9993717606408031E-2</v>
      </c>
      <c r="W1222" s="3"/>
      <c r="X1222" s="3">
        <v>0.64739522296456475</v>
      </c>
      <c r="Y1222" s="3"/>
      <c r="Z1222" s="3"/>
      <c r="AA1222" s="3">
        <v>0.18844969856592281</v>
      </c>
      <c r="AB1222" s="3">
        <v>1.2371017626946634</v>
      </c>
      <c r="AC1222" s="3"/>
      <c r="AD1222" s="3">
        <v>2.5575316233946666</v>
      </c>
      <c r="AE1222" s="3">
        <v>1.7755294728830142</v>
      </c>
      <c r="AF1222" s="3">
        <v>0.27562370878689391</v>
      </c>
      <c r="AG1222" s="3"/>
      <c r="AH1222" s="3">
        <v>0.1576824008408742</v>
      </c>
      <c r="AI1222" s="3">
        <v>0.11281342499184495</v>
      </c>
      <c r="AJ1222" s="3"/>
      <c r="AK1222" s="3">
        <v>0.25639414770873853</v>
      </c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>
        <v>1.0448061519131095</v>
      </c>
      <c r="AW1222" s="3"/>
      <c r="AX1222" s="3"/>
      <c r="AY1222" s="3"/>
    </row>
    <row r="1223" spans="1:51">
      <c r="A1223" s="2">
        <v>37565</v>
      </c>
      <c r="B1223" s="3">
        <v>6.8257683757792487</v>
      </c>
      <c r="C1223" s="3">
        <v>4.0377784758130773</v>
      </c>
      <c r="D1223" s="3">
        <v>1.3202894698690379</v>
      </c>
      <c r="E1223" s="3">
        <v>11.216051321702992</v>
      </c>
      <c r="F1223" s="3">
        <v>4.1018701976513796</v>
      </c>
      <c r="G1223" s="3">
        <v>11.087867878026385</v>
      </c>
      <c r="H1223" s="3">
        <v>3.2174044362828012</v>
      </c>
      <c r="I1223" s="3">
        <v>6.370717150727299</v>
      </c>
      <c r="J1223" s="3">
        <v>0.57041632436089496</v>
      </c>
      <c r="K1223" s="3">
        <v>4.153143575122022</v>
      </c>
      <c r="L1223" s="3">
        <v>5.5118880780940412E-2</v>
      </c>
      <c r="M1223" s="3">
        <v>1.1728785096409413</v>
      </c>
      <c r="N1223" s="3">
        <v>0.33648153965108973</v>
      </c>
      <c r="O1223" s="3">
        <v>0.9485574832068816</v>
      </c>
      <c r="P1223" s="3"/>
      <c r="Q1223" s="3">
        <v>5.3837046344174355E-2</v>
      </c>
      <c r="R1223" s="3">
        <v>2.1791185425022954</v>
      </c>
      <c r="S1223" s="3"/>
      <c r="T1223" s="3">
        <v>0.15638380128545884</v>
      </c>
      <c r="U1223" s="3">
        <v>1.3138802976852075</v>
      </c>
      <c r="V1223" s="3">
        <v>9.8701251630986322E-2</v>
      </c>
      <c r="W1223" s="3"/>
      <c r="X1223" s="3">
        <v>0.64732639056685837</v>
      </c>
      <c r="Y1223" s="3"/>
      <c r="Z1223" s="3"/>
      <c r="AA1223" s="3">
        <v>0.18714782776784419</v>
      </c>
      <c r="AB1223" s="3">
        <v>1.1985151983762625</v>
      </c>
      <c r="AC1223" s="3"/>
      <c r="AD1223" s="3">
        <v>2.5123954960614703</v>
      </c>
      <c r="AE1223" s="3">
        <v>1.7753406949209878</v>
      </c>
      <c r="AF1223" s="3">
        <v>0.26918523172087178</v>
      </c>
      <c r="AG1223" s="3"/>
      <c r="AH1223" s="3">
        <v>0.15510196684869279</v>
      </c>
      <c r="AI1223" s="3">
        <v>0.11151959599864689</v>
      </c>
      <c r="AJ1223" s="3"/>
      <c r="AK1223" s="3">
        <v>0.25636688735321123</v>
      </c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>
        <v>1.0382858937805055</v>
      </c>
      <c r="AW1223" s="3"/>
      <c r="AX1223" s="3"/>
      <c r="AY1223" s="3"/>
    </row>
    <row r="1224" spans="1:51">
      <c r="A1224" s="2">
        <v>37566</v>
      </c>
      <c r="B1224" s="3">
        <v>6.8259333091699883</v>
      </c>
      <c r="C1224" s="3">
        <v>4.0506946961459462</v>
      </c>
      <c r="D1224" s="3">
        <v>1.3523680077322702</v>
      </c>
      <c r="E1224" s="3">
        <v>11.440648785791952</v>
      </c>
      <c r="F1224" s="3">
        <v>4.1276066207563122</v>
      </c>
      <c r="G1224" s="3">
        <v>11.120182433248761</v>
      </c>
      <c r="H1224" s="3">
        <v>3.275166122991422</v>
      </c>
      <c r="I1224" s="3">
        <v>6.4093270508638387</v>
      </c>
      <c r="J1224" s="3">
        <v>0.57683943457774545</v>
      </c>
      <c r="K1224" s="3">
        <v>4.1916998912649506</v>
      </c>
      <c r="L1224" s="3">
        <v>5.4479279932342632E-2</v>
      </c>
      <c r="M1224" s="3">
        <v>1.1729068503080826</v>
      </c>
      <c r="N1224" s="3">
        <v>0.33969433369578345</v>
      </c>
      <c r="O1224" s="3">
        <v>0.96139905762957589</v>
      </c>
      <c r="P1224" s="3"/>
      <c r="Q1224" s="3">
        <v>5.5761145342515396E-2</v>
      </c>
      <c r="R1224" s="3">
        <v>2.2048085054971605</v>
      </c>
      <c r="S1224" s="3"/>
      <c r="T1224" s="3">
        <v>0.15510571463090489</v>
      </c>
      <c r="U1224" s="3">
        <v>1.3267306995288146</v>
      </c>
      <c r="V1224" s="3">
        <v>9.9985501993475889E-2</v>
      </c>
      <c r="W1224" s="3"/>
      <c r="X1224" s="3">
        <v>0.65375135918811156</v>
      </c>
      <c r="Y1224" s="3"/>
      <c r="Z1224" s="3"/>
      <c r="AA1224" s="3">
        <v>0.18715234988522408</v>
      </c>
      <c r="AB1224" s="3">
        <v>1.2177721396641294</v>
      </c>
      <c r="AC1224" s="3"/>
      <c r="AD1224" s="3">
        <v>2.5060468768877611</v>
      </c>
      <c r="AE1224" s="3">
        <v>1.7882022471910111</v>
      </c>
      <c r="AF1224" s="3">
        <v>0.26919173613628122</v>
      </c>
      <c r="AG1224" s="3"/>
      <c r="AH1224" s="3">
        <v>0.15638758004107767</v>
      </c>
      <c r="AI1224" s="3">
        <v>0.11024042527485803</v>
      </c>
      <c r="AJ1224" s="3"/>
      <c r="AK1224" s="3">
        <v>0.25637308203455356</v>
      </c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>
        <v>1.0383109822399419</v>
      </c>
      <c r="AW1224" s="3"/>
      <c r="AX1224" s="3"/>
      <c r="AY1224" s="3"/>
    </row>
    <row r="1225" spans="1:51">
      <c r="A1225" s="2">
        <v>37567</v>
      </c>
      <c r="B1225" s="3">
        <v>6.9527249882205115</v>
      </c>
      <c r="C1225" s="3">
        <v>4.0883304539029366</v>
      </c>
      <c r="D1225" s="3">
        <v>1.3841369561803047</v>
      </c>
      <c r="E1225" s="3">
        <v>11.374273598240929</v>
      </c>
      <c r="F1225" s="3">
        <v>4.0626982880477458</v>
      </c>
      <c r="G1225" s="3">
        <v>10.989791110413066</v>
      </c>
      <c r="H1225" s="3">
        <v>3.3449976441024027</v>
      </c>
      <c r="I1225" s="3">
        <v>6.5041620857546718</v>
      </c>
      <c r="J1225" s="3">
        <v>0.58633579393749014</v>
      </c>
      <c r="K1225" s="3">
        <v>4.2164912831788905</v>
      </c>
      <c r="L1225" s="3">
        <v>5.4468352442280502E-2</v>
      </c>
      <c r="M1225" s="3">
        <v>1.1790796293387777</v>
      </c>
      <c r="N1225" s="3">
        <v>0.33962619758127843</v>
      </c>
      <c r="O1225" s="3">
        <v>0.96120621956965591</v>
      </c>
      <c r="P1225" s="3"/>
      <c r="Q1225" s="3">
        <v>5.3186744149520959E-2</v>
      </c>
      <c r="R1225" s="3">
        <v>2.2043662635464107</v>
      </c>
      <c r="S1225" s="3"/>
      <c r="T1225" s="3">
        <v>0.15379299513114494</v>
      </c>
      <c r="U1225" s="3">
        <v>1.3456887073975183</v>
      </c>
      <c r="V1225" s="3">
        <v>9.996544683524422E-2</v>
      </c>
      <c r="W1225" s="3"/>
      <c r="X1225" s="3">
        <v>0.68566043662635456</v>
      </c>
      <c r="Y1225" s="3"/>
      <c r="Z1225" s="3"/>
      <c r="AA1225" s="3">
        <v>0.19095963562117163</v>
      </c>
      <c r="AB1225" s="3">
        <v>1.268792209831946</v>
      </c>
      <c r="AC1225" s="3"/>
      <c r="AD1225" s="3">
        <v>2.5439924611276896</v>
      </c>
      <c r="AE1225" s="3">
        <v>1.7878435683995599</v>
      </c>
      <c r="AF1225" s="3">
        <v>0.27554578294330134</v>
      </c>
      <c r="AG1225" s="3"/>
      <c r="AH1225" s="3">
        <v>0.16276425318046175</v>
      </c>
      <c r="AI1225" s="3">
        <v>0.11021831317732055</v>
      </c>
      <c r="AJ1225" s="3"/>
      <c r="AK1225" s="3">
        <v>0.25632165855190825</v>
      </c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>
        <v>1.0573268415266215</v>
      </c>
      <c r="AW1225" s="3"/>
      <c r="AX1225" s="3"/>
      <c r="AY1225" s="3"/>
    </row>
    <row r="1226" spans="1:51">
      <c r="A1226" s="2">
        <v>37568</v>
      </c>
      <c r="B1226" s="3">
        <v>6.8892939556124722</v>
      </c>
      <c r="C1226" s="3">
        <v>4.0887158545867504</v>
      </c>
      <c r="D1226" s="3">
        <v>1.3394069178818666</v>
      </c>
      <c r="E1226" s="3">
        <v>11.311259378284664</v>
      </c>
      <c r="F1226" s="3">
        <v>4.0118121081054952</v>
      </c>
      <c r="G1226" s="3">
        <v>10.926740645878386</v>
      </c>
      <c r="H1226" s="3">
        <v>3.3773561996351376</v>
      </c>
      <c r="I1226" s="3">
        <v>6.4406887678051481</v>
      </c>
      <c r="J1226" s="3">
        <v>0.59279971245967789</v>
      </c>
      <c r="K1226" s="3">
        <v>4.1528023099877966</v>
      </c>
      <c r="L1226" s="3">
        <v>5.5114351644899778E-2</v>
      </c>
      <c r="M1226" s="3">
        <v>1.1663734882990417</v>
      </c>
      <c r="N1226" s="3">
        <v>0.33645389085549282</v>
      </c>
      <c r="O1226" s="3">
        <v>0.97411412209590298</v>
      </c>
      <c r="P1226" s="3"/>
      <c r="Q1226" s="3">
        <v>5.319175798286839E-2</v>
      </c>
      <c r="R1226" s="3">
        <v>2.1789394836355727</v>
      </c>
      <c r="S1226" s="3"/>
      <c r="T1226" s="3">
        <v>0.15637095117855285</v>
      </c>
      <c r="U1226" s="3">
        <v>1.3265896268016575</v>
      </c>
      <c r="V1226" s="3">
        <v>0.10125659953365308</v>
      </c>
      <c r="W1226" s="3"/>
      <c r="X1226" s="3">
        <v>0.69854236387140423</v>
      </c>
      <c r="Y1226" s="3"/>
      <c r="Z1226" s="3"/>
      <c r="AA1226" s="3">
        <v>0.19225936620313877</v>
      </c>
      <c r="AB1226" s="3">
        <v>1.2881377535610297</v>
      </c>
      <c r="AC1226" s="3"/>
      <c r="AD1226" s="3">
        <v>2.5121890517210135</v>
      </c>
      <c r="AE1226" s="3">
        <v>1.7880121056891904</v>
      </c>
      <c r="AF1226" s="3">
        <v>0.26916311268439425</v>
      </c>
      <c r="AG1226" s="3"/>
      <c r="AH1226" s="3">
        <v>0.16021613850261562</v>
      </c>
      <c r="AI1226" s="3">
        <v>0.11151043239782048</v>
      </c>
      <c r="AJ1226" s="3"/>
      <c r="AK1226" s="3">
        <v>0.24481025963199668</v>
      </c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>
        <v>1.0446092230370541</v>
      </c>
      <c r="AW1226" s="3"/>
      <c r="AX1226" s="3"/>
      <c r="AY1226" s="3"/>
    </row>
    <row r="1227" spans="1:51">
      <c r="A1227" s="2">
        <v>37571</v>
      </c>
      <c r="B1227" s="3">
        <v>6.7251908858067946</v>
      </c>
      <c r="C1227" s="3">
        <v>4.0991639684917605</v>
      </c>
      <c r="D1227" s="3">
        <v>1.3258233460590538</v>
      </c>
      <c r="E1227" s="3">
        <v>11.08055260232929</v>
      </c>
      <c r="F1227" s="3">
        <v>4.0094947566810033</v>
      </c>
      <c r="G1227" s="3">
        <v>10.824354854298555</v>
      </c>
      <c r="H1227" s="3">
        <v>3.2857361184941767</v>
      </c>
      <c r="I1227" s="3">
        <v>6.353704151162229</v>
      </c>
      <c r="J1227" s="3">
        <v>0.57644493306915379</v>
      </c>
      <c r="K1227" s="3">
        <v>4.0223046440825394</v>
      </c>
      <c r="L1227" s="3">
        <v>5.3801527086454352E-2</v>
      </c>
      <c r="M1227" s="3">
        <v>1.1272700913352343</v>
      </c>
      <c r="N1227" s="3">
        <v>0.33625954429033972</v>
      </c>
      <c r="O1227" s="3">
        <v>0.92871683661141446</v>
      </c>
      <c r="P1227" s="3"/>
      <c r="Q1227" s="3">
        <v>5.123954960614701E-2</v>
      </c>
      <c r="R1227" s="3">
        <v>2.1200363649543323</v>
      </c>
      <c r="S1227" s="3"/>
      <c r="T1227" s="3">
        <v>0.15499963755859469</v>
      </c>
      <c r="U1227" s="3">
        <v>1.2937986275552118</v>
      </c>
      <c r="V1227" s="3">
        <v>9.9917121731986663E-2</v>
      </c>
      <c r="W1227" s="3"/>
      <c r="X1227" s="3">
        <v>0.67251908858067944</v>
      </c>
      <c r="Y1227" s="3"/>
      <c r="Z1227" s="3"/>
      <c r="AA1227" s="3">
        <v>0.19342929976320494</v>
      </c>
      <c r="AB1227" s="3">
        <v>1.2937986275552118</v>
      </c>
      <c r="AC1227" s="3"/>
      <c r="AD1227" s="3">
        <v>2.4594983810950564</v>
      </c>
      <c r="AE1227" s="3">
        <v>1.77416940511284</v>
      </c>
      <c r="AF1227" s="3">
        <v>0.2690076354322718</v>
      </c>
      <c r="AG1227" s="3"/>
      <c r="AH1227" s="3">
        <v>0.16012359251920938</v>
      </c>
      <c r="AI1227" s="3">
        <v>0.11016503165321606</v>
      </c>
      <c r="AJ1227" s="3"/>
      <c r="AK1227" s="3">
        <v>0.24979280432996664</v>
      </c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>
        <v>1.0504107669260134</v>
      </c>
      <c r="AW1227" s="3"/>
      <c r="AX1227" s="3"/>
      <c r="AY1227" s="3"/>
    </row>
    <row r="1228" spans="1:51">
      <c r="A1228" s="2">
        <v>37572</v>
      </c>
      <c r="B1228" s="3">
        <v>6.6650718859490148</v>
      </c>
      <c r="C1228" s="3">
        <v>4.1015826990455473</v>
      </c>
      <c r="D1228" s="3">
        <v>1.3394231001570613</v>
      </c>
      <c r="E1228" s="3">
        <v>11.119134348193789</v>
      </c>
      <c r="F1228" s="3">
        <v>4.0374954693729608</v>
      </c>
      <c r="G1228" s="3">
        <v>10.958916274012322</v>
      </c>
      <c r="H1228" s="3">
        <v>3.3389446659417659</v>
      </c>
      <c r="I1228" s="3">
        <v>6.3830880753896322</v>
      </c>
      <c r="J1228" s="3">
        <v>0.57678506705328014</v>
      </c>
      <c r="K1228" s="3">
        <v>4.0631303612419956</v>
      </c>
      <c r="L1228" s="3">
        <v>5.3833272924972808E-2</v>
      </c>
      <c r="M1228" s="3">
        <v>1.1535701341065603</v>
      </c>
      <c r="N1228" s="3">
        <v>0.33325359429745072</v>
      </c>
      <c r="O1228" s="3">
        <v>0.94208227618702411</v>
      </c>
      <c r="P1228" s="3"/>
      <c r="Q1228" s="3">
        <v>5.1910656034795208E-2</v>
      </c>
      <c r="R1228" s="3">
        <v>2.127696025129878</v>
      </c>
      <c r="S1228" s="3"/>
      <c r="T1228" s="3">
        <v>0.15380935121420802</v>
      </c>
      <c r="U1228" s="3">
        <v>1.2625184245499574</v>
      </c>
      <c r="V1228" s="3">
        <v>0.10125782288268695</v>
      </c>
      <c r="W1228" s="3"/>
      <c r="X1228" s="3">
        <v>0.67291591156216013</v>
      </c>
      <c r="Y1228" s="3"/>
      <c r="Z1228" s="3"/>
      <c r="AA1228" s="3">
        <v>0.19354343361121176</v>
      </c>
      <c r="AB1228" s="3">
        <v>1.2817445934517335</v>
      </c>
      <c r="AC1228" s="3"/>
      <c r="AD1228" s="3">
        <v>2.4801757883291047</v>
      </c>
      <c r="AE1228" s="3">
        <v>1.7688075389633924</v>
      </c>
      <c r="AF1228" s="3">
        <v>0.27877944907575203</v>
      </c>
      <c r="AG1228" s="3"/>
      <c r="AH1228" s="3">
        <v>0.15893632958801496</v>
      </c>
      <c r="AI1228" s="3">
        <v>0.10894829044339735</v>
      </c>
      <c r="AJ1228" s="3"/>
      <c r="AK1228" s="3">
        <v>0.24994019572308804</v>
      </c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>
        <v>1.0446218436631629</v>
      </c>
      <c r="AW1228" s="3"/>
      <c r="AX1228" s="3"/>
      <c r="AY1228" s="3"/>
    </row>
    <row r="1229" spans="1:51">
      <c r="A1229" s="2">
        <v>37573</v>
      </c>
      <c r="B1229" s="3">
        <v>6.7284435369875917</v>
      </c>
      <c r="C1229" s="3">
        <v>4.037066122192555</v>
      </c>
      <c r="D1229" s="3">
        <v>1.3456887073975183</v>
      </c>
      <c r="E1229" s="3">
        <v>11.214072561645986</v>
      </c>
      <c r="F1229" s="3">
        <v>3.972985707554578</v>
      </c>
      <c r="G1229" s="3">
        <v>10.92571069577509</v>
      </c>
      <c r="H1229" s="3">
        <v>3.3834458928851885</v>
      </c>
      <c r="I1229" s="3">
        <v>6.4080414637977059</v>
      </c>
      <c r="J1229" s="3">
        <v>0.57672373174179359</v>
      </c>
      <c r="K1229" s="3">
        <v>4.0626982880477458</v>
      </c>
      <c r="L1229" s="3">
        <v>5.382754829590073E-2</v>
      </c>
      <c r="M1229" s="3">
        <v>1.1470394220197893</v>
      </c>
      <c r="N1229" s="3">
        <v>0.33321815611748073</v>
      </c>
      <c r="O1229" s="3">
        <v>0.93557405371446511</v>
      </c>
      <c r="P1229" s="3"/>
      <c r="Q1229" s="3">
        <v>5.1264331710381653E-2</v>
      </c>
      <c r="R1229" s="3">
        <v>2.0954295586618503</v>
      </c>
      <c r="S1229" s="3"/>
      <c r="T1229" s="3">
        <v>0.15251138683838539</v>
      </c>
      <c r="U1229" s="3">
        <v>1.2880163342233391</v>
      </c>
      <c r="V1229" s="3">
        <v>9.996544683524422E-2</v>
      </c>
      <c r="W1229" s="3"/>
      <c r="X1229" s="3">
        <v>0.67925239516255687</v>
      </c>
      <c r="Y1229" s="3"/>
      <c r="Z1229" s="3"/>
      <c r="AA1229" s="3">
        <v>0.19352285220669074</v>
      </c>
      <c r="AB1229" s="3">
        <v>1.268792209831946</v>
      </c>
      <c r="AC1229" s="3"/>
      <c r="AD1229" s="3">
        <v>2.4606879220983191</v>
      </c>
      <c r="AE1229" s="3">
        <v>1.7493953196167737</v>
      </c>
      <c r="AF1229" s="3">
        <v>0.2691377414795037</v>
      </c>
      <c r="AG1229" s="3"/>
      <c r="AH1229" s="3">
        <v>0.15891942830218311</v>
      </c>
      <c r="AI1229" s="3">
        <v>0.108936704884561</v>
      </c>
      <c r="AJ1229" s="3"/>
      <c r="AK1229" s="3">
        <v>0.25119522538087008</v>
      </c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>
        <v>1.0509188000628238</v>
      </c>
      <c r="AW1229" s="3"/>
      <c r="AX1229" s="3"/>
      <c r="AY1229" s="3"/>
    </row>
    <row r="1230" spans="1:51">
      <c r="A1230" s="2">
        <v>37574</v>
      </c>
      <c r="B1230" s="3">
        <v>6.9211699467217569</v>
      </c>
      <c r="C1230" s="3">
        <v>4.0629830983533273</v>
      </c>
      <c r="D1230" s="3">
        <v>1.3393745545044882</v>
      </c>
      <c r="E1230" s="3">
        <v>11.246901163422855</v>
      </c>
      <c r="F1230" s="3">
        <v>3.9988981914392374</v>
      </c>
      <c r="G1230" s="3">
        <v>11.022603989223539</v>
      </c>
      <c r="H1230" s="3">
        <v>3.4477679919780604</v>
      </c>
      <c r="I1230" s="3">
        <v>6.6327878656083508</v>
      </c>
      <c r="J1230" s="3">
        <v>0.59598963430104024</v>
      </c>
      <c r="K1230" s="3">
        <v>4.127068005267418</v>
      </c>
      <c r="L1230" s="3">
        <v>5.447217087697679E-2</v>
      </c>
      <c r="M1230" s="3">
        <v>1.1535283244536261</v>
      </c>
      <c r="N1230" s="3">
        <v>0.34605849733608784</v>
      </c>
      <c r="O1230" s="3">
        <v>0.95486511301994614</v>
      </c>
      <c r="P1230" s="3"/>
      <c r="Q1230" s="3">
        <v>5.2549623669554076E-2</v>
      </c>
      <c r="R1230" s="3">
        <v>2.1019849467821632</v>
      </c>
      <c r="S1230" s="3"/>
      <c r="T1230" s="3">
        <v>0.152522078455535</v>
      </c>
      <c r="U1230" s="3">
        <v>1.294515119664625</v>
      </c>
      <c r="V1230" s="3">
        <v>0.10125415292426275</v>
      </c>
      <c r="W1230" s="3"/>
      <c r="X1230" s="3">
        <v>0.71134246674640278</v>
      </c>
      <c r="Y1230" s="3"/>
      <c r="Z1230" s="3"/>
      <c r="AA1230" s="3">
        <v>0.18969132446570741</v>
      </c>
      <c r="AB1230" s="3">
        <v>1.2881066289732159</v>
      </c>
      <c r="AC1230" s="3"/>
      <c r="AD1230" s="3">
        <v>2.4929028789581142</v>
      </c>
      <c r="AE1230" s="3">
        <v>1.7943773935945295</v>
      </c>
      <c r="AF1230" s="3">
        <v>0.26915660903917943</v>
      </c>
      <c r="AG1230" s="3"/>
      <c r="AH1230" s="3">
        <v>0.15636717287038043</v>
      </c>
      <c r="AI1230" s="3">
        <v>0.11278943616879901</v>
      </c>
      <c r="AJ1230" s="3"/>
      <c r="AK1230" s="3">
        <v>0.24352264627354328</v>
      </c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>
        <v>1.0509924733910816</v>
      </c>
      <c r="AW1230" s="3"/>
      <c r="AX1230" s="3"/>
      <c r="AY1230" s="3"/>
    </row>
    <row r="1231" spans="1:51">
      <c r="A1231" s="2">
        <v>37575</v>
      </c>
      <c r="B1231" s="3">
        <v>7.0808002706229161</v>
      </c>
      <c r="C1231" s="3">
        <v>4.0498332769535592</v>
      </c>
      <c r="D1231" s="3">
        <v>1.3777122698497075</v>
      </c>
      <c r="E1231" s="3">
        <v>11.11781761948485</v>
      </c>
      <c r="F1231" s="3">
        <v>3.972937708403808</v>
      </c>
      <c r="G1231" s="3">
        <v>10.925578698110472</v>
      </c>
      <c r="H1231" s="3">
        <v>3.5436041173343638</v>
      </c>
      <c r="I1231" s="3">
        <v>6.8565215290194752</v>
      </c>
      <c r="J1231" s="3">
        <v>0.61516454839800894</v>
      </c>
      <c r="K1231" s="3">
        <v>4.2164403421446863</v>
      </c>
      <c r="L1231" s="3">
        <v>5.6390083603150822E-2</v>
      </c>
      <c r="M1231" s="3">
        <v>1.1470255642004541</v>
      </c>
      <c r="N1231" s="3">
        <v>0.35243802251969264</v>
      </c>
      <c r="O1231" s="3">
        <v>0.95478664282607639</v>
      </c>
      <c r="P1231" s="3"/>
      <c r="Q1231" s="3">
        <v>5.1263712366500749E-2</v>
      </c>
      <c r="R1231" s="3">
        <v>2.1018122070265304</v>
      </c>
      <c r="S1231" s="3"/>
      <c r="T1231" s="3">
        <v>0.15635432271782726</v>
      </c>
      <c r="U1231" s="3">
        <v>1.3648963417580824</v>
      </c>
      <c r="V1231" s="3">
        <v>0.10124583192383899</v>
      </c>
      <c r="W1231" s="3"/>
      <c r="X1231" s="3">
        <v>0.75613975740588601</v>
      </c>
      <c r="Y1231" s="3"/>
      <c r="Z1231" s="3"/>
      <c r="AA1231" s="3">
        <v>0.18967573575605276</v>
      </c>
      <c r="AB1231" s="3">
        <v>1.2880007732083314</v>
      </c>
      <c r="AC1231" s="3"/>
      <c r="AD1231" s="3">
        <v>2.5888174745082875</v>
      </c>
      <c r="AE1231" s="3">
        <v>1.7750060406900883</v>
      </c>
      <c r="AF1231" s="3">
        <v>0.26913448992412892</v>
      </c>
      <c r="AG1231" s="3"/>
      <c r="AH1231" s="3">
        <v>0.15635432271782726</v>
      </c>
      <c r="AI1231" s="3">
        <v>0.11534335282462668</v>
      </c>
      <c r="AJ1231" s="3"/>
      <c r="AK1231" s="3">
        <v>0.24350263374087852</v>
      </c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>
        <v>1.057314067559078</v>
      </c>
      <c r="AW1231" s="3"/>
      <c r="AX1231" s="3"/>
      <c r="AY1231" s="3"/>
    </row>
    <row r="1232" spans="1:51">
      <c r="A1232" s="2">
        <v>37578</v>
      </c>
      <c r="B1232" s="3">
        <v>7.0807147258163887</v>
      </c>
      <c r="C1232" s="3">
        <v>4.0369685767097963</v>
      </c>
      <c r="D1232" s="3">
        <v>1.3776956253850892</v>
      </c>
      <c r="E1232" s="3">
        <v>11.470117067159581</v>
      </c>
      <c r="F1232" s="3">
        <v>3.9088108441158349</v>
      </c>
      <c r="G1232" s="3">
        <v>10.957486136783734</v>
      </c>
      <c r="H1232" s="3">
        <v>3.5179297597042511</v>
      </c>
      <c r="I1232" s="3">
        <v>6.7923598274799755</v>
      </c>
      <c r="J1232" s="3">
        <v>0.60234134319162047</v>
      </c>
      <c r="K1232" s="3">
        <v>4.1138632162661741</v>
      </c>
      <c r="L1232" s="3">
        <v>5.767097966728281E-2</v>
      </c>
      <c r="M1232" s="3">
        <v>1.1341959334565619</v>
      </c>
      <c r="N1232" s="3">
        <v>0.35243376463339493</v>
      </c>
      <c r="O1232" s="3">
        <v>0.94836722119531736</v>
      </c>
      <c r="P1232" s="3"/>
      <c r="Q1232" s="3">
        <v>5.3826247689463952E-2</v>
      </c>
      <c r="R1232" s="3">
        <v>2.101786814540973</v>
      </c>
      <c r="S1232" s="3"/>
      <c r="T1232" s="3">
        <v>0.1563524337646334</v>
      </c>
      <c r="U1232" s="3">
        <v>1.3456561922365988</v>
      </c>
      <c r="V1232" s="3">
        <v>0.10124460874922982</v>
      </c>
      <c r="W1232" s="3"/>
      <c r="X1232" s="3">
        <v>0.75613062230437467</v>
      </c>
      <c r="Y1232" s="3"/>
      <c r="Z1232" s="3"/>
      <c r="AA1232" s="3">
        <v>0.18839186691312385</v>
      </c>
      <c r="AB1232" s="3">
        <v>1.2815773259396179</v>
      </c>
      <c r="AC1232" s="3"/>
      <c r="AD1232" s="3">
        <v>2.6016019716574244</v>
      </c>
      <c r="AE1232" s="3">
        <v>1.7749845964263709</v>
      </c>
      <c r="AF1232" s="3">
        <v>0.26913123844731979</v>
      </c>
      <c r="AG1232" s="3"/>
      <c r="AH1232" s="3">
        <v>0.15891558841651263</v>
      </c>
      <c r="AI1232" s="3">
        <v>0.11534195933456562</v>
      </c>
      <c r="AJ1232" s="3"/>
      <c r="AK1232" s="3">
        <v>0.24349969192852738</v>
      </c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>
        <v>1.0508934072704865</v>
      </c>
      <c r="AW1232" s="3"/>
      <c r="AX1232" s="3"/>
      <c r="AY1232" s="3"/>
    </row>
    <row r="1233" spans="1:51">
      <c r="A1233" s="2">
        <v>37579</v>
      </c>
      <c r="B1233" s="3">
        <v>7.1127541589648793</v>
      </c>
      <c r="C1233" s="3">
        <v>4.0882316697473806</v>
      </c>
      <c r="D1233" s="3">
        <v>1.3841035120147875</v>
      </c>
      <c r="E1233" s="3">
        <v>11.534195933456562</v>
      </c>
      <c r="F1233" s="3">
        <v>3.8959950708564381</v>
      </c>
      <c r="G1233" s="3">
        <v>11.021565003080713</v>
      </c>
      <c r="H1233" s="3">
        <v>3.5499691928527417</v>
      </c>
      <c r="I1233" s="3">
        <v>6.8884781269254463</v>
      </c>
      <c r="J1233" s="3">
        <v>0.61195317313616759</v>
      </c>
      <c r="K1233" s="3">
        <v>4.1523105360443617</v>
      </c>
      <c r="L1233" s="3">
        <v>5.7030191004312995E-2</v>
      </c>
      <c r="M1233" s="3">
        <v>1.1534195933456561</v>
      </c>
      <c r="N1233" s="3">
        <v>0.34922982131854591</v>
      </c>
      <c r="O1233" s="3">
        <v>0.94195933456561909</v>
      </c>
      <c r="P1233" s="3"/>
      <c r="Q1233" s="3">
        <v>5.3185459026494145E-2</v>
      </c>
      <c r="R1233" s="3">
        <v>2.0953789279112756</v>
      </c>
      <c r="S1233" s="3"/>
      <c r="T1233" s="3">
        <v>0.15763401109057301</v>
      </c>
      <c r="U1233" s="3">
        <v>1.3264325323475046</v>
      </c>
      <c r="V1233" s="3">
        <v>0.10124460874922982</v>
      </c>
      <c r="W1233" s="3"/>
      <c r="X1233" s="3">
        <v>0.75613062230437467</v>
      </c>
      <c r="Y1233" s="3"/>
      <c r="Z1233" s="3"/>
      <c r="AA1233" s="3">
        <v>0.18839186691312385</v>
      </c>
      <c r="AB1233" s="3">
        <v>1.2815773259396179</v>
      </c>
      <c r="AC1233" s="3"/>
      <c r="AD1233" s="3">
        <v>2.588786198398028</v>
      </c>
      <c r="AE1233" s="3">
        <v>1.7878003696857669</v>
      </c>
      <c r="AF1233" s="3">
        <v>0.26913123844731979</v>
      </c>
      <c r="AG1233" s="3"/>
      <c r="AH1233" s="3">
        <v>0.16019716574245224</v>
      </c>
      <c r="AI1233" s="3">
        <v>0.11406038200862599</v>
      </c>
      <c r="AJ1233" s="3"/>
      <c r="AK1233" s="3">
        <v>0.24349969192852738</v>
      </c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>
        <v>1.070117067159581</v>
      </c>
      <c r="AW1233" s="3"/>
      <c r="AX1233" s="3"/>
      <c r="AY1233" s="3"/>
    </row>
    <row r="1234" spans="1:51">
      <c r="A1234" s="2">
        <v>37580</v>
      </c>
      <c r="B1234" s="3">
        <v>7.1448799110810413</v>
      </c>
      <c r="C1234" s="3">
        <v>4.0882810612284342</v>
      </c>
      <c r="D1234" s="3">
        <v>1.3969361619871454</v>
      </c>
      <c r="E1234" s="3">
        <v>11.502295462233604</v>
      </c>
      <c r="F1234" s="3">
        <v>3.9088580679456819</v>
      </c>
      <c r="G1234" s="3">
        <v>11.053737979026723</v>
      </c>
      <c r="H1234" s="3">
        <v>3.5307881892427391</v>
      </c>
      <c r="I1234" s="3">
        <v>6.8885613492485378</v>
      </c>
      <c r="J1234" s="3">
        <v>0.60555260232928998</v>
      </c>
      <c r="K1234" s="3">
        <v>4.1908084859614361</v>
      </c>
      <c r="L1234" s="3">
        <v>5.5108490793988302E-2</v>
      </c>
      <c r="M1234" s="3">
        <v>1.1470255642004541</v>
      </c>
      <c r="N1234" s="3">
        <v>0.35243802251969264</v>
      </c>
      <c r="O1234" s="3">
        <v>0.94197071473445115</v>
      </c>
      <c r="P1234" s="3"/>
      <c r="Q1234" s="3">
        <v>5.2545305175663262E-2</v>
      </c>
      <c r="R1234" s="3">
        <v>2.0825883148890929</v>
      </c>
      <c r="S1234" s="3"/>
      <c r="T1234" s="3">
        <v>0.15635432271782726</v>
      </c>
      <c r="U1234" s="3">
        <v>1.3264485574832068</v>
      </c>
      <c r="V1234" s="3">
        <v>9.9964239114676459E-2</v>
      </c>
      <c r="W1234" s="3"/>
      <c r="X1234" s="3">
        <v>0.73691586526844821</v>
      </c>
      <c r="Y1234" s="3"/>
      <c r="Z1234" s="3"/>
      <c r="AA1234" s="3">
        <v>0.18839414294689025</v>
      </c>
      <c r="AB1234" s="3">
        <v>1.2815928091625186</v>
      </c>
      <c r="AC1234" s="3"/>
      <c r="AD1234" s="3">
        <v>2.6144493306915377</v>
      </c>
      <c r="AE1234" s="3">
        <v>1.7750060406900883</v>
      </c>
      <c r="AF1234" s="3">
        <v>0.26593050790122263</v>
      </c>
      <c r="AG1234" s="3"/>
      <c r="AH1234" s="3">
        <v>0.1576359155269898</v>
      </c>
      <c r="AI1234" s="3">
        <v>0.11278016720630164</v>
      </c>
      <c r="AJ1234" s="3"/>
      <c r="AK1234" s="3">
        <v>0.24350263374087852</v>
      </c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>
        <v>1.0637220316048905</v>
      </c>
      <c r="AW1234" s="3"/>
      <c r="AX1234" s="3"/>
      <c r="AY1234" s="3"/>
    </row>
    <row r="1235" spans="1:51">
      <c r="A1235" s="2">
        <v>37581</v>
      </c>
      <c r="B1235" s="3">
        <v>7.2091337441101837</v>
      </c>
      <c r="C1235" s="3">
        <v>4.0755636100036234</v>
      </c>
      <c r="D1235" s="3">
        <v>1.3841536788691553</v>
      </c>
      <c r="E1235" s="3">
        <v>11.566654584994561</v>
      </c>
      <c r="F1235" s="3">
        <v>3.9345849945632465</v>
      </c>
      <c r="G1235" s="3">
        <v>11.054005074302282</v>
      </c>
      <c r="H1235" s="3">
        <v>3.5116491482421157</v>
      </c>
      <c r="I1235" s="3">
        <v>6.8566872055092407</v>
      </c>
      <c r="J1235" s="3">
        <v>0.59595505617977518</v>
      </c>
      <c r="K1235" s="3">
        <v>4.1524610366074652</v>
      </c>
      <c r="L1235" s="3">
        <v>5.6391446176150765E-2</v>
      </c>
      <c r="M1235" s="3">
        <v>1.1534613990576292</v>
      </c>
      <c r="N1235" s="3">
        <v>0.33963030083363527</v>
      </c>
      <c r="O1235" s="3">
        <v>0.96121783254802451</v>
      </c>
      <c r="P1235" s="3"/>
      <c r="Q1235" s="3">
        <v>5.254657484595867E-2</v>
      </c>
      <c r="R1235" s="3">
        <v>2.0505980427691188</v>
      </c>
      <c r="S1235" s="3"/>
      <c r="T1235" s="3">
        <v>0.15635810076114531</v>
      </c>
      <c r="U1235" s="3">
        <v>1.3200724900326204</v>
      </c>
      <c r="V1235" s="3">
        <v>9.8685030808263852E-2</v>
      </c>
      <c r="W1235" s="3"/>
      <c r="X1235" s="3">
        <v>0.71770931496919155</v>
      </c>
      <c r="Y1235" s="3"/>
      <c r="Z1235" s="3"/>
      <c r="AA1235" s="3">
        <v>0.1883986951794128</v>
      </c>
      <c r="AB1235" s="3">
        <v>1.2944400144980062</v>
      </c>
      <c r="AC1235" s="3"/>
      <c r="AD1235" s="3">
        <v>2.6401449800652408</v>
      </c>
      <c r="AE1235" s="3">
        <v>1.7622326930047114</v>
      </c>
      <c r="AF1235" s="3">
        <v>0.26914099311344686</v>
      </c>
      <c r="AG1235" s="3"/>
      <c r="AH1235" s="3">
        <v>0.157639724537876</v>
      </c>
      <c r="AI1235" s="3">
        <v>0.11278289235230153</v>
      </c>
      <c r="AJ1235" s="3"/>
      <c r="AK1235" s="3">
        <v>0.24350851757883285</v>
      </c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>
        <v>1.0637477346864805</v>
      </c>
      <c r="AW1235" s="3"/>
      <c r="AX1235" s="3"/>
      <c r="AY1235" s="3"/>
    </row>
    <row r="1236" spans="1:51">
      <c r="A1236" s="2">
        <v>37582</v>
      </c>
      <c r="B1236" s="3">
        <v>7.273900567838588</v>
      </c>
      <c r="C1236" s="3">
        <v>4.0631303612419956</v>
      </c>
      <c r="D1236" s="3">
        <v>1.3458318231243203</v>
      </c>
      <c r="E1236" s="3">
        <v>11.663875800410775</v>
      </c>
      <c r="F1236" s="3">
        <v>3.8965035640932699</v>
      </c>
      <c r="G1236" s="3">
        <v>11.087090733357496</v>
      </c>
      <c r="H1236" s="3">
        <v>3.5183889090250084</v>
      </c>
      <c r="I1236" s="3">
        <v>6.9214208046393608</v>
      </c>
      <c r="J1236" s="3">
        <v>0.59921559743868535</v>
      </c>
      <c r="K1236" s="3">
        <v>4.1784873746526516</v>
      </c>
      <c r="L1236" s="3">
        <v>6.2164612782409076E-2</v>
      </c>
      <c r="M1236" s="3">
        <v>1.159978857073819</v>
      </c>
      <c r="N1236" s="3">
        <v>0.34607104023196805</v>
      </c>
      <c r="O1236" s="3">
        <v>0.94849099915428281</v>
      </c>
      <c r="P1236" s="3"/>
      <c r="Q1236" s="3">
        <v>5.1269783738069341E-2</v>
      </c>
      <c r="R1236" s="3">
        <v>2.0700175184245495</v>
      </c>
      <c r="S1236" s="3"/>
      <c r="T1236" s="3">
        <v>0.15509109580765976</v>
      </c>
      <c r="U1236" s="3">
        <v>1.3394231001570613</v>
      </c>
      <c r="V1236" s="3">
        <v>9.9976078289235215E-2</v>
      </c>
      <c r="W1236" s="3"/>
      <c r="X1236" s="3">
        <v>0.73059441826748817</v>
      </c>
      <c r="Y1236" s="3"/>
      <c r="Z1236" s="3"/>
      <c r="AA1236" s="3">
        <v>0.18969819983085656</v>
      </c>
      <c r="AB1236" s="3">
        <v>1.2881533164189922</v>
      </c>
      <c r="AC1236" s="3"/>
      <c r="AD1236" s="3">
        <v>2.6532113084450883</v>
      </c>
      <c r="AE1236" s="3">
        <v>1.7816249848979095</v>
      </c>
      <c r="AF1236" s="3">
        <v>0.26916636462486404</v>
      </c>
      <c r="AG1236" s="3"/>
      <c r="AH1236" s="3">
        <v>0.15509109580765976</v>
      </c>
      <c r="AI1236" s="3">
        <v>0.11407526881720428</v>
      </c>
      <c r="AJ1236" s="3"/>
      <c r="AK1236" s="3">
        <v>0.24353147275582937</v>
      </c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>
        <v>1.063848012564939</v>
      </c>
      <c r="AW1236" s="3"/>
      <c r="AX1236" s="3"/>
      <c r="AY1236" s="3"/>
    </row>
    <row r="1237" spans="1:51">
      <c r="A1237" s="2">
        <v>37585</v>
      </c>
      <c r="B1237" s="3">
        <v>7.3057676508964375</v>
      </c>
      <c r="C1237" s="3">
        <v>4.063032184796791</v>
      </c>
      <c r="D1237" s="3">
        <v>1.3457993041125016</v>
      </c>
      <c r="E1237" s="3">
        <v>11.631551128400908</v>
      </c>
      <c r="F1237" s="3">
        <v>3.9348608225003616</v>
      </c>
      <c r="G1237" s="3">
        <v>11.086822838641085</v>
      </c>
      <c r="H1237" s="3">
        <v>3.5759810080703613</v>
      </c>
      <c r="I1237" s="3">
        <v>6.985339245155366</v>
      </c>
      <c r="J1237" s="3">
        <v>0.60240540279321508</v>
      </c>
      <c r="K1237" s="3">
        <v>4.2040206833228622</v>
      </c>
      <c r="L1237" s="3">
        <v>6.4085681148214363E-2</v>
      </c>
      <c r="M1237" s="3">
        <v>1.1535422606678585</v>
      </c>
      <c r="N1237" s="3">
        <v>0.34606267820035758</v>
      </c>
      <c r="O1237" s="3">
        <v>0.94205951287875112</v>
      </c>
      <c r="P1237" s="3"/>
      <c r="Q1237" s="3">
        <v>5.1268544918571496E-2</v>
      </c>
      <c r="R1237" s="3">
        <v>2.0827846373169669</v>
      </c>
      <c r="S1237" s="3"/>
      <c r="T1237" s="3">
        <v>0.15508734837867874</v>
      </c>
      <c r="U1237" s="3">
        <v>1.3522078722273232</v>
      </c>
      <c r="V1237" s="3">
        <v>9.9973662591214416E-2</v>
      </c>
      <c r="W1237" s="3"/>
      <c r="X1237" s="3">
        <v>0.749802469434108</v>
      </c>
      <c r="Y1237" s="3"/>
      <c r="Z1237" s="3"/>
      <c r="AA1237" s="3">
        <v>0.1896936161987145</v>
      </c>
      <c r="AB1237" s="3">
        <v>1.2817136229642871</v>
      </c>
      <c r="AC1237" s="3"/>
      <c r="AD1237" s="3">
        <v>2.67878147199536</v>
      </c>
      <c r="AE1237" s="3">
        <v>1.7815819359203593</v>
      </c>
      <c r="AF1237" s="3">
        <v>0.26915986082250032</v>
      </c>
      <c r="AG1237" s="3"/>
      <c r="AH1237" s="3">
        <v>0.15765077562460733</v>
      </c>
      <c r="AI1237" s="3">
        <v>0.11663593968975014</v>
      </c>
      <c r="AJ1237" s="3"/>
      <c r="AK1237" s="3">
        <v>0.24352558836321456</v>
      </c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>
        <v>1.0638223070603585</v>
      </c>
      <c r="AW1237" s="3"/>
      <c r="AX1237" s="3"/>
      <c r="AY1237" s="3"/>
    </row>
    <row r="1238" spans="1:51">
      <c r="A1238" s="2">
        <v>37586</v>
      </c>
      <c r="B1238" s="3">
        <v>7.2103187068090655</v>
      </c>
      <c r="C1238" s="3">
        <v>4.063415164548398</v>
      </c>
      <c r="D1238" s="3">
        <v>1.3395169864205285</v>
      </c>
      <c r="E1238" s="3">
        <v>11.472418209056203</v>
      </c>
      <c r="F1238" s="3">
        <v>3.8967766877688104</v>
      </c>
      <c r="G1238" s="3">
        <v>11.023776156188083</v>
      </c>
      <c r="H1238" s="3">
        <v>3.5442722176581452</v>
      </c>
      <c r="I1238" s="3">
        <v>6.6655390711834919</v>
      </c>
      <c r="J1238" s="3">
        <v>0.59605301309621617</v>
      </c>
      <c r="K1238" s="3">
        <v>4.153143575122022</v>
      </c>
      <c r="L1238" s="3">
        <v>6.3450804619919782E-2</v>
      </c>
      <c r="M1238" s="3">
        <v>1.1408326487217899</v>
      </c>
      <c r="N1238" s="3">
        <v>0.34609529792683519</v>
      </c>
      <c r="O1238" s="3">
        <v>0.94214831102305119</v>
      </c>
      <c r="P1238" s="3"/>
      <c r="Q1238" s="3">
        <v>4.8709708597110137E-2</v>
      </c>
      <c r="R1238" s="3">
        <v>2.0252984100903686</v>
      </c>
      <c r="S1238" s="3"/>
      <c r="T1238" s="3">
        <v>0.15510196684869279</v>
      </c>
      <c r="U1238" s="3">
        <v>1.3587445029720195</v>
      </c>
      <c r="V1238" s="3">
        <v>9.9983086067752386E-2</v>
      </c>
      <c r="W1238" s="3"/>
      <c r="X1238" s="3">
        <v>0.75628231769197318</v>
      </c>
      <c r="Y1238" s="3"/>
      <c r="Z1238" s="3"/>
      <c r="AA1238" s="3">
        <v>0.18971149664137629</v>
      </c>
      <c r="AB1238" s="3">
        <v>1.2626069202145653</v>
      </c>
      <c r="AC1238" s="3"/>
      <c r="AD1238" s="3">
        <v>2.6662156284733967</v>
      </c>
      <c r="AE1238" s="3">
        <v>1.7753406949209878</v>
      </c>
      <c r="AF1238" s="3">
        <v>0.26598064562895668</v>
      </c>
      <c r="AG1238" s="3"/>
      <c r="AH1238" s="3">
        <v>0.15766563572222489</v>
      </c>
      <c r="AI1238" s="3">
        <v>0.11536509930894505</v>
      </c>
      <c r="AJ1238" s="3"/>
      <c r="AK1238" s="3">
        <v>0.2371393708017204</v>
      </c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>
        <v>1.0703317546996569</v>
      </c>
      <c r="AW1238" s="3"/>
      <c r="AX1238" s="3"/>
      <c r="AY1238" s="3"/>
    </row>
    <row r="1239" spans="1:51">
      <c r="A1239" s="2">
        <v>37587</v>
      </c>
      <c r="B1239" s="3">
        <v>7.1143530264588613</v>
      </c>
      <c r="C1239" s="3">
        <v>4.0763320043494016</v>
      </c>
      <c r="D1239" s="3">
        <v>1.3395493536305423</v>
      </c>
      <c r="E1239" s="3">
        <v>11.376555515283314</v>
      </c>
      <c r="F1239" s="3">
        <v>3.9737827715355802</v>
      </c>
      <c r="G1239" s="3">
        <v>10.991995892231484</v>
      </c>
      <c r="H1239" s="3">
        <v>3.5764044943820221</v>
      </c>
      <c r="I1239" s="3">
        <v>6.6016068623897537</v>
      </c>
      <c r="J1239" s="3">
        <v>0.58645342515404131</v>
      </c>
      <c r="K1239" s="3">
        <v>4.1276066207563122</v>
      </c>
      <c r="L1239" s="3">
        <v>6.2811405098465625E-2</v>
      </c>
      <c r="M1239" s="3">
        <v>1.1408602150537634</v>
      </c>
      <c r="N1239" s="3">
        <v>0.34610366074664733</v>
      </c>
      <c r="O1239" s="3">
        <v>0.94217107647698428</v>
      </c>
      <c r="P1239" s="3"/>
      <c r="Q1239" s="3">
        <v>5.1274616406910715E-2</v>
      </c>
      <c r="R1239" s="3">
        <v>1.9997100398695178</v>
      </c>
      <c r="S1239" s="3"/>
      <c r="T1239" s="3">
        <v>0.15254198381055936</v>
      </c>
      <c r="U1239" s="3">
        <v>1.3523680077322702</v>
      </c>
      <c r="V1239" s="3">
        <v>9.8703636583303125E-2</v>
      </c>
      <c r="W1239" s="3"/>
      <c r="X1239" s="3">
        <v>0.76911924610366067</v>
      </c>
      <c r="Y1239" s="3"/>
      <c r="Z1239" s="3"/>
      <c r="AA1239" s="3">
        <v>0.18971608070556964</v>
      </c>
      <c r="AB1239" s="3">
        <v>1.2305907937658571</v>
      </c>
      <c r="AC1239" s="3"/>
      <c r="AD1239" s="3">
        <v>2.6470520720067654</v>
      </c>
      <c r="AE1239" s="3">
        <v>1.7753835930892834</v>
      </c>
      <c r="AF1239" s="3">
        <v>0.25957774555998547</v>
      </c>
      <c r="AG1239" s="3"/>
      <c r="AH1239" s="3">
        <v>0.15382384922073214</v>
      </c>
      <c r="AI1239" s="3">
        <v>0.11408602150537633</v>
      </c>
      <c r="AJ1239" s="3"/>
      <c r="AK1239" s="3">
        <v>0.24227256252265311</v>
      </c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>
        <v>1.0767669445451249</v>
      </c>
      <c r="AW1239" s="3"/>
      <c r="AX1239" s="3"/>
      <c r="AY1239" s="3"/>
    </row>
    <row r="1240" spans="1:51">
      <c r="A1240" s="2">
        <v>37589</v>
      </c>
      <c r="B1240" s="3">
        <v>7.3385021504856711</v>
      </c>
      <c r="C1240" s="3">
        <v>4.0121417870777556</v>
      </c>
      <c r="D1240" s="3">
        <v>1.3202894698690379</v>
      </c>
      <c r="E1240" s="3">
        <v>11.728785096409414</v>
      </c>
      <c r="F1240" s="3">
        <v>3.9095950321364712</v>
      </c>
      <c r="G1240" s="3">
        <v>10.863546851592325</v>
      </c>
      <c r="H1240" s="3">
        <v>3.5506813898419756</v>
      </c>
      <c r="I1240" s="3">
        <v>6.7296307930217942</v>
      </c>
      <c r="J1240" s="3">
        <v>0.58643925482047066</v>
      </c>
      <c r="K1240" s="3">
        <v>4.1018701976513796</v>
      </c>
      <c r="L1240" s="3">
        <v>6.2809887401536743E-2</v>
      </c>
      <c r="M1240" s="3">
        <v>1.1280143043541295</v>
      </c>
      <c r="N1240" s="3">
        <v>0.34929988401875028</v>
      </c>
      <c r="O1240" s="3">
        <v>0.935739138839221</v>
      </c>
      <c r="P1240" s="3"/>
      <c r="Q1240" s="3">
        <v>5.1273377470642249E-2</v>
      </c>
      <c r="R1240" s="3">
        <v>2.0060708935388778</v>
      </c>
      <c r="S1240" s="3"/>
      <c r="T1240" s="3">
        <v>0.15766563572222489</v>
      </c>
      <c r="U1240" s="3">
        <v>1.3395169864205285</v>
      </c>
      <c r="V1240" s="3">
        <v>9.9983086067752386E-2</v>
      </c>
      <c r="W1240" s="3"/>
      <c r="X1240" s="3">
        <v>0.76269148987580337</v>
      </c>
      <c r="Y1240" s="3"/>
      <c r="Z1240" s="3"/>
      <c r="AA1240" s="3">
        <v>0.19099333107814237</v>
      </c>
      <c r="AB1240" s="3">
        <v>1.2241518871115837</v>
      </c>
      <c r="AC1240" s="3"/>
      <c r="AD1240" s="3">
        <v>2.6469881119219059</v>
      </c>
      <c r="AE1240" s="3">
        <v>1.7497040061856666</v>
      </c>
      <c r="AF1240" s="3">
        <v>0.26598064562895668</v>
      </c>
      <c r="AG1240" s="3"/>
      <c r="AH1240" s="3">
        <v>0.15253829797516066</v>
      </c>
      <c r="AI1240" s="3">
        <v>0.11536509930894505</v>
      </c>
      <c r="AJ1240" s="3"/>
      <c r="AK1240" s="3">
        <v>0.2307301986178901</v>
      </c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>
        <v>1.1087867878026385</v>
      </c>
      <c r="AW1240" s="3"/>
      <c r="AX1240" s="3"/>
      <c r="AY1240" s="3"/>
    </row>
    <row r="1241" spans="1:51">
      <c r="A1241" s="2">
        <v>37592</v>
      </c>
      <c r="B1241" s="3">
        <v>7.433939013192866</v>
      </c>
      <c r="C1241" s="3">
        <v>4.0373979123375046</v>
      </c>
      <c r="D1241" s="3">
        <v>1.3265735997680372</v>
      </c>
      <c r="E1241" s="3">
        <v>11.855851012419658</v>
      </c>
      <c r="F1241" s="3">
        <v>3.8964094138114329</v>
      </c>
      <c r="G1241" s="3">
        <v>11.054779998066978</v>
      </c>
      <c r="H1241" s="3">
        <v>3.5631638718407186</v>
      </c>
      <c r="I1241" s="3">
        <v>6.7930822017107229</v>
      </c>
      <c r="J1241" s="3">
        <v>0.59279255062098291</v>
      </c>
      <c r="K1241" s="3">
        <v>4.1271178659450056</v>
      </c>
      <c r="L1241" s="3">
        <v>6.1522253902285787E-2</v>
      </c>
      <c r="M1241" s="3">
        <v>1.1471336925530371</v>
      </c>
      <c r="N1241" s="3">
        <v>0.35247124631517901</v>
      </c>
      <c r="O1241" s="3">
        <v>0.95487664910839398</v>
      </c>
      <c r="P1241" s="3"/>
      <c r="Q1241" s="3">
        <v>5.3831972164500065E-2</v>
      </c>
      <c r="R1241" s="3">
        <v>2.0315160923983955</v>
      </c>
      <c r="S1241" s="3"/>
      <c r="T1241" s="3">
        <v>0.15893248924757161</v>
      </c>
      <c r="U1241" s="3">
        <v>1.3714335765717873</v>
      </c>
      <c r="V1241" s="3">
        <v>0.10638223070603584</v>
      </c>
      <c r="W1241" s="3"/>
      <c r="X1241" s="3">
        <v>0.78825387812303671</v>
      </c>
      <c r="Y1241" s="3"/>
      <c r="Z1241" s="3"/>
      <c r="AA1241" s="3">
        <v>0.19225704344464309</v>
      </c>
      <c r="AB1241" s="3">
        <v>1.2240365099308945</v>
      </c>
      <c r="AC1241" s="3"/>
      <c r="AD1241" s="3">
        <v>2.7108243125694673</v>
      </c>
      <c r="AE1241" s="3">
        <v>1.7751733678055379</v>
      </c>
      <c r="AF1241" s="3">
        <v>0.26275129270767889</v>
      </c>
      <c r="AG1241" s="3"/>
      <c r="AH1241" s="3">
        <v>0.16534105736239307</v>
      </c>
      <c r="AI1241" s="3">
        <v>0.11919936693567872</v>
      </c>
      <c r="AJ1241" s="3"/>
      <c r="AK1241" s="3">
        <v>0.23455359300246459</v>
      </c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>
        <v>1.0894565795196443</v>
      </c>
      <c r="AW1241" s="3"/>
      <c r="AX1241" s="3"/>
      <c r="AY1241" s="3"/>
    </row>
    <row r="1242" spans="1:51">
      <c r="A1242" s="2">
        <v>37593</v>
      </c>
      <c r="B1242" s="3">
        <v>7.4032915720291879</v>
      </c>
      <c r="C1242" s="3">
        <v>4.0125199342772913</v>
      </c>
      <c r="D1242" s="3">
        <v>1.3204139080848596</v>
      </c>
      <c r="E1242" s="3">
        <v>11.793988305223987</v>
      </c>
      <c r="F1242" s="3">
        <v>3.8843244092205089</v>
      </c>
      <c r="G1242" s="3">
        <v>11.056864036147488</v>
      </c>
      <c r="H1242" s="3">
        <v>3.4997378340501615</v>
      </c>
      <c r="I1242" s="3">
        <v>6.7302650654810794</v>
      </c>
      <c r="J1242" s="3">
        <v>0.5929043033876189</v>
      </c>
      <c r="K1242" s="3">
        <v>4.127895906828396</v>
      </c>
      <c r="L1242" s="3">
        <v>6.2815807277823404E-2</v>
      </c>
      <c r="M1242" s="3">
        <v>1.1537597255110423</v>
      </c>
      <c r="N1242" s="3">
        <v>0.35574258203257136</v>
      </c>
      <c r="O1242" s="3">
        <v>0.9614664379258685</v>
      </c>
      <c r="P1242" s="3"/>
      <c r="Q1242" s="3">
        <v>5.2560165273280814E-2</v>
      </c>
      <c r="R1242" s="3">
        <v>2.0062599671386456</v>
      </c>
      <c r="S1242" s="3"/>
      <c r="T1242" s="3">
        <v>0.16024440632097808</v>
      </c>
      <c r="U1242" s="3">
        <v>1.3845116706132508</v>
      </c>
      <c r="V1242" s="3">
        <v>0.10512033054656163</v>
      </c>
      <c r="W1242" s="3"/>
      <c r="X1242" s="3">
        <v>0.80122203160489047</v>
      </c>
      <c r="Y1242" s="3"/>
      <c r="Z1242" s="3"/>
      <c r="AA1242" s="3">
        <v>0.19742110858744502</v>
      </c>
      <c r="AB1242" s="3">
        <v>1.237086816797951</v>
      </c>
      <c r="AC1242" s="3"/>
      <c r="AD1242" s="3">
        <v>2.788252669985019</v>
      </c>
      <c r="AE1242" s="3">
        <v>1.7755080220364372</v>
      </c>
      <c r="AF1242" s="3">
        <v>0.26600571449282367</v>
      </c>
      <c r="AG1242" s="3"/>
      <c r="AH1242" s="3">
        <v>0.17562786932779201</v>
      </c>
      <c r="AI1242" s="3">
        <v>0.11922183830280771</v>
      </c>
      <c r="AJ1242" s="3"/>
      <c r="AK1242" s="3">
        <v>0.23075194510220845</v>
      </c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>
        <v>1.0896619629826509</v>
      </c>
      <c r="AW1242" s="3"/>
      <c r="AX1242" s="3"/>
      <c r="AY1242" s="3"/>
    </row>
    <row r="1243" spans="1:51">
      <c r="A1243" s="2">
        <v>37594</v>
      </c>
      <c r="B1243" s="3">
        <v>7.1463133222988722</v>
      </c>
      <c r="C1243" s="3">
        <v>4.0378272583392727</v>
      </c>
      <c r="D1243" s="3">
        <v>1.3331239202136012</v>
      </c>
      <c r="E1243" s="3">
        <v>11.568695557622837</v>
      </c>
      <c r="F1243" s="3">
        <v>3.9737347621751575</v>
      </c>
      <c r="G1243" s="3">
        <v>10.95981684406374</v>
      </c>
      <c r="H1243" s="3">
        <v>3.3520375493832373</v>
      </c>
      <c r="I1243" s="3">
        <v>6.505388360657717</v>
      </c>
      <c r="J1243" s="3">
        <v>0.57683246547703892</v>
      </c>
      <c r="K1243" s="3">
        <v>3.9865532614079808</v>
      </c>
      <c r="L1243" s="3">
        <v>6.1528796317550823E-2</v>
      </c>
      <c r="M1243" s="3">
        <v>1.140846431721255</v>
      </c>
      <c r="N1243" s="3">
        <v>0.34930410409442919</v>
      </c>
      <c r="O1243" s="3">
        <v>0.96138744246173169</v>
      </c>
      <c r="P1243" s="3"/>
      <c r="Q1243" s="3">
        <v>5.1273996931292358E-2</v>
      </c>
      <c r="R1243" s="3">
        <v>1.9612303826219326</v>
      </c>
      <c r="S1243" s="3"/>
      <c r="T1243" s="3">
        <v>0.15894939048700629</v>
      </c>
      <c r="U1243" s="3">
        <v>1.3523516690628359</v>
      </c>
      <c r="V1243" s="3">
        <v>0.10382984378586703</v>
      </c>
      <c r="W1243" s="3"/>
      <c r="X1243" s="3">
        <v>0.77551920358579685</v>
      </c>
      <c r="Y1243" s="3"/>
      <c r="Z1243" s="3"/>
      <c r="AA1243" s="3">
        <v>0.19355933841562864</v>
      </c>
      <c r="AB1243" s="3">
        <v>1.2241666767346051</v>
      </c>
      <c r="AC1243" s="3"/>
      <c r="AD1243" s="3">
        <v>2.6918848388928485</v>
      </c>
      <c r="AE1243" s="3">
        <v>1.7817713933624093</v>
      </c>
      <c r="AF1243" s="3">
        <v>0.26598385908107913</v>
      </c>
      <c r="AG1243" s="3"/>
      <c r="AH1243" s="3">
        <v>0.18202268910608785</v>
      </c>
      <c r="AI1243" s="3">
        <v>0.11536649309540779</v>
      </c>
      <c r="AJ1243" s="3"/>
      <c r="AK1243" s="3">
        <v>0.23073298619081559</v>
      </c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>
        <v>1.0703446859407277</v>
      </c>
      <c r="AW1243" s="3"/>
      <c r="AX1243" s="3"/>
      <c r="AY1243" s="3"/>
    </row>
    <row r="1244" spans="1:51">
      <c r="A1244" s="2">
        <v>37595</v>
      </c>
      <c r="B1244" s="3">
        <v>7.1782728458899143</v>
      </c>
      <c r="C1244" s="3">
        <v>4.0377784758130773</v>
      </c>
      <c r="D1244" s="3">
        <v>1.3395169864205285</v>
      </c>
      <c r="E1244" s="3">
        <v>11.600601652732808</v>
      </c>
      <c r="F1244" s="3">
        <v>3.9480500652394528</v>
      </c>
      <c r="G1244" s="3">
        <v>10.95968443434978</v>
      </c>
      <c r="H1244" s="3">
        <v>3.3199511912240851</v>
      </c>
      <c r="I1244" s="3">
        <v>6.5373556275068863</v>
      </c>
      <c r="J1244" s="3">
        <v>0.57682549654472526</v>
      </c>
      <c r="K1244" s="3">
        <v>3.9865050983424348</v>
      </c>
      <c r="L1244" s="3">
        <v>6.2168970183153718E-2</v>
      </c>
      <c r="M1244" s="3">
        <v>1.1408326487217899</v>
      </c>
      <c r="N1244" s="3">
        <v>0.34929988401875028</v>
      </c>
      <c r="O1244" s="3">
        <v>0.9934216884936935</v>
      </c>
      <c r="P1244" s="3"/>
      <c r="Q1244" s="3">
        <v>5.2555211907408299E-2</v>
      </c>
      <c r="R1244" s="3">
        <v>1.9547975160682356</v>
      </c>
      <c r="S1244" s="3"/>
      <c r="T1244" s="3">
        <v>0.16151113903252307</v>
      </c>
      <c r="U1244" s="3">
        <v>1.3266986420528681</v>
      </c>
      <c r="V1244" s="3">
        <v>0.10382858937805055</v>
      </c>
      <c r="W1244" s="3"/>
      <c r="X1244" s="3">
        <v>0.77550983424346398</v>
      </c>
      <c r="Y1244" s="3"/>
      <c r="Z1244" s="3"/>
      <c r="AA1244" s="3">
        <v>0.19740250326197264</v>
      </c>
      <c r="AB1244" s="3">
        <v>1.2561977480307351</v>
      </c>
      <c r="AC1244" s="3"/>
      <c r="AD1244" s="3">
        <v>2.6918523172087179</v>
      </c>
      <c r="AE1244" s="3">
        <v>1.7689315227371576</v>
      </c>
      <c r="AF1244" s="3">
        <v>0.26598064562895668</v>
      </c>
      <c r="AG1244" s="3"/>
      <c r="AH1244" s="3">
        <v>0.17176581452665154</v>
      </c>
      <c r="AI1244" s="3">
        <v>0.11536509930894505</v>
      </c>
      <c r="AJ1244" s="3"/>
      <c r="AK1244" s="3">
        <v>0.2307301986178901</v>
      </c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>
        <v>1.0767409268834871</v>
      </c>
      <c r="AW1244" s="3"/>
      <c r="AX1244" s="3"/>
      <c r="AY1244" s="3"/>
    </row>
    <row r="1245" spans="1:51">
      <c r="A1245" s="2">
        <v>37596</v>
      </c>
      <c r="B1245" s="3">
        <v>7.14639966171318</v>
      </c>
      <c r="C1245" s="3">
        <v>4.0506946961459462</v>
      </c>
      <c r="D1245" s="3">
        <v>1.3331400265796784</v>
      </c>
      <c r="E1245" s="3">
        <v>11.504742056300591</v>
      </c>
      <c r="F1245" s="3">
        <v>3.9609641174338521</v>
      </c>
      <c r="G1245" s="3">
        <v>10.927902621722845</v>
      </c>
      <c r="H1245" s="3">
        <v>3.3777153558052433</v>
      </c>
      <c r="I1245" s="3">
        <v>6.569560227135435</v>
      </c>
      <c r="J1245" s="3">
        <v>0.57683943457774545</v>
      </c>
      <c r="K1245" s="3">
        <v>4.0378760420442186</v>
      </c>
      <c r="L1245" s="3">
        <v>6.3452337803552E-2</v>
      </c>
      <c r="M1245" s="3">
        <v>1.1408602150537634</v>
      </c>
      <c r="N1245" s="3">
        <v>0.34930832427207925</v>
      </c>
      <c r="O1245" s="3">
        <v>0.97421771173130345</v>
      </c>
      <c r="P1245" s="3"/>
      <c r="Q1245" s="3">
        <v>5.0633683701824327E-2</v>
      </c>
      <c r="R1245" s="3">
        <v>1.954844750513471</v>
      </c>
      <c r="S1245" s="3"/>
      <c r="T1245" s="3">
        <v>0.1627969070919415</v>
      </c>
      <c r="U1245" s="3">
        <v>1.320321372477951</v>
      </c>
      <c r="V1245" s="3">
        <v>0.10254923281382143</v>
      </c>
      <c r="W1245" s="3"/>
      <c r="X1245" s="3">
        <v>0.76911924610366067</v>
      </c>
      <c r="Y1245" s="3"/>
      <c r="Z1245" s="3"/>
      <c r="AA1245" s="3">
        <v>0.19740727316660625</v>
      </c>
      <c r="AB1245" s="3">
        <v>1.2754560831219039</v>
      </c>
      <c r="AC1245" s="3"/>
      <c r="AD1245" s="3">
        <v>2.6919173613628122</v>
      </c>
      <c r="AE1245" s="3">
        <v>1.7689742660384196</v>
      </c>
      <c r="AF1245" s="3">
        <v>0.26598707261084936</v>
      </c>
      <c r="AG1245" s="3"/>
      <c r="AH1245" s="3">
        <v>0.17433369578349642</v>
      </c>
      <c r="AI1245" s="3">
        <v>0.11408602150537633</v>
      </c>
      <c r="AJ1245" s="3"/>
      <c r="AK1245" s="3">
        <v>0.2307357738310982</v>
      </c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>
        <v>1.0639482904433974</v>
      </c>
      <c r="AW1245" s="3"/>
      <c r="AX1245" s="3"/>
      <c r="AY1245" s="3"/>
    </row>
    <row r="1246" spans="1:51">
      <c r="A1246" s="2">
        <v>37599</v>
      </c>
      <c r="B1246" s="3">
        <v>7.0180435412941575</v>
      </c>
      <c r="C1246" s="3">
        <v>4.0249601314454164</v>
      </c>
      <c r="D1246" s="3">
        <v>1.3202894698690379</v>
      </c>
      <c r="E1246" s="3">
        <v>11.472418209056203</v>
      </c>
      <c r="F1246" s="3">
        <v>3.9095950321364712</v>
      </c>
      <c r="G1246" s="3">
        <v>10.863546851592325</v>
      </c>
      <c r="H1246" s="3">
        <v>3.3071328468564247</v>
      </c>
      <c r="I1246" s="3">
        <v>6.4091721838302806</v>
      </c>
      <c r="J1246" s="3">
        <v>0.57041632436089496</v>
      </c>
      <c r="K1246" s="3">
        <v>3.973686753974774</v>
      </c>
      <c r="L1246" s="3">
        <v>6.2168970183153718E-2</v>
      </c>
      <c r="M1246" s="3">
        <v>1.1344234765379597</v>
      </c>
      <c r="N1246" s="3">
        <v>0.34929988401875028</v>
      </c>
      <c r="O1246" s="3">
        <v>0.98060334412603301</v>
      </c>
      <c r="P1246" s="3"/>
      <c r="Q1246" s="3">
        <v>5.1273377470642249E-2</v>
      </c>
      <c r="R1246" s="3">
        <v>1.961206688252066</v>
      </c>
      <c r="S1246" s="3"/>
      <c r="T1246" s="3">
        <v>0.16535664234282124</v>
      </c>
      <c r="U1246" s="3">
        <v>1.3266986420528681</v>
      </c>
      <c r="V1246" s="3">
        <v>0.10126492050451844</v>
      </c>
      <c r="W1246" s="3"/>
      <c r="X1246" s="3">
        <v>0.75628231769197318</v>
      </c>
      <c r="Y1246" s="3"/>
      <c r="Z1246" s="3"/>
      <c r="AA1246" s="3">
        <v>0.1961206688252066</v>
      </c>
      <c r="AB1246" s="3">
        <v>1.2433794036630743</v>
      </c>
      <c r="AC1246" s="3"/>
      <c r="AD1246" s="3">
        <v>2.6726248006572271</v>
      </c>
      <c r="AE1246" s="3">
        <v>1.7689315227371576</v>
      </c>
      <c r="AF1246" s="3">
        <v>0.26598064562895668</v>
      </c>
      <c r="AG1246" s="3"/>
      <c r="AH1246" s="3">
        <v>0.17561131783694969</v>
      </c>
      <c r="AI1246" s="3">
        <v>0.114083264872179</v>
      </c>
      <c r="AJ1246" s="3"/>
      <c r="AK1246" s="3">
        <v>0.2307301986178901</v>
      </c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>
        <v>1.0575134103319963</v>
      </c>
      <c r="AW1246" s="3"/>
      <c r="AX1246" s="3"/>
      <c r="AY1246" s="3"/>
    </row>
    <row r="1247" spans="1:51">
      <c r="A1247" s="2">
        <v>37600</v>
      </c>
      <c r="B1247" s="3">
        <v>6.9545232140915507</v>
      </c>
      <c r="C1247" s="3">
        <v>4.012471458084157</v>
      </c>
      <c r="D1247" s="3">
        <v>1.3268076546700007</v>
      </c>
      <c r="E1247" s="3">
        <v>11.377215396324887</v>
      </c>
      <c r="F1247" s="3">
        <v>3.9355550723061858</v>
      </c>
      <c r="G1247" s="3">
        <v>10.864439491138413</v>
      </c>
      <c r="H1247" s="3">
        <v>3.3266336848972484</v>
      </c>
      <c r="I1247" s="3">
        <v>6.4096988148309215</v>
      </c>
      <c r="J1247" s="3">
        <v>0.5640534957051212</v>
      </c>
      <c r="K1247" s="3">
        <v>3.9996520604544954</v>
      </c>
      <c r="L1247" s="3">
        <v>6.1533108622376848E-2</v>
      </c>
      <c r="M1247" s="3">
        <v>1.147336087854735</v>
      </c>
      <c r="N1247" s="3">
        <v>0.34291888659345432</v>
      </c>
      <c r="O1247" s="3">
        <v>0.98709361748396196</v>
      </c>
      <c r="P1247" s="3"/>
      <c r="Q1247" s="3">
        <v>5.127759051864738E-2</v>
      </c>
      <c r="R1247" s="3">
        <v>1.9549581385234311</v>
      </c>
      <c r="S1247" s="3"/>
      <c r="T1247" s="3">
        <v>0.16408828965967159</v>
      </c>
      <c r="U1247" s="3">
        <v>1.3203979558551699</v>
      </c>
      <c r="V1247" s="3">
        <v>9.9991301511362388E-2</v>
      </c>
      <c r="W1247" s="3"/>
      <c r="X1247" s="3">
        <v>0.74993476133521786</v>
      </c>
      <c r="Y1247" s="3"/>
      <c r="Z1247" s="3"/>
      <c r="AA1247" s="3">
        <v>0.1961367837338262</v>
      </c>
      <c r="AB1247" s="3">
        <v>1.2627106665216916</v>
      </c>
      <c r="AC1247" s="3"/>
      <c r="AD1247" s="3">
        <v>2.685663803414156</v>
      </c>
      <c r="AE1247" s="3">
        <v>1.7754865717081654</v>
      </c>
      <c r="AF1247" s="3">
        <v>0.26600250081548327</v>
      </c>
      <c r="AG1247" s="3"/>
      <c r="AH1247" s="3">
        <v>0.17562574752636728</v>
      </c>
      <c r="AI1247" s="3">
        <v>0.11024681961509186</v>
      </c>
      <c r="AJ1247" s="3"/>
      <c r="AK1247" s="3">
        <v>0.23074915733391319</v>
      </c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>
        <v>1.0576003044471021</v>
      </c>
      <c r="AW1247" s="3"/>
      <c r="AX1247" s="3"/>
      <c r="AY1247" s="3"/>
    </row>
    <row r="1248" spans="1:51">
      <c r="A1248" s="2">
        <v>37601</v>
      </c>
      <c r="B1248" s="3">
        <v>6.8900265796786266</v>
      </c>
      <c r="C1248" s="3">
        <v>4.0122387338407632</v>
      </c>
      <c r="D1248" s="3">
        <v>1.320321372477951</v>
      </c>
      <c r="E1248" s="3">
        <v>11.344508880028995</v>
      </c>
      <c r="F1248" s="3">
        <v>3.8327775764165755</v>
      </c>
      <c r="G1248" s="3">
        <v>10.863809351214208</v>
      </c>
      <c r="H1248" s="3">
        <v>3.1726168901776002</v>
      </c>
      <c r="I1248" s="3">
        <v>6.281140509846562</v>
      </c>
      <c r="J1248" s="3">
        <v>0.55440678989972214</v>
      </c>
      <c r="K1248" s="3">
        <v>3.9737827715355802</v>
      </c>
      <c r="L1248" s="3">
        <v>6.1529539688292854E-2</v>
      </c>
      <c r="M1248" s="3">
        <v>1.1280415609520358</v>
      </c>
      <c r="N1248" s="3">
        <v>0.32687567959405578</v>
      </c>
      <c r="O1248" s="3">
        <v>0.98062703878216739</v>
      </c>
      <c r="P1248" s="3"/>
      <c r="Q1248" s="3">
        <v>5.1274616406910715E-2</v>
      </c>
      <c r="R1248" s="3">
        <v>1.9612540775643348</v>
      </c>
      <c r="S1248" s="3"/>
      <c r="T1248" s="3">
        <v>0.16664250332245981</v>
      </c>
      <c r="U1248" s="3">
        <v>1.3331400265796784</v>
      </c>
      <c r="V1248" s="3">
        <v>9.8703636583303125E-2</v>
      </c>
      <c r="W1248" s="3"/>
      <c r="X1248" s="3">
        <v>0.7370726108493415</v>
      </c>
      <c r="Y1248" s="3"/>
      <c r="Z1248" s="3"/>
      <c r="AA1248" s="3">
        <v>0.1948435423462607</v>
      </c>
      <c r="AB1248" s="3">
        <v>1.2498187749184486</v>
      </c>
      <c r="AC1248" s="3"/>
      <c r="AD1248" s="3">
        <v>2.6534613990576292</v>
      </c>
      <c r="AE1248" s="3">
        <v>1.7433369578349642</v>
      </c>
      <c r="AF1248" s="3">
        <v>0.26598707261084936</v>
      </c>
      <c r="AG1248" s="3"/>
      <c r="AH1248" s="3">
        <v>0.18458861906487856</v>
      </c>
      <c r="AI1248" s="3">
        <v>0.11024042527485803</v>
      </c>
      <c r="AJ1248" s="3"/>
      <c r="AK1248" s="3">
        <v>0.23329950465144375</v>
      </c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>
        <v>1.0511296363416696</v>
      </c>
      <c r="AW1248" s="3"/>
      <c r="AX1248" s="3"/>
      <c r="AY1248" s="3"/>
    </row>
    <row r="1249" spans="1:51">
      <c r="A1249" s="2">
        <v>37602</v>
      </c>
      <c r="B1249" s="3">
        <v>6.8578142366984007</v>
      </c>
      <c r="C1249" s="3">
        <v>3.9993234427100952</v>
      </c>
      <c r="D1249" s="3">
        <v>1.3331078142366983</v>
      </c>
      <c r="E1249" s="3">
        <v>11.408326487217899</v>
      </c>
      <c r="F1249" s="3">
        <v>3.839094138114338</v>
      </c>
      <c r="G1249" s="3">
        <v>10.895592712511476</v>
      </c>
      <c r="H1249" s="3">
        <v>3.1404943700768375</v>
      </c>
      <c r="I1249" s="3">
        <v>6.2425337070506934</v>
      </c>
      <c r="J1249" s="3">
        <v>0.55439339390131925</v>
      </c>
      <c r="K1249" s="3">
        <v>3.9480500652394528</v>
      </c>
      <c r="L1249" s="3">
        <v>6.0246218528004637E-2</v>
      </c>
      <c r="M1249" s="3">
        <v>1.1344234765379597</v>
      </c>
      <c r="N1249" s="3">
        <v>0.33007236746725949</v>
      </c>
      <c r="O1249" s="3">
        <v>0.98060334412603301</v>
      </c>
      <c r="P1249" s="3"/>
      <c r="Q1249" s="3">
        <v>4.6146039723578017E-2</v>
      </c>
      <c r="R1249" s="3">
        <v>2.0060708935388778</v>
      </c>
      <c r="S1249" s="3"/>
      <c r="T1249" s="3">
        <v>0.16920214565311942</v>
      </c>
      <c r="U1249" s="3">
        <v>1.3331078142366983</v>
      </c>
      <c r="V1249" s="3">
        <v>0.10126492050451844</v>
      </c>
      <c r="W1249" s="3"/>
      <c r="X1249" s="3">
        <v>0.76269148987580337</v>
      </c>
      <c r="Y1249" s="3"/>
      <c r="Z1249" s="3"/>
      <c r="AA1249" s="3">
        <v>0.19740250326197264</v>
      </c>
      <c r="AB1249" s="3">
        <v>1.2497885758469047</v>
      </c>
      <c r="AC1249" s="3"/>
      <c r="AD1249" s="3">
        <v>2.6533972841057363</v>
      </c>
      <c r="AE1249" s="3">
        <v>1.7497040061856666</v>
      </c>
      <c r="AF1249" s="3">
        <v>0.26598064562895668</v>
      </c>
      <c r="AG1249" s="3"/>
      <c r="AH1249" s="3">
        <v>0.18586599333107814</v>
      </c>
      <c r="AI1249" s="3">
        <v>0.11151959599864689</v>
      </c>
      <c r="AJ1249" s="3"/>
      <c r="AK1249" s="3">
        <v>0.2307301986178901</v>
      </c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>
        <v>1.0575134103319963</v>
      </c>
      <c r="AW1249" s="3"/>
      <c r="AX1249" s="3"/>
      <c r="AY1249" s="3"/>
    </row>
    <row r="1250" spans="1:51">
      <c r="A1250" s="2">
        <v>37603</v>
      </c>
      <c r="B1250" s="3">
        <v>6.7937225148600975</v>
      </c>
      <c r="C1250" s="3">
        <v>4.0249601314454164</v>
      </c>
      <c r="D1250" s="3">
        <v>1.3266986420528681</v>
      </c>
      <c r="E1250" s="3">
        <v>11.312188904460445</v>
      </c>
      <c r="F1250" s="3">
        <v>3.742956555356884</v>
      </c>
      <c r="G1250" s="3">
        <v>10.831500990673174</v>
      </c>
      <c r="H1250" s="3">
        <v>3.1212668535253467</v>
      </c>
      <c r="I1250" s="3">
        <v>6.2040786739477118</v>
      </c>
      <c r="J1250" s="3">
        <v>0.54157504953365865</v>
      </c>
      <c r="K1250" s="3">
        <v>3.9865050983424348</v>
      </c>
      <c r="L1250" s="3">
        <v>6.1528052964770694E-2</v>
      </c>
      <c r="M1250" s="3">
        <v>1.1280143043541295</v>
      </c>
      <c r="N1250" s="3">
        <v>0.33007236746725949</v>
      </c>
      <c r="O1250" s="3">
        <v>0.9677849997583724</v>
      </c>
      <c r="P1250" s="3"/>
      <c r="Q1250" s="3">
        <v>4.8709708597110137E-2</v>
      </c>
      <c r="R1250" s="3">
        <v>1.9996617213550476</v>
      </c>
      <c r="S1250" s="3"/>
      <c r="T1250" s="3">
        <v>0.17432948340018364</v>
      </c>
      <c r="U1250" s="3">
        <v>1.3395169864205285</v>
      </c>
      <c r="V1250" s="3">
        <v>9.8701251630986322E-2</v>
      </c>
      <c r="W1250" s="3"/>
      <c r="X1250" s="3">
        <v>0.75628231769197318</v>
      </c>
      <c r="Y1250" s="3"/>
      <c r="Z1250" s="3"/>
      <c r="AA1250" s="3">
        <v>0.19868433769873869</v>
      </c>
      <c r="AB1250" s="3">
        <v>1.2561977480307351</v>
      </c>
      <c r="AC1250" s="3"/>
      <c r="AD1250" s="3">
        <v>2.5764872178997731</v>
      </c>
      <c r="AE1250" s="3">
        <v>1.7432948340018364</v>
      </c>
      <c r="AF1250" s="3">
        <v>0.26598064562895668</v>
      </c>
      <c r="AG1250" s="3"/>
      <c r="AH1250" s="3">
        <v>0.19099333107814237</v>
      </c>
      <c r="AI1250" s="3">
        <v>0.114083264872179</v>
      </c>
      <c r="AJ1250" s="3"/>
      <c r="AK1250" s="3">
        <v>0.2307301986178901</v>
      </c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>
        <v>1.0575134103319963</v>
      </c>
      <c r="AW1250" s="3"/>
      <c r="AX1250" s="3"/>
      <c r="AY1250" s="3"/>
    </row>
    <row r="1251" spans="1:51">
      <c r="A1251" s="2">
        <v>37606</v>
      </c>
      <c r="B1251" s="3">
        <v>6.7932463452941878</v>
      </c>
      <c r="C1251" s="3">
        <v>4.0759478071765125</v>
      </c>
      <c r="D1251" s="3">
        <v>1.3394231001570613</v>
      </c>
      <c r="E1251" s="3">
        <v>11.119134348193789</v>
      </c>
      <c r="F1251" s="3">
        <v>3.7170593210100273</v>
      </c>
      <c r="G1251" s="3">
        <v>10.798698199830856</v>
      </c>
      <c r="H1251" s="3">
        <v>3.1595004228585228</v>
      </c>
      <c r="I1251" s="3">
        <v>6.2933659538480118</v>
      </c>
      <c r="J1251" s="3">
        <v>0.54153709073335732</v>
      </c>
      <c r="K1251" s="3">
        <v>3.9734082397003738</v>
      </c>
      <c r="L1251" s="3">
        <v>5.8319379002053875E-2</v>
      </c>
      <c r="M1251" s="3">
        <v>1.1279352422375255</v>
      </c>
      <c r="N1251" s="3">
        <v>0.33325359429745072</v>
      </c>
      <c r="O1251" s="3">
        <v>0.99335205992509346</v>
      </c>
      <c r="P1251" s="3"/>
      <c r="Q1251" s="3">
        <v>5.1910656034795208E-2</v>
      </c>
      <c r="R1251" s="3">
        <v>1.9738866739156697</v>
      </c>
      <c r="S1251" s="3"/>
      <c r="T1251" s="3">
        <v>0.17175377552253229</v>
      </c>
      <c r="U1251" s="3">
        <v>1.3137882082880268</v>
      </c>
      <c r="V1251" s="3">
        <v>9.9976078289235215E-2</v>
      </c>
      <c r="W1251" s="3"/>
      <c r="X1251" s="3">
        <v>0.74341186420200545</v>
      </c>
      <c r="Y1251" s="3"/>
      <c r="Z1251" s="3"/>
      <c r="AA1251" s="3">
        <v>0.19995215657847043</v>
      </c>
      <c r="AB1251" s="3">
        <v>1.2817445934517335</v>
      </c>
      <c r="AC1251" s="3"/>
      <c r="AD1251" s="3">
        <v>2.5378542950344323</v>
      </c>
      <c r="AE1251" s="3">
        <v>1.7303552011598402</v>
      </c>
      <c r="AF1251" s="3">
        <v>0.26916636462486404</v>
      </c>
      <c r="AG1251" s="3"/>
      <c r="AH1251" s="3">
        <v>0.1948251782046635</v>
      </c>
      <c r="AI1251" s="3">
        <v>0.11151177963030082</v>
      </c>
      <c r="AJ1251" s="3"/>
      <c r="AK1251" s="3">
        <v>0.23968623897547417</v>
      </c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>
        <v>1.0510305666304214</v>
      </c>
      <c r="AW1251" s="3"/>
      <c r="AX1251" s="3"/>
      <c r="AY1251" s="3"/>
    </row>
    <row r="1252" spans="1:51">
      <c r="A1252" s="2">
        <v>37607</v>
      </c>
      <c r="B1252" s="3">
        <v>6.8264117092736667</v>
      </c>
      <c r="C1252" s="3">
        <v>4.0509785917943262</v>
      </c>
      <c r="D1252" s="3">
        <v>1.3140041318320204</v>
      </c>
      <c r="E1252" s="3">
        <v>11.345303967525249</v>
      </c>
      <c r="F1252" s="3">
        <v>3.7753582129222436</v>
      </c>
      <c r="G1252" s="3">
        <v>10.864570748562315</v>
      </c>
      <c r="H1252" s="3">
        <v>3.1792490214082054</v>
      </c>
      <c r="I1252" s="3">
        <v>6.2303025177596281</v>
      </c>
      <c r="J1252" s="3">
        <v>0.53521631711206685</v>
      </c>
      <c r="K1252" s="3">
        <v>3.9868808292659352</v>
      </c>
      <c r="L1252" s="3">
        <v>6.2174829652539496E-2</v>
      </c>
      <c r="M1252" s="3">
        <v>1.1345303967525249</v>
      </c>
      <c r="N1252" s="3">
        <v>0.33651325327405401</v>
      </c>
      <c r="O1252" s="3">
        <v>0.99351531919006419</v>
      </c>
      <c r="P1252" s="3"/>
      <c r="Q1252" s="3">
        <v>5.2560165273280814E-2</v>
      </c>
      <c r="R1252" s="3">
        <v>1.9549817571159327</v>
      </c>
      <c r="S1252" s="3"/>
      <c r="T1252" s="3">
        <v>0.1769098245783598</v>
      </c>
      <c r="U1252" s="3">
        <v>1.3332334605905378</v>
      </c>
      <c r="V1252" s="3">
        <v>9.9992509544290328E-2</v>
      </c>
      <c r="W1252" s="3"/>
      <c r="X1252" s="3">
        <v>0.72430471657082096</v>
      </c>
      <c r="Y1252" s="3"/>
      <c r="Z1252" s="3"/>
      <c r="AA1252" s="3">
        <v>0.2012669743391485</v>
      </c>
      <c r="AB1252" s="3">
        <v>1.3075943555791811</v>
      </c>
      <c r="AC1252" s="3"/>
      <c r="AD1252" s="3">
        <v>2.5318616198714539</v>
      </c>
      <c r="AE1252" s="3">
        <v>1.7498689170250807</v>
      </c>
      <c r="AF1252" s="3">
        <v>0.26600571449282367</v>
      </c>
      <c r="AG1252" s="3"/>
      <c r="AH1252" s="3">
        <v>0.19357524283574154</v>
      </c>
      <c r="AI1252" s="3">
        <v>0.11281206204996858</v>
      </c>
      <c r="AJ1252" s="3"/>
      <c r="AK1252" s="3">
        <v>0.23331585560334411</v>
      </c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>
        <v>1.0447935292127772</v>
      </c>
      <c r="AW1252" s="3"/>
      <c r="AX1252" s="3"/>
      <c r="AY1252" s="3"/>
    </row>
    <row r="1253" spans="1:51">
      <c r="A1253" s="2">
        <v>37608</v>
      </c>
      <c r="B1253" s="3">
        <v>6.633413069479178</v>
      </c>
      <c r="C1253" s="3">
        <v>4.0505478839718272</v>
      </c>
      <c r="D1253" s="3">
        <v>1.3074553296364755</v>
      </c>
      <c r="E1253" s="3">
        <v>11.215915817959964</v>
      </c>
      <c r="F1253" s="3">
        <v>3.7749568095876675</v>
      </c>
      <c r="G1253" s="3">
        <v>10.767279185241565</v>
      </c>
      <c r="H1253" s="3">
        <v>3.1020018605100694</v>
      </c>
      <c r="I1253" s="3">
        <v>6.0758218259577399</v>
      </c>
      <c r="J1253" s="3">
        <v>0.52234122237927827</v>
      </c>
      <c r="K1253" s="3">
        <v>3.948002367921907</v>
      </c>
      <c r="L1253" s="3">
        <v>6.1527309629951794E-2</v>
      </c>
      <c r="M1253" s="3">
        <v>1.1087733922897565</v>
      </c>
      <c r="N1253" s="3">
        <v>0.32686383240911887</v>
      </c>
      <c r="O1253" s="3">
        <v>0.97418240247423671</v>
      </c>
      <c r="P1253" s="3"/>
      <c r="Q1253" s="3">
        <v>5.1272758024959834E-2</v>
      </c>
      <c r="R1253" s="3">
        <v>1.9163193311828737</v>
      </c>
      <c r="S1253" s="3"/>
      <c r="T1253" s="3">
        <v>0.17689101518611139</v>
      </c>
      <c r="U1253" s="3">
        <v>1.3266826138958356</v>
      </c>
      <c r="V1253" s="3">
        <v>9.7418240247423682E-2</v>
      </c>
      <c r="W1253" s="3"/>
      <c r="X1253" s="3">
        <v>0.71140951759631765</v>
      </c>
      <c r="Y1253" s="3"/>
      <c r="Z1253" s="3"/>
      <c r="AA1253" s="3">
        <v>0.19996375629734334</v>
      </c>
      <c r="AB1253" s="3">
        <v>1.3266826138958356</v>
      </c>
      <c r="AC1253" s="3"/>
      <c r="AD1253" s="3">
        <v>2.4482741956918321</v>
      </c>
      <c r="AE1253" s="3">
        <v>1.7560919623548741</v>
      </c>
      <c r="AF1253" s="3">
        <v>0.26918197963103913</v>
      </c>
      <c r="AG1253" s="3"/>
      <c r="AH1253" s="3">
        <v>0.18842738574172738</v>
      </c>
      <c r="AI1253" s="3">
        <v>0.11023642975366363</v>
      </c>
      <c r="AJ1253" s="3"/>
      <c r="AK1253" s="3">
        <v>0.23457286796419125</v>
      </c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>
        <v>1.0318642552523167</v>
      </c>
      <c r="AW1253" s="3"/>
      <c r="AX1253" s="3"/>
      <c r="AY1253" s="3"/>
    </row>
    <row r="1254" spans="1:51">
      <c r="A1254" s="2">
        <v>37609</v>
      </c>
      <c r="B1254" s="3">
        <v>6.6654585432447782</v>
      </c>
      <c r="C1254" s="3">
        <v>4.0761842629843068</v>
      </c>
      <c r="D1254" s="3">
        <v>1.2946371401302357</v>
      </c>
      <c r="E1254" s="3">
        <v>11.215915817959964</v>
      </c>
      <c r="F1254" s="3">
        <v>3.8070022833532673</v>
      </c>
      <c r="G1254" s="3">
        <v>10.831370132772765</v>
      </c>
      <c r="H1254" s="3">
        <v>3.1148200500163097</v>
      </c>
      <c r="I1254" s="3">
        <v>6.0886400154639801</v>
      </c>
      <c r="J1254" s="3">
        <v>0.52234122237927827</v>
      </c>
      <c r="K1254" s="3">
        <v>3.9608205574281468</v>
      </c>
      <c r="L1254" s="3">
        <v>6.1527309629951794E-2</v>
      </c>
      <c r="M1254" s="3">
        <v>1.1087733922897565</v>
      </c>
      <c r="N1254" s="3">
        <v>0.32045473765599897</v>
      </c>
      <c r="O1254" s="3">
        <v>0.98059149722735683</v>
      </c>
      <c r="P1254" s="3"/>
      <c r="Q1254" s="3">
        <v>5.1272758024959834E-2</v>
      </c>
      <c r="R1254" s="3">
        <v>1.9227284259359936</v>
      </c>
      <c r="S1254" s="3"/>
      <c r="T1254" s="3">
        <v>0.17048192043299146</v>
      </c>
      <c r="U1254" s="3">
        <v>1.3266826138958356</v>
      </c>
      <c r="V1254" s="3">
        <v>9.6136421296799682E-2</v>
      </c>
      <c r="W1254" s="3"/>
      <c r="X1254" s="3">
        <v>0.70500042284319764</v>
      </c>
      <c r="Y1254" s="3"/>
      <c r="Z1254" s="3"/>
      <c r="AA1254" s="3">
        <v>0.19868193734671935</v>
      </c>
      <c r="AB1254" s="3">
        <v>1.3459098981551956</v>
      </c>
      <c r="AC1254" s="3"/>
      <c r="AD1254" s="3">
        <v>2.4482741956918321</v>
      </c>
      <c r="AE1254" s="3">
        <v>1.7496828676017542</v>
      </c>
      <c r="AF1254" s="3">
        <v>0.27238652700759908</v>
      </c>
      <c r="AG1254" s="3"/>
      <c r="AH1254" s="3">
        <v>0.18458192888985539</v>
      </c>
      <c r="AI1254" s="3">
        <v>0.10895461080303964</v>
      </c>
      <c r="AJ1254" s="3"/>
      <c r="AK1254" s="3">
        <v>0.23970014376668722</v>
      </c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>
        <v>1.0382733500054364</v>
      </c>
      <c r="AW1254" s="3"/>
      <c r="AX1254" s="3"/>
      <c r="AY1254" s="3"/>
    </row>
    <row r="1255" spans="1:51">
      <c r="A1255" s="2">
        <v>37610</v>
      </c>
      <c r="B1255" s="3">
        <v>6.6981352614983134</v>
      </c>
      <c r="C1255" s="3">
        <v>4.0765684462324661</v>
      </c>
      <c r="D1255" s="3">
        <v>1.3075785582255079</v>
      </c>
      <c r="E1255" s="3">
        <v>11.216972925954114</v>
      </c>
      <c r="F1255" s="3">
        <v>3.8458192888985532</v>
      </c>
      <c r="G1255" s="3">
        <v>10.832390997064259</v>
      </c>
      <c r="H1255" s="3">
        <v>3.2048494074154608</v>
      </c>
      <c r="I1255" s="3">
        <v>6.1148526693487</v>
      </c>
      <c r="J1255" s="3">
        <v>0.52239045340872015</v>
      </c>
      <c r="K1255" s="3">
        <v>3.9355550723061858</v>
      </c>
      <c r="L1255" s="3">
        <v>6.1533108622376848E-2</v>
      </c>
      <c r="M1255" s="3">
        <v>1.1281069914102424</v>
      </c>
      <c r="N1255" s="3">
        <v>0.3204849407415461</v>
      </c>
      <c r="O1255" s="3">
        <v>0.98709361748396196</v>
      </c>
      <c r="P1255" s="3"/>
      <c r="Q1255" s="3">
        <v>5.127759051864738E-2</v>
      </c>
      <c r="R1255" s="3">
        <v>1.9229096444492766</v>
      </c>
      <c r="S1255" s="3"/>
      <c r="T1255" s="3">
        <v>0.17177992823746871</v>
      </c>
      <c r="U1255" s="3">
        <v>1.3075785582255079</v>
      </c>
      <c r="V1255" s="3">
        <v>9.7427421985430016E-2</v>
      </c>
      <c r="W1255" s="3"/>
      <c r="X1255" s="3">
        <v>0.71788626726106319</v>
      </c>
      <c r="Y1255" s="3"/>
      <c r="Z1255" s="3"/>
      <c r="AA1255" s="3">
        <v>0.19998260302272478</v>
      </c>
      <c r="AB1255" s="3">
        <v>1.3396270522996625</v>
      </c>
      <c r="AC1255" s="3"/>
      <c r="AD1255" s="3">
        <v>2.4997825377840597</v>
      </c>
      <c r="AE1255" s="3">
        <v>1.7562574752636726</v>
      </c>
      <c r="AF1255" s="3">
        <v>0.27561704903772966</v>
      </c>
      <c r="AG1255" s="3"/>
      <c r="AH1255" s="3">
        <v>0.18588126563009674</v>
      </c>
      <c r="AI1255" s="3">
        <v>0.10768294008915949</v>
      </c>
      <c r="AJ1255" s="3"/>
      <c r="AK1255" s="3">
        <v>0.24100467543764265</v>
      </c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>
        <v>1.0383712080026093</v>
      </c>
      <c r="AW1255" s="3"/>
      <c r="AX1255" s="3"/>
      <c r="AY1255" s="3"/>
    </row>
    <row r="1256" spans="1:51">
      <c r="A1256" s="2">
        <v>37613</v>
      </c>
      <c r="B1256" s="3">
        <v>6.698685577596831</v>
      </c>
      <c r="C1256" s="3">
        <v>4.0769033754560615</v>
      </c>
      <c r="D1256" s="3">
        <v>1.3012757629207241</v>
      </c>
      <c r="E1256" s="3">
        <v>11.121741126440671</v>
      </c>
      <c r="F1256" s="3">
        <v>3.8012636818324599</v>
      </c>
      <c r="G1256" s="3">
        <v>10.801229854785321</v>
      </c>
      <c r="H1256" s="3">
        <v>3.1602411385217586</v>
      </c>
      <c r="I1256" s="3">
        <v>6.1025346123178785</v>
      </c>
      <c r="J1256" s="3">
        <v>0.52243337279822177</v>
      </c>
      <c r="K1256" s="3">
        <v>3.9358784159277076</v>
      </c>
      <c r="L1256" s="3">
        <v>5.9615096527895248E-2</v>
      </c>
      <c r="M1256" s="3">
        <v>1.1153792253606205</v>
      </c>
      <c r="N1256" s="3">
        <v>0.32051127165535076</v>
      </c>
      <c r="O1256" s="3">
        <v>0.98076449126537346</v>
      </c>
      <c r="P1256" s="3"/>
      <c r="Q1256" s="3">
        <v>5.1281803464856127E-2</v>
      </c>
      <c r="R1256" s="3">
        <v>1.9166574044989975</v>
      </c>
      <c r="S1256" s="3"/>
      <c r="T1256" s="3">
        <v>0.17179404160726802</v>
      </c>
      <c r="U1256" s="3">
        <v>1.3333268900862594</v>
      </c>
      <c r="V1256" s="3">
        <v>9.8717471669848039E-2</v>
      </c>
      <c r="W1256" s="3"/>
      <c r="X1256" s="3">
        <v>0.7115350230748787</v>
      </c>
      <c r="Y1256" s="3"/>
      <c r="Z1256" s="3"/>
      <c r="AA1256" s="3">
        <v>0.19871698842631749</v>
      </c>
      <c r="AB1256" s="3">
        <v>1.3140962137869381</v>
      </c>
      <c r="AC1256" s="3"/>
      <c r="AD1256" s="3">
        <v>2.4935776934786289</v>
      </c>
      <c r="AE1256" s="3">
        <v>1.7435813178051081</v>
      </c>
      <c r="AF1256" s="3">
        <v>0.27243458090704814</v>
      </c>
      <c r="AG1256" s="3"/>
      <c r="AH1256" s="3">
        <v>0.18846062773334626</v>
      </c>
      <c r="AI1256" s="3">
        <v>0.10640974218957645</v>
      </c>
      <c r="AJ1256" s="3"/>
      <c r="AK1256" s="3">
        <v>0.23333220576509536</v>
      </c>
      <c r="AL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3">
        <v>1.0320462947302296</v>
      </c>
      <c r="AW1256" s="3"/>
      <c r="AX1256" s="3"/>
      <c r="AY1256" s="3"/>
    </row>
    <row r="1257" spans="1:51">
      <c r="A1257" s="2">
        <v>37614</v>
      </c>
      <c r="B1257" s="3">
        <v>6.6345031712473581</v>
      </c>
      <c r="C1257" s="3">
        <v>4.0640338266384779</v>
      </c>
      <c r="D1257" s="3">
        <v>1.314080338266385</v>
      </c>
      <c r="E1257" s="3">
        <v>11.08955602536998</v>
      </c>
      <c r="F1257" s="3">
        <v>3.8012177589852012</v>
      </c>
      <c r="G1257" s="3">
        <v>10.769048625792813</v>
      </c>
      <c r="H1257" s="3">
        <v>3.1473826638477806</v>
      </c>
      <c r="I1257" s="3">
        <v>6.0768202959830875</v>
      </c>
      <c r="J1257" s="3">
        <v>0.52242706131078231</v>
      </c>
      <c r="K1257" s="3">
        <v>3.9486511627906982</v>
      </c>
      <c r="L1257" s="3">
        <v>6.0255391120507401E-2</v>
      </c>
      <c r="M1257" s="3">
        <v>1.1153657505285413</v>
      </c>
      <c r="N1257" s="3">
        <v>0.32691754756871039</v>
      </c>
      <c r="O1257" s="3">
        <v>0.97434249471458778</v>
      </c>
      <c r="P1257" s="3"/>
      <c r="Q1257" s="3">
        <v>4.935813953488373E-2</v>
      </c>
      <c r="R1257" s="3">
        <v>1.9102241014799157</v>
      </c>
      <c r="S1257" s="3"/>
      <c r="T1257" s="3">
        <v>0.17563805496828758</v>
      </c>
      <c r="U1257" s="3">
        <v>1.3076701902748415</v>
      </c>
      <c r="V1257" s="3">
        <v>9.7434249471458789E-2</v>
      </c>
      <c r="W1257" s="3"/>
      <c r="X1257" s="3">
        <v>0.71793657505285413</v>
      </c>
      <c r="Y1257" s="3"/>
      <c r="Z1257" s="3"/>
      <c r="AA1257" s="3">
        <v>0.19999661733615226</v>
      </c>
      <c r="AB1257" s="3">
        <v>1.3204904862579283</v>
      </c>
      <c r="AC1257" s="3"/>
      <c r="AD1257" s="3">
        <v>2.4999577167019029</v>
      </c>
      <c r="AE1257" s="3">
        <v>1.7371501057082455</v>
      </c>
      <c r="AF1257" s="3">
        <v>0.27243128964059199</v>
      </c>
      <c r="AG1257" s="3"/>
      <c r="AH1257" s="3">
        <v>0.18589429175475689</v>
      </c>
      <c r="AI1257" s="3">
        <v>0.10640845665961945</v>
      </c>
      <c r="AJ1257" s="3"/>
      <c r="AK1257" s="3">
        <v>0.2410215644820296</v>
      </c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>
        <v>1.0384439746300211</v>
      </c>
      <c r="AW1257" s="3"/>
      <c r="AX1257" s="3"/>
      <c r="AY1257" s="3"/>
    </row>
    <row r="1258" spans="1:51">
      <c r="A1258" s="2">
        <v>37616</v>
      </c>
      <c r="B1258" s="3">
        <v>6.6327077343127065</v>
      </c>
      <c r="C1258" s="3">
        <v>4.0629340130958997</v>
      </c>
      <c r="D1258" s="3">
        <v>1.3137247203228066</v>
      </c>
      <c r="E1258" s="3">
        <v>11.086554956870515</v>
      </c>
      <c r="F1258" s="3">
        <v>3.800189069031338</v>
      </c>
      <c r="G1258" s="3">
        <v>10.766134293377148</v>
      </c>
      <c r="H1258" s="3">
        <v>3.1465309155048686</v>
      </c>
      <c r="I1258" s="3">
        <v>6.0751757798342476</v>
      </c>
      <c r="J1258" s="3">
        <v>0.52228568149418897</v>
      </c>
      <c r="K1258" s="3">
        <v>3.9475825742382873</v>
      </c>
      <c r="L1258" s="3">
        <v>6.023908473675308E-2</v>
      </c>
      <c r="M1258" s="3">
        <v>1.1150639089569188</v>
      </c>
      <c r="N1258" s="3">
        <v>0.3268290767632348</v>
      </c>
      <c r="O1258" s="3">
        <v>0.97407881701983712</v>
      </c>
      <c r="P1258" s="3"/>
      <c r="Q1258" s="3">
        <v>4.9344782177978594E-2</v>
      </c>
      <c r="R1258" s="3">
        <v>1.9097071544204702</v>
      </c>
      <c r="S1258" s="3"/>
      <c r="T1258" s="3">
        <v>0.17559052359436539</v>
      </c>
      <c r="U1258" s="3">
        <v>1.3073163070529392</v>
      </c>
      <c r="V1258" s="3">
        <v>9.7407881701983709E-2</v>
      </c>
      <c r="W1258" s="3"/>
      <c r="X1258" s="3">
        <v>0.71774228622514313</v>
      </c>
      <c r="Y1258" s="3"/>
      <c r="Z1258" s="3"/>
      <c r="AA1258" s="3">
        <v>0.19994249401986131</v>
      </c>
      <c r="AB1258" s="3">
        <v>1.320133133592674</v>
      </c>
      <c r="AC1258" s="3"/>
      <c r="AD1258" s="3">
        <v>2.4992811752482664</v>
      </c>
      <c r="AE1258" s="3">
        <v>1.7366799961340518</v>
      </c>
      <c r="AF1258" s="3">
        <v>0.27235756396936234</v>
      </c>
      <c r="AG1258" s="3"/>
      <c r="AH1258" s="3">
        <v>0.18584398482615314</v>
      </c>
      <c r="AI1258" s="3">
        <v>0.10637966027979801</v>
      </c>
      <c r="AJ1258" s="3"/>
      <c r="AK1258" s="3">
        <v>0.24095633894701232</v>
      </c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>
        <v>1.0381629497185105</v>
      </c>
      <c r="AW1258" s="3"/>
      <c r="AX1258" s="3"/>
      <c r="AY1258" s="3"/>
    </row>
    <row r="1259" spans="1:51">
      <c r="A1259" s="2">
        <v>37617</v>
      </c>
      <c r="B1259" s="3">
        <v>6.4724974025660229</v>
      </c>
      <c r="C1259" s="3">
        <v>4.0501171865561654</v>
      </c>
      <c r="D1259" s="3">
        <v>1.2944994805132046</v>
      </c>
      <c r="E1259" s="3">
        <v>11.054512890521178</v>
      </c>
      <c r="F1259" s="3">
        <v>3.7553301761422668</v>
      </c>
      <c r="G1259" s="3">
        <v>10.73409222702781</v>
      </c>
      <c r="H1259" s="3">
        <v>3.063221542996593</v>
      </c>
      <c r="I1259" s="3">
        <v>5.9982748205958387</v>
      </c>
      <c r="J1259" s="3">
        <v>0.51587726822432167</v>
      </c>
      <c r="K1259" s="3">
        <v>3.8322311353806748</v>
      </c>
      <c r="L1259" s="3">
        <v>5.9598243409766355E-2</v>
      </c>
      <c r="M1259" s="3">
        <v>1.0894302558774493</v>
      </c>
      <c r="N1259" s="3">
        <v>0.32042066349336751</v>
      </c>
      <c r="O1259" s="3">
        <v>0.97407881701983712</v>
      </c>
      <c r="P1259" s="3"/>
      <c r="Q1259" s="3">
        <v>5.1267306158938798E-2</v>
      </c>
      <c r="R1259" s="3">
        <v>1.871256674801266</v>
      </c>
      <c r="S1259" s="3"/>
      <c r="T1259" s="3">
        <v>0.17559052359436539</v>
      </c>
      <c r="U1259" s="3">
        <v>1.3073163070529392</v>
      </c>
      <c r="V1259" s="3">
        <v>9.6126199048010244E-2</v>
      </c>
      <c r="W1259" s="3"/>
      <c r="X1259" s="3">
        <v>0.69851704641554113</v>
      </c>
      <c r="Y1259" s="3"/>
      <c r="Z1259" s="3"/>
      <c r="AA1259" s="3">
        <v>0.2012241766738348</v>
      </c>
      <c r="AB1259" s="3">
        <v>1.320133133592674</v>
      </c>
      <c r="AC1259" s="3"/>
      <c r="AD1259" s="3">
        <v>2.4416054558194604</v>
      </c>
      <c r="AE1259" s="3">
        <v>1.723863169594317</v>
      </c>
      <c r="AF1259" s="3">
        <v>0.27235756396936234</v>
      </c>
      <c r="AG1259" s="3"/>
      <c r="AH1259" s="3">
        <v>0.18328061951820618</v>
      </c>
      <c r="AI1259" s="3">
        <v>0.10509797762582453</v>
      </c>
      <c r="AJ1259" s="3"/>
      <c r="AK1259" s="3">
        <v>0.25633653079469398</v>
      </c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>
        <v>1.0253461231787759</v>
      </c>
      <c r="AW1259" s="3"/>
      <c r="AX1259" s="3"/>
      <c r="AY1259" s="3"/>
    </row>
    <row r="1260" spans="1:51">
      <c r="A1260" s="2">
        <v>37620</v>
      </c>
      <c r="B1260" s="3">
        <v>6.3847388005605756</v>
      </c>
      <c r="C1260" s="3">
        <v>4.03853960276422</v>
      </c>
      <c r="D1260" s="3">
        <v>1.2884864446914417</v>
      </c>
      <c r="E1260" s="3">
        <v>10.897646547141546</v>
      </c>
      <c r="F1260" s="3">
        <v>3.7628932489247573</v>
      </c>
      <c r="G1260" s="3">
        <v>10.609179432658387</v>
      </c>
      <c r="H1260" s="3">
        <v>2.9551853283719134</v>
      </c>
      <c r="I1260" s="3">
        <v>5.8719083748127385</v>
      </c>
      <c r="J1260" s="3">
        <v>0.50321485526506549</v>
      </c>
      <c r="K1260" s="3">
        <v>3.8013555308558447</v>
      </c>
      <c r="L1260" s="3">
        <v>5.6411346832262121E-2</v>
      </c>
      <c r="M1260" s="3">
        <v>1.0513023727830666</v>
      </c>
      <c r="N1260" s="3">
        <v>0.31090344560962641</v>
      </c>
      <c r="O1260" s="3">
        <v>0.96155704827719524</v>
      </c>
      <c r="P1260" s="3"/>
      <c r="Q1260" s="3">
        <v>5.1924080606968542E-2</v>
      </c>
      <c r="R1260" s="3">
        <v>1.8205480114048229</v>
      </c>
      <c r="S1260" s="3"/>
      <c r="T1260" s="3">
        <v>0.16923404049678636</v>
      </c>
      <c r="U1260" s="3">
        <v>1.2628449234040497</v>
      </c>
      <c r="V1260" s="3">
        <v>9.3591552698980326E-2</v>
      </c>
      <c r="W1260" s="3"/>
      <c r="X1260" s="3">
        <v>0.67308993379403659</v>
      </c>
      <c r="Y1260" s="3"/>
      <c r="Z1260" s="3"/>
      <c r="AA1260" s="3">
        <v>0.2000038660416566</v>
      </c>
      <c r="AB1260" s="3">
        <v>1.3077175856569854</v>
      </c>
      <c r="AC1260" s="3"/>
      <c r="AD1260" s="3">
        <v>2.3718407190837483</v>
      </c>
      <c r="AE1260" s="3">
        <v>1.7051611656115595</v>
      </c>
      <c r="AF1260" s="3">
        <v>0.27564635383946262</v>
      </c>
      <c r="AG1260" s="3"/>
      <c r="AH1260" s="3">
        <v>0.17820857294737349</v>
      </c>
      <c r="AI1260" s="3">
        <v>0.1012840090851979</v>
      </c>
      <c r="AJ1260" s="3"/>
      <c r="AK1260" s="3">
        <v>0.25641521287391872</v>
      </c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>
        <v>1.012840090851979</v>
      </c>
      <c r="AW1260" s="3"/>
      <c r="AX1260" s="3"/>
      <c r="AY1260" s="3"/>
    </row>
    <row r="1261" spans="1:51">
      <c r="A1261" s="2">
        <v>37621</v>
      </c>
      <c r="B1261" s="3">
        <v>6.5058442970533861</v>
      </c>
      <c r="C1261" s="3">
        <v>4.0252908557138189</v>
      </c>
      <c r="D1261" s="3">
        <v>1.2947591605958462</v>
      </c>
      <c r="E1261" s="3">
        <v>10.928536479286722</v>
      </c>
      <c r="F1261" s="3">
        <v>3.7817223007502441</v>
      </c>
      <c r="G1261" s="3">
        <v>10.64010003261933</v>
      </c>
      <c r="H1261" s="3">
        <v>2.9997390453408714</v>
      </c>
      <c r="I1261" s="3">
        <v>5.9225617049037727</v>
      </c>
      <c r="J1261" s="3">
        <v>0.49995650755681192</v>
      </c>
      <c r="K1261" s="3">
        <v>3.8201804936392296</v>
      </c>
      <c r="L1261" s="3">
        <v>5.640534957051211E-2</v>
      </c>
      <c r="M1261" s="3">
        <v>1.0576003044471021</v>
      </c>
      <c r="N1261" s="3">
        <v>0.3204849407415461</v>
      </c>
      <c r="O1261" s="3">
        <v>0.96786452103946918</v>
      </c>
      <c r="P1261" s="3"/>
      <c r="Q1261" s="3">
        <v>4.9354680874198101E-2</v>
      </c>
      <c r="R1261" s="3">
        <v>1.8459932586713055</v>
      </c>
      <c r="S1261" s="3"/>
      <c r="T1261" s="3">
        <v>0.16793410894857017</v>
      </c>
      <c r="U1261" s="3">
        <v>1.2563009677068608</v>
      </c>
      <c r="V1261" s="3">
        <v>9.3581602696531457E-2</v>
      </c>
      <c r="W1261" s="3"/>
      <c r="X1261" s="3">
        <v>0.67942807437207775</v>
      </c>
      <c r="Y1261" s="3"/>
      <c r="Z1261" s="3"/>
      <c r="AA1261" s="3">
        <v>0.19870066325975858</v>
      </c>
      <c r="AB1261" s="3">
        <v>1.3011688594106772</v>
      </c>
      <c r="AC1261" s="3"/>
      <c r="AD1261" s="3">
        <v>2.377998260302272</v>
      </c>
      <c r="AE1261" s="3">
        <v>1.711389583559856</v>
      </c>
      <c r="AF1261" s="3">
        <v>0.27241219963031416</v>
      </c>
      <c r="AG1261" s="3"/>
      <c r="AH1261" s="3">
        <v>0.1794715668152658</v>
      </c>
      <c r="AI1261" s="3">
        <v>0.10255518103729476</v>
      </c>
      <c r="AJ1261" s="3"/>
      <c r="AK1261" s="3">
        <v>0.25638795259323688</v>
      </c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>
        <v>1.0255518103729475</v>
      </c>
      <c r="AW1261" s="3"/>
      <c r="AX1261" s="3"/>
      <c r="AY1261" s="3"/>
    </row>
    <row r="1262" spans="1:51">
      <c r="A1262" s="2">
        <v>37623</v>
      </c>
      <c r="B1262" s="3">
        <v>6.4728101969312544</v>
      </c>
      <c r="C1262" s="3">
        <v>4.0246780234384429</v>
      </c>
      <c r="D1262" s="3">
        <v>1.2881533164189922</v>
      </c>
      <c r="E1262" s="3">
        <v>11.023003503684908</v>
      </c>
      <c r="F1262" s="3">
        <v>3.7875552736498728</v>
      </c>
      <c r="G1262" s="3">
        <v>10.670523740485681</v>
      </c>
      <c r="H1262" s="3">
        <v>2.9992823486770561</v>
      </c>
      <c r="I1262" s="3">
        <v>5.896025129877974</v>
      </c>
      <c r="J1262" s="3">
        <v>0.50628911441343472</v>
      </c>
      <c r="K1262" s="3">
        <v>3.832416334420683</v>
      </c>
      <c r="L1262" s="3">
        <v>5.7678506705328009E-2</v>
      </c>
      <c r="M1262" s="3">
        <v>1.0510305666304214</v>
      </c>
      <c r="N1262" s="3">
        <v>0.31723178687930403</v>
      </c>
      <c r="O1262" s="3">
        <v>0.97412589102331748</v>
      </c>
      <c r="P1262" s="3"/>
      <c r="Q1262" s="3">
        <v>5.1269783738069341E-2</v>
      </c>
      <c r="R1262" s="3">
        <v>1.8585296605050137</v>
      </c>
      <c r="S1262" s="3"/>
      <c r="T1262" s="3">
        <v>0.17431726470943576</v>
      </c>
      <c r="U1262" s="3">
        <v>1.2689271475172161</v>
      </c>
      <c r="V1262" s="3">
        <v>9.4849099915428281E-2</v>
      </c>
      <c r="W1262" s="3"/>
      <c r="X1262" s="3">
        <v>0.68573335749667741</v>
      </c>
      <c r="Y1262" s="3"/>
      <c r="Z1262" s="3"/>
      <c r="AA1262" s="3">
        <v>0.1986704119850187</v>
      </c>
      <c r="AB1262" s="3">
        <v>1.3073794853207681</v>
      </c>
      <c r="AC1262" s="3"/>
      <c r="AD1262" s="3">
        <v>2.3968623897547414</v>
      </c>
      <c r="AE1262" s="3">
        <v>1.7303552011598402</v>
      </c>
      <c r="AF1262" s="3">
        <v>0.27237072610849339</v>
      </c>
      <c r="AG1262" s="3"/>
      <c r="AH1262" s="3">
        <v>0.18200773227014616</v>
      </c>
      <c r="AI1262" s="3">
        <v>0.10253956747613868</v>
      </c>
      <c r="AJ1262" s="3"/>
      <c r="AK1262" s="3">
        <v>0.25634891869034671</v>
      </c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>
        <v>1.0189869517941281</v>
      </c>
      <c r="AW1262" s="3"/>
      <c r="AX1262" s="3"/>
      <c r="AY1262" s="3"/>
    </row>
    <row r="1263" spans="1:51">
      <c r="A1263" s="2">
        <v>37624</v>
      </c>
      <c r="B1263" s="3">
        <v>6.76184003866135</v>
      </c>
      <c r="C1263" s="3">
        <v>4.0250573879424909</v>
      </c>
      <c r="D1263" s="3">
        <v>1.2818654101727678</v>
      </c>
      <c r="E1263" s="3">
        <v>11.248368974266038</v>
      </c>
      <c r="F1263" s="3">
        <v>3.8327775764165755</v>
      </c>
      <c r="G1263" s="3">
        <v>10.799716080705569</v>
      </c>
      <c r="H1263" s="3">
        <v>3.0892956385163703</v>
      </c>
      <c r="I1263" s="3">
        <v>6.050404736015464</v>
      </c>
      <c r="J1263" s="3">
        <v>0.51915549111997095</v>
      </c>
      <c r="K1263" s="3">
        <v>3.9096895010269419</v>
      </c>
      <c r="L1263" s="3">
        <v>5.896580886794732E-2</v>
      </c>
      <c r="M1263" s="3">
        <v>1.0767669445451249</v>
      </c>
      <c r="N1263" s="3">
        <v>0.32367101606862386</v>
      </c>
      <c r="O1263" s="3">
        <v>0.98062703878216739</v>
      </c>
      <c r="P1263" s="3"/>
      <c r="Q1263" s="3">
        <v>4.8069952881478792E-2</v>
      </c>
      <c r="R1263" s="3">
        <v>1.9163887882082877</v>
      </c>
      <c r="S1263" s="3"/>
      <c r="T1263" s="3">
        <v>0.17817929201401472</v>
      </c>
      <c r="U1263" s="3">
        <v>1.3075027183762231</v>
      </c>
      <c r="V1263" s="3">
        <v>9.6139905762957584E-2</v>
      </c>
      <c r="W1263" s="3"/>
      <c r="X1263" s="3">
        <v>0.71143530264588606</v>
      </c>
      <c r="Y1263" s="3"/>
      <c r="Z1263" s="3"/>
      <c r="AA1263" s="3">
        <v>0.198689138576779</v>
      </c>
      <c r="AB1263" s="3">
        <v>1.320321372477951</v>
      </c>
      <c r="AC1263" s="3"/>
      <c r="AD1263" s="3">
        <v>2.4740002416334419</v>
      </c>
      <c r="AE1263" s="3">
        <v>1.7689742660384196</v>
      </c>
      <c r="AF1263" s="3">
        <v>0.29162438081430464</v>
      </c>
      <c r="AG1263" s="3"/>
      <c r="AH1263" s="3">
        <v>0.18971608070556964</v>
      </c>
      <c r="AI1263" s="3">
        <v>0.10511296363416696</v>
      </c>
      <c r="AJ1263" s="3"/>
      <c r="AK1263" s="3">
        <v>0.2307357738310982</v>
      </c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>
        <v>1.0319016551890781</v>
      </c>
      <c r="AW1263" s="3"/>
      <c r="AX1263" s="3"/>
      <c r="AY1263" s="3"/>
    </row>
    <row r="1264" spans="1:51">
      <c r="A1264" s="2">
        <v>37627</v>
      </c>
      <c r="B1264" s="3">
        <v>6.7620034312777877</v>
      </c>
      <c r="C1264" s="3">
        <v>4.0379736129905277</v>
      </c>
      <c r="D1264" s="3">
        <v>1.2754869031509759</v>
      </c>
      <c r="E1264" s="3">
        <v>11.344783007925768</v>
      </c>
      <c r="F1264" s="3">
        <v>3.8392796733036918</v>
      </c>
      <c r="G1264" s="3">
        <v>10.864071863522133</v>
      </c>
      <c r="H1264" s="3">
        <v>3.1342366615116948</v>
      </c>
      <c r="I1264" s="3">
        <v>6.0890078291126999</v>
      </c>
      <c r="J1264" s="3">
        <v>0.53198699980668862</v>
      </c>
      <c r="K1264" s="3">
        <v>3.8969650106321279</v>
      </c>
      <c r="L1264" s="3">
        <v>5.8967233713512465E-2</v>
      </c>
      <c r="M1264" s="3">
        <v>1.0832024453895224</v>
      </c>
      <c r="N1264" s="3">
        <v>0.32367883723178037</v>
      </c>
      <c r="O1264" s="3">
        <v>0.98706021650879561</v>
      </c>
      <c r="P1264" s="3"/>
      <c r="Q1264" s="3">
        <v>4.9353010825439782E-2</v>
      </c>
      <c r="R1264" s="3">
        <v>1.9100256137637732</v>
      </c>
      <c r="S1264" s="3"/>
      <c r="T1264" s="3">
        <v>0.17946549391069008</v>
      </c>
      <c r="U1264" s="3">
        <v>1.3075343127778849</v>
      </c>
      <c r="V1264" s="3">
        <v>9.6142228880726849E-2</v>
      </c>
      <c r="W1264" s="3"/>
      <c r="X1264" s="3">
        <v>0.72427145756814226</v>
      </c>
      <c r="Y1264" s="3"/>
      <c r="Z1264" s="3"/>
      <c r="AA1264" s="3">
        <v>0.19997583607191183</v>
      </c>
      <c r="AB1264" s="3">
        <v>1.3267627585540305</v>
      </c>
      <c r="AC1264" s="3"/>
      <c r="AD1264" s="3">
        <v>2.5381548424511888</v>
      </c>
      <c r="AE1264" s="3">
        <v>1.7754264933307555</v>
      </c>
      <c r="AF1264" s="3">
        <v>0.30445039145563502</v>
      </c>
      <c r="AG1264" s="3"/>
      <c r="AH1264" s="3">
        <v>0.18972066499130097</v>
      </c>
      <c r="AI1264" s="3">
        <v>0.10383360719118499</v>
      </c>
      <c r="AJ1264" s="3"/>
      <c r="AK1264" s="3">
        <v>0.23074134931374443</v>
      </c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>
        <v>1.03833607191185</v>
      </c>
      <c r="AW1264" s="3"/>
      <c r="AX1264" s="3"/>
      <c r="AY1264" s="3"/>
    </row>
    <row r="1265" spans="1:51">
      <c r="A1265" s="2">
        <v>37628</v>
      </c>
      <c r="B1265" s="3">
        <v>6.7293217185385652</v>
      </c>
      <c r="C1265" s="3">
        <v>4.0375930311231389</v>
      </c>
      <c r="D1265" s="3">
        <v>1.2753666876087375</v>
      </c>
      <c r="E1265" s="3">
        <v>11.343713754107867</v>
      </c>
      <c r="F1265" s="3">
        <v>3.8261000628262134</v>
      </c>
      <c r="G1265" s="3">
        <v>10.798959138797603</v>
      </c>
      <c r="H1265" s="3">
        <v>3.1531678909723566</v>
      </c>
      <c r="I1265" s="3">
        <v>6.011527401894452</v>
      </c>
      <c r="J1265" s="3">
        <v>0.52873242074231586</v>
      </c>
      <c r="K1265" s="3">
        <v>3.8453266963077519</v>
      </c>
      <c r="L1265" s="3">
        <v>6.0243451575488105E-2</v>
      </c>
      <c r="M1265" s="3">
        <v>1.0895092306205296</v>
      </c>
      <c r="N1265" s="3">
        <v>0.32364833027256912</v>
      </c>
      <c r="O1265" s="3">
        <v>0.98696718538565631</v>
      </c>
      <c r="P1265" s="3"/>
      <c r="Q1265" s="3">
        <v>4.8707471486564853E-2</v>
      </c>
      <c r="R1265" s="3">
        <v>1.922663348153876</v>
      </c>
      <c r="S1265" s="3"/>
      <c r="T1265" s="3">
        <v>0.17944857916102841</v>
      </c>
      <c r="U1265" s="3">
        <v>1.2945933210902765</v>
      </c>
      <c r="V1265" s="3">
        <v>9.7414942973129706E-2</v>
      </c>
      <c r="W1265" s="3"/>
      <c r="X1265" s="3">
        <v>0.7306120722984728</v>
      </c>
      <c r="Y1265" s="3"/>
      <c r="Z1265" s="3"/>
      <c r="AA1265" s="3">
        <v>0.19867521264256718</v>
      </c>
      <c r="AB1265" s="3">
        <v>1.333046588053354</v>
      </c>
      <c r="AC1265" s="3"/>
      <c r="AD1265" s="3">
        <v>2.5379156195631163</v>
      </c>
      <c r="AE1265" s="3">
        <v>1.7752591581287454</v>
      </c>
      <c r="AF1265" s="3">
        <v>0.32364833027256912</v>
      </c>
      <c r="AG1265" s="3"/>
      <c r="AH1265" s="3">
        <v>0.19611166151169535</v>
      </c>
      <c r="AI1265" s="3">
        <v>0.10510559636574521</v>
      </c>
      <c r="AJ1265" s="3"/>
      <c r="AK1265" s="3">
        <v>0.22046539725497777</v>
      </c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>
        <v>1.0446470858302725</v>
      </c>
      <c r="AW1265" s="3"/>
      <c r="AX1265" s="3"/>
      <c r="AY1265" s="3"/>
    </row>
    <row r="1266" spans="1:51">
      <c r="A1266" s="2">
        <v>37629</v>
      </c>
      <c r="B1266" s="3">
        <v>6.7614477992436601</v>
      </c>
      <c r="C1266" s="3">
        <v>4.024823903246463</v>
      </c>
      <c r="D1266" s="3">
        <v>1.2689731414694263</v>
      </c>
      <c r="E1266" s="3">
        <v>11.37589558640521</v>
      </c>
      <c r="F1266" s="3">
        <v>3.8581910664878518</v>
      </c>
      <c r="G1266" s="3">
        <v>10.895223941909215</v>
      </c>
      <c r="H1266" s="3">
        <v>3.2237044957531382</v>
      </c>
      <c r="I1266" s="3">
        <v>6.0244179443498016</v>
      </c>
      <c r="J1266" s="3">
        <v>0.53194328657556755</v>
      </c>
      <c r="K1266" s="3">
        <v>3.8710089770077447</v>
      </c>
      <c r="L1266" s="3">
        <v>6.0244179443498011E-2</v>
      </c>
      <c r="M1266" s="3">
        <v>1.1151582152307078</v>
      </c>
      <c r="N1266" s="3">
        <v>0.33006119588724975</v>
      </c>
      <c r="O1266" s="3">
        <v>0.98697911003177596</v>
      </c>
      <c r="P1266" s="3"/>
      <c r="Q1266" s="3">
        <v>5.1271642079572778E-2</v>
      </c>
      <c r="R1266" s="3">
        <v>1.9547313542837121</v>
      </c>
      <c r="S1266" s="3"/>
      <c r="T1266" s="3">
        <v>0.18201432938248335</v>
      </c>
      <c r="U1266" s="3">
        <v>1.3138358282890523</v>
      </c>
      <c r="V1266" s="3">
        <v>9.7416119951188276E-2</v>
      </c>
      <c r="W1266" s="3"/>
      <c r="X1266" s="3">
        <v>0.73062089963391208</v>
      </c>
      <c r="Y1266" s="3"/>
      <c r="Z1266" s="3"/>
      <c r="AA1266" s="3">
        <v>0.19995940411033383</v>
      </c>
      <c r="AB1266" s="3">
        <v>1.3266537388089457</v>
      </c>
      <c r="AC1266" s="3"/>
      <c r="AD1266" s="3">
        <v>2.5379462829388526</v>
      </c>
      <c r="AE1266" s="3">
        <v>1.7816895622651541</v>
      </c>
      <c r="AF1266" s="3">
        <v>0.30122089721749007</v>
      </c>
      <c r="AG1266" s="3"/>
      <c r="AH1266" s="3">
        <v>0.19611403095436589</v>
      </c>
      <c r="AI1266" s="3">
        <v>0.10510686626312418</v>
      </c>
      <c r="AJ1266" s="3"/>
      <c r="AK1266" s="3">
        <v>0.21021373252624836</v>
      </c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>
        <v>1.0446597073712953</v>
      </c>
      <c r="AW1266" s="3"/>
      <c r="AX1266" s="3"/>
      <c r="AY1266" s="3"/>
    </row>
    <row r="1267" spans="1:51">
      <c r="A1267" s="2">
        <v>37630</v>
      </c>
      <c r="B1267" s="3">
        <v>6.7615294927868925</v>
      </c>
      <c r="C1267" s="3">
        <v>4.0248725321992112</v>
      </c>
      <c r="D1267" s="3">
        <v>1.268988473527777</v>
      </c>
      <c r="E1267" s="3">
        <v>11.343987869414976</v>
      </c>
      <c r="F1267" s="3">
        <v>3.8582376821400088</v>
      </c>
      <c r="G1267" s="3">
        <v>10.895355580794044</v>
      </c>
      <c r="H1267" s="3">
        <v>3.2429705434598746</v>
      </c>
      <c r="I1267" s="3">
        <v>6.0629449290771564</v>
      </c>
      <c r="J1267" s="3">
        <v>0.52554068095594797</v>
      </c>
      <c r="K1267" s="3">
        <v>3.8710557475291782</v>
      </c>
      <c r="L1267" s="3">
        <v>6.1526713868013422E-2</v>
      </c>
      <c r="M1267" s="3">
        <v>1.1023536234685738</v>
      </c>
      <c r="N1267" s="3">
        <v>0.32686066742382131</v>
      </c>
      <c r="O1267" s="3">
        <v>0.98699103496604879</v>
      </c>
      <c r="P1267" s="3"/>
      <c r="Q1267" s="3">
        <v>4.9990455017760914E-2</v>
      </c>
      <c r="R1267" s="3">
        <v>2.0060272334050211</v>
      </c>
      <c r="S1267" s="3"/>
      <c r="T1267" s="3">
        <v>0.18329833506512333</v>
      </c>
      <c r="U1267" s="3">
        <v>1.2946246043061158</v>
      </c>
      <c r="V1267" s="3">
        <v>9.8699103496604879E-2</v>
      </c>
      <c r="W1267" s="3"/>
      <c r="X1267" s="3">
        <v>0.73703875987724421</v>
      </c>
      <c r="Y1267" s="3"/>
      <c r="Z1267" s="3"/>
      <c r="AA1267" s="3">
        <v>0.19996182007104366</v>
      </c>
      <c r="AB1267" s="3">
        <v>1.3074426696952852</v>
      </c>
      <c r="AC1267" s="3"/>
      <c r="AD1267" s="3">
        <v>2.5123408162772152</v>
      </c>
      <c r="AE1267" s="3">
        <v>1.78812012178914</v>
      </c>
      <c r="AF1267" s="3">
        <v>0.31724711838194425</v>
      </c>
      <c r="AG1267" s="3"/>
      <c r="AH1267" s="3">
        <v>0.21149807892129616</v>
      </c>
      <c r="AI1267" s="3">
        <v>0.11023536234685739</v>
      </c>
      <c r="AJ1267" s="3"/>
      <c r="AK1267" s="3">
        <v>0.22047072469371479</v>
      </c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>
        <v>1.0510813619118959</v>
      </c>
      <c r="AW1267" s="3"/>
      <c r="AX1267" s="3"/>
      <c r="AY1267" s="3"/>
    </row>
    <row r="1268" spans="1:51">
      <c r="A1268" s="2">
        <v>37631</v>
      </c>
      <c r="B1268" s="3">
        <v>6.7942150158277554</v>
      </c>
      <c r="C1268" s="3">
        <v>4.0508904622671151</v>
      </c>
      <c r="D1268" s="3">
        <v>1.2883369982843198</v>
      </c>
      <c r="E1268" s="3">
        <v>11.313008965033951</v>
      </c>
      <c r="F1268" s="3">
        <v>3.8393724476234201</v>
      </c>
      <c r="G1268" s="3">
        <v>10.960478940627794</v>
      </c>
      <c r="H1268" s="3">
        <v>3.2240473141144914</v>
      </c>
      <c r="I1268" s="3">
        <v>6.0506971461711334</v>
      </c>
      <c r="J1268" s="3">
        <v>0.52879503660923566</v>
      </c>
      <c r="K1268" s="3">
        <v>3.8586013580455742</v>
      </c>
      <c r="L1268" s="3">
        <v>6.5378295435323683E-2</v>
      </c>
      <c r="M1268" s="3">
        <v>1.1152768044849333</v>
      </c>
      <c r="N1268" s="3">
        <v>0.32689147717661837</v>
      </c>
      <c r="O1268" s="3">
        <v>0.98708406833723994</v>
      </c>
      <c r="P1268" s="3"/>
      <c r="Q1268" s="3">
        <v>4.8713239736123529E-2</v>
      </c>
      <c r="R1268" s="3">
        <v>2.0254452311335576</v>
      </c>
      <c r="S1268" s="3"/>
      <c r="T1268" s="3">
        <v>0.1833156126912017</v>
      </c>
      <c r="U1268" s="3">
        <v>1.3075659087064735</v>
      </c>
      <c r="V1268" s="3">
        <v>0.10127226155667787</v>
      </c>
      <c r="W1268" s="3"/>
      <c r="X1268" s="3">
        <v>0.75633714327139168</v>
      </c>
      <c r="Y1268" s="3"/>
      <c r="Z1268" s="3"/>
      <c r="AA1268" s="3">
        <v>0.20254452311335575</v>
      </c>
      <c r="AB1268" s="3">
        <v>1.3267948191286276</v>
      </c>
      <c r="AC1268" s="3"/>
      <c r="AD1268" s="3">
        <v>2.5382161757243313</v>
      </c>
      <c r="AE1268" s="3">
        <v>1.7946983060677089</v>
      </c>
      <c r="AF1268" s="3">
        <v>0.31727702196554142</v>
      </c>
      <c r="AG1268" s="3"/>
      <c r="AH1268" s="3">
        <v>0.21151801464369427</v>
      </c>
      <c r="AI1268" s="3">
        <v>0.12050117197883188</v>
      </c>
      <c r="AJ1268" s="3"/>
      <c r="AK1268" s="3">
        <v>0.22049150617403282</v>
      </c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>
        <v>1.0511804364110866</v>
      </c>
      <c r="AW1268" s="3"/>
      <c r="AX1268" s="3"/>
      <c r="AY1268" s="3"/>
    </row>
    <row r="1269" spans="1:51">
      <c r="A1269" s="2">
        <v>37634</v>
      </c>
      <c r="B1269" s="3">
        <v>6.8576649832056633</v>
      </c>
      <c r="C1269" s="3">
        <v>4.0633267283667198</v>
      </c>
      <c r="D1269" s="3">
        <v>1.2882155716115313</v>
      </c>
      <c r="E1269" s="3">
        <v>11.408078196360822</v>
      </c>
      <c r="F1269" s="3">
        <v>3.8582376821400088</v>
      </c>
      <c r="G1269" s="3">
        <v>10.991491071212815</v>
      </c>
      <c r="H1269" s="3">
        <v>3.2750157069327983</v>
      </c>
      <c r="I1269" s="3">
        <v>6.0885810598554952</v>
      </c>
      <c r="J1269" s="3">
        <v>0.53515422999782514</v>
      </c>
      <c r="K1269" s="3">
        <v>3.8582376821400088</v>
      </c>
      <c r="L1269" s="3">
        <v>6.409032694584732E-2</v>
      </c>
      <c r="M1269" s="3">
        <v>1.1215807215523281</v>
      </c>
      <c r="N1269" s="3">
        <v>0.33326970011840606</v>
      </c>
      <c r="O1269" s="3">
        <v>0.98699103496604879</v>
      </c>
      <c r="P1269" s="3"/>
      <c r="Q1269" s="3">
        <v>5.1272261556677856E-2</v>
      </c>
      <c r="R1269" s="3">
        <v>2.0316633641833599</v>
      </c>
      <c r="S1269" s="3"/>
      <c r="T1269" s="3">
        <v>0.19098917429862503</v>
      </c>
      <c r="U1269" s="3">
        <v>1.3138517023898701</v>
      </c>
      <c r="V1269" s="3">
        <v>0.10254452311335571</v>
      </c>
      <c r="W1269" s="3"/>
      <c r="X1269" s="3">
        <v>0.76908392335016784</v>
      </c>
      <c r="Y1269" s="3"/>
      <c r="Z1269" s="3"/>
      <c r="AA1269" s="3">
        <v>0.20380723968779449</v>
      </c>
      <c r="AB1269" s="3">
        <v>1.339487833168209</v>
      </c>
      <c r="AC1269" s="3"/>
      <c r="AD1269" s="3">
        <v>2.5764311432230627</v>
      </c>
      <c r="AE1269" s="3">
        <v>1.8137562525674793</v>
      </c>
      <c r="AF1269" s="3">
        <v>0.32365615107652895</v>
      </c>
      <c r="AG1269" s="3"/>
      <c r="AH1269" s="3">
        <v>0.21277988546021309</v>
      </c>
      <c r="AI1269" s="3">
        <v>0.12561704081386074</v>
      </c>
      <c r="AJ1269" s="3"/>
      <c r="AK1269" s="3">
        <v>0.22431614431046562</v>
      </c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>
        <v>1.0638994273010656</v>
      </c>
      <c r="AW1269" s="3"/>
      <c r="AX1269" s="3"/>
      <c r="AY1269" s="3"/>
    </row>
    <row r="1270" spans="1:51">
      <c r="A1270" s="2">
        <v>37635</v>
      </c>
      <c r="B1270" s="3">
        <v>6.8568528900057997</v>
      </c>
      <c r="C1270" s="3">
        <v>4.0243959017977966</v>
      </c>
      <c r="D1270" s="3">
        <v>1.2752464720664991</v>
      </c>
      <c r="E1270" s="3">
        <v>11.342644500289968</v>
      </c>
      <c r="F1270" s="3">
        <v>3.825739416199498</v>
      </c>
      <c r="G1270" s="3">
        <v>10.990189445196211</v>
      </c>
      <c r="H1270" s="3">
        <v>3.2361782331335784</v>
      </c>
      <c r="I1270" s="3">
        <v>6.0622269476126043</v>
      </c>
      <c r="J1270" s="3">
        <v>0.53509085636961151</v>
      </c>
      <c r="K1270" s="3">
        <v>3.9218635221341587</v>
      </c>
      <c r="L1270" s="3">
        <v>6.4082737289773831E-2</v>
      </c>
      <c r="M1270" s="3">
        <v>1.1278561763000194</v>
      </c>
      <c r="N1270" s="3">
        <v>0.33002609704233526</v>
      </c>
      <c r="O1270" s="3">
        <v>0.97405760680456221</v>
      </c>
      <c r="P1270" s="3"/>
      <c r="Q1270" s="3">
        <v>4.8702880340228114E-2</v>
      </c>
      <c r="R1270" s="3">
        <v>2.0057896771699211</v>
      </c>
      <c r="S1270" s="3"/>
      <c r="T1270" s="3">
        <v>0.18840324763193506</v>
      </c>
      <c r="U1270" s="3">
        <v>1.3201043881693411</v>
      </c>
      <c r="V1270" s="3">
        <v>0.10125072491784266</v>
      </c>
      <c r="W1270" s="3"/>
      <c r="X1270" s="3">
        <v>0.75617630001933123</v>
      </c>
      <c r="Y1270" s="3"/>
      <c r="Z1270" s="3"/>
      <c r="AA1270" s="3">
        <v>0.20506475932727627</v>
      </c>
      <c r="AB1270" s="3">
        <v>1.339329209356273</v>
      </c>
      <c r="AC1270" s="3"/>
      <c r="AD1270" s="3">
        <v>2.5633094915909531</v>
      </c>
      <c r="AE1270" s="3">
        <v>1.7943166441136673</v>
      </c>
      <c r="AF1270" s="3">
        <v>0.31720954958438047</v>
      </c>
      <c r="AG1270" s="3"/>
      <c r="AH1270" s="3">
        <v>0.20506475932727627</v>
      </c>
      <c r="AI1270" s="3">
        <v>0.12175720085057028</v>
      </c>
      <c r="AJ1270" s="3"/>
      <c r="AK1270" s="3">
        <v>0.22557123526000389</v>
      </c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>
        <v>1.0573651652812681</v>
      </c>
      <c r="AW1270" s="3"/>
      <c r="AX1270" s="3"/>
      <c r="AY1270" s="3"/>
    </row>
    <row r="1271" spans="1:51">
      <c r="A1271" s="2">
        <v>37636</v>
      </c>
      <c r="B1271" s="3">
        <v>6.9209356272955738</v>
      </c>
      <c r="C1271" s="3">
        <v>4.0243959017977966</v>
      </c>
      <c r="D1271" s="3">
        <v>1.3008795669824087</v>
      </c>
      <c r="E1271" s="3">
        <v>11.406727237579743</v>
      </c>
      <c r="F1271" s="3">
        <v>3.8449642373864297</v>
      </c>
      <c r="G1271" s="3">
        <v>11.022230813841098</v>
      </c>
      <c r="H1271" s="3">
        <v>3.2938526966943749</v>
      </c>
      <c r="I1271" s="3">
        <v>6.1134931374444239</v>
      </c>
      <c r="J1271" s="3">
        <v>0.53509085636961151</v>
      </c>
      <c r="K1271" s="3">
        <v>3.947496617050068</v>
      </c>
      <c r="L1271" s="3">
        <v>6.2801082543978357E-2</v>
      </c>
      <c r="M1271" s="3">
        <v>1.1470809974869516</v>
      </c>
      <c r="N1271" s="3">
        <v>0.33323023390682394</v>
      </c>
      <c r="O1271" s="3">
        <v>0.9996907017204717</v>
      </c>
      <c r="P1271" s="3"/>
      <c r="Q1271" s="3">
        <v>4.7421225594432632E-2</v>
      </c>
      <c r="R1271" s="3">
        <v>1.9929731297119662</v>
      </c>
      <c r="S1271" s="3"/>
      <c r="T1271" s="3">
        <v>0.18327662864875316</v>
      </c>
      <c r="U1271" s="3">
        <v>1.3329209356272957</v>
      </c>
      <c r="V1271" s="3">
        <v>0.10125072491784266</v>
      </c>
      <c r="W1271" s="3"/>
      <c r="X1271" s="3">
        <v>0.76258457374830857</v>
      </c>
      <c r="Y1271" s="3"/>
      <c r="Z1271" s="3"/>
      <c r="AA1271" s="3">
        <v>0.20506475932727627</v>
      </c>
      <c r="AB1271" s="3">
        <v>1.3457374830852504</v>
      </c>
      <c r="AC1271" s="3"/>
      <c r="AD1271" s="3">
        <v>2.5697177653199308</v>
      </c>
      <c r="AE1271" s="3">
        <v>1.8135414653005995</v>
      </c>
      <c r="AF1271" s="3">
        <v>0.32682196017784654</v>
      </c>
      <c r="AG1271" s="3"/>
      <c r="AH1271" s="3">
        <v>0.20121979508988982</v>
      </c>
      <c r="AI1271" s="3">
        <v>0.11663058186738838</v>
      </c>
      <c r="AJ1271" s="3"/>
      <c r="AK1271" s="3">
        <v>0.22813454475159484</v>
      </c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>
        <v>1.070181712739223</v>
      </c>
      <c r="AW1271" s="3"/>
      <c r="AX1271" s="3"/>
      <c r="AY1271" s="3"/>
    </row>
    <row r="1272" spans="1:51">
      <c r="A1272" s="2">
        <v>37637</v>
      </c>
      <c r="B1272" s="3">
        <v>6.7291591156216013</v>
      </c>
      <c r="C1272" s="3">
        <v>4.0246780234384429</v>
      </c>
      <c r="D1272" s="3">
        <v>1.3137882082880268</v>
      </c>
      <c r="E1272" s="3">
        <v>11.247308807538962</v>
      </c>
      <c r="F1272" s="3">
        <v>3.832416334420683</v>
      </c>
      <c r="G1272" s="3">
        <v>10.990959888848614</v>
      </c>
      <c r="H1272" s="3">
        <v>3.2684487133019204</v>
      </c>
      <c r="I1272" s="3">
        <v>6.0113821432886301</v>
      </c>
      <c r="J1272" s="3">
        <v>0.52231092183158145</v>
      </c>
      <c r="K1272" s="3">
        <v>3.9862256856348917</v>
      </c>
      <c r="L1272" s="3">
        <v>6.1523740485683209E-2</v>
      </c>
      <c r="M1272" s="3">
        <v>1.1407526881720429</v>
      </c>
      <c r="N1272" s="3">
        <v>0.32684487133019202</v>
      </c>
      <c r="O1272" s="3">
        <v>0.99335205992509346</v>
      </c>
      <c r="P1272" s="3"/>
      <c r="Q1272" s="3">
        <v>4.9988039144617608E-2</v>
      </c>
      <c r="R1272" s="3">
        <v>1.9867041198501869</v>
      </c>
      <c r="S1272" s="3"/>
      <c r="T1272" s="3">
        <v>0.18457122145704963</v>
      </c>
      <c r="U1272" s="3">
        <v>1.3137882082880268</v>
      </c>
      <c r="V1272" s="3">
        <v>9.8694333695783482E-2</v>
      </c>
      <c r="W1272" s="3"/>
      <c r="X1272" s="3">
        <v>0.74982058716926403</v>
      </c>
      <c r="Y1272" s="3"/>
      <c r="Z1272" s="3"/>
      <c r="AA1272" s="3">
        <v>0.20764262413918083</v>
      </c>
      <c r="AB1272" s="3">
        <v>1.3266056542225442</v>
      </c>
      <c r="AC1272" s="3"/>
      <c r="AD1272" s="3">
        <v>2.5314455720671738</v>
      </c>
      <c r="AE1272" s="3">
        <v>1.7944424308324269</v>
      </c>
      <c r="AF1272" s="3">
        <v>0.32364050984656273</v>
      </c>
      <c r="AG1272" s="3"/>
      <c r="AH1272" s="3">
        <v>0.2025156457653739</v>
      </c>
      <c r="AI1272" s="3">
        <v>0.11407526881720428</v>
      </c>
      <c r="AJ1272" s="3"/>
      <c r="AK1272" s="3">
        <v>0.22815053763440857</v>
      </c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>
        <v>1.0702567355321975</v>
      </c>
      <c r="AW1272" s="3"/>
      <c r="AX1272" s="3"/>
      <c r="AY1272" s="3"/>
    </row>
    <row r="1273" spans="1:51">
      <c r="A1273" s="2">
        <v>37638</v>
      </c>
      <c r="B1273" s="3">
        <v>6.5683218557448342</v>
      </c>
      <c r="C1273" s="3">
        <v>4.0114824211670888</v>
      </c>
      <c r="D1273" s="3">
        <v>1.2944400144980062</v>
      </c>
      <c r="E1273" s="3">
        <v>11.182167451975351</v>
      </c>
      <c r="F1273" s="3">
        <v>3.8192388546574838</v>
      </c>
      <c r="G1273" s="3">
        <v>10.797680318956141</v>
      </c>
      <c r="H1273" s="3">
        <v>3.191243204059441</v>
      </c>
      <c r="I1273" s="3">
        <v>5.8826531351939098</v>
      </c>
      <c r="J1273" s="3">
        <v>0.51264951069227971</v>
      </c>
      <c r="K1273" s="3">
        <v>3.985849945632475</v>
      </c>
      <c r="L1273" s="3">
        <v>6.4081188836534964E-2</v>
      </c>
      <c r="M1273" s="3">
        <v>1.1214208046393619</v>
      </c>
      <c r="N1273" s="3">
        <v>0.32681406306632826</v>
      </c>
      <c r="O1273" s="3">
        <v>0.9740340703153314</v>
      </c>
      <c r="P1273" s="3"/>
      <c r="Q1273" s="3">
        <v>4.998332729249727E-2</v>
      </c>
      <c r="R1273" s="3">
        <v>1.9929249728162375</v>
      </c>
      <c r="S1273" s="3"/>
      <c r="T1273" s="3">
        <v>0.18199057629575929</v>
      </c>
      <c r="U1273" s="3">
        <v>1.2816237767306993</v>
      </c>
      <c r="V1273" s="3">
        <v>9.8685030808263852E-2</v>
      </c>
      <c r="W1273" s="3"/>
      <c r="X1273" s="3">
        <v>0.749749909387459</v>
      </c>
      <c r="Y1273" s="3"/>
      <c r="Z1273" s="3"/>
      <c r="AA1273" s="3">
        <v>0.20634142805364258</v>
      </c>
      <c r="AB1273" s="3">
        <v>1.3328887277999273</v>
      </c>
      <c r="AC1273" s="3"/>
      <c r="AD1273" s="3">
        <v>2.4671257702065961</v>
      </c>
      <c r="AE1273" s="3">
        <v>1.7686408118883652</v>
      </c>
      <c r="AF1273" s="3">
        <v>0.32361000362450154</v>
      </c>
      <c r="AG1273" s="3"/>
      <c r="AH1273" s="3">
        <v>0.20505980427691189</v>
      </c>
      <c r="AI1273" s="3">
        <v>0.11406451612903223</v>
      </c>
      <c r="AJ1273" s="3"/>
      <c r="AK1273" s="3">
        <v>0.22556578470460306</v>
      </c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>
        <v>1.0765639724537874</v>
      </c>
      <c r="AW1273" s="3"/>
      <c r="AX1273" s="3"/>
      <c r="AY1273" s="3"/>
    </row>
    <row r="1274" spans="1:51">
      <c r="A1274" s="2">
        <v>37642</v>
      </c>
      <c r="B1274" s="3">
        <v>6.5046966365437582</v>
      </c>
      <c r="C1274" s="3">
        <v>4.011763639878219</v>
      </c>
      <c r="D1274" s="3">
        <v>1.2753050548494658</v>
      </c>
      <c r="E1274" s="3">
        <v>11.150908519789299</v>
      </c>
      <c r="F1274" s="3">
        <v>3.7938723239742904</v>
      </c>
      <c r="G1274" s="3">
        <v>10.830480114048227</v>
      </c>
      <c r="H1274" s="3">
        <v>3.0889298313439326</v>
      </c>
      <c r="I1274" s="3">
        <v>5.7677113033392926</v>
      </c>
      <c r="J1274" s="3">
        <v>0.50627688107089353</v>
      </c>
      <c r="K1274" s="3">
        <v>3.9604950949596476</v>
      </c>
      <c r="L1274" s="3">
        <v>6.3444824336732222E-2</v>
      </c>
      <c r="M1274" s="3">
        <v>1.102273715749287</v>
      </c>
      <c r="N1274" s="3">
        <v>0.32363268979848253</v>
      </c>
      <c r="O1274" s="3">
        <v>0.97410235345285823</v>
      </c>
      <c r="P1274" s="3"/>
      <c r="Q1274" s="3">
        <v>4.9986831295607208E-2</v>
      </c>
      <c r="R1274" s="3">
        <v>2.0315160923983955</v>
      </c>
      <c r="S1274" s="3"/>
      <c r="T1274" s="3">
        <v>0.18328504808389307</v>
      </c>
      <c r="U1274" s="3">
        <v>1.2560793505050016</v>
      </c>
      <c r="V1274" s="3">
        <v>0.1012553762141787</v>
      </c>
      <c r="W1274" s="3"/>
      <c r="X1274" s="3">
        <v>0.74339390131928662</v>
      </c>
      <c r="Y1274" s="3"/>
      <c r="Z1274" s="3"/>
      <c r="AA1274" s="3">
        <v>0.20379246605132167</v>
      </c>
      <c r="AB1274" s="3">
        <v>1.3265735997680372</v>
      </c>
      <c r="AC1274" s="3"/>
      <c r="AD1274" s="3">
        <v>2.4416644517469672</v>
      </c>
      <c r="AE1274" s="3">
        <v>1.7495390953462522</v>
      </c>
      <c r="AF1274" s="3">
        <v>0.33324554197071471</v>
      </c>
      <c r="AG1274" s="3"/>
      <c r="AH1274" s="3">
        <v>0.22173645677282169</v>
      </c>
      <c r="AI1274" s="3">
        <v>0.120481080558643</v>
      </c>
      <c r="AJ1274" s="3"/>
      <c r="AK1274" s="3">
        <v>0.22558159764171457</v>
      </c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>
        <v>1.0574137389455369</v>
      </c>
      <c r="AW1274" s="3"/>
      <c r="AX1274" s="3"/>
      <c r="AY1274" s="3"/>
    </row>
    <row r="1275" spans="1:51">
      <c r="A1275" s="2">
        <v>37643</v>
      </c>
      <c r="B1275" s="3">
        <v>6.6022290685030791</v>
      </c>
      <c r="C1275" s="3">
        <v>4.0382566147154755</v>
      </c>
      <c r="D1275" s="3">
        <v>1.2948060891627398</v>
      </c>
      <c r="E1275" s="3">
        <v>11.05713120695904</v>
      </c>
      <c r="F1275" s="3">
        <v>3.8844182674882193</v>
      </c>
      <c r="G1275" s="3">
        <v>10.768684305907934</v>
      </c>
      <c r="H1275" s="3">
        <v>3.0575371511417173</v>
      </c>
      <c r="I1275" s="3">
        <v>5.7561181587531696</v>
      </c>
      <c r="J1275" s="3">
        <v>0.50638455962305173</v>
      </c>
      <c r="K1275" s="3">
        <v>4.0382566147154755</v>
      </c>
      <c r="L1275" s="3">
        <v>6.4099311344690088E-2</v>
      </c>
      <c r="M1275" s="3">
        <v>1.0832783617252624</v>
      </c>
      <c r="N1275" s="3">
        <v>0.32049655672345045</v>
      </c>
      <c r="O1275" s="3">
        <v>0.96148967017035136</v>
      </c>
      <c r="P1275" s="3"/>
      <c r="Q1275" s="3">
        <v>4.7433490395070665E-2</v>
      </c>
      <c r="R1275" s="3">
        <v>2.0319481696266757</v>
      </c>
      <c r="S1275" s="3"/>
      <c r="T1275" s="3">
        <v>0.18204204421891984</v>
      </c>
      <c r="U1275" s="3">
        <v>1.2563465023559257</v>
      </c>
      <c r="V1275" s="3">
        <v>9.9994925697716536E-2</v>
      </c>
      <c r="W1275" s="3"/>
      <c r="X1275" s="3">
        <v>0.73714208046393603</v>
      </c>
      <c r="Y1275" s="3"/>
      <c r="Z1275" s="3"/>
      <c r="AA1275" s="3">
        <v>0.20383581007611448</v>
      </c>
      <c r="AB1275" s="3">
        <v>1.3140358825661469</v>
      </c>
      <c r="AC1275" s="3"/>
      <c r="AD1275" s="3">
        <v>2.45500362450163</v>
      </c>
      <c r="AE1275" s="3">
        <v>1.7627310619789773</v>
      </c>
      <c r="AF1275" s="3">
        <v>0.33331641899238845</v>
      </c>
      <c r="AG1275" s="3"/>
      <c r="AH1275" s="3">
        <v>0.23332149329467192</v>
      </c>
      <c r="AI1275" s="3">
        <v>0.11922471910112357</v>
      </c>
      <c r="AJ1275" s="3"/>
      <c r="AK1275" s="3">
        <v>0.22562957593330912</v>
      </c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>
        <v>1.0640485683218555</v>
      </c>
      <c r="AW1275" s="3"/>
      <c r="AX1275" s="3"/>
      <c r="AY1275" s="3"/>
    </row>
    <row r="1276" spans="1:51">
      <c r="A1276" s="2">
        <v>37644</v>
      </c>
      <c r="B1276" s="3">
        <v>6.6650718859490148</v>
      </c>
      <c r="C1276" s="3">
        <v>4.0374954693729608</v>
      </c>
      <c r="D1276" s="3">
        <v>1.2881533164189922</v>
      </c>
      <c r="E1276" s="3">
        <v>10.990959888848614</v>
      </c>
      <c r="F1276" s="3">
        <v>3.9093210100277873</v>
      </c>
      <c r="G1276" s="3">
        <v>10.798698199830856</v>
      </c>
      <c r="H1276" s="3">
        <v>3.1082306391204537</v>
      </c>
      <c r="I1276" s="3">
        <v>5.8063030083363527</v>
      </c>
      <c r="J1276" s="3">
        <v>0.50628911441343472</v>
      </c>
      <c r="K1276" s="3">
        <v>4.1656699287181338</v>
      </c>
      <c r="L1276" s="3">
        <v>6.4087229672586676E-2</v>
      </c>
      <c r="M1276" s="3">
        <v>1.0958916274012322</v>
      </c>
      <c r="N1276" s="3">
        <v>0.31723178687930403</v>
      </c>
      <c r="O1276" s="3">
        <v>0.96771716805605879</v>
      </c>
      <c r="P1276" s="3"/>
      <c r="Q1276" s="3">
        <v>5.1910656034795208E-2</v>
      </c>
      <c r="R1276" s="3">
        <v>2.0251564576537389</v>
      </c>
      <c r="S1276" s="3"/>
      <c r="T1276" s="3">
        <v>0.18072598767669443</v>
      </c>
      <c r="U1276" s="3">
        <v>1.2753358704844748</v>
      </c>
      <c r="V1276" s="3">
        <v>9.9976078289235215E-2</v>
      </c>
      <c r="W1276" s="3"/>
      <c r="X1276" s="3">
        <v>0.74982058716926403</v>
      </c>
      <c r="Y1276" s="3"/>
      <c r="Z1276" s="3"/>
      <c r="AA1276" s="3">
        <v>0.20379739035882563</v>
      </c>
      <c r="AB1276" s="3">
        <v>1.3201969312552857</v>
      </c>
      <c r="AC1276" s="3"/>
      <c r="AD1276" s="3">
        <v>2.4737670653618458</v>
      </c>
      <c r="AE1276" s="3">
        <v>1.7816249848979095</v>
      </c>
      <c r="AF1276" s="3">
        <v>0.33325359429745072</v>
      </c>
      <c r="AG1276" s="3"/>
      <c r="AH1276" s="3">
        <v>0.23840449438202244</v>
      </c>
      <c r="AI1276" s="3">
        <v>0.11663875800410775</v>
      </c>
      <c r="AJ1276" s="3"/>
      <c r="AK1276" s="3">
        <v>0.23199577141476377</v>
      </c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>
        <v>1.0702567355321975</v>
      </c>
      <c r="AW1276" s="3"/>
      <c r="AX1276" s="3"/>
      <c r="AY1276" s="3"/>
    </row>
    <row r="1277" spans="1:51">
      <c r="A1277" s="2">
        <v>37645</v>
      </c>
      <c r="B1277" s="3">
        <v>6.599516703920739</v>
      </c>
      <c r="C1277" s="3">
        <v>4.023783000060412</v>
      </c>
      <c r="D1277" s="3">
        <v>1.2814595541593667</v>
      </c>
      <c r="E1277" s="3">
        <v>10.860369721500634</v>
      </c>
      <c r="F1277" s="3">
        <v>3.8123421736241161</v>
      </c>
      <c r="G1277" s="3">
        <v>10.764260254938682</v>
      </c>
      <c r="H1277" s="3">
        <v>3.017837250045309</v>
      </c>
      <c r="I1277" s="3">
        <v>5.7665679937171506</v>
      </c>
      <c r="J1277" s="3">
        <v>0.49656557723675465</v>
      </c>
      <c r="K1277" s="3">
        <v>4.164743551017942</v>
      </c>
      <c r="L1277" s="3">
        <v>6.3432247930888655E-2</v>
      </c>
      <c r="M1277" s="3">
        <v>1.0764260254938682</v>
      </c>
      <c r="N1277" s="3">
        <v>0.31395759076904489</v>
      </c>
      <c r="O1277" s="3">
        <v>0.94828007007793147</v>
      </c>
      <c r="P1277" s="3"/>
      <c r="Q1277" s="3">
        <v>5.0617652389294991E-2</v>
      </c>
      <c r="R1277" s="3">
        <v>1.9542258200930345</v>
      </c>
      <c r="S1277" s="3"/>
      <c r="T1277" s="3">
        <v>0.18196725669063007</v>
      </c>
      <c r="U1277" s="3">
        <v>1.2558303630761796</v>
      </c>
      <c r="V1277" s="3">
        <v>9.8672385670271243E-2</v>
      </c>
      <c r="W1277" s="3"/>
      <c r="X1277" s="3">
        <v>0.73683924364163589</v>
      </c>
      <c r="Y1277" s="3"/>
      <c r="Z1277" s="3"/>
      <c r="AA1277" s="3">
        <v>0.20631498821965807</v>
      </c>
      <c r="AB1277" s="3">
        <v>1.2942741497009604</v>
      </c>
      <c r="AC1277" s="3"/>
      <c r="AD1277" s="3">
        <v>2.4283658551320002</v>
      </c>
      <c r="AE1277" s="3">
        <v>1.7427849936567388</v>
      </c>
      <c r="AF1277" s="3">
        <v>0.33317948408143538</v>
      </c>
      <c r="AG1277" s="3"/>
      <c r="AH1277" s="3">
        <v>0.2357885579653235</v>
      </c>
      <c r="AI1277" s="3">
        <v>0.11661281942850238</v>
      </c>
      <c r="AJ1277" s="3"/>
      <c r="AK1277" s="3">
        <v>0.23194417930284539</v>
      </c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>
        <v>1.0572041321814776</v>
      </c>
      <c r="AW1277" s="3"/>
      <c r="AX1277" s="3"/>
      <c r="AY1277" s="3"/>
    </row>
    <row r="1278" spans="1:51">
      <c r="A1278" s="2">
        <v>37648</v>
      </c>
      <c r="B1278" s="3">
        <v>6.4409222163154842</v>
      </c>
      <c r="C1278" s="3">
        <v>4.0632285424318573</v>
      </c>
      <c r="D1278" s="3">
        <v>1.2753666876087375</v>
      </c>
      <c r="E1278" s="3">
        <v>10.70282597138991</v>
      </c>
      <c r="F1278" s="3">
        <v>3.749193528900058</v>
      </c>
      <c r="G1278" s="3">
        <v>10.670781582254012</v>
      </c>
      <c r="H1278" s="3">
        <v>2.8711772665764546</v>
      </c>
      <c r="I1278" s="3">
        <v>5.7039012661898321</v>
      </c>
      <c r="J1278" s="3">
        <v>0.47425695921128941</v>
      </c>
      <c r="K1278" s="3">
        <v>4.1016818093949352</v>
      </c>
      <c r="L1278" s="3">
        <v>6.344789048907791E-2</v>
      </c>
      <c r="M1278" s="3">
        <v>1.0638737193118115</v>
      </c>
      <c r="N1278" s="3">
        <v>0.30442169679103037</v>
      </c>
      <c r="O1278" s="3">
        <v>0.93569616276821954</v>
      </c>
      <c r="P1278" s="3"/>
      <c r="Q1278" s="3">
        <v>4.9989247052000772E-2</v>
      </c>
      <c r="R1278" s="3">
        <v>1.8906189590179781</v>
      </c>
      <c r="S1278" s="3"/>
      <c r="T1278" s="3">
        <v>0.18329390585733615</v>
      </c>
      <c r="U1278" s="3">
        <v>1.2369134206456602</v>
      </c>
      <c r="V1278" s="3">
        <v>9.6133167407693787E-2</v>
      </c>
      <c r="W1278" s="3"/>
      <c r="X1278" s="3">
        <v>0.71138543881693406</v>
      </c>
      <c r="Y1278" s="3"/>
      <c r="Z1278" s="3"/>
      <c r="AA1278" s="3">
        <v>0.2063658660351827</v>
      </c>
      <c r="AB1278" s="3">
        <v>1.2753666876087375</v>
      </c>
      <c r="AC1278" s="3"/>
      <c r="AD1278" s="3">
        <v>2.3905114295379857</v>
      </c>
      <c r="AE1278" s="3">
        <v>1.7303970133384883</v>
      </c>
      <c r="AF1278" s="3">
        <v>0.32685276918615885</v>
      </c>
      <c r="AG1278" s="3"/>
      <c r="AH1278" s="3">
        <v>0.23200137734390103</v>
      </c>
      <c r="AI1278" s="3">
        <v>0.11407802532379664</v>
      </c>
      <c r="AJ1278" s="3"/>
      <c r="AK1278" s="3">
        <v>0.23071960177846512</v>
      </c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>
        <v>1.038238208003093</v>
      </c>
      <c r="AW1278" s="3"/>
      <c r="AX1278" s="3"/>
      <c r="AY1278" s="3"/>
    </row>
    <row r="1279" spans="1:51">
      <c r="A1279" s="2">
        <v>37649</v>
      </c>
      <c r="B1279" s="3">
        <v>6.5370553837231782</v>
      </c>
      <c r="C1279" s="3">
        <v>4.0760462980862169</v>
      </c>
      <c r="D1279" s="3">
        <v>1.2753666876087375</v>
      </c>
      <c r="E1279" s="3">
        <v>10.670781582254012</v>
      </c>
      <c r="F1279" s="3">
        <v>3.7748290402087763</v>
      </c>
      <c r="G1279" s="3">
        <v>10.670781582254012</v>
      </c>
      <c r="H1279" s="3">
        <v>2.8775861444036344</v>
      </c>
      <c r="I1279" s="3">
        <v>5.7423545331529091</v>
      </c>
      <c r="J1279" s="3">
        <v>0.47105252029769956</v>
      </c>
      <c r="K1279" s="3">
        <v>4.2042238546298085</v>
      </c>
      <c r="L1279" s="3">
        <v>6.2807002706359943E-2</v>
      </c>
      <c r="M1279" s="3">
        <v>1.0702825971389909</v>
      </c>
      <c r="N1279" s="3">
        <v>0.30762613570462011</v>
      </c>
      <c r="O1279" s="3">
        <v>0.94210504059539912</v>
      </c>
      <c r="P1279" s="3"/>
      <c r="Q1279" s="3">
        <v>5.0630134834718732E-2</v>
      </c>
      <c r="R1279" s="3">
        <v>1.9162544703266962</v>
      </c>
      <c r="S1279" s="3"/>
      <c r="T1279" s="3">
        <v>0.18073035472646432</v>
      </c>
      <c r="U1279" s="3">
        <v>1.2240956649913011</v>
      </c>
      <c r="V1279" s="3">
        <v>9.6133167407693787E-2</v>
      </c>
      <c r="W1279" s="3"/>
      <c r="X1279" s="3">
        <v>0.71779431664411364</v>
      </c>
      <c r="Y1279" s="3"/>
      <c r="Z1279" s="3"/>
      <c r="AA1279" s="3">
        <v>0.2076476416006186</v>
      </c>
      <c r="AB1279" s="3">
        <v>1.256140054127199</v>
      </c>
      <c r="AC1279" s="3"/>
      <c r="AD1279" s="3">
        <v>2.3905114295379857</v>
      </c>
      <c r="AE1279" s="3">
        <v>1.7368058911656679</v>
      </c>
      <c r="AF1279" s="3">
        <v>0.3300572080997487</v>
      </c>
      <c r="AG1279" s="3"/>
      <c r="AH1279" s="3">
        <v>0.24097380630195242</v>
      </c>
      <c r="AI1279" s="3">
        <v>0.11664157645466848</v>
      </c>
      <c r="AJ1279" s="3"/>
      <c r="AK1279" s="3">
        <v>0.23200137734390103</v>
      </c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>
        <v>1.038238208003093</v>
      </c>
      <c r="AW1279" s="3"/>
      <c r="AX1279" s="3"/>
      <c r="AY1279" s="3"/>
    </row>
    <row r="1280" spans="1:51">
      <c r="A1280" s="2">
        <v>37650</v>
      </c>
      <c r="B1280" s="3">
        <v>6.4730448125460631</v>
      </c>
      <c r="C1280" s="3">
        <v>4.0376418137663563</v>
      </c>
      <c r="D1280" s="3">
        <v>1.2497462756895865</v>
      </c>
      <c r="E1280" s="3">
        <v>10.542731402612151</v>
      </c>
      <c r="F1280" s="3">
        <v>3.7620567375886527</v>
      </c>
      <c r="G1280" s="3">
        <v>10.638865731511352</v>
      </c>
      <c r="H1280" s="3">
        <v>2.8519850906762358</v>
      </c>
      <c r="I1280" s="3">
        <v>5.7039701813524717</v>
      </c>
      <c r="J1280" s="3">
        <v>0.46785373397610158</v>
      </c>
      <c r="K1280" s="3">
        <v>4.1530030084453946</v>
      </c>
      <c r="L1280" s="3">
        <v>6.2807761547476651E-2</v>
      </c>
      <c r="M1280" s="3">
        <v>1.0574776178911884</v>
      </c>
      <c r="N1280" s="3">
        <v>0.30122089721749007</v>
      </c>
      <c r="O1280" s="3">
        <v>0.93570746795220316</v>
      </c>
      <c r="P1280" s="3"/>
      <c r="Q1280" s="3">
        <v>4.9989851027583458E-2</v>
      </c>
      <c r="R1280" s="3">
        <v>1.8906418016842461</v>
      </c>
      <c r="S1280" s="3"/>
      <c r="T1280" s="3">
        <v>0.18329612043447266</v>
      </c>
      <c r="U1280" s="3">
        <v>1.1792477678301738</v>
      </c>
      <c r="V1280" s="3">
        <v>9.6134328899198956E-2</v>
      </c>
      <c r="W1280" s="3"/>
      <c r="X1280" s="3">
        <v>0.72421194437396552</v>
      </c>
      <c r="Y1280" s="3"/>
      <c r="Z1280" s="3"/>
      <c r="AA1280" s="3">
        <v>0.21021373252624836</v>
      </c>
      <c r="AB1280" s="3">
        <v>1.2753820967293727</v>
      </c>
      <c r="AC1280" s="3"/>
      <c r="AD1280" s="3">
        <v>2.3584955356603476</v>
      </c>
      <c r="AE1280" s="3">
        <v>1.7368268754455278</v>
      </c>
      <c r="AF1280" s="3">
        <v>0.33326567351722308</v>
      </c>
      <c r="AG1280" s="3"/>
      <c r="AH1280" s="3">
        <v>0.23841313567001343</v>
      </c>
      <c r="AI1280" s="3">
        <v>0.11536119467903876</v>
      </c>
      <c r="AJ1280" s="3"/>
      <c r="AK1280" s="3">
        <v>0.23200418041006682</v>
      </c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>
        <v>1.0318417968514022</v>
      </c>
      <c r="AW1280" s="3"/>
      <c r="AX1280" s="3"/>
      <c r="AY1280" s="3"/>
    </row>
    <row r="1281" spans="1:51">
      <c r="A1281" s="2">
        <v>37651</v>
      </c>
      <c r="B1281" s="3">
        <v>6.5371343651455289</v>
      </c>
      <c r="C1281" s="3">
        <v>4.024823903246463</v>
      </c>
      <c r="D1281" s="3">
        <v>1.2561552309495332</v>
      </c>
      <c r="E1281" s="3">
        <v>10.542731402612151</v>
      </c>
      <c r="F1281" s="3">
        <v>3.7748746481085456</v>
      </c>
      <c r="G1281" s="3">
        <v>10.638865731511352</v>
      </c>
      <c r="H1281" s="3">
        <v>2.8712119564560754</v>
      </c>
      <c r="I1281" s="3">
        <v>5.7552418234320442</v>
      </c>
      <c r="J1281" s="3">
        <v>0.4742626892360482</v>
      </c>
      <c r="K1281" s="3">
        <v>4.1530030084453946</v>
      </c>
      <c r="L1281" s="3">
        <v>6.2166866021481991E-2</v>
      </c>
      <c r="M1281" s="3">
        <v>1.0702955284110818</v>
      </c>
      <c r="N1281" s="3">
        <v>0.30122089721749007</v>
      </c>
      <c r="O1281" s="3">
        <v>0.94211642321214972</v>
      </c>
      <c r="P1281" s="3"/>
      <c r="Q1281" s="3">
        <v>5.1271642079572778E-2</v>
      </c>
      <c r="R1281" s="3">
        <v>1.922686577983979</v>
      </c>
      <c r="S1281" s="3"/>
      <c r="T1281" s="3">
        <v>0.18457791148646199</v>
      </c>
      <c r="U1281" s="3">
        <v>1.1920656783500672</v>
      </c>
      <c r="V1281" s="3">
        <v>9.6134328899198956E-2</v>
      </c>
      <c r="W1281" s="3"/>
      <c r="X1281" s="3">
        <v>0.70498507859412562</v>
      </c>
      <c r="Y1281" s="3"/>
      <c r="Z1281" s="3"/>
      <c r="AA1281" s="3">
        <v>0.2114955235782377</v>
      </c>
      <c r="AB1281" s="3">
        <v>1.2882000072492661</v>
      </c>
      <c r="AC1281" s="3"/>
      <c r="AD1281" s="3">
        <v>2.3584955356603476</v>
      </c>
      <c r="AE1281" s="3">
        <v>1.7304179201855812</v>
      </c>
      <c r="AF1281" s="3">
        <v>0.33006119588724975</v>
      </c>
      <c r="AG1281" s="3"/>
      <c r="AH1281" s="3">
        <v>0.2371313446180241</v>
      </c>
      <c r="AI1281" s="3">
        <v>0.11664298573102808</v>
      </c>
      <c r="AJ1281" s="3"/>
      <c r="AK1281" s="3">
        <v>0.23200418041006682</v>
      </c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>
        <v>1.0318417968514022</v>
      </c>
      <c r="AW1281" s="3"/>
      <c r="AX1281" s="3"/>
      <c r="AY1281" s="3"/>
    </row>
    <row r="1282" spans="1:51">
      <c r="A1282" s="2">
        <v>37652</v>
      </c>
      <c r="B1282" s="3">
        <v>6.5371343651455289</v>
      </c>
      <c r="C1282" s="3">
        <v>4.024823903246463</v>
      </c>
      <c r="D1282" s="3">
        <v>1.2561552309495332</v>
      </c>
      <c r="E1282" s="3">
        <v>10.542731402612151</v>
      </c>
      <c r="F1282" s="3">
        <v>3.7748746481085456</v>
      </c>
      <c r="G1282" s="3">
        <v>10.638865731511352</v>
      </c>
      <c r="H1282" s="3">
        <v>2.8712119564560754</v>
      </c>
      <c r="I1282" s="3">
        <v>5.7552418234320442</v>
      </c>
      <c r="J1282" s="3">
        <v>0.4742626892360482</v>
      </c>
      <c r="K1282" s="3">
        <v>4.1530030084453946</v>
      </c>
      <c r="L1282" s="3">
        <v>6.2166866021481991E-2</v>
      </c>
      <c r="M1282" s="3">
        <v>1.0702955284110818</v>
      </c>
      <c r="N1282" s="3">
        <v>0.30122089721749007</v>
      </c>
      <c r="O1282" s="3">
        <v>0.94211642321214972</v>
      </c>
      <c r="P1282" s="3"/>
      <c r="Q1282" s="3">
        <v>5.1271642079572778E-2</v>
      </c>
      <c r="R1282" s="3">
        <v>1.922686577983979</v>
      </c>
      <c r="S1282" s="3"/>
      <c r="T1282" s="3">
        <v>0.18457791148646199</v>
      </c>
      <c r="U1282" s="3">
        <v>1.1920656783500672</v>
      </c>
      <c r="V1282" s="3">
        <v>9.6134328899198956E-2</v>
      </c>
      <c r="W1282" s="3"/>
      <c r="X1282" s="3">
        <v>0.70498507859412562</v>
      </c>
      <c r="Y1282" s="3"/>
      <c r="Z1282" s="3"/>
      <c r="AA1282" s="3">
        <v>0.2114955235782377</v>
      </c>
      <c r="AB1282" s="3">
        <v>1.2882000072492661</v>
      </c>
      <c r="AC1282" s="3"/>
      <c r="AD1282" s="3">
        <v>2.3584955356603476</v>
      </c>
      <c r="AE1282" s="3">
        <v>1.7304179201855812</v>
      </c>
      <c r="AF1282" s="3">
        <v>0.33006119588724975</v>
      </c>
      <c r="AG1282" s="3"/>
      <c r="AH1282" s="3">
        <v>0.2371313446180241</v>
      </c>
      <c r="AI1282" s="3">
        <v>0.11664298573102808</v>
      </c>
      <c r="AJ1282" s="3"/>
      <c r="AK1282" s="3">
        <v>0.23200418041006682</v>
      </c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>
        <v>1.0318417968514022</v>
      </c>
      <c r="AW1282" s="3"/>
      <c r="AX1282" s="3"/>
      <c r="AY1282" s="3"/>
    </row>
    <row r="1283" spans="1:51">
      <c r="A1283" s="2">
        <v>37655</v>
      </c>
      <c r="B1283" s="3">
        <v>6.5371343651455289</v>
      </c>
      <c r="C1283" s="3">
        <v>4.024823903246463</v>
      </c>
      <c r="D1283" s="3">
        <v>1.2561552309495332</v>
      </c>
      <c r="E1283" s="3">
        <v>10.542731402612151</v>
      </c>
      <c r="F1283" s="3">
        <v>3.7748746481085456</v>
      </c>
      <c r="G1283" s="3">
        <v>10.638865731511352</v>
      </c>
      <c r="H1283" s="3">
        <v>2.8712119564560754</v>
      </c>
      <c r="I1283" s="3">
        <v>5.7552418234320442</v>
      </c>
      <c r="J1283" s="3">
        <v>0.4742626892360482</v>
      </c>
      <c r="K1283" s="3">
        <v>4.1530030084453946</v>
      </c>
      <c r="L1283" s="3">
        <v>6.2166866021481991E-2</v>
      </c>
      <c r="M1283" s="3">
        <v>1.0702955284110818</v>
      </c>
      <c r="N1283" s="3">
        <v>0.30122089721749007</v>
      </c>
      <c r="O1283" s="3">
        <v>0.94211642321214972</v>
      </c>
      <c r="P1283" s="3"/>
      <c r="Q1283" s="3">
        <v>5.1271642079572778E-2</v>
      </c>
      <c r="R1283" s="3">
        <v>1.922686577983979</v>
      </c>
      <c r="S1283" s="3"/>
      <c r="T1283" s="3">
        <v>0.18457791148646199</v>
      </c>
      <c r="U1283" s="3">
        <v>1.1920656783500672</v>
      </c>
      <c r="V1283" s="3">
        <v>9.6134328899198956E-2</v>
      </c>
      <c r="W1283" s="3"/>
      <c r="X1283" s="3">
        <v>0.70498507859412562</v>
      </c>
      <c r="Y1283" s="3"/>
      <c r="Z1283" s="3"/>
      <c r="AA1283" s="3">
        <v>0.2114955235782377</v>
      </c>
      <c r="AB1283" s="3">
        <v>1.2882000072492661</v>
      </c>
      <c r="AC1283" s="3"/>
      <c r="AD1283" s="3">
        <v>2.3584955356603476</v>
      </c>
      <c r="AE1283" s="3">
        <v>1.7304179201855812</v>
      </c>
      <c r="AF1283" s="3">
        <v>0.33006119588724975</v>
      </c>
      <c r="AG1283" s="3"/>
      <c r="AH1283" s="3">
        <v>0.2371313446180241</v>
      </c>
      <c r="AI1283" s="3">
        <v>0.11664298573102808</v>
      </c>
      <c r="AJ1283" s="3"/>
      <c r="AK1283" s="3">
        <v>0.23200418041006682</v>
      </c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>
        <v>1.0318417968514022</v>
      </c>
      <c r="AW1283" s="3"/>
      <c r="AX1283" s="3"/>
      <c r="AY1283" s="3"/>
    </row>
    <row r="1284" spans="1:51">
      <c r="A1284" s="2">
        <v>37656</v>
      </c>
      <c r="B1284" s="3">
        <v>6.4410000362463302</v>
      </c>
      <c r="C1284" s="3">
        <v>4.0376418137663563</v>
      </c>
      <c r="D1284" s="3">
        <v>1.2433373204296398</v>
      </c>
      <c r="E1284" s="3">
        <v>10.606820955211619</v>
      </c>
      <c r="F1284" s="3">
        <v>3.755647782328706</v>
      </c>
      <c r="G1284" s="3">
        <v>10.670910507811085</v>
      </c>
      <c r="H1284" s="3">
        <v>2.9032567327558083</v>
      </c>
      <c r="I1284" s="3">
        <v>5.639880628753005</v>
      </c>
      <c r="J1284" s="3">
        <v>0.4742626892360482</v>
      </c>
      <c r="K1284" s="3">
        <v>4.1530030084453946</v>
      </c>
      <c r="L1284" s="3">
        <v>6.4089552599465971E-2</v>
      </c>
      <c r="M1284" s="3">
        <v>1.1087492599707613</v>
      </c>
      <c r="N1284" s="3">
        <v>0.30762985247743663</v>
      </c>
      <c r="O1284" s="3">
        <v>0.95493433373204295</v>
      </c>
      <c r="P1284" s="3"/>
      <c r="Q1284" s="3">
        <v>5.1912537605567438E-2</v>
      </c>
      <c r="R1284" s="3">
        <v>1.941913443763819</v>
      </c>
      <c r="S1284" s="3"/>
      <c r="T1284" s="3">
        <v>0.18457791148646199</v>
      </c>
      <c r="U1284" s="3">
        <v>1.1920656783500672</v>
      </c>
      <c r="V1284" s="3">
        <v>9.6134328899198956E-2</v>
      </c>
      <c r="W1284" s="3"/>
      <c r="X1284" s="3">
        <v>0.70498507859412562</v>
      </c>
      <c r="Y1284" s="3"/>
      <c r="Z1284" s="3"/>
      <c r="AA1284" s="3">
        <v>0.2114955235782377</v>
      </c>
      <c r="AB1284" s="3">
        <v>1.3010179177691592</v>
      </c>
      <c r="AC1284" s="3"/>
      <c r="AD1284" s="3">
        <v>2.3328597146205614</v>
      </c>
      <c r="AE1284" s="3">
        <v>1.7432358307054743</v>
      </c>
      <c r="AF1284" s="3">
        <v>0.34608358403711625</v>
      </c>
      <c r="AG1284" s="3"/>
      <c r="AH1284" s="3">
        <v>0.2371313446180241</v>
      </c>
      <c r="AI1284" s="3">
        <v>0.11664298573102808</v>
      </c>
      <c r="AJ1284" s="3"/>
      <c r="AK1284" s="3">
        <v>0.2512310461899066</v>
      </c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>
        <v>1.0254328415914555</v>
      </c>
      <c r="AW1284" s="3"/>
      <c r="AX1284" s="3"/>
      <c r="AY1284" s="3"/>
    </row>
    <row r="1285" spans="1:51">
      <c r="A1285" s="2">
        <v>37657</v>
      </c>
      <c r="B1285" s="3">
        <v>6.3192298863073439</v>
      </c>
      <c r="C1285" s="3">
        <v>4.0760955453260355</v>
      </c>
      <c r="D1285" s="3">
        <v>1.2433373204296398</v>
      </c>
      <c r="E1285" s="3">
        <v>10.542731402612151</v>
      </c>
      <c r="F1285" s="3">
        <v>3.736420916548866</v>
      </c>
      <c r="G1285" s="3">
        <v>10.574776178911884</v>
      </c>
      <c r="H1285" s="3">
        <v>2.8968477774958621</v>
      </c>
      <c r="I1285" s="3">
        <v>5.6142448077132183</v>
      </c>
      <c r="J1285" s="3">
        <v>0.46785373397610158</v>
      </c>
      <c r="K1285" s="3">
        <v>4.1530030084453946</v>
      </c>
      <c r="L1285" s="3">
        <v>6.3448657073471304E-2</v>
      </c>
      <c r="M1285" s="3">
        <v>1.0895223941909216</v>
      </c>
      <c r="N1285" s="3">
        <v>0.30442537484746335</v>
      </c>
      <c r="O1285" s="3">
        <v>0.94852537847209639</v>
      </c>
      <c r="P1285" s="3"/>
      <c r="Q1285" s="3">
        <v>5.5117015235540731E-2</v>
      </c>
      <c r="R1285" s="3">
        <v>1.941913443763819</v>
      </c>
      <c r="S1285" s="3"/>
      <c r="T1285" s="3">
        <v>0.1858597025384513</v>
      </c>
      <c r="U1285" s="3">
        <v>1.1728388125702274</v>
      </c>
      <c r="V1285" s="3">
        <v>9.8697911003177596E-2</v>
      </c>
      <c r="W1285" s="3"/>
      <c r="X1285" s="3">
        <v>0.68575821281428584</v>
      </c>
      <c r="Y1285" s="3"/>
      <c r="Z1285" s="3"/>
      <c r="AA1285" s="3">
        <v>0.21405910568221634</v>
      </c>
      <c r="AB1285" s="3">
        <v>1.3522895598487321</v>
      </c>
      <c r="AC1285" s="3"/>
      <c r="AD1285" s="3">
        <v>2.3072238935807752</v>
      </c>
      <c r="AE1285" s="3">
        <v>1.7304179201855812</v>
      </c>
      <c r="AF1285" s="3">
        <v>0.34608358403711625</v>
      </c>
      <c r="AG1285" s="3"/>
      <c r="AH1285" s="3">
        <v>0.24225850882598135</v>
      </c>
      <c r="AI1285" s="3">
        <v>0.12177014993898534</v>
      </c>
      <c r="AJ1285" s="3"/>
      <c r="AK1285" s="3">
        <v>0.25635821039786388</v>
      </c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>
        <v>1.0318417968514022</v>
      </c>
      <c r="AW1285" s="3"/>
      <c r="AX1285" s="3"/>
      <c r="AY1285" s="3"/>
    </row>
    <row r="1286" spans="1:51">
      <c r="A1286" s="2">
        <v>37658</v>
      </c>
      <c r="B1286" s="3">
        <v>6.2551403337078781</v>
      </c>
      <c r="C1286" s="3">
        <v>4.0889134558459288</v>
      </c>
      <c r="D1286" s="3">
        <v>1.2369283651696932</v>
      </c>
      <c r="E1286" s="3">
        <v>10.478641850012686</v>
      </c>
      <c r="F1286" s="3">
        <v>3.755647782328706</v>
      </c>
      <c r="G1286" s="3">
        <v>10.542731402612151</v>
      </c>
      <c r="H1286" s="3">
        <v>2.8840298669759687</v>
      </c>
      <c r="I1286" s="3">
        <v>5.6142448077132183</v>
      </c>
      <c r="J1286" s="3">
        <v>0.4646492563461283</v>
      </c>
      <c r="K1286" s="3">
        <v>4.1401850979255013</v>
      </c>
      <c r="L1286" s="3">
        <v>6.2807761547476651E-2</v>
      </c>
      <c r="M1286" s="3">
        <v>1.0959313494508682</v>
      </c>
      <c r="N1286" s="3">
        <v>0.29801641958751679</v>
      </c>
      <c r="O1286" s="3">
        <v>0.94211642321214972</v>
      </c>
      <c r="P1286" s="3"/>
      <c r="Q1286" s="3">
        <v>5.1271642079572778E-2</v>
      </c>
      <c r="R1286" s="3">
        <v>1.922686577983979</v>
      </c>
      <c r="S1286" s="3"/>
      <c r="T1286" s="3">
        <v>0.18842328464242994</v>
      </c>
      <c r="U1286" s="3">
        <v>1.1792477678301738</v>
      </c>
      <c r="V1286" s="3">
        <v>9.6134328899198956E-2</v>
      </c>
      <c r="W1286" s="3"/>
      <c r="X1286" s="3">
        <v>0.66653134703444616</v>
      </c>
      <c r="Y1286" s="3"/>
      <c r="Z1286" s="3"/>
      <c r="AA1286" s="3">
        <v>0.21790447883818428</v>
      </c>
      <c r="AB1286" s="3">
        <v>1.3522895598487321</v>
      </c>
      <c r="AC1286" s="3"/>
      <c r="AD1286" s="3">
        <v>2.2879970278009352</v>
      </c>
      <c r="AE1286" s="3">
        <v>1.7304179201855812</v>
      </c>
      <c r="AF1286" s="3">
        <v>0.34287910640714292</v>
      </c>
      <c r="AG1286" s="3"/>
      <c r="AH1286" s="3">
        <v>0.24097671777399204</v>
      </c>
      <c r="AI1286" s="3">
        <v>0.1256155230949533</v>
      </c>
      <c r="AJ1286" s="3"/>
      <c r="AK1286" s="3">
        <v>0.25635821039786388</v>
      </c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>
        <v>1.0254328415914555</v>
      </c>
      <c r="AW1286" s="3"/>
      <c r="AX1286" s="3"/>
      <c r="AY1286" s="3"/>
    </row>
    <row r="1287" spans="1:51">
      <c r="A1287" s="2">
        <v>37659</v>
      </c>
      <c r="B1287" s="3">
        <v>6.1397791390288399</v>
      </c>
      <c r="C1287" s="3">
        <v>4.1145492768857155</v>
      </c>
      <c r="D1287" s="3">
        <v>1.2369283651696932</v>
      </c>
      <c r="E1287" s="3">
        <v>10.510686626312419</v>
      </c>
      <c r="F1287" s="3">
        <v>3.7620567375886527</v>
      </c>
      <c r="G1287" s="3">
        <v>10.735000060410551</v>
      </c>
      <c r="H1287" s="3">
        <v>2.8712119564560754</v>
      </c>
      <c r="I1287" s="3">
        <v>5.6014268971933259</v>
      </c>
      <c r="J1287" s="3">
        <v>0.46144477871615502</v>
      </c>
      <c r="K1287" s="3">
        <v>4.2042746505249671</v>
      </c>
      <c r="L1287" s="3">
        <v>6.3448657073471304E-2</v>
      </c>
      <c r="M1287" s="3">
        <v>1.1151582152307078</v>
      </c>
      <c r="N1287" s="3">
        <v>0.30122089721749007</v>
      </c>
      <c r="O1287" s="3">
        <v>0.95493433373204295</v>
      </c>
      <c r="P1287" s="3"/>
      <c r="Q1287" s="3">
        <v>5.1271642079572778E-2</v>
      </c>
      <c r="R1287" s="3">
        <v>1.9355044885038724</v>
      </c>
      <c r="S1287" s="3"/>
      <c r="T1287" s="3">
        <v>0.18970507569441927</v>
      </c>
      <c r="U1287" s="3">
        <v>1.1472029915304407</v>
      </c>
      <c r="V1287" s="3">
        <v>9.6134328899198956E-2</v>
      </c>
      <c r="W1287" s="3"/>
      <c r="X1287" s="3">
        <v>0.6601223917744995</v>
      </c>
      <c r="Y1287" s="3"/>
      <c r="Z1287" s="3"/>
      <c r="AA1287" s="3">
        <v>0.21662268778619498</v>
      </c>
      <c r="AB1287" s="3">
        <v>1.3715164256285717</v>
      </c>
      <c r="AC1287" s="3"/>
      <c r="AD1287" s="3">
        <v>2.2751791172810418</v>
      </c>
      <c r="AE1287" s="3">
        <v>1.7368268754455278</v>
      </c>
      <c r="AF1287" s="3">
        <v>0.33967462877716964</v>
      </c>
      <c r="AG1287" s="3"/>
      <c r="AH1287" s="3">
        <v>0.23969492672200274</v>
      </c>
      <c r="AI1287" s="3">
        <v>0.12305194099097466</v>
      </c>
      <c r="AJ1287" s="3"/>
      <c r="AK1287" s="3">
        <v>0.25635821039786388</v>
      </c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>
        <v>1.0254328415914555</v>
      </c>
      <c r="AW1287" s="3"/>
      <c r="AX1287" s="3"/>
      <c r="AY1287" s="3"/>
    </row>
    <row r="1288" spans="1:51">
      <c r="A1288" s="2">
        <v>37662</v>
      </c>
      <c r="B1288" s="3">
        <v>6.2549136160444592</v>
      </c>
      <c r="C1288" s="3">
        <v>4.1015826990455473</v>
      </c>
      <c r="D1288" s="3">
        <v>1.2176573637791468</v>
      </c>
      <c r="E1288" s="3">
        <v>10.606436510813095</v>
      </c>
      <c r="F1288" s="3">
        <v>3.7298767669445447</v>
      </c>
      <c r="G1288" s="3">
        <v>10.766654584994562</v>
      </c>
      <c r="H1288" s="3">
        <v>2.948012564938987</v>
      </c>
      <c r="I1288" s="3">
        <v>5.6909459949256966</v>
      </c>
      <c r="J1288" s="3">
        <v>0.47424549957714141</v>
      </c>
      <c r="K1288" s="3">
        <v>4.3066618339978247</v>
      </c>
      <c r="L1288" s="3">
        <v>6.4087229672586676E-2</v>
      </c>
      <c r="M1288" s="3">
        <v>1.0958916274012322</v>
      </c>
      <c r="N1288" s="3">
        <v>0.3044143409447867</v>
      </c>
      <c r="O1288" s="3">
        <v>0.96130844508880009</v>
      </c>
      <c r="P1288" s="3"/>
      <c r="Q1288" s="3">
        <v>5.7678506705328009E-2</v>
      </c>
      <c r="R1288" s="3">
        <v>1.9546605050138937</v>
      </c>
      <c r="S1288" s="3"/>
      <c r="T1288" s="3">
        <v>0.18585296605050136</v>
      </c>
      <c r="U1288" s="3">
        <v>1.1407526881720429</v>
      </c>
      <c r="V1288" s="3">
        <v>9.6130844508880015E-2</v>
      </c>
      <c r="W1288" s="3"/>
      <c r="X1288" s="3">
        <v>0.67932463452941871</v>
      </c>
      <c r="Y1288" s="3"/>
      <c r="Z1288" s="3"/>
      <c r="AA1288" s="3">
        <v>0.21148785791953603</v>
      </c>
      <c r="AB1288" s="3">
        <v>1.352240546091579</v>
      </c>
      <c r="AC1288" s="3"/>
      <c r="AD1288" s="3">
        <v>2.2879140993113447</v>
      </c>
      <c r="AE1288" s="3">
        <v>1.7367639241270991</v>
      </c>
      <c r="AF1288" s="3">
        <v>0.34607104023196805</v>
      </c>
      <c r="AG1288" s="3"/>
      <c r="AH1288" s="3">
        <v>0.24609496194273284</v>
      </c>
      <c r="AI1288" s="3">
        <v>0.12048399178446295</v>
      </c>
      <c r="AJ1288" s="3"/>
      <c r="AK1288" s="3">
        <v>0.25634891869034671</v>
      </c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>
        <v>1.0382131206959042</v>
      </c>
      <c r="AW1288" s="3"/>
      <c r="AX1288" s="3"/>
      <c r="AY1288" s="3"/>
    </row>
    <row r="1289" spans="1:51">
      <c r="A1289" s="2">
        <v>37663</v>
      </c>
      <c r="B1289" s="3">
        <v>6.2570451717347435</v>
      </c>
      <c r="C1289" s="3">
        <v>4.1158022543583046</v>
      </c>
      <c r="D1289" s="3">
        <v>1.2244832252062869</v>
      </c>
      <c r="E1289" s="3">
        <v>10.545941913425875</v>
      </c>
      <c r="F1289" s="3">
        <v>3.7055042103101248</v>
      </c>
      <c r="G1289" s="3">
        <v>10.577996448117139</v>
      </c>
      <c r="H1289" s="3">
        <v>2.8913190291520179</v>
      </c>
      <c r="I1289" s="3">
        <v>5.7441726166745184</v>
      </c>
      <c r="J1289" s="3">
        <v>0.46799620649245521</v>
      </c>
      <c r="K1289" s="3">
        <v>4.2440203931233613</v>
      </c>
      <c r="L1289" s="3">
        <v>6.4109069382528111E-2</v>
      </c>
      <c r="M1289" s="3">
        <v>1.0834432725647249</v>
      </c>
      <c r="N1289" s="3">
        <v>0.30451807956700855</v>
      </c>
      <c r="O1289" s="3">
        <v>0.9680469476761745</v>
      </c>
      <c r="P1289" s="3"/>
      <c r="Q1289" s="3">
        <v>5.7698162444275301E-2</v>
      </c>
      <c r="R1289" s="3">
        <v>1.968148430043613</v>
      </c>
      <c r="S1289" s="3"/>
      <c r="T1289" s="3">
        <v>0.18078757565872927</v>
      </c>
      <c r="U1289" s="3">
        <v>1.1539632488855061</v>
      </c>
      <c r="V1289" s="3">
        <v>9.6163604073792167E-2</v>
      </c>
      <c r="W1289" s="3"/>
      <c r="X1289" s="3">
        <v>0.67955613545479798</v>
      </c>
      <c r="Y1289" s="3"/>
      <c r="Z1289" s="3"/>
      <c r="AA1289" s="3">
        <v>0.20899556618704163</v>
      </c>
      <c r="AB1289" s="3">
        <v>1.3334686431565848</v>
      </c>
      <c r="AC1289" s="3"/>
      <c r="AD1289" s="3">
        <v>2.2951046838945062</v>
      </c>
      <c r="AE1289" s="3">
        <v>1.7373557802665118</v>
      </c>
      <c r="AF1289" s="3">
        <v>0.34618897466565185</v>
      </c>
      <c r="AG1289" s="3"/>
      <c r="AH1289" s="3">
        <v>0.25130755197951021</v>
      </c>
      <c r="AI1289" s="3">
        <v>0.12180723182680341</v>
      </c>
      <c r="AJ1289" s="3"/>
      <c r="AK1289" s="3">
        <v>0.25643627753011244</v>
      </c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>
        <v>1.0321560170587027</v>
      </c>
      <c r="AW1289" s="3"/>
      <c r="AX1289" s="3"/>
      <c r="AY1289" s="3"/>
    </row>
    <row r="1290" spans="1:51">
      <c r="A1290" s="2">
        <v>37664</v>
      </c>
      <c r="B1290" s="3">
        <v>6.4428057988523104</v>
      </c>
      <c r="C1290" s="3">
        <v>4.0900598006644513</v>
      </c>
      <c r="D1290" s="3">
        <v>1.250096647538508</v>
      </c>
      <c r="E1290" s="3">
        <v>10.609794623980671</v>
      </c>
      <c r="F1290" s="3">
        <v>3.7246469344608877</v>
      </c>
      <c r="G1290" s="3">
        <v>10.609794623980671</v>
      </c>
      <c r="H1290" s="3">
        <v>2.9425351857444877</v>
      </c>
      <c r="I1290" s="3">
        <v>5.8850703714889754</v>
      </c>
      <c r="J1290" s="3">
        <v>0.48401177891875563</v>
      </c>
      <c r="K1290" s="3">
        <v>4.2567393536695866</v>
      </c>
      <c r="L1290" s="3">
        <v>6.410752038659015E-2</v>
      </c>
      <c r="M1290" s="3">
        <v>1.1090601026880096</v>
      </c>
      <c r="N1290" s="3">
        <v>0.31092147387496222</v>
      </c>
      <c r="O1290" s="3">
        <v>0.95520205376019329</v>
      </c>
      <c r="P1290" s="3"/>
      <c r="Q1290" s="3">
        <v>6.7953971609785557E-2</v>
      </c>
      <c r="R1290" s="3">
        <v>1.9809223799456355</v>
      </c>
      <c r="S1290" s="3"/>
      <c r="T1290" s="3">
        <v>0.18462965871337964</v>
      </c>
      <c r="U1290" s="3">
        <v>1.1988106312292357</v>
      </c>
      <c r="V1290" s="3">
        <v>9.7443430987617027E-2</v>
      </c>
      <c r="W1290" s="3"/>
      <c r="X1290" s="3">
        <v>0.70518272425249162</v>
      </c>
      <c r="Y1290" s="3"/>
      <c r="Z1290" s="3"/>
      <c r="AA1290" s="3">
        <v>0.21411911809121109</v>
      </c>
      <c r="AB1290" s="3">
        <v>1.3398471760797341</v>
      </c>
      <c r="AC1290" s="3"/>
      <c r="AD1290" s="3">
        <v>2.3335137420718812</v>
      </c>
      <c r="AE1290" s="3">
        <v>1.7565460585925701</v>
      </c>
      <c r="AF1290" s="3">
        <v>0.34297523406825731</v>
      </c>
      <c r="AG1290" s="3"/>
      <c r="AH1290" s="3">
        <v>0.26284083358501958</v>
      </c>
      <c r="AI1290" s="3">
        <v>0.1294971911809121</v>
      </c>
      <c r="AJ1290" s="3"/>
      <c r="AK1290" s="3">
        <v>0.23078707339172455</v>
      </c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>
        <v>1.0321310782241016</v>
      </c>
      <c r="AW1290" s="3"/>
      <c r="AX1290" s="3"/>
      <c r="AY1290" s="3"/>
    </row>
    <row r="1291" spans="1:51">
      <c r="A1291" s="2">
        <v>37665</v>
      </c>
      <c r="B1291" s="3">
        <v>6.2551253397765016</v>
      </c>
      <c r="C1291" s="3">
        <v>4.0889036544850494</v>
      </c>
      <c r="D1291" s="3">
        <v>1.2241075203865901</v>
      </c>
      <c r="E1291" s="3">
        <v>10.574750830564783</v>
      </c>
      <c r="F1291" s="3">
        <v>3.7043672606463298</v>
      </c>
      <c r="G1291" s="3">
        <v>10.542706131078223</v>
      </c>
      <c r="H1291" s="3">
        <v>2.8647961340984596</v>
      </c>
      <c r="I1291" s="3">
        <v>5.8064995469646625</v>
      </c>
      <c r="J1291" s="3">
        <v>0.46785261250377524</v>
      </c>
      <c r="K1291" s="3">
        <v>4.1529930534581689</v>
      </c>
      <c r="L1291" s="3">
        <v>6.2807610993657503E-2</v>
      </c>
      <c r="M1291" s="3">
        <v>1.0831108426457261</v>
      </c>
      <c r="N1291" s="3">
        <v>0.30442464512231948</v>
      </c>
      <c r="O1291" s="3">
        <v>0.93570522500755049</v>
      </c>
      <c r="P1291" s="3"/>
      <c r="Q1291" s="3">
        <v>7.0498338870431887E-2</v>
      </c>
      <c r="R1291" s="3">
        <v>1.9419087888855329</v>
      </c>
      <c r="S1291" s="3"/>
      <c r="T1291" s="3">
        <v>0.1807321051041981</v>
      </c>
      <c r="U1291" s="3">
        <v>1.1600181214134702</v>
      </c>
      <c r="V1291" s="3">
        <v>9.4852310480217444E-2</v>
      </c>
      <c r="W1291" s="3"/>
      <c r="X1291" s="3">
        <v>0.67934762911507085</v>
      </c>
      <c r="Y1291" s="3"/>
      <c r="Z1291" s="3"/>
      <c r="AA1291" s="3">
        <v>0.21277680459075804</v>
      </c>
      <c r="AB1291" s="3">
        <v>1.35228631833283</v>
      </c>
      <c r="AC1291" s="3"/>
      <c r="AD1291" s="3">
        <v>2.2623557837511323</v>
      </c>
      <c r="AE1291" s="3">
        <v>1.724004832376925</v>
      </c>
      <c r="AF1291" s="3">
        <v>0.33967381455753543</v>
      </c>
      <c r="AG1291" s="3"/>
      <c r="AH1291" s="3">
        <v>0.25956206584113556</v>
      </c>
      <c r="AI1291" s="3">
        <v>0.1294605859257022</v>
      </c>
      <c r="AJ1291" s="3"/>
      <c r="AK1291" s="3">
        <v>0.23713077620054362</v>
      </c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>
        <v>1.0254303835699183</v>
      </c>
      <c r="AW1291" s="3"/>
      <c r="AX1291" s="3"/>
      <c r="AY1291" s="3"/>
    </row>
    <row r="1292" spans="1:51">
      <c r="A1292" s="2">
        <v>37666</v>
      </c>
      <c r="B1292" s="3">
        <v>6.2546869148152169</v>
      </c>
      <c r="C1292" s="3">
        <v>4.0758000797361458</v>
      </c>
      <c r="D1292" s="3">
        <v>1.2304302127505344</v>
      </c>
      <c r="E1292" s="3">
        <v>10.702179454653088</v>
      </c>
      <c r="F1292" s="3">
        <v>3.7169246010172396</v>
      </c>
      <c r="G1292" s="3">
        <v>10.541967187367861</v>
      </c>
      <c r="H1292" s="3">
        <v>2.8902293018254746</v>
      </c>
      <c r="I1292" s="3">
        <v>5.7804586036509491</v>
      </c>
      <c r="J1292" s="3">
        <v>0.47102406581856399</v>
      </c>
      <c r="K1292" s="3">
        <v>4.1911529121815088</v>
      </c>
      <c r="L1292" s="3">
        <v>6.2803208775808528E-2</v>
      </c>
      <c r="M1292" s="3">
        <v>1.0766264361567177</v>
      </c>
      <c r="N1292" s="3">
        <v>0.30760755318763361</v>
      </c>
      <c r="O1292" s="3">
        <v>0.93563964094571894</v>
      </c>
      <c r="P1292" s="3"/>
      <c r="Q1292" s="3">
        <v>7.0493397605499386E-2</v>
      </c>
      <c r="R1292" s="3">
        <v>1.9289556981141194</v>
      </c>
      <c r="S1292" s="3"/>
      <c r="T1292" s="3">
        <v>0.17815604122117115</v>
      </c>
      <c r="U1292" s="3">
        <v>1.1278943616879902</v>
      </c>
      <c r="V1292" s="3">
        <v>9.4845662232853706E-2</v>
      </c>
      <c r="W1292" s="3"/>
      <c r="X1292" s="3">
        <v>0.6728915225979486</v>
      </c>
      <c r="Y1292" s="3"/>
      <c r="Z1292" s="3"/>
      <c r="AA1292" s="3">
        <v>0.21148019281649813</v>
      </c>
      <c r="AB1292" s="3">
        <v>1.3521915358873062</v>
      </c>
      <c r="AC1292" s="3"/>
      <c r="AD1292" s="3">
        <v>2.2493802326845711</v>
      </c>
      <c r="AE1292" s="3">
        <v>1.7495179587546663</v>
      </c>
      <c r="AF1292" s="3">
        <v>0.33324151595326978</v>
      </c>
      <c r="AG1292" s="3"/>
      <c r="AH1292" s="3">
        <v>0.24993113696495234</v>
      </c>
      <c r="AI1292" s="3">
        <v>0.12432471941333526</v>
      </c>
      <c r="AJ1292" s="3"/>
      <c r="AK1292" s="3">
        <v>0.23839585372041608</v>
      </c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>
        <v>1.0253585106254455</v>
      </c>
      <c r="AW1292" s="3"/>
      <c r="AX1292" s="3"/>
      <c r="AY1292" s="3"/>
    </row>
    <row r="1293" spans="1:51">
      <c r="A1293" s="2">
        <v>37670</v>
      </c>
      <c r="B1293" s="3">
        <v>6.5378138062676676</v>
      </c>
      <c r="C1293" s="3">
        <v>4.1021576823640267</v>
      </c>
      <c r="D1293" s="3">
        <v>1.2306473047092079</v>
      </c>
      <c r="E1293" s="3">
        <v>10.800212023099039</v>
      </c>
      <c r="F1293" s="3">
        <v>3.7432188851571744</v>
      </c>
      <c r="G1293" s="3">
        <v>10.736115809312102</v>
      </c>
      <c r="H1293" s="3">
        <v>2.9997028052286945</v>
      </c>
      <c r="I1293" s="3">
        <v>5.8968516683982886</v>
      </c>
      <c r="J1293" s="3">
        <v>0.47751679271268749</v>
      </c>
      <c r="K1293" s="3">
        <v>4.3329040519970032</v>
      </c>
      <c r="L1293" s="3">
        <v>6.3455251649068539E-2</v>
      </c>
      <c r="M1293" s="3">
        <v>1.1088644985140259</v>
      </c>
      <c r="N1293" s="3">
        <v>0.31727625824534272</v>
      </c>
      <c r="O1293" s="3">
        <v>0.96785282818276253</v>
      </c>
      <c r="P1293" s="3"/>
      <c r="Q1293" s="3">
        <v>7.6915456544325495E-2</v>
      </c>
      <c r="R1293" s="3">
        <v>1.9805730060163815</v>
      </c>
      <c r="S1293" s="3"/>
      <c r="T1293" s="3">
        <v>0.18203324715490368</v>
      </c>
      <c r="U1293" s="3">
        <v>1.1280933626501075</v>
      </c>
      <c r="V1293" s="3">
        <v>9.9990093507623154E-2</v>
      </c>
      <c r="W1293" s="3"/>
      <c r="X1293" s="3">
        <v>0.69864873027762331</v>
      </c>
      <c r="Y1293" s="3"/>
      <c r="Z1293" s="3"/>
      <c r="AA1293" s="3">
        <v>0.20895365694541759</v>
      </c>
      <c r="AB1293" s="3">
        <v>1.3524301109043901</v>
      </c>
      <c r="AC1293" s="3"/>
      <c r="AD1293" s="3">
        <v>2.3138733177084587</v>
      </c>
      <c r="AE1293" s="3">
        <v>1.8075132287916491</v>
      </c>
      <c r="AF1293" s="3">
        <v>0.32368587962403644</v>
      </c>
      <c r="AG1293" s="3"/>
      <c r="AH1293" s="3">
        <v>0.24869330949331911</v>
      </c>
      <c r="AI1293" s="3">
        <v>0.12562857902239832</v>
      </c>
      <c r="AJ1293" s="3"/>
      <c r="AK1293" s="3">
        <v>0.23074636963297651</v>
      </c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>
        <v>1.0511779061057818</v>
      </c>
      <c r="AW1293" s="3"/>
      <c r="AX1293" s="3"/>
      <c r="AY1293" s="3"/>
    </row>
    <row r="1294" spans="1:51">
      <c r="A1294" s="2">
        <v>37671</v>
      </c>
      <c r="B1294" s="3">
        <v>6.6322427874160343</v>
      </c>
      <c r="C1294" s="3">
        <v>4.0754651331368095</v>
      </c>
      <c r="D1294" s="3">
        <v>1.2303290967960179</v>
      </c>
      <c r="E1294" s="3">
        <v>10.79741941719422</v>
      </c>
      <c r="F1294" s="3">
        <v>3.7294350746629297</v>
      </c>
      <c r="G1294" s="3">
        <v>10.733339776736093</v>
      </c>
      <c r="H1294" s="3">
        <v>3.0053351374861061</v>
      </c>
      <c r="I1294" s="3">
        <v>5.9465906345140862</v>
      </c>
      <c r="J1294" s="3">
        <v>0.47418933939013191</v>
      </c>
      <c r="K1294" s="3">
        <v>4.3702314792441888</v>
      </c>
      <c r="L1294" s="3">
        <v>6.3438844053544677E-2</v>
      </c>
      <c r="M1294" s="3">
        <v>1.1085777799255787</v>
      </c>
      <c r="N1294" s="3">
        <v>0.32039820229062965</v>
      </c>
      <c r="O1294" s="3">
        <v>0.98682646305513944</v>
      </c>
      <c r="P1294" s="3"/>
      <c r="Q1294" s="3">
        <v>7.4332382931426078E-2</v>
      </c>
      <c r="R1294" s="3">
        <v>1.9928768182477166</v>
      </c>
      <c r="S1294" s="3"/>
      <c r="T1294" s="3">
        <v>0.18198617890107763</v>
      </c>
      <c r="U1294" s="3">
        <v>1.1470255642004541</v>
      </c>
      <c r="V1294" s="3">
        <v>9.8682646305513946E-2</v>
      </c>
      <c r="W1294" s="3"/>
      <c r="X1294" s="3">
        <v>0.70487604503938528</v>
      </c>
      <c r="Y1294" s="3"/>
      <c r="Z1294" s="3"/>
      <c r="AA1294" s="3">
        <v>0.20761803508432805</v>
      </c>
      <c r="AB1294" s="3">
        <v>1.3520804136664573</v>
      </c>
      <c r="AC1294" s="3"/>
      <c r="AD1294" s="3">
        <v>2.3453148407674091</v>
      </c>
      <c r="AE1294" s="3">
        <v>1.8070458609191513</v>
      </c>
      <c r="AF1294" s="3">
        <v>0.33321413038225489</v>
      </c>
      <c r="AG1294" s="3"/>
      <c r="AH1294" s="3">
        <v>0.25952254385541002</v>
      </c>
      <c r="AI1294" s="3">
        <v>0.12559609529792681</v>
      </c>
      <c r="AJ1294" s="3"/>
      <c r="AK1294" s="3">
        <v>0.23453148407674093</v>
      </c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>
        <v>1.0444981394674528</v>
      </c>
      <c r="AW1294" s="3"/>
      <c r="AX1294" s="3"/>
      <c r="AY1294" s="3"/>
    </row>
    <row r="1295" spans="1:51">
      <c r="A1295" s="2">
        <v>37672</v>
      </c>
      <c r="B1295" s="3">
        <v>6.536502567200241</v>
      </c>
      <c r="C1295" s="3">
        <v>4.0885182724252482</v>
      </c>
      <c r="D1295" s="3">
        <v>1.2368088190878888</v>
      </c>
      <c r="E1295" s="3">
        <v>10.862129266082754</v>
      </c>
      <c r="F1295" s="3">
        <v>3.7296514648142551</v>
      </c>
      <c r="G1295" s="3">
        <v>10.830087586831771</v>
      </c>
      <c r="H1295" s="3">
        <v>2.9478344910903047</v>
      </c>
      <c r="I1295" s="3">
        <v>5.8956689821806094</v>
      </c>
      <c r="J1295" s="3">
        <v>0.47101268498942911</v>
      </c>
      <c r="K1295" s="3">
        <v>4.408935064935064</v>
      </c>
      <c r="L1295" s="3">
        <v>6.6646692842041666E-2</v>
      </c>
      <c r="M1295" s="3">
        <v>1.1214587737843551</v>
      </c>
      <c r="N1295" s="3">
        <v>0.31400845665961941</v>
      </c>
      <c r="O1295" s="3">
        <v>0.98047538508003618</v>
      </c>
      <c r="P1295" s="3"/>
      <c r="Q1295" s="3">
        <v>7.4336695862277244E-2</v>
      </c>
      <c r="R1295" s="3">
        <v>1.9929924494110538</v>
      </c>
      <c r="S1295" s="3"/>
      <c r="T1295" s="3">
        <v>0.18712340682573239</v>
      </c>
      <c r="U1295" s="3">
        <v>1.1599087888855331</v>
      </c>
      <c r="V1295" s="3">
        <v>9.8688372093023238E-2</v>
      </c>
      <c r="W1295" s="3"/>
      <c r="X1295" s="3">
        <v>0.68569193597100564</v>
      </c>
      <c r="Y1295" s="3"/>
      <c r="Z1295" s="3"/>
      <c r="AA1295" s="3">
        <v>0.20891174871639984</v>
      </c>
      <c r="AB1295" s="3">
        <v>1.3457505285412261</v>
      </c>
      <c r="AC1295" s="3"/>
      <c r="AD1295" s="3">
        <v>2.3390425853216548</v>
      </c>
      <c r="AE1295" s="3">
        <v>1.8071507097553607</v>
      </c>
      <c r="AF1295" s="3">
        <v>0.3236209604349139</v>
      </c>
      <c r="AG1295" s="3"/>
      <c r="AH1295" s="3">
        <v>0.25953760193295072</v>
      </c>
      <c r="AI1295" s="3">
        <v>0.12688504983388701</v>
      </c>
      <c r="AJ1295" s="3"/>
      <c r="AK1295" s="3">
        <v>0.23070009060706734</v>
      </c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>
        <v>1.0445587435819994</v>
      </c>
      <c r="AW1295" s="3"/>
      <c r="AX1295" s="3"/>
      <c r="AY1295" s="3"/>
    </row>
    <row r="1296" spans="1:51">
      <c r="A1296" s="2">
        <v>37673</v>
      </c>
      <c r="B1296" s="3">
        <v>6.4083358501963144</v>
      </c>
      <c r="C1296" s="3">
        <v>4.0885182724252482</v>
      </c>
      <c r="D1296" s="3">
        <v>1.2239921473874962</v>
      </c>
      <c r="E1296" s="3">
        <v>10.733962549078827</v>
      </c>
      <c r="F1296" s="3">
        <v>3.7168347931138626</v>
      </c>
      <c r="G1296" s="3">
        <v>10.733962549078827</v>
      </c>
      <c r="H1296" s="3">
        <v>2.8645261250377527</v>
      </c>
      <c r="I1296" s="3">
        <v>5.7675022651766827</v>
      </c>
      <c r="J1296" s="3">
        <v>0.47101268498942911</v>
      </c>
      <c r="K1296" s="3">
        <v>4.3320350347327086</v>
      </c>
      <c r="L1296" s="3">
        <v>6.6646692842041666E-2</v>
      </c>
      <c r="M1296" s="3">
        <v>1.1086421020839625</v>
      </c>
      <c r="N1296" s="3">
        <v>0.31080428873452121</v>
      </c>
      <c r="O1296" s="3">
        <v>0.94202536997885822</v>
      </c>
      <c r="P1296" s="3"/>
      <c r="Q1296" s="3">
        <v>7.5618363032316505E-2</v>
      </c>
      <c r="R1296" s="3">
        <v>1.9609507701600724</v>
      </c>
      <c r="S1296" s="3"/>
      <c r="T1296" s="3">
        <v>0.18584173965569312</v>
      </c>
      <c r="U1296" s="3">
        <v>1.1599087888855331</v>
      </c>
      <c r="V1296" s="3">
        <v>9.6125037752944717E-2</v>
      </c>
      <c r="W1296" s="3"/>
      <c r="X1296" s="3">
        <v>0.66646692842041677</v>
      </c>
      <c r="Y1296" s="3"/>
      <c r="Z1296" s="3"/>
      <c r="AA1296" s="3">
        <v>0.20634841437632134</v>
      </c>
      <c r="AB1296" s="3">
        <v>1.3393421926910296</v>
      </c>
      <c r="AC1296" s="3"/>
      <c r="AD1296" s="3">
        <v>2.2813675626698879</v>
      </c>
      <c r="AE1296" s="3">
        <v>1.8071507097553607</v>
      </c>
      <c r="AF1296" s="3">
        <v>0.32682512836001204</v>
      </c>
      <c r="AG1296" s="3"/>
      <c r="AH1296" s="3">
        <v>0.24992509815765626</v>
      </c>
      <c r="AI1296" s="3">
        <v>0.12432171549380849</v>
      </c>
      <c r="AJ1296" s="3"/>
      <c r="AK1296" s="3">
        <v>0.23070009060706734</v>
      </c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>
        <v>1.0317420718816068</v>
      </c>
      <c r="AW1296" s="3"/>
      <c r="AX1296" s="3"/>
      <c r="AY1296" s="3"/>
    </row>
    <row r="1297" spans="1:51">
      <c r="A1297" s="2">
        <v>37676</v>
      </c>
      <c r="B1297" s="3">
        <v>6.3698858350951371</v>
      </c>
      <c r="C1297" s="3">
        <v>4.0885182724252482</v>
      </c>
      <c r="D1297" s="3">
        <v>1.2432171549380848</v>
      </c>
      <c r="E1297" s="3">
        <v>10.766004228329809</v>
      </c>
      <c r="F1297" s="3">
        <v>3.7488764723648438</v>
      </c>
      <c r="G1297" s="3">
        <v>10.733962549078827</v>
      </c>
      <c r="H1297" s="3">
        <v>2.8388927816369671</v>
      </c>
      <c r="I1297" s="3">
        <v>5.7290522500755054</v>
      </c>
      <c r="J1297" s="3">
        <v>0.46460434913923282</v>
      </c>
      <c r="K1297" s="3">
        <v>4.3448517064331007</v>
      </c>
      <c r="L1297" s="3">
        <v>6.7928360012080941E-2</v>
      </c>
      <c r="M1297" s="3">
        <v>1.102233766233766</v>
      </c>
      <c r="N1297" s="3">
        <v>0.31400845665961941</v>
      </c>
      <c r="O1297" s="3">
        <v>0.92280036242826935</v>
      </c>
      <c r="P1297" s="3"/>
      <c r="Q1297" s="3">
        <v>7.94633645424343E-2</v>
      </c>
      <c r="R1297" s="3">
        <v>1.9673591060102684</v>
      </c>
      <c r="S1297" s="3"/>
      <c r="T1297" s="3">
        <v>0.1832784053156146</v>
      </c>
      <c r="U1297" s="3">
        <v>1.1727254605859256</v>
      </c>
      <c r="V1297" s="3">
        <v>9.7406704922983978E-2</v>
      </c>
      <c r="W1297" s="3"/>
      <c r="X1297" s="3">
        <v>0.65365025672002408</v>
      </c>
      <c r="Y1297" s="3"/>
      <c r="Z1297" s="3"/>
      <c r="AA1297" s="3">
        <v>0.20763008154636059</v>
      </c>
      <c r="AB1297" s="3">
        <v>1.326525520990637</v>
      </c>
      <c r="AC1297" s="3"/>
      <c r="AD1297" s="3">
        <v>2.2813675626698879</v>
      </c>
      <c r="AE1297" s="3">
        <v>1.8007423739051645</v>
      </c>
      <c r="AF1297" s="3">
        <v>0.32682512836001204</v>
      </c>
      <c r="AG1297" s="3"/>
      <c r="AH1297" s="3">
        <v>0.25248843249773478</v>
      </c>
      <c r="AI1297" s="3">
        <v>0.12304004832376923</v>
      </c>
      <c r="AJ1297" s="3"/>
      <c r="AK1297" s="3">
        <v>0.23454509211718511</v>
      </c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>
        <v>1.0381504077318029</v>
      </c>
      <c r="AW1297" s="3"/>
      <c r="AX1297" s="3"/>
      <c r="AY1297" s="3"/>
    </row>
    <row r="1298" spans="1:51">
      <c r="A1298" s="2">
        <v>37677</v>
      </c>
      <c r="B1298" s="3">
        <v>6.21667170039263</v>
      </c>
      <c r="C1298" s="3">
        <v>4.0889036544850494</v>
      </c>
      <c r="D1298" s="3">
        <v>1.2497432799758379</v>
      </c>
      <c r="E1298" s="3">
        <v>10.734974327997582</v>
      </c>
      <c r="F1298" s="3">
        <v>3.7364119601328896</v>
      </c>
      <c r="G1298" s="3">
        <v>10.734974327997582</v>
      </c>
      <c r="H1298" s="3">
        <v>2.7814799154334033</v>
      </c>
      <c r="I1298" s="3">
        <v>5.6142313500453023</v>
      </c>
      <c r="J1298" s="3">
        <v>0.45823920265780727</v>
      </c>
      <c r="K1298" s="3">
        <v>4.2427182120205371</v>
      </c>
      <c r="L1298" s="3">
        <v>6.5371186952582289E-2</v>
      </c>
      <c r="M1298" s="3">
        <v>1.0895197825430383</v>
      </c>
      <c r="N1298" s="3">
        <v>0.30442464512231948</v>
      </c>
      <c r="O1298" s="3">
        <v>0.91006946541830247</v>
      </c>
      <c r="P1298" s="3"/>
      <c r="Q1298" s="3">
        <v>7.5625490788281471E-2</v>
      </c>
      <c r="R1298" s="3">
        <v>1.9354998489882209</v>
      </c>
      <c r="S1298" s="3"/>
      <c r="T1298" s="3">
        <v>0.18842283298097248</v>
      </c>
      <c r="U1298" s="3">
        <v>1.1728360012080941</v>
      </c>
      <c r="V1298" s="3">
        <v>9.6134098459679851E-2</v>
      </c>
      <c r="W1298" s="3"/>
      <c r="X1298" s="3">
        <v>0.62487163998791895</v>
      </c>
      <c r="Y1298" s="3"/>
      <c r="Z1298" s="3"/>
      <c r="AA1298" s="3">
        <v>0.21021322863183325</v>
      </c>
      <c r="AB1298" s="3">
        <v>1.3715131380247656</v>
      </c>
      <c r="AC1298" s="3"/>
      <c r="AD1298" s="3">
        <v>2.2303110842645721</v>
      </c>
      <c r="AE1298" s="3">
        <v>1.8009121111446691</v>
      </c>
      <c r="AF1298" s="3">
        <v>0.33326487466022348</v>
      </c>
      <c r="AG1298" s="3"/>
      <c r="AH1298" s="3">
        <v>0.24738508003624279</v>
      </c>
      <c r="AI1298" s="3">
        <v>0.12048807006946539</v>
      </c>
      <c r="AJ1298" s="3"/>
      <c r="AK1298" s="3">
        <v>0.23456720024161884</v>
      </c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>
        <v>1.0318393234672305</v>
      </c>
      <c r="AW1298" s="3"/>
      <c r="AX1298" s="3"/>
      <c r="AY1298" s="3"/>
    </row>
    <row r="1299" spans="1:51">
      <c r="A1299" s="2">
        <v>37678</v>
      </c>
      <c r="B1299" s="3">
        <v>6.204438538205979</v>
      </c>
      <c r="C1299" s="3">
        <v>4.0892890365448498</v>
      </c>
      <c r="D1299" s="3">
        <v>1.2434515252189668</v>
      </c>
      <c r="E1299" s="3">
        <v>10.671890667472061</v>
      </c>
      <c r="F1299" s="3">
        <v>3.7944500151011775</v>
      </c>
      <c r="G1299" s="3">
        <v>10.703938387194199</v>
      </c>
      <c r="H1299" s="3">
        <v>2.8009707037148899</v>
      </c>
      <c r="I1299" s="3">
        <v>5.6147604953186336</v>
      </c>
      <c r="J1299" s="3">
        <v>0.45187284808215034</v>
      </c>
      <c r="K1299" s="3">
        <v>4.1790226517668376</v>
      </c>
      <c r="L1299" s="3">
        <v>6.5377348233162186E-2</v>
      </c>
      <c r="M1299" s="3">
        <v>1.0960320144971307</v>
      </c>
      <c r="N1299" s="3">
        <v>0.3044533373603141</v>
      </c>
      <c r="O1299" s="3">
        <v>0.93579341588643905</v>
      </c>
      <c r="P1299" s="3"/>
      <c r="Q1299" s="3">
        <v>7.6914527333131977E-2</v>
      </c>
      <c r="R1299" s="3">
        <v>1.9356822712171546</v>
      </c>
      <c r="S1299" s="3"/>
      <c r="T1299" s="3">
        <v>0.18844059196617333</v>
      </c>
      <c r="U1299" s="3">
        <v>1.1665369978858349</v>
      </c>
      <c r="V1299" s="3">
        <v>9.4861250377529432E-2</v>
      </c>
      <c r="W1299" s="3"/>
      <c r="X1299" s="3">
        <v>0.61852099063726962</v>
      </c>
      <c r="Y1299" s="3"/>
      <c r="Z1299" s="3"/>
      <c r="AA1299" s="3">
        <v>0.20766922379945635</v>
      </c>
      <c r="AB1299" s="3">
        <v>1.3460042283298095</v>
      </c>
      <c r="AC1299" s="3"/>
      <c r="AD1299" s="3">
        <v>2.2177022047719719</v>
      </c>
      <c r="AE1299" s="3">
        <v>1.8139009362730292</v>
      </c>
      <c r="AF1299" s="3">
        <v>0.34291060102688004</v>
      </c>
      <c r="AG1299" s="3"/>
      <c r="AH1299" s="3">
        <v>0.24356266988825126</v>
      </c>
      <c r="AI1299" s="3">
        <v>0.11921751736635457</v>
      </c>
      <c r="AJ1299" s="3"/>
      <c r="AK1299" s="3">
        <v>0.2371531259438236</v>
      </c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>
        <v>1.0319365750528542</v>
      </c>
      <c r="AW1299" s="3"/>
      <c r="AX1299" s="3"/>
      <c r="AY1299" s="3"/>
    </row>
    <row r="1300" spans="1:51">
      <c r="A1300" s="2">
        <v>37679</v>
      </c>
      <c r="B1300" s="3">
        <v>6.2814289511199162</v>
      </c>
      <c r="C1300" s="3">
        <v>4.0893384396066388</v>
      </c>
      <c r="D1300" s="3">
        <v>1.2242376833305142</v>
      </c>
      <c r="E1300" s="3">
        <v>10.704067702418632</v>
      </c>
      <c r="F1300" s="3">
        <v>3.794495856186725</v>
      </c>
      <c r="G1300" s="3">
        <v>10.76816391620557</v>
      </c>
      <c r="H1300" s="3">
        <v>2.833052649382656</v>
      </c>
      <c r="I1300" s="3">
        <v>5.6276475704931492</v>
      </c>
      <c r="J1300" s="3">
        <v>0.45187830719791228</v>
      </c>
      <c r="K1300" s="3">
        <v>4.1534346533935764</v>
      </c>
      <c r="L1300" s="3">
        <v>6.4096213786937917E-2</v>
      </c>
      <c r="M1300" s="3">
        <v>1.1088644985140259</v>
      </c>
      <c r="N1300" s="3">
        <v>0.3012522047986082</v>
      </c>
      <c r="O1300" s="3">
        <v>0.92298547853190605</v>
      </c>
      <c r="P1300" s="3"/>
      <c r="Q1300" s="3">
        <v>8.0761229371541773E-2</v>
      </c>
      <c r="R1300" s="3">
        <v>1.9357056563655251</v>
      </c>
      <c r="S1300" s="3"/>
      <c r="T1300" s="3">
        <v>0.1871609442578587</v>
      </c>
      <c r="U1300" s="3">
        <v>1.1537318481648824</v>
      </c>
      <c r="V1300" s="3">
        <v>9.486239640466812E-2</v>
      </c>
      <c r="W1300" s="3"/>
      <c r="X1300" s="3">
        <v>0.61532365235460396</v>
      </c>
      <c r="Y1300" s="3"/>
      <c r="Z1300" s="3"/>
      <c r="AA1300" s="3">
        <v>0.20895365694541759</v>
      </c>
      <c r="AB1300" s="3">
        <v>1.3716589750404713</v>
      </c>
      <c r="AC1300" s="3"/>
      <c r="AD1300" s="3">
        <v>2.2049097542706644</v>
      </c>
      <c r="AE1300" s="3">
        <v>1.813922850170343</v>
      </c>
      <c r="AF1300" s="3">
        <v>0.33330031169207719</v>
      </c>
      <c r="AG1300" s="3"/>
      <c r="AH1300" s="3">
        <v>0.23971983956314782</v>
      </c>
      <c r="AI1300" s="3">
        <v>0.11921895764370453</v>
      </c>
      <c r="AJ1300" s="3"/>
      <c r="AK1300" s="3">
        <v>0.23715599101167031</v>
      </c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>
        <v>1.0319490419697006</v>
      </c>
      <c r="AW1300" s="3"/>
      <c r="AX1300" s="3"/>
      <c r="AY1300" s="3"/>
    </row>
    <row r="1301" spans="1:51">
      <c r="A1301" s="2">
        <v>37680</v>
      </c>
      <c r="B1301" s="3">
        <v>6.2814289511199162</v>
      </c>
      <c r="C1301" s="3">
        <v>4.1021576823640267</v>
      </c>
      <c r="D1301" s="3">
        <v>1.2306473047092079</v>
      </c>
      <c r="E1301" s="3">
        <v>10.704067702418632</v>
      </c>
      <c r="F1301" s="3">
        <v>3.813724720322806</v>
      </c>
      <c r="G1301" s="3">
        <v>10.928404450672915</v>
      </c>
      <c r="H1301" s="3">
        <v>2.8394622707613495</v>
      </c>
      <c r="I1301" s="3">
        <v>5.6276475704931492</v>
      </c>
      <c r="J1301" s="3">
        <v>0.45508311788725919</v>
      </c>
      <c r="K1301" s="3">
        <v>4.2303501099379028</v>
      </c>
      <c r="L1301" s="3">
        <v>6.4096213786937917E-2</v>
      </c>
      <c r="M1301" s="3">
        <v>1.1088644985140259</v>
      </c>
      <c r="N1301" s="3">
        <v>0.3012522047986082</v>
      </c>
      <c r="O1301" s="3">
        <v>0.91016623577451838</v>
      </c>
      <c r="P1301" s="3"/>
      <c r="Q1301" s="3">
        <v>7.9479305095803018E-2</v>
      </c>
      <c r="R1301" s="3">
        <v>1.942115277744219</v>
      </c>
      <c r="S1301" s="3"/>
      <c r="T1301" s="3">
        <v>0.18844286853359749</v>
      </c>
      <c r="U1301" s="3">
        <v>1.1665510909222701</v>
      </c>
      <c r="V1301" s="3">
        <v>9.486239640466812E-2</v>
      </c>
      <c r="W1301" s="3"/>
      <c r="X1301" s="3">
        <v>0.60570922028656327</v>
      </c>
      <c r="Y1301" s="3"/>
      <c r="Z1301" s="3"/>
      <c r="AA1301" s="3">
        <v>0.20895365694541759</v>
      </c>
      <c r="AB1301" s="3">
        <v>1.4037070819339403</v>
      </c>
      <c r="AC1301" s="3"/>
      <c r="AD1301" s="3">
        <v>2.1536327832411142</v>
      </c>
      <c r="AE1301" s="3">
        <v>1.8203324715490368</v>
      </c>
      <c r="AF1301" s="3">
        <v>0.33330031169207719</v>
      </c>
      <c r="AG1301" s="3"/>
      <c r="AH1301" s="3">
        <v>0.2525390823205354</v>
      </c>
      <c r="AI1301" s="3">
        <v>0.11793703336796577</v>
      </c>
      <c r="AJ1301" s="3"/>
      <c r="AK1301" s="3">
        <v>0.23074636963297651</v>
      </c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>
        <v>1.0255394205910067</v>
      </c>
      <c r="AW1301" s="3"/>
      <c r="AX1301" s="3"/>
      <c r="AY1301" s="3"/>
    </row>
    <row r="1302" spans="1:51">
      <c r="A1302" s="2">
        <v>37683</v>
      </c>
      <c r="B1302" s="3">
        <v>6.3582675928722434</v>
      </c>
      <c r="C1302" s="3">
        <v>4.1533844759891263</v>
      </c>
      <c r="D1302" s="3">
        <v>1.2370419812745392</v>
      </c>
      <c r="E1302" s="3">
        <v>10.896224705527031</v>
      </c>
      <c r="F1302" s="3">
        <v>3.8585454545454545</v>
      </c>
      <c r="G1302" s="3">
        <v>11.024415584415584</v>
      </c>
      <c r="H1302" s="3">
        <v>2.8971138628813047</v>
      </c>
      <c r="I1302" s="3">
        <v>5.6788559347629102</v>
      </c>
      <c r="J1302" s="3">
        <v>0.46789670794321953</v>
      </c>
      <c r="K1302" s="3">
        <v>4.4097662337662333</v>
      </c>
      <c r="L1302" s="3">
        <v>6.665925702204771E-2</v>
      </c>
      <c r="M1302" s="3">
        <v>1.128079734219269</v>
      </c>
      <c r="N1302" s="3">
        <v>0.31406765327695557</v>
      </c>
      <c r="O1302" s="3">
        <v>0.93579341588643905</v>
      </c>
      <c r="P1302" s="3"/>
      <c r="Q1302" s="3">
        <v>7.947834491090304E-2</v>
      </c>
      <c r="R1302" s="3">
        <v>1.9997777106614314</v>
      </c>
      <c r="S1302" s="3"/>
      <c r="T1302" s="3">
        <v>0.18844059196617333</v>
      </c>
      <c r="U1302" s="3">
        <v>1.1729465418302627</v>
      </c>
      <c r="V1302" s="3">
        <v>9.4861250377529432E-2</v>
      </c>
      <c r="W1302" s="3"/>
      <c r="X1302" s="3">
        <v>0.61852099063726962</v>
      </c>
      <c r="Y1302" s="3"/>
      <c r="Z1302" s="3"/>
      <c r="AA1302" s="3">
        <v>0.21279685895499845</v>
      </c>
      <c r="AB1302" s="3">
        <v>1.397280579885231</v>
      </c>
      <c r="AC1302" s="3"/>
      <c r="AD1302" s="3">
        <v>2.1856544850498336</v>
      </c>
      <c r="AE1302" s="3">
        <v>1.8203104802174568</v>
      </c>
      <c r="AF1302" s="3">
        <v>0.33650105708245237</v>
      </c>
      <c r="AG1302" s="3"/>
      <c r="AH1302" s="3">
        <v>0.25638175777710659</v>
      </c>
      <c r="AI1302" s="3">
        <v>0.11793560857746904</v>
      </c>
      <c r="AJ1302" s="3"/>
      <c r="AK1302" s="3">
        <v>0.23843503473270913</v>
      </c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>
        <v>1.0447556629417094</v>
      </c>
      <c r="AW1302" s="3"/>
      <c r="AX1302" s="3"/>
      <c r="AY1302" s="3"/>
    </row>
    <row r="1303" spans="1:51">
      <c r="A1303" s="2">
        <v>37684</v>
      </c>
      <c r="B1303" s="3">
        <v>6.2557148897614008</v>
      </c>
      <c r="C1303" s="3">
        <v>4.1149272123225611</v>
      </c>
      <c r="D1303" s="3">
        <v>1.2434515252189668</v>
      </c>
      <c r="E1303" s="3">
        <v>10.768033826638476</v>
      </c>
      <c r="F1303" s="3">
        <v>3.9098218061008754</v>
      </c>
      <c r="G1303" s="3">
        <v>10.864176985804892</v>
      </c>
      <c r="H1303" s="3">
        <v>2.8971138628813047</v>
      </c>
      <c r="I1303" s="3">
        <v>5.6147604953186336</v>
      </c>
      <c r="J1303" s="3">
        <v>0.45828239202657806</v>
      </c>
      <c r="K1303" s="3">
        <v>4.3713089700996672</v>
      </c>
      <c r="L1303" s="3">
        <v>6.665925702204771E-2</v>
      </c>
      <c r="M1303" s="3">
        <v>1.1152606463304136</v>
      </c>
      <c r="N1303" s="3">
        <v>0.31086288130474171</v>
      </c>
      <c r="O1303" s="3">
        <v>0.94861250377529438</v>
      </c>
      <c r="P1303" s="3"/>
      <c r="Q1303" s="3">
        <v>7.6914527333131977E-2</v>
      </c>
      <c r="R1303" s="3">
        <v>1.9933681667170038</v>
      </c>
      <c r="S1303" s="3"/>
      <c r="T1303" s="3">
        <v>0.18715868317728782</v>
      </c>
      <c r="U1303" s="3">
        <v>1.1601274539414075</v>
      </c>
      <c r="V1303" s="3">
        <v>9.3579341588643908E-2</v>
      </c>
      <c r="W1303" s="3"/>
      <c r="X1303" s="3">
        <v>0.61531621866505581</v>
      </c>
      <c r="Y1303" s="3"/>
      <c r="Z1303" s="3"/>
      <c r="AA1303" s="3">
        <v>0.2102330413772274</v>
      </c>
      <c r="AB1303" s="3">
        <v>1.397280579885231</v>
      </c>
      <c r="AC1303" s="3"/>
      <c r="AD1303" s="3">
        <v>2.1600163092721232</v>
      </c>
      <c r="AE1303" s="3">
        <v>1.8331295681063122</v>
      </c>
      <c r="AF1303" s="3">
        <v>0.32368196919359704</v>
      </c>
      <c r="AG1303" s="3"/>
      <c r="AH1303" s="3">
        <v>0.25958652974932039</v>
      </c>
      <c r="AI1303" s="3">
        <v>0.1166536997885835</v>
      </c>
      <c r="AJ1303" s="3"/>
      <c r="AK1303" s="3">
        <v>0.23971694352159467</v>
      </c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>
        <v>1.0447556629417094</v>
      </c>
      <c r="AW1303" s="3"/>
      <c r="AX1303" s="3"/>
      <c r="AY1303" s="3"/>
    </row>
    <row r="1304" spans="1:51">
      <c r="A1304" s="2">
        <v>37685</v>
      </c>
      <c r="B1304" s="3">
        <v>6.2168219105263791</v>
      </c>
      <c r="C1304" s="3">
        <v>4.1402752105155063</v>
      </c>
      <c r="D1304" s="3">
        <v>1.230546192599036</v>
      </c>
      <c r="E1304" s="3">
        <v>10.735233711475965</v>
      </c>
      <c r="F1304" s="3">
        <v>3.9095477994031871</v>
      </c>
      <c r="G1304" s="3">
        <v>10.895461080303964</v>
      </c>
      <c r="H1304" s="3">
        <v>2.9097290179164701</v>
      </c>
      <c r="I1304" s="3">
        <v>5.6143670037331015</v>
      </c>
      <c r="J1304" s="3">
        <v>0.45825027484807851</v>
      </c>
      <c r="K1304" s="3">
        <v>4.4222753796527856</v>
      </c>
      <c r="L1304" s="3">
        <v>6.5372766481823788E-2</v>
      </c>
      <c r="M1304" s="3">
        <v>1.1087733922897565</v>
      </c>
      <c r="N1304" s="3">
        <v>0.31084109552631894</v>
      </c>
      <c r="O1304" s="3">
        <v>0.96136421296799679</v>
      </c>
      <c r="P1304" s="3"/>
      <c r="Q1304" s="3">
        <v>7.5627318086815748E-2</v>
      </c>
      <c r="R1304" s="3">
        <v>2.0124557524796733</v>
      </c>
      <c r="S1304" s="3"/>
      <c r="T1304" s="3">
        <v>0.18330010993923138</v>
      </c>
      <c r="U1304" s="3">
        <v>1.1408188660553562</v>
      </c>
      <c r="V1304" s="3">
        <v>9.3572783395551681E-2</v>
      </c>
      <c r="W1304" s="3"/>
      <c r="X1304" s="3">
        <v>0.59604581204015805</v>
      </c>
      <c r="Y1304" s="3"/>
      <c r="Z1304" s="3"/>
      <c r="AA1304" s="3">
        <v>0.21021830790233528</v>
      </c>
      <c r="AB1304" s="3">
        <v>1.3843644666739154</v>
      </c>
      <c r="AC1304" s="3"/>
      <c r="AD1304" s="3">
        <v>2.0701376052577531</v>
      </c>
      <c r="AE1304" s="3">
        <v>1.8265920046391939</v>
      </c>
      <c r="AF1304" s="3">
        <v>0.32686383240911887</v>
      </c>
      <c r="AG1304" s="3"/>
      <c r="AH1304" s="3">
        <v>0.25380015222355118</v>
      </c>
      <c r="AI1304" s="3">
        <v>0.11151824870428763</v>
      </c>
      <c r="AJ1304" s="3"/>
      <c r="AK1304" s="3">
        <v>0.24098196271731118</v>
      </c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3">
        <v>1.0510915395116764</v>
      </c>
      <c r="AW1304" s="3"/>
      <c r="AX1304" s="3"/>
      <c r="AY1304" s="3"/>
    </row>
    <row r="1305" spans="1:51">
      <c r="A1305" s="2">
        <v>37686</v>
      </c>
      <c r="B1305" s="3">
        <v>6.1007357293868916</v>
      </c>
      <c r="C1305" s="3">
        <v>4.1141516158260343</v>
      </c>
      <c r="D1305" s="3">
        <v>1.2304004832376922</v>
      </c>
      <c r="E1305" s="3">
        <v>10.637837511325882</v>
      </c>
      <c r="F1305" s="3">
        <v>3.8321848384173958</v>
      </c>
      <c r="G1305" s="3">
        <v>10.798045907580789</v>
      </c>
      <c r="H1305" s="3">
        <v>2.8645261250377527</v>
      </c>
      <c r="I1305" s="3">
        <v>5.5111688311688303</v>
      </c>
      <c r="J1305" s="3">
        <v>0.4389710057384475</v>
      </c>
      <c r="K1305" s="3">
        <v>4.2935850196315304</v>
      </c>
      <c r="L1305" s="3">
        <v>6.4083358501963145E-2</v>
      </c>
      <c r="M1305" s="3">
        <v>1.0958254303835699</v>
      </c>
      <c r="N1305" s="3">
        <v>0.30439595288432492</v>
      </c>
      <c r="O1305" s="3">
        <v>0.93561703412866193</v>
      </c>
      <c r="P1305" s="3"/>
      <c r="Q1305" s="3">
        <v>7.5618363032316505E-2</v>
      </c>
      <c r="R1305" s="3">
        <v>1.980175777710661</v>
      </c>
      <c r="S1305" s="3"/>
      <c r="T1305" s="3">
        <v>0.18071507097553605</v>
      </c>
      <c r="U1305" s="3">
        <v>1.1214587737843551</v>
      </c>
      <c r="V1305" s="3">
        <v>7.94633645424343E-2</v>
      </c>
      <c r="W1305" s="3"/>
      <c r="X1305" s="3">
        <v>0.56072938689217755</v>
      </c>
      <c r="Y1305" s="3"/>
      <c r="Z1305" s="3"/>
      <c r="AA1305" s="3">
        <v>0.20506674720628207</v>
      </c>
      <c r="AB1305" s="3">
        <v>1.3970172153427967</v>
      </c>
      <c r="AC1305" s="3"/>
      <c r="AD1305" s="3">
        <v>1.9994007852612501</v>
      </c>
      <c r="AE1305" s="3">
        <v>1.8199673814557533</v>
      </c>
      <c r="AF1305" s="3">
        <v>0.31400845665961941</v>
      </c>
      <c r="AG1305" s="3"/>
      <c r="AH1305" s="3">
        <v>0.24864343098761699</v>
      </c>
      <c r="AI1305" s="3">
        <v>0.10509670794321956</v>
      </c>
      <c r="AJ1305" s="3"/>
      <c r="AK1305" s="3">
        <v>0.24095342796738142</v>
      </c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>
        <v>1.0381504077318029</v>
      </c>
      <c r="AW1305" s="3"/>
      <c r="AX1305" s="3"/>
      <c r="AY1305" s="3"/>
    </row>
    <row r="1306" spans="1:51">
      <c r="A1306" s="2">
        <v>37687</v>
      </c>
      <c r="B1306" s="3">
        <v>5.9859498640893989</v>
      </c>
      <c r="C1306" s="3">
        <v>4.1529930534581689</v>
      </c>
      <c r="D1306" s="3">
        <v>1.230516460283902</v>
      </c>
      <c r="E1306" s="3">
        <v>10.606795530051343</v>
      </c>
      <c r="F1306" s="3">
        <v>3.8966354575656896</v>
      </c>
      <c r="G1306" s="3">
        <v>10.734974327997582</v>
      </c>
      <c r="H1306" s="3">
        <v>2.8263424947145874</v>
      </c>
      <c r="I1306" s="3">
        <v>5.4091452733313199</v>
      </c>
      <c r="J1306" s="3">
        <v>0.44221685291452728</v>
      </c>
      <c r="K1306" s="3">
        <v>4.1529930534581689</v>
      </c>
      <c r="L1306" s="3">
        <v>6.2807610993657503E-2</v>
      </c>
      <c r="M1306" s="3">
        <v>1.0702929628511022</v>
      </c>
      <c r="N1306" s="3">
        <v>0.29801570522500753</v>
      </c>
      <c r="O1306" s="3">
        <v>0.92288734521292648</v>
      </c>
      <c r="P1306" s="3"/>
      <c r="Q1306" s="3">
        <v>7.5625490788281471E-2</v>
      </c>
      <c r="R1306" s="3">
        <v>1.9483177287828448</v>
      </c>
      <c r="S1306" s="3"/>
      <c r="T1306" s="3">
        <v>0.17816852914527329</v>
      </c>
      <c r="U1306" s="3">
        <v>1.1087466022349743</v>
      </c>
      <c r="V1306" s="3">
        <v>8.2034430685593462E-2</v>
      </c>
      <c r="W1306" s="3"/>
      <c r="X1306" s="3">
        <v>0.55437330111748717</v>
      </c>
      <c r="Y1306" s="3"/>
      <c r="Z1306" s="3"/>
      <c r="AA1306" s="3">
        <v>0.20636786469344609</v>
      </c>
      <c r="AB1306" s="3">
        <v>1.3971488976140138</v>
      </c>
      <c r="AC1306" s="3"/>
      <c r="AD1306" s="3">
        <v>1.9995892479613406</v>
      </c>
      <c r="AE1306" s="3">
        <v>1.8009121111446691</v>
      </c>
      <c r="AF1306" s="3">
        <v>0.31403805496828752</v>
      </c>
      <c r="AG1306" s="3"/>
      <c r="AH1306" s="3">
        <v>0.23969435215946844</v>
      </c>
      <c r="AI1306" s="3">
        <v>0.10510661431591663</v>
      </c>
      <c r="AJ1306" s="3"/>
      <c r="AK1306" s="3">
        <v>0.23328541226215643</v>
      </c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>
        <v>1.0254303835699183</v>
      </c>
      <c r="AW1306" s="3"/>
      <c r="AX1306" s="3"/>
      <c r="AY1306" s="3"/>
    </row>
    <row r="1307" spans="1:51">
      <c r="A1307" s="2">
        <v>37690</v>
      </c>
      <c r="B1307" s="3">
        <v>5.755297557203952</v>
      </c>
      <c r="C1307" s="3">
        <v>4.2043153647280542</v>
      </c>
      <c r="D1307" s="3">
        <v>1.2305313262618696</v>
      </c>
      <c r="E1307" s="3">
        <v>10.638968758305747</v>
      </c>
      <c r="F1307" s="3">
        <v>3.8582284292169038</v>
      </c>
      <c r="G1307" s="3">
        <v>10.703058931548552</v>
      </c>
      <c r="H1307" s="3">
        <v>2.8199676226834511</v>
      </c>
      <c r="I1307" s="3">
        <v>5.2553942059100676</v>
      </c>
      <c r="J1307" s="3">
        <v>0.43901768671321906</v>
      </c>
      <c r="K1307" s="3">
        <v>4.2043153647280542</v>
      </c>
      <c r="L1307" s="3">
        <v>6.4090173242805706E-2</v>
      </c>
      <c r="M1307" s="3">
        <v>1.0638968758305749</v>
      </c>
      <c r="N1307" s="3">
        <v>0.29161028825476593</v>
      </c>
      <c r="O1307" s="3">
        <v>0.92930751202068274</v>
      </c>
      <c r="P1307" s="3"/>
      <c r="Q1307" s="3">
        <v>7.4344600961654614E-2</v>
      </c>
      <c r="R1307" s="3">
        <v>1.9483412665812934</v>
      </c>
      <c r="S1307" s="3"/>
      <c r="T1307" s="3">
        <v>0.18457969893928042</v>
      </c>
      <c r="U1307" s="3">
        <v>1.0831239278034164</v>
      </c>
      <c r="V1307" s="3">
        <v>7.9471814821079081E-2</v>
      </c>
      <c r="W1307" s="3"/>
      <c r="X1307" s="3">
        <v>0.54476647256384847</v>
      </c>
      <c r="Y1307" s="3"/>
      <c r="Z1307" s="3"/>
      <c r="AA1307" s="3">
        <v>0.20765216130669051</v>
      </c>
      <c r="AB1307" s="3">
        <v>1.3779387247203227</v>
      </c>
      <c r="AC1307" s="3"/>
      <c r="AD1307" s="3">
        <v>2.0124314398240992</v>
      </c>
      <c r="AE1307" s="3">
        <v>1.7945248507985598</v>
      </c>
      <c r="AF1307" s="3">
        <v>0.30763283156546739</v>
      </c>
      <c r="AG1307" s="3"/>
      <c r="AH1307" s="3">
        <v>0.23969724792809335</v>
      </c>
      <c r="AI1307" s="3">
        <v>9.998067025877691E-2</v>
      </c>
      <c r="AJ1307" s="3"/>
      <c r="AK1307" s="3">
        <v>0.24097905139294945</v>
      </c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>
        <v>1.0254427718848913</v>
      </c>
      <c r="AW1307" s="3"/>
      <c r="AX1307" s="3"/>
      <c r="AY1307" s="3"/>
    </row>
    <row r="1308" spans="1:51">
      <c r="A1308" s="2">
        <v>37691</v>
      </c>
      <c r="B1308" s="3">
        <v>5.6657082105059686</v>
      </c>
      <c r="C1308" s="3">
        <v>4.2172352969603244</v>
      </c>
      <c r="D1308" s="3">
        <v>1.2369702314792441</v>
      </c>
      <c r="E1308" s="3">
        <v>10.543088242400811</v>
      </c>
      <c r="F1308" s="3">
        <v>3.922413376504132</v>
      </c>
      <c r="G1308" s="3">
        <v>10.799455129754023</v>
      </c>
      <c r="H1308" s="3">
        <v>2.7431256946793598</v>
      </c>
      <c r="I1308" s="3">
        <v>5.2298845020055085</v>
      </c>
      <c r="J1308" s="3">
        <v>0.43582370850045909</v>
      </c>
      <c r="K1308" s="3">
        <v>4.2300536413279852</v>
      </c>
      <c r="L1308" s="3">
        <v>6.3450804619919782E-2</v>
      </c>
      <c r="M1308" s="3">
        <v>1.0703317546996569</v>
      </c>
      <c r="N1308" s="3">
        <v>0.28841274827236263</v>
      </c>
      <c r="O1308" s="3">
        <v>0.9613758275745421</v>
      </c>
      <c r="P1308" s="3"/>
      <c r="Q1308" s="3">
        <v>7.0500894022133095E-2</v>
      </c>
      <c r="R1308" s="3">
        <v>2.0252984100903686</v>
      </c>
      <c r="S1308" s="3"/>
      <c r="T1308" s="3">
        <v>0.18458415889431207</v>
      </c>
      <c r="U1308" s="3">
        <v>1.1087867878026385</v>
      </c>
      <c r="V1308" s="3">
        <v>7.9473735079495483E-2</v>
      </c>
      <c r="W1308" s="3"/>
      <c r="X1308" s="3">
        <v>0.55759797999323435</v>
      </c>
      <c r="Y1308" s="3"/>
      <c r="Z1308" s="3"/>
      <c r="AA1308" s="3">
        <v>0.2076571787561011</v>
      </c>
      <c r="AB1308" s="3">
        <v>1.3779720195235103</v>
      </c>
      <c r="AC1308" s="3"/>
      <c r="AD1308" s="3">
        <v>2.0252984100903686</v>
      </c>
      <c r="AE1308" s="3">
        <v>1.8394324167592906</v>
      </c>
      <c r="AF1308" s="3">
        <v>0.30764026482385348</v>
      </c>
      <c r="AG1308" s="3"/>
      <c r="AH1308" s="3">
        <v>0.2397030396752525</v>
      </c>
      <c r="AI1308" s="3">
        <v>9.7419417194220273E-2</v>
      </c>
      <c r="AJ1308" s="3"/>
      <c r="AK1308" s="3">
        <v>0.24098487411201855</v>
      </c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>
        <v>1.0446950659643357</v>
      </c>
      <c r="AW1308" s="3"/>
      <c r="AX1308" s="3"/>
      <c r="AY1308" s="3"/>
    </row>
    <row r="1309" spans="1:51">
      <c r="A1309" s="2">
        <v>37692</v>
      </c>
      <c r="B1309" s="3">
        <v>5.6909459949256966</v>
      </c>
      <c r="C1309" s="3">
        <v>4.2041222665216855</v>
      </c>
      <c r="D1309" s="3">
        <v>1.2304748097136642</v>
      </c>
      <c r="E1309" s="3">
        <v>10.542349281140508</v>
      </c>
      <c r="F1309" s="3">
        <v>3.8965035640932699</v>
      </c>
      <c r="G1309" s="3">
        <v>10.798698199830856</v>
      </c>
      <c r="H1309" s="3">
        <v>2.7108898151504164</v>
      </c>
      <c r="I1309" s="3">
        <v>5.2423353872175902</v>
      </c>
      <c r="J1309" s="3">
        <v>0.43258880028996005</v>
      </c>
      <c r="K1309" s="3">
        <v>4.1913048205871686</v>
      </c>
      <c r="L1309" s="3">
        <v>6.7932463452941877E-2</v>
      </c>
      <c r="M1309" s="3">
        <v>1.0830741814667146</v>
      </c>
      <c r="N1309" s="3">
        <v>0.28518817204301072</v>
      </c>
      <c r="O1309" s="3">
        <v>0.94208227618702411</v>
      </c>
      <c r="P1309" s="3"/>
      <c r="Q1309" s="3">
        <v>7.4341186420200545E-2</v>
      </c>
      <c r="R1309" s="3">
        <v>2.0123390117192215</v>
      </c>
      <c r="S1309" s="3"/>
      <c r="T1309" s="3">
        <v>0.18072598767669443</v>
      </c>
      <c r="U1309" s="3">
        <v>1.1343439652047842</v>
      </c>
      <c r="V1309" s="3">
        <v>7.9468164794007479E-2</v>
      </c>
      <c r="W1309" s="3"/>
      <c r="X1309" s="3">
        <v>0.5671719826023921</v>
      </c>
      <c r="Y1309" s="3"/>
      <c r="Z1309" s="3"/>
      <c r="AA1309" s="3">
        <v>0.20764262413918083</v>
      </c>
      <c r="AB1309" s="3">
        <v>1.352240546091579</v>
      </c>
      <c r="AC1309" s="3"/>
      <c r="AD1309" s="3">
        <v>2.063608795457291</v>
      </c>
      <c r="AE1309" s="3">
        <v>1.8328947686359791</v>
      </c>
      <c r="AF1309" s="3">
        <v>0.32043614836293338</v>
      </c>
      <c r="AG1309" s="3"/>
      <c r="AH1309" s="3">
        <v>0.24609496194273284</v>
      </c>
      <c r="AI1309" s="3">
        <v>0.10253956747613868</v>
      </c>
      <c r="AJ1309" s="3"/>
      <c r="AK1309" s="3">
        <v>0.2409679835689259</v>
      </c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>
        <v>1.0382131206959042</v>
      </c>
      <c r="AW1309" s="3"/>
      <c r="AX1309" s="3"/>
      <c r="AY1309" s="3"/>
    </row>
    <row r="1310" spans="1:51">
      <c r="A1310" s="2">
        <v>37693</v>
      </c>
      <c r="B1310" s="3">
        <v>5.5884064274495584</v>
      </c>
      <c r="C1310" s="3">
        <v>4.140035036849099</v>
      </c>
      <c r="D1310" s="3">
        <v>1.2368835326809229</v>
      </c>
      <c r="E1310" s="3">
        <v>10.414174821795335</v>
      </c>
      <c r="F1310" s="3">
        <v>3.8452337803552004</v>
      </c>
      <c r="G1310" s="3">
        <v>10.734610970158268</v>
      </c>
      <c r="H1310" s="3">
        <v>2.6788462003141227</v>
      </c>
      <c r="I1310" s="3">
        <v>5.1141609278724163</v>
      </c>
      <c r="J1310" s="3">
        <v>0.42618007732270141</v>
      </c>
      <c r="K1310" s="3">
        <v>4.2169397124562034</v>
      </c>
      <c r="L1310" s="3">
        <v>6.536897426603841E-2</v>
      </c>
      <c r="M1310" s="3">
        <v>1.0894829044339736</v>
      </c>
      <c r="N1310" s="3">
        <v>0.27557508759212268</v>
      </c>
      <c r="O1310" s="3">
        <v>0.92926483025250683</v>
      </c>
      <c r="P1310" s="3"/>
      <c r="Q1310" s="3">
        <v>7.1777697233297078E-2</v>
      </c>
      <c r="R1310" s="3">
        <v>2.0956524102935843</v>
      </c>
      <c r="S1310" s="3"/>
      <c r="T1310" s="3">
        <v>0.18585296605050136</v>
      </c>
      <c r="U1310" s="3">
        <v>1.159978857073819</v>
      </c>
      <c r="V1310" s="3">
        <v>7.8186420200555745E-2</v>
      </c>
      <c r="W1310" s="3"/>
      <c r="X1310" s="3">
        <v>0.55755889815150406</v>
      </c>
      <c r="Y1310" s="3"/>
      <c r="Z1310" s="3"/>
      <c r="AA1310" s="3">
        <v>0.20764262413918083</v>
      </c>
      <c r="AB1310" s="3">
        <v>1.3394231001570613</v>
      </c>
      <c r="AC1310" s="3"/>
      <c r="AD1310" s="3">
        <v>2.0379739035882563</v>
      </c>
      <c r="AE1310" s="3">
        <v>1.8072598767669443</v>
      </c>
      <c r="AF1310" s="3">
        <v>0.31723178687930403</v>
      </c>
      <c r="AG1310" s="3"/>
      <c r="AH1310" s="3">
        <v>0.25378542950344324</v>
      </c>
      <c r="AI1310" s="3">
        <v>0.10125782288268695</v>
      </c>
      <c r="AJ1310" s="3"/>
      <c r="AK1310" s="3">
        <v>0.2409679835689259</v>
      </c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>
        <v>1.0446218436631629</v>
      </c>
      <c r="AW1310" s="3"/>
      <c r="AX1310" s="3"/>
      <c r="AY1310" s="3"/>
    </row>
    <row r="1311" spans="1:51">
      <c r="A1311" s="2">
        <v>37694</v>
      </c>
      <c r="B1311" s="3">
        <v>5.7293983327292493</v>
      </c>
      <c r="C1311" s="3">
        <v>4.140035036849099</v>
      </c>
      <c r="D1311" s="3">
        <v>1.2497009786154403</v>
      </c>
      <c r="E1311" s="3">
        <v>10.638480125649389</v>
      </c>
      <c r="F1311" s="3">
        <v>3.9093210100277873</v>
      </c>
      <c r="G1311" s="3">
        <v>10.926872659176029</v>
      </c>
      <c r="H1311" s="3">
        <v>2.7365247070194512</v>
      </c>
      <c r="I1311" s="3">
        <v>5.2038830494140385</v>
      </c>
      <c r="J1311" s="3">
        <v>0.42618007732270141</v>
      </c>
      <c r="K1311" s="3">
        <v>4.255392050259756</v>
      </c>
      <c r="L1311" s="3">
        <v>6.6650718859490143E-2</v>
      </c>
      <c r="M1311" s="3">
        <v>1.1151177963030081</v>
      </c>
      <c r="N1311" s="3">
        <v>0.27877944907575203</v>
      </c>
      <c r="O1311" s="3">
        <v>0.94849099915428281</v>
      </c>
      <c r="P1311" s="3"/>
      <c r="Q1311" s="3">
        <v>7.3059441826748811E-2</v>
      </c>
      <c r="R1311" s="3">
        <v>2.1020611332608428</v>
      </c>
      <c r="S1311" s="3"/>
      <c r="T1311" s="3">
        <v>0.18841645523740483</v>
      </c>
      <c r="U1311" s="3">
        <v>1.2112486408118881</v>
      </c>
      <c r="V1311" s="3">
        <v>7.8186420200555745E-2</v>
      </c>
      <c r="W1311" s="3"/>
      <c r="X1311" s="3">
        <v>0.57998942853690949</v>
      </c>
      <c r="Y1311" s="3"/>
      <c r="Z1311" s="3"/>
      <c r="AA1311" s="3">
        <v>0.20892436873263256</v>
      </c>
      <c r="AB1311" s="3">
        <v>1.3394231001570613</v>
      </c>
      <c r="AC1311" s="3"/>
      <c r="AD1311" s="3">
        <v>2.0764262413918084</v>
      </c>
      <c r="AE1311" s="3">
        <v>1.8649383834722724</v>
      </c>
      <c r="AF1311" s="3">
        <v>0.31723178687930403</v>
      </c>
      <c r="AG1311" s="3"/>
      <c r="AH1311" s="3">
        <v>0.25378542950344324</v>
      </c>
      <c r="AI1311" s="3">
        <v>0.10382131206959042</v>
      </c>
      <c r="AJ1311" s="3"/>
      <c r="AK1311" s="3">
        <v>0.25122194031653977</v>
      </c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>
        <v>1.0446218436631629</v>
      </c>
      <c r="AW1311" s="3"/>
      <c r="AX1311" s="3"/>
      <c r="AY1311" s="3"/>
    </row>
    <row r="1312" spans="1:51">
      <c r="A1312" s="2">
        <v>37697</v>
      </c>
      <c r="B1312" s="3">
        <v>5.6017518424549957</v>
      </c>
      <c r="C1312" s="3">
        <v>4.1147879666545846</v>
      </c>
      <c r="D1312" s="3">
        <v>1.2305907937658571</v>
      </c>
      <c r="E1312" s="3">
        <v>10.575389633925335</v>
      </c>
      <c r="F1312" s="3">
        <v>3.9096895010269419</v>
      </c>
      <c r="G1312" s="3">
        <v>10.511296363416696</v>
      </c>
      <c r="H1312" s="3">
        <v>2.7175546695662676</v>
      </c>
      <c r="I1312" s="3">
        <v>5.1274616406910711</v>
      </c>
      <c r="J1312" s="3">
        <v>0.41981092183158142</v>
      </c>
      <c r="K1312" s="3">
        <v>4.2429745076718612</v>
      </c>
      <c r="L1312" s="3">
        <v>6.5375135918811153E-2</v>
      </c>
      <c r="M1312" s="3">
        <v>1.1152229068503079</v>
      </c>
      <c r="N1312" s="3">
        <v>0.27560106318714506</v>
      </c>
      <c r="O1312" s="3">
        <v>0.92294309532439278</v>
      </c>
      <c r="P1312" s="3"/>
      <c r="Q1312" s="3">
        <v>7.1784462969675E-2</v>
      </c>
      <c r="R1312" s="3">
        <v>2.0573939833272923</v>
      </c>
      <c r="S1312" s="3"/>
      <c r="T1312" s="3">
        <v>0.18458861906487856</v>
      </c>
      <c r="U1312" s="3">
        <v>1.1921348314606741</v>
      </c>
      <c r="V1312" s="3">
        <v>7.9475655430711598E-2</v>
      </c>
      <c r="W1312" s="3"/>
      <c r="X1312" s="3">
        <v>0.55440678989972214</v>
      </c>
      <c r="Y1312" s="3"/>
      <c r="Z1312" s="3"/>
      <c r="AA1312" s="3">
        <v>0.20766219644798839</v>
      </c>
      <c r="AB1312" s="3">
        <v>1.3075027183762231</v>
      </c>
      <c r="AC1312" s="3"/>
      <c r="AD1312" s="3">
        <v>2.0125286939712455</v>
      </c>
      <c r="AE1312" s="3">
        <v>1.8266582094961941</v>
      </c>
      <c r="AF1312" s="3">
        <v>0.32046635254319195</v>
      </c>
      <c r="AG1312" s="3"/>
      <c r="AH1312" s="3">
        <v>0.24483629334299864</v>
      </c>
      <c r="AI1312" s="3">
        <v>9.9985501993475889E-2</v>
      </c>
      <c r="AJ1312" s="3"/>
      <c r="AK1312" s="3">
        <v>0.2512456203938625</v>
      </c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>
        <v>1.0319016551890781</v>
      </c>
      <c r="AW1312" s="3"/>
      <c r="AX1312" s="3"/>
      <c r="AY1312" s="3"/>
    </row>
    <row r="1313" spans="1:51">
      <c r="A1313" s="2">
        <v>37698</v>
      </c>
      <c r="B1313" s="3">
        <v>5.7550332245982831</v>
      </c>
      <c r="C1313" s="3">
        <v>4.1015826990455473</v>
      </c>
      <c r="D1313" s="3">
        <v>1.2368835326809229</v>
      </c>
      <c r="E1313" s="3">
        <v>10.830741814667148</v>
      </c>
      <c r="F1313" s="3">
        <v>3.9093210100277873</v>
      </c>
      <c r="G1313" s="3">
        <v>10.478262051467922</v>
      </c>
      <c r="H1313" s="3">
        <v>2.8390642744955894</v>
      </c>
      <c r="I1313" s="3">
        <v>5.267970279086625</v>
      </c>
      <c r="J1313" s="3">
        <v>0.42938443880633076</v>
      </c>
      <c r="K1313" s="3">
        <v>4.3963839555394459</v>
      </c>
      <c r="L1313" s="3">
        <v>6.4087229672586676E-2</v>
      </c>
      <c r="M1313" s="3">
        <v>1.1215265192702668</v>
      </c>
      <c r="N1313" s="3">
        <v>0.28198381055938138</v>
      </c>
      <c r="O1313" s="3">
        <v>0.94208227618702411</v>
      </c>
      <c r="P1313" s="3"/>
      <c r="Q1313" s="3">
        <v>7.1777697233297078E-2</v>
      </c>
      <c r="R1313" s="3">
        <v>2.0700175184245495</v>
      </c>
      <c r="S1313" s="3"/>
      <c r="T1313" s="3">
        <v>0.18457122145704963</v>
      </c>
      <c r="U1313" s="3">
        <v>1.2112486408118881</v>
      </c>
      <c r="V1313" s="3">
        <v>7.9468164794007479E-2</v>
      </c>
      <c r="W1313" s="3"/>
      <c r="X1313" s="3">
        <v>0.59280687447142677</v>
      </c>
      <c r="Y1313" s="3"/>
      <c r="Z1313" s="3"/>
      <c r="AA1313" s="3">
        <v>0.20764262413918083</v>
      </c>
      <c r="AB1313" s="3">
        <v>1.3394231001570613</v>
      </c>
      <c r="AC1313" s="3"/>
      <c r="AD1313" s="3">
        <v>2.1469221940316539</v>
      </c>
      <c r="AE1313" s="3">
        <v>1.8713471064395308</v>
      </c>
      <c r="AF1313" s="3">
        <v>0.32684487133019202</v>
      </c>
      <c r="AG1313" s="3"/>
      <c r="AH1313" s="3">
        <v>0.2486584511296363</v>
      </c>
      <c r="AI1313" s="3">
        <v>0.10382131206959042</v>
      </c>
      <c r="AJ1313" s="3"/>
      <c r="AK1313" s="3">
        <v>0.25122194031653977</v>
      </c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>
        <v>1.0574392895976801</v>
      </c>
      <c r="AW1313" s="3"/>
      <c r="AX1313" s="3"/>
      <c r="AY1313" s="3"/>
    </row>
    <row r="1314" spans="1:51">
      <c r="A1314" s="2">
        <v>37699</v>
      </c>
      <c r="B1314" s="3">
        <v>6.1009568453100078</v>
      </c>
      <c r="C1314" s="3">
        <v>4.1527521384042902</v>
      </c>
      <c r="D1314" s="3">
        <v>1.2368536461605373</v>
      </c>
      <c r="E1314" s="3">
        <v>10.702308751751799</v>
      </c>
      <c r="F1314" s="3">
        <v>3.9220436862707193</v>
      </c>
      <c r="G1314" s="3">
        <v>10.542094548881263</v>
      </c>
      <c r="H1314" s="3">
        <v>2.9415327647030391</v>
      </c>
      <c r="I1314" s="3">
        <v>5.4601000338278638</v>
      </c>
      <c r="J1314" s="3">
        <v>0.43898691586526839</v>
      </c>
      <c r="K1314" s="3">
        <v>4.5500833615232201</v>
      </c>
      <c r="L1314" s="3">
        <v>6.4085681148214363E-2</v>
      </c>
      <c r="M1314" s="3">
        <v>1.1407251244382157</v>
      </c>
      <c r="N1314" s="3">
        <v>0.29479413328178605</v>
      </c>
      <c r="O1314" s="3">
        <v>0.95487664910839398</v>
      </c>
      <c r="P1314" s="3"/>
      <c r="Q1314" s="3">
        <v>7.4339390131928654E-2</v>
      </c>
      <c r="R1314" s="3">
        <v>2.057150364857681</v>
      </c>
      <c r="S1314" s="3"/>
      <c r="T1314" s="3">
        <v>0.17943990721500019</v>
      </c>
      <c r="U1314" s="3">
        <v>1.2112193737012513</v>
      </c>
      <c r="V1314" s="3">
        <v>8.0747958246750101E-2</v>
      </c>
      <c r="W1314" s="3"/>
      <c r="X1314" s="3">
        <v>0.62483539119509002</v>
      </c>
      <c r="Y1314" s="3"/>
      <c r="Z1314" s="3"/>
      <c r="AA1314" s="3">
        <v>0.20763760692021455</v>
      </c>
      <c r="AB1314" s="3">
        <v>1.2881221910791087</v>
      </c>
      <c r="AC1314" s="3"/>
      <c r="AD1314" s="3">
        <v>2.1981388633837526</v>
      </c>
      <c r="AE1314" s="3">
        <v>1.9225704344464309</v>
      </c>
      <c r="AF1314" s="3">
        <v>0.32042840574107179</v>
      </c>
      <c r="AG1314" s="3"/>
      <c r="AH1314" s="3">
        <v>0.25634272459285745</v>
      </c>
      <c r="AI1314" s="3">
        <v>0.10638223070603584</v>
      </c>
      <c r="AJ1314" s="3"/>
      <c r="AK1314" s="3">
        <v>0.26275129270767889</v>
      </c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>
        <v>1.0702308751751799</v>
      </c>
      <c r="AW1314" s="3"/>
      <c r="AX1314" s="3"/>
      <c r="AY1314" s="3"/>
    </row>
    <row r="1315" spans="1:51">
      <c r="A1315" s="2">
        <v>37700</v>
      </c>
      <c r="B1315" s="3">
        <v>6.1400611325222592</v>
      </c>
      <c r="C1315" s="3">
        <v>4.1019197545033883</v>
      </c>
      <c r="D1315" s="3">
        <v>1.2369851759674282</v>
      </c>
      <c r="E1315" s="3">
        <v>10.735493107489336</v>
      </c>
      <c r="F1315" s="3">
        <v>3.9480977637095114</v>
      </c>
      <c r="G1315" s="3">
        <v>10.543215618996991</v>
      </c>
      <c r="H1315" s="3">
        <v>2.8841623273851948</v>
      </c>
      <c r="I1315" s="3">
        <v>5.4222251754841659</v>
      </c>
      <c r="J1315" s="3">
        <v>0.41339660025854463</v>
      </c>
      <c r="K1315" s="3">
        <v>4.6146597238163114</v>
      </c>
      <c r="L1315" s="3">
        <v>6.4092496164115442E-2</v>
      </c>
      <c r="M1315" s="3">
        <v>1.1600741805704895</v>
      </c>
      <c r="N1315" s="3">
        <v>0.29803010716313683</v>
      </c>
      <c r="O1315" s="3">
        <v>0.96779669207814312</v>
      </c>
      <c r="P1315" s="3"/>
      <c r="Q1315" s="3">
        <v>7.4347295550373907E-2</v>
      </c>
      <c r="R1315" s="3">
        <v>2.0573691268681058</v>
      </c>
      <c r="S1315" s="3"/>
      <c r="T1315" s="3">
        <v>0.17817713933624091</v>
      </c>
      <c r="U1315" s="3">
        <v>1.2241666767346051</v>
      </c>
      <c r="V1315" s="3">
        <v>8.0756545166785459E-2</v>
      </c>
      <c r="W1315" s="3"/>
      <c r="X1315" s="3">
        <v>0.63451571202474288</v>
      </c>
      <c r="Y1315" s="3"/>
      <c r="Z1315" s="3"/>
      <c r="AA1315" s="3">
        <v>0.20894153749501632</v>
      </c>
      <c r="AB1315" s="3">
        <v>1.2882591728987205</v>
      </c>
      <c r="AC1315" s="3"/>
      <c r="AD1315" s="3">
        <v>2.2176003672783944</v>
      </c>
      <c r="AE1315" s="3">
        <v>1.9355933841562862</v>
      </c>
      <c r="AF1315" s="3">
        <v>0.31725785601237144</v>
      </c>
      <c r="AG1315" s="3"/>
      <c r="AH1315" s="3">
        <v>0.25380628480989714</v>
      </c>
      <c r="AI1315" s="3">
        <v>0.10511169370914931</v>
      </c>
      <c r="AJ1315" s="3"/>
      <c r="AK1315" s="3">
        <v>0.25636998465646177</v>
      </c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>
        <v>1.0767539355571394</v>
      </c>
      <c r="AW1315" s="3"/>
      <c r="AX1315" s="3"/>
      <c r="AY1315" s="3"/>
    </row>
    <row r="1316" spans="1:51">
      <c r="A1316" s="2">
        <v>37701</v>
      </c>
      <c r="B1316" s="3">
        <v>6.036944098778557</v>
      </c>
      <c r="C1316" s="3">
        <v>4.1399850189075877</v>
      </c>
      <c r="D1316" s="3">
        <v>1.2432772347802972</v>
      </c>
      <c r="E1316" s="3">
        <v>10.734481279675247</v>
      </c>
      <c r="F1316" s="3">
        <v>3.9477256527044493</v>
      </c>
      <c r="G1316" s="3">
        <v>10.542221913472108</v>
      </c>
      <c r="H1316" s="3">
        <v>2.8005781010257214</v>
      </c>
      <c r="I1316" s="3">
        <v>5.3319930893670486</v>
      </c>
      <c r="J1316" s="3">
        <v>0.40054034625653906</v>
      </c>
      <c r="K1316" s="3">
        <v>4.6398593710357492</v>
      </c>
      <c r="L1316" s="3">
        <v>6.4086455401046252E-2</v>
      </c>
      <c r="M1316" s="3">
        <v>1.1663734882990417</v>
      </c>
      <c r="N1316" s="3">
        <v>0.29479769484481272</v>
      </c>
      <c r="O1316" s="3">
        <v>0.97411412209590298</v>
      </c>
      <c r="P1316" s="3"/>
      <c r="Q1316" s="3">
        <v>7.3058559157192726E-2</v>
      </c>
      <c r="R1316" s="3">
        <v>2.0828098005340032</v>
      </c>
      <c r="S1316" s="3"/>
      <c r="T1316" s="3">
        <v>0.17944207512292951</v>
      </c>
      <c r="U1316" s="3">
        <v>1.2240512981599836</v>
      </c>
      <c r="V1316" s="3">
        <v>8.0748933805318279E-2</v>
      </c>
      <c r="W1316" s="3"/>
      <c r="X1316" s="3">
        <v>0.62484294016020092</v>
      </c>
      <c r="Y1316" s="3"/>
      <c r="Z1316" s="3"/>
      <c r="AA1316" s="3">
        <v>0.20892184460741076</v>
      </c>
      <c r="AB1316" s="3">
        <v>1.3137723357214481</v>
      </c>
      <c r="AC1316" s="3"/>
      <c r="AD1316" s="3">
        <v>2.2238000024163052</v>
      </c>
      <c r="AE1316" s="3">
        <v>1.9418195986517015</v>
      </c>
      <c r="AF1316" s="3">
        <v>0.32363659977528358</v>
      </c>
      <c r="AG1316" s="3"/>
      <c r="AH1316" s="3">
        <v>0.25378236338814314</v>
      </c>
      <c r="AI1316" s="3">
        <v>0.10638351596573678</v>
      </c>
      <c r="AJ1316" s="3"/>
      <c r="AK1316" s="3">
        <v>0.25121890517210133</v>
      </c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>
        <v>1.076652450737577</v>
      </c>
      <c r="AW1316" s="3"/>
      <c r="AX1316" s="3"/>
      <c r="AY1316" s="3"/>
    </row>
    <row r="1317" spans="1:51">
      <c r="A1317" s="2">
        <v>37704</v>
      </c>
      <c r="B1317" s="3">
        <v>5.910299252171602</v>
      </c>
      <c r="C1317" s="3">
        <v>4.179517475505298</v>
      </c>
      <c r="D1317" s="3">
        <v>1.262829666678748</v>
      </c>
      <c r="E1317" s="3">
        <v>10.673154289442211</v>
      </c>
      <c r="F1317" s="3">
        <v>4.0128496007152092</v>
      </c>
      <c r="G1317" s="3">
        <v>10.512896717528664</v>
      </c>
      <c r="H1317" s="3">
        <v>2.7179684196537517</v>
      </c>
      <c r="I1317" s="3">
        <v>5.2564483587643318</v>
      </c>
      <c r="J1317" s="3">
        <v>0.40384908122213764</v>
      </c>
      <c r="K1317" s="3">
        <v>4.6410592826163128</v>
      </c>
      <c r="L1317" s="3">
        <v>6.3461998477764486E-2</v>
      </c>
      <c r="M1317" s="3">
        <v>1.1346236091479105</v>
      </c>
      <c r="N1317" s="3">
        <v>0.29807908375919689</v>
      </c>
      <c r="O1317" s="3">
        <v>0.98077634011090586</v>
      </c>
      <c r="P1317" s="3"/>
      <c r="Q1317" s="3">
        <v>7.3077452792577283E-2</v>
      </c>
      <c r="R1317" s="3">
        <v>2.0961690406291908</v>
      </c>
      <c r="S1317" s="3"/>
      <c r="T1317" s="3">
        <v>0.17948848054317229</v>
      </c>
      <c r="U1317" s="3">
        <v>1.121803003394827</v>
      </c>
      <c r="V1317" s="3">
        <v>7.9487755669119156E-2</v>
      </c>
      <c r="W1317" s="3"/>
      <c r="X1317" s="3">
        <v>0.62179937902456117</v>
      </c>
      <c r="Y1317" s="3"/>
      <c r="Z1317" s="3"/>
      <c r="AA1317" s="3">
        <v>0.21025793435057324</v>
      </c>
      <c r="AB1317" s="3">
        <v>1.3333429983207086</v>
      </c>
      <c r="AC1317" s="3"/>
      <c r="AD1317" s="3">
        <v>2.1859132809007771</v>
      </c>
      <c r="AE1317" s="3">
        <v>1.9423217715921861</v>
      </c>
      <c r="AF1317" s="3">
        <v>0.33333574958017714</v>
      </c>
      <c r="AG1317" s="3"/>
      <c r="AH1317" s="3">
        <v>0.26923272081475846</v>
      </c>
      <c r="AI1317" s="3">
        <v>0.10512896717528662</v>
      </c>
      <c r="AJ1317" s="3"/>
      <c r="AK1317" s="3">
        <v>0.25128387276044123</v>
      </c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>
        <v>1.070520580382492</v>
      </c>
      <c r="AW1317" s="3"/>
      <c r="AX1317" s="3"/>
      <c r="AY1317" s="3"/>
    </row>
    <row r="1318" spans="1:51">
      <c r="A1318" s="2">
        <v>37705</v>
      </c>
      <c r="B1318" s="3">
        <v>5.8846580406654345</v>
      </c>
      <c r="C1318" s="3">
        <v>4.2051586870114646</v>
      </c>
      <c r="D1318" s="3">
        <v>1.2756502724318317</v>
      </c>
      <c r="E1318" s="3">
        <v>10.576999746294081</v>
      </c>
      <c r="F1318" s="3">
        <v>4.0384908122213767</v>
      </c>
      <c r="G1318" s="3">
        <v>10.480845203145954</v>
      </c>
      <c r="H1318" s="3">
        <v>2.7371993282833778</v>
      </c>
      <c r="I1318" s="3">
        <v>5.2436277530112481</v>
      </c>
      <c r="J1318" s="3">
        <v>0.40384908122213764</v>
      </c>
      <c r="K1318" s="3">
        <v>4.4872120135793079</v>
      </c>
      <c r="L1318" s="3">
        <v>6.5385089340727051E-2</v>
      </c>
      <c r="M1318" s="3">
        <v>1.1602648206540782</v>
      </c>
      <c r="N1318" s="3">
        <v>0.2948739323209259</v>
      </c>
      <c r="O1318" s="3">
        <v>0.97436603723436388</v>
      </c>
      <c r="P1318" s="3"/>
      <c r="Q1318" s="3">
        <v>7.3077452792577283E-2</v>
      </c>
      <c r="R1318" s="3">
        <v>2.0833484348761071</v>
      </c>
      <c r="S1318" s="3"/>
      <c r="T1318" s="3">
        <v>0.18333466226909742</v>
      </c>
      <c r="U1318" s="3">
        <v>1.1346236091479105</v>
      </c>
      <c r="V1318" s="3">
        <v>7.9487755669119156E-2</v>
      </c>
      <c r="W1318" s="3"/>
      <c r="X1318" s="3">
        <v>0.60256847039493566</v>
      </c>
      <c r="Y1318" s="3"/>
      <c r="Z1318" s="3"/>
      <c r="AA1318" s="3">
        <v>0.21025793435057324</v>
      </c>
      <c r="AB1318" s="3">
        <v>1.3461636040737923</v>
      </c>
      <c r="AC1318" s="3"/>
      <c r="AD1318" s="3">
        <v>2.166682372271151</v>
      </c>
      <c r="AE1318" s="3">
        <v>1.9166805600860184</v>
      </c>
      <c r="AF1318" s="3">
        <v>0.33974605245671896</v>
      </c>
      <c r="AG1318" s="3"/>
      <c r="AH1318" s="3">
        <v>0.25641211506167472</v>
      </c>
      <c r="AI1318" s="3">
        <v>0.10512896717528662</v>
      </c>
      <c r="AJ1318" s="3"/>
      <c r="AK1318" s="3">
        <v>0.25641211506167472</v>
      </c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>
        <v>1.0641102775059501</v>
      </c>
      <c r="AW1318" s="3"/>
      <c r="AX1318" s="3"/>
      <c r="AY1318" s="3"/>
    </row>
    <row r="1319" spans="1:51">
      <c r="A1319" s="2">
        <v>37706</v>
      </c>
      <c r="B1319" s="3">
        <v>5.8597105266337239</v>
      </c>
      <c r="C1319" s="3">
        <v>4.2056565705379896</v>
      </c>
      <c r="D1319" s="3">
        <v>1.2629791835304633</v>
      </c>
      <c r="E1319" s="3">
        <v>10.578252044798298</v>
      </c>
      <c r="F1319" s="3">
        <v>3.9876804677966917</v>
      </c>
      <c r="G1319" s="3">
        <v>10.45003080789165</v>
      </c>
      <c r="H1319" s="3">
        <v>2.7311123461115603</v>
      </c>
      <c r="I1319" s="3">
        <v>5.1929600947191643</v>
      </c>
      <c r="J1319" s="3">
        <v>0.40069136533326882</v>
      </c>
      <c r="K1319" s="3">
        <v>4.4108105495886232</v>
      </c>
      <c r="L1319" s="3">
        <v>6.5392830822389475E-2</v>
      </c>
      <c r="M1319" s="3">
        <v>1.1475800703144818</v>
      </c>
      <c r="N1319" s="3">
        <v>0.29811437580795203</v>
      </c>
      <c r="O1319" s="3">
        <v>0.9873035241811744</v>
      </c>
      <c r="P1319" s="3"/>
      <c r="Q1319" s="3">
        <v>7.4368317405854686E-2</v>
      </c>
      <c r="R1319" s="3">
        <v>2.1028282852689948</v>
      </c>
      <c r="S1319" s="3"/>
      <c r="T1319" s="3">
        <v>0.18848521825276965</v>
      </c>
      <c r="U1319" s="3">
        <v>1.1539911321598142</v>
      </c>
      <c r="V1319" s="3">
        <v>7.9497166882120537E-2</v>
      </c>
      <c r="W1319" s="3"/>
      <c r="X1319" s="3">
        <v>0.59302322069323787</v>
      </c>
      <c r="Y1319" s="3"/>
      <c r="Z1319" s="3"/>
      <c r="AA1319" s="3">
        <v>0.21156504089596592</v>
      </c>
      <c r="AB1319" s="3">
        <v>1.3335008638291188</v>
      </c>
      <c r="AC1319" s="3"/>
      <c r="AD1319" s="3">
        <v>2.1669389037223175</v>
      </c>
      <c r="AE1319" s="3">
        <v>1.9104964299090259</v>
      </c>
      <c r="AF1319" s="3">
        <v>0.34299180872527807</v>
      </c>
      <c r="AG1319" s="3"/>
      <c r="AH1319" s="3">
        <v>0.24874919959889327</v>
      </c>
      <c r="AI1319" s="3">
        <v>0.10129477715625036</v>
      </c>
      <c r="AJ1319" s="3"/>
      <c r="AK1319" s="3">
        <v>0.2513136243370262</v>
      </c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>
        <v>1.0642362663251621</v>
      </c>
      <c r="AW1319" s="3"/>
      <c r="AX1319" s="3"/>
      <c r="AY1319" s="3"/>
    </row>
    <row r="1320" spans="1:51">
      <c r="A1320" s="2">
        <v>37707</v>
      </c>
      <c r="B1320" s="3">
        <v>5.7302015125522505</v>
      </c>
      <c r="C1320" s="3">
        <v>4.1149769251214146</v>
      </c>
      <c r="D1320" s="3">
        <v>1.2370569260879019</v>
      </c>
      <c r="E1320" s="3">
        <v>10.44768284727088</v>
      </c>
      <c r="F1320" s="3">
        <v>3.9098690410032129</v>
      </c>
      <c r="G1320" s="3">
        <v>10.319490419697004</v>
      </c>
      <c r="H1320" s="3">
        <v>2.6984506004300863</v>
      </c>
      <c r="I1320" s="3">
        <v>5.1148778601976455</v>
      </c>
      <c r="J1320" s="3">
        <v>0.37816766134293373</v>
      </c>
      <c r="K1320" s="3">
        <v>4.2303501099379028</v>
      </c>
      <c r="L1320" s="3">
        <v>6.4096213786937917E-2</v>
      </c>
      <c r="M1320" s="3">
        <v>1.0960452557566385</v>
      </c>
      <c r="N1320" s="3">
        <v>0.29484258341991437</v>
      </c>
      <c r="O1320" s="3">
        <v>0.96144320680406881</v>
      </c>
      <c r="P1320" s="3"/>
      <c r="Q1320" s="3">
        <v>7.1787759441370474E-2</v>
      </c>
      <c r="R1320" s="3">
        <v>2.0831269480754822</v>
      </c>
      <c r="S1320" s="3"/>
      <c r="T1320" s="3">
        <v>0.18844286853359749</v>
      </c>
      <c r="U1320" s="3">
        <v>1.140912605407495</v>
      </c>
      <c r="V1320" s="3">
        <v>7.8197380820064263E-2</v>
      </c>
      <c r="W1320" s="3"/>
      <c r="X1320" s="3">
        <v>0.56404668132505376</v>
      </c>
      <c r="Y1320" s="3"/>
      <c r="Z1320" s="3"/>
      <c r="AA1320" s="3">
        <v>0.2115175054968951</v>
      </c>
      <c r="AB1320" s="3">
        <v>1.3396108681470025</v>
      </c>
      <c r="AC1320" s="3"/>
      <c r="AD1320" s="3">
        <v>2.1023558122115635</v>
      </c>
      <c r="AE1320" s="3">
        <v>1.8395613356851181</v>
      </c>
      <c r="AF1320" s="3">
        <v>0.33650512238142405</v>
      </c>
      <c r="AG1320" s="3"/>
      <c r="AH1320" s="3">
        <v>0.24997523376905786</v>
      </c>
      <c r="AI1320" s="3">
        <v>9.8708169231884399E-2</v>
      </c>
      <c r="AJ1320" s="3"/>
      <c r="AK1320" s="3">
        <v>0.25125715804479665</v>
      </c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>
        <v>1.0639971488631694</v>
      </c>
      <c r="AW1320" s="3"/>
      <c r="AX1320" s="3"/>
      <c r="AY1320" s="3"/>
    </row>
    <row r="1321" spans="1:51">
      <c r="A1321" s="2">
        <v>37708</v>
      </c>
      <c r="B1321" s="3">
        <v>5.7175204175324987</v>
      </c>
      <c r="C1321" s="3">
        <v>4.1407154593340731</v>
      </c>
      <c r="D1321" s="3">
        <v>1.24349659305079</v>
      </c>
      <c r="E1321" s="3">
        <v>10.479984173391967</v>
      </c>
      <c r="F1321" s="3">
        <v>3.9997003817716132</v>
      </c>
      <c r="G1321" s="3">
        <v>10.351788648335184</v>
      </c>
      <c r="H1321" s="3">
        <v>2.6536473686753972</v>
      </c>
      <c r="I1321" s="3">
        <v>5.0893623447542646</v>
      </c>
      <c r="J1321" s="3">
        <v>0.37176702266466916</v>
      </c>
      <c r="K1321" s="3">
        <v>4.204813221862465</v>
      </c>
      <c r="L1321" s="3">
        <v>6.2815807277823404E-2</v>
      </c>
      <c r="M1321" s="3">
        <v>1.0960717392354902</v>
      </c>
      <c r="N1321" s="3">
        <v>0.28843993137776058</v>
      </c>
      <c r="O1321" s="3">
        <v>0.96787621417870762</v>
      </c>
      <c r="P1321" s="3"/>
      <c r="Q1321" s="3">
        <v>7.8199270284637301E-2</v>
      </c>
      <c r="R1321" s="3">
        <v>2.083177282172715</v>
      </c>
      <c r="S1321" s="3"/>
      <c r="T1321" s="3">
        <v>0.19742110858744502</v>
      </c>
      <c r="U1321" s="3">
        <v>1.1217108442468466</v>
      </c>
      <c r="V1321" s="3">
        <v>7.9481225535205133E-2</v>
      </c>
      <c r="W1321" s="3"/>
      <c r="X1321" s="3">
        <v>0.56085542212342332</v>
      </c>
      <c r="Y1321" s="3"/>
      <c r="Z1321" s="3"/>
      <c r="AA1321" s="3">
        <v>0.21536848209539455</v>
      </c>
      <c r="AB1321" s="3">
        <v>1.3396432368433768</v>
      </c>
      <c r="AC1321" s="3"/>
      <c r="AD1321" s="3">
        <v>2.063947953414198</v>
      </c>
      <c r="AE1321" s="3">
        <v>1.8524253370705066</v>
      </c>
      <c r="AF1321" s="3">
        <v>0.33330836514763446</v>
      </c>
      <c r="AG1321" s="3"/>
      <c r="AH1321" s="3">
        <v>0.26280082636640406</v>
      </c>
      <c r="AI1321" s="3">
        <v>9.9992509544290328E-2</v>
      </c>
      <c r="AJ1321" s="3"/>
      <c r="AK1321" s="3">
        <v>0.25639105011356494</v>
      </c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>
        <v>1.0640228579712947</v>
      </c>
      <c r="AW1321" s="3"/>
      <c r="AX1321" s="3"/>
      <c r="AY1321" s="3"/>
    </row>
    <row r="1322" spans="1:51">
      <c r="A1322" s="2">
        <v>37711</v>
      </c>
      <c r="B1322" s="3">
        <v>5.5381135905087522</v>
      </c>
      <c r="C1322" s="3">
        <v>4.1407654854961269</v>
      </c>
      <c r="D1322" s="3">
        <v>1.2306919090019448</v>
      </c>
      <c r="E1322" s="3">
        <v>10.287815176813133</v>
      </c>
      <c r="F1322" s="3">
        <v>3.9869289968708843</v>
      </c>
      <c r="G1322" s="3">
        <v>10.191667371422357</v>
      </c>
      <c r="H1322" s="3">
        <v>2.4934330864674821</v>
      </c>
      <c r="I1322" s="3">
        <v>4.7945705621534103</v>
      </c>
      <c r="J1322" s="3">
        <v>0.34292717256043775</v>
      </c>
      <c r="K1322" s="3">
        <v>3.9612895821000103</v>
      </c>
      <c r="L1322" s="3">
        <v>6.1534595450097242E-2</v>
      </c>
      <c r="M1322" s="3">
        <v>1.0704455666839834</v>
      </c>
      <c r="N1322" s="3">
        <v>0.27882863563325311</v>
      </c>
      <c r="O1322" s="3">
        <v>0.94865834652233261</v>
      </c>
      <c r="P1322" s="3"/>
      <c r="Q1322" s="3">
        <v>7.8200215051165256E-2</v>
      </c>
      <c r="R1322" s="3">
        <v>2.0255137668990346</v>
      </c>
      <c r="S1322" s="3"/>
      <c r="T1322" s="3">
        <v>0.19998743521281606</v>
      </c>
      <c r="U1322" s="3">
        <v>1.064035712991265</v>
      </c>
      <c r="V1322" s="3">
        <v>7.8200215051165256E-2</v>
      </c>
      <c r="W1322" s="3"/>
      <c r="X1322" s="3">
        <v>0.54804249072742861</v>
      </c>
      <c r="Y1322" s="3"/>
      <c r="Z1322" s="3"/>
      <c r="AA1322" s="3">
        <v>0.21024320112116557</v>
      </c>
      <c r="AB1322" s="3">
        <v>1.3332495680854404</v>
      </c>
      <c r="AC1322" s="3"/>
      <c r="AD1322" s="3">
        <v>1.9806447910500051</v>
      </c>
      <c r="AE1322" s="3">
        <v>1.8844969856592282</v>
      </c>
      <c r="AF1322" s="3">
        <v>0.33010746517500089</v>
      </c>
      <c r="AG1322" s="3"/>
      <c r="AH1322" s="3">
        <v>0.26280400140145699</v>
      </c>
      <c r="AI1322" s="3">
        <v>9.8711746867864339E-2</v>
      </c>
      <c r="AJ1322" s="3"/>
      <c r="AK1322" s="3">
        <v>0.25639414770873853</v>
      </c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>
        <v>1.0448061519131095</v>
      </c>
      <c r="AW1322" s="3"/>
      <c r="AX1322" s="3"/>
      <c r="AY1322" s="3"/>
    </row>
    <row r="1323" spans="1:51">
      <c r="A1323" s="2">
        <v>37712</v>
      </c>
      <c r="B1323" s="3">
        <v>5.5373909681784133</v>
      </c>
      <c r="C1323" s="3">
        <v>4.1658612607823713</v>
      </c>
      <c r="D1323" s="3">
        <v>1.224122308937589</v>
      </c>
      <c r="E1323" s="3">
        <v>10.286472805470316</v>
      </c>
      <c r="F1323" s="3">
        <v>3.9735907410539539</v>
      </c>
      <c r="G1323" s="3">
        <v>10.126247372363302</v>
      </c>
      <c r="H1323" s="3">
        <v>2.5123347911179841</v>
      </c>
      <c r="I1323" s="3">
        <v>4.793944958561867</v>
      </c>
      <c r="J1323" s="3">
        <v>0.34288242684901049</v>
      </c>
      <c r="K1323" s="3">
        <v>4.0504989489453207</v>
      </c>
      <c r="L1323" s="3">
        <v>6.2167468045521534E-2</v>
      </c>
      <c r="M1323" s="3">
        <v>1.0703058931548552</v>
      </c>
      <c r="N1323" s="3">
        <v>0.27558774494406452</v>
      </c>
      <c r="O1323" s="3">
        <v>0.91648947737212161</v>
      </c>
      <c r="P1323" s="3"/>
      <c r="Q1323" s="3">
        <v>7.8190011356222958E-2</v>
      </c>
      <c r="R1323" s="3">
        <v>2.0124314398240992</v>
      </c>
      <c r="S1323" s="3"/>
      <c r="T1323" s="3">
        <v>0.20124314398240992</v>
      </c>
      <c r="U1323" s="3">
        <v>1.0831239278034164</v>
      </c>
      <c r="V1323" s="3">
        <v>7.8190011356222958E-2</v>
      </c>
      <c r="W1323" s="3"/>
      <c r="X1323" s="3">
        <v>0.54797098122598886</v>
      </c>
      <c r="Y1323" s="3"/>
      <c r="Z1323" s="3"/>
      <c r="AA1323" s="3">
        <v>0.21149757170125882</v>
      </c>
      <c r="AB1323" s="3">
        <v>1.3394846207746391</v>
      </c>
      <c r="AC1323" s="3"/>
      <c r="AD1323" s="3">
        <v>1.9547502839055741</v>
      </c>
      <c r="AE1323" s="3">
        <v>1.8265699374199627</v>
      </c>
      <c r="AF1323" s="3">
        <v>0.32685988353830908</v>
      </c>
      <c r="AG1323" s="3"/>
      <c r="AH1323" s="3">
        <v>0.2787922536062048</v>
      </c>
      <c r="AI1323" s="3">
        <v>9.6135259864208567E-2</v>
      </c>
      <c r="AJ1323" s="3"/>
      <c r="AK1323" s="3">
        <v>0.25636069297122283</v>
      </c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>
        <v>1.0318517892091719</v>
      </c>
      <c r="AW1323" s="3"/>
      <c r="AX1323" s="3"/>
      <c r="AY1323" s="3"/>
    </row>
    <row r="1324" spans="1:51">
      <c r="A1324" s="2">
        <v>37713</v>
      </c>
      <c r="B1324" s="3">
        <v>5.5887306247206219</v>
      </c>
      <c r="C1324" s="3">
        <v>4.2043661580467058</v>
      </c>
      <c r="D1324" s="3">
        <v>1.230546192599036</v>
      </c>
      <c r="E1324" s="3">
        <v>10.446824447585566</v>
      </c>
      <c r="F1324" s="3">
        <v>4.0120933154531064</v>
      </c>
      <c r="G1324" s="3">
        <v>10.158415183695165</v>
      </c>
      <c r="H1324" s="3">
        <v>2.5508197117417515</v>
      </c>
      <c r="I1324" s="3">
        <v>4.8580938228649435</v>
      </c>
      <c r="J1324" s="3">
        <v>0.34609111666847886</v>
      </c>
      <c r="K1324" s="3">
        <v>4.0633660734780666</v>
      </c>
      <c r="L1324" s="3">
        <v>6.1527309629951794E-2</v>
      </c>
      <c r="M1324" s="3">
        <v>1.0639097290179165</v>
      </c>
      <c r="N1324" s="3">
        <v>0.27559107438415908</v>
      </c>
      <c r="O1324" s="3">
        <v>0.91009145494303689</v>
      </c>
      <c r="P1324" s="3"/>
      <c r="Q1324" s="3">
        <v>7.8190955988063734E-2</v>
      </c>
      <c r="R1324" s="3">
        <v>2.0316830367390333</v>
      </c>
      <c r="S1324" s="3"/>
      <c r="T1324" s="3">
        <v>0.19483648049484736</v>
      </c>
      <c r="U1324" s="3">
        <v>1.1215915817959963</v>
      </c>
      <c r="V1324" s="3">
        <v>7.9472774938687735E-2</v>
      </c>
      <c r="W1324" s="3"/>
      <c r="X1324" s="3">
        <v>0.56079579089799814</v>
      </c>
      <c r="Y1324" s="3"/>
      <c r="Z1324" s="3"/>
      <c r="AA1324" s="3">
        <v>0.21406376475420727</v>
      </c>
      <c r="AB1324" s="3">
        <v>1.3074553296364755</v>
      </c>
      <c r="AC1324" s="3"/>
      <c r="AD1324" s="3">
        <v>2.0124557524796733</v>
      </c>
      <c r="AE1324" s="3">
        <v>1.8009556256267141</v>
      </c>
      <c r="AF1324" s="3">
        <v>0.32686383240911887</v>
      </c>
      <c r="AG1324" s="3"/>
      <c r="AH1324" s="3">
        <v>0.27238652700759908</v>
      </c>
      <c r="AI1324" s="3">
        <v>9.7418240247423682E-2</v>
      </c>
      <c r="AJ1324" s="3"/>
      <c r="AK1324" s="3">
        <v>0.23072741111231923</v>
      </c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>
        <v>1.0446824447585565</v>
      </c>
      <c r="AW1324" s="3"/>
      <c r="AX1324" s="3"/>
      <c r="AY1324" s="3"/>
    </row>
    <row r="1325" spans="1:51">
      <c r="A1325" s="2">
        <v>37714</v>
      </c>
      <c r="B1325" s="3">
        <v>5.4858668599734193</v>
      </c>
      <c r="C1325" s="3">
        <v>4.2041222665216855</v>
      </c>
      <c r="D1325" s="3">
        <v>1.2240660867464057</v>
      </c>
      <c r="E1325" s="3">
        <v>10.510305666304214</v>
      </c>
      <c r="F1325" s="3">
        <v>3.9605907937658564</v>
      </c>
      <c r="G1325" s="3">
        <v>10.093738673432401</v>
      </c>
      <c r="H1325" s="3">
        <v>2.5186281261326564</v>
      </c>
      <c r="I1325" s="3">
        <v>4.7424549957714142</v>
      </c>
      <c r="J1325" s="3">
        <v>0.33966231726470936</v>
      </c>
      <c r="K1325" s="3">
        <v>4.1015826990455473</v>
      </c>
      <c r="L1325" s="3">
        <v>6.4087229672586676E-2</v>
      </c>
      <c r="M1325" s="3">
        <v>1.0702567355321975</v>
      </c>
      <c r="N1325" s="3">
        <v>0.27557508759212268</v>
      </c>
      <c r="O1325" s="3">
        <v>0.92926483025250683</v>
      </c>
      <c r="P1325" s="3"/>
      <c r="Q1325" s="3">
        <v>7.8186420200555745E-2</v>
      </c>
      <c r="R1325" s="3">
        <v>2.0443826265555147</v>
      </c>
      <c r="S1325" s="3"/>
      <c r="T1325" s="3">
        <v>0.19226168901776003</v>
      </c>
      <c r="U1325" s="3">
        <v>1.1343439652047842</v>
      </c>
      <c r="V1325" s="3">
        <v>7.9468164794007479E-2</v>
      </c>
      <c r="W1325" s="3"/>
      <c r="X1325" s="3">
        <v>0.54474145221698678</v>
      </c>
      <c r="Y1325" s="3"/>
      <c r="Z1325" s="3"/>
      <c r="AA1325" s="3">
        <v>0.21148785791953603</v>
      </c>
      <c r="AB1325" s="3">
        <v>1.2881533164189922</v>
      </c>
      <c r="AC1325" s="3"/>
      <c r="AD1325" s="3">
        <v>1.9610692279811524</v>
      </c>
      <c r="AE1325" s="3">
        <v>1.8072598767669443</v>
      </c>
      <c r="AF1325" s="3">
        <v>0.33004923281382142</v>
      </c>
      <c r="AG1325" s="3"/>
      <c r="AH1325" s="3">
        <v>0.27237072610849339</v>
      </c>
      <c r="AI1325" s="3">
        <v>9.8694333695783482E-2</v>
      </c>
      <c r="AJ1325" s="3"/>
      <c r="AK1325" s="3">
        <v>0.24353147275582937</v>
      </c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>
        <v>1.0382131206959042</v>
      </c>
      <c r="AW1325" s="3"/>
      <c r="AX1325" s="3"/>
      <c r="AY1325" s="3"/>
    </row>
    <row r="1326" spans="1:51">
      <c r="A1326" s="2">
        <v>37715</v>
      </c>
      <c r="B1326" s="3">
        <v>5.6524936571221449</v>
      </c>
      <c r="C1326" s="3">
        <v>4.2297571583907203</v>
      </c>
      <c r="D1326" s="3">
        <v>1.2432922556481814</v>
      </c>
      <c r="E1326" s="3">
        <v>10.606436510813095</v>
      </c>
      <c r="F1326" s="3">
        <v>4.0246780234384429</v>
      </c>
      <c r="G1326" s="3">
        <v>10.221913132777575</v>
      </c>
      <c r="H1326" s="3">
        <v>2.6211676936087951</v>
      </c>
      <c r="I1326" s="3">
        <v>4.9090817929201389</v>
      </c>
      <c r="J1326" s="3">
        <v>0.3492754017155974</v>
      </c>
      <c r="K1326" s="3">
        <v>4.2041222665216855</v>
      </c>
      <c r="L1326" s="3">
        <v>6.2805485079134943E-2</v>
      </c>
      <c r="M1326" s="3">
        <v>1.0894829044339736</v>
      </c>
      <c r="N1326" s="3">
        <v>0.28198381055938138</v>
      </c>
      <c r="O1326" s="3">
        <v>0.96771716805605879</v>
      </c>
      <c r="P1326" s="3"/>
      <c r="Q1326" s="3">
        <v>7.8186420200555745E-2</v>
      </c>
      <c r="R1326" s="3">
        <v>2.0572000724900326</v>
      </c>
      <c r="S1326" s="3"/>
      <c r="T1326" s="3">
        <v>0.19226168901776003</v>
      </c>
      <c r="U1326" s="3">
        <v>1.1663875800410775</v>
      </c>
      <c r="V1326" s="3">
        <v>8.0749909387459212E-2</v>
      </c>
      <c r="W1326" s="3"/>
      <c r="X1326" s="3">
        <v>0.5607632596351334</v>
      </c>
      <c r="Y1326" s="3"/>
      <c r="Z1326" s="3"/>
      <c r="AA1326" s="3">
        <v>0.21276960251298777</v>
      </c>
      <c r="AB1326" s="3">
        <v>1.3330143771898029</v>
      </c>
      <c r="AC1326" s="3"/>
      <c r="AD1326" s="3">
        <v>2.0123390117192215</v>
      </c>
      <c r="AE1326" s="3">
        <v>1.8777558294067898</v>
      </c>
      <c r="AF1326" s="3">
        <v>0.32684487133019202</v>
      </c>
      <c r="AG1326" s="3"/>
      <c r="AH1326" s="3">
        <v>0.28198381055938138</v>
      </c>
      <c r="AI1326" s="3">
        <v>9.9976078289235215E-2</v>
      </c>
      <c r="AJ1326" s="3"/>
      <c r="AK1326" s="3">
        <v>0.25122194031653977</v>
      </c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>
        <v>1.063848012564939</v>
      </c>
      <c r="AW1326" s="3"/>
      <c r="AX1326" s="3"/>
      <c r="AY1326" s="3"/>
    </row>
    <row r="1327" spans="1:51">
      <c r="A1327" s="2">
        <v>37718</v>
      </c>
      <c r="B1327" s="3">
        <v>5.7934855624018358</v>
      </c>
      <c r="C1327" s="3">
        <v>4.1913048205871686</v>
      </c>
      <c r="D1327" s="3">
        <v>1.256109701582699</v>
      </c>
      <c r="E1327" s="3">
        <v>10.766654584994562</v>
      </c>
      <c r="F1327" s="3">
        <v>4.0246780234384429</v>
      </c>
      <c r="G1327" s="3">
        <v>10.318043977286456</v>
      </c>
      <c r="H1327" s="3">
        <v>2.698072369215899</v>
      </c>
      <c r="I1327" s="3">
        <v>4.9475341307236915</v>
      </c>
      <c r="J1327" s="3">
        <v>0.36209284765011474</v>
      </c>
      <c r="K1327" s="3">
        <v>4.2169397124562034</v>
      </c>
      <c r="L1327" s="3">
        <v>6.2805485079134943E-2</v>
      </c>
      <c r="M1327" s="3">
        <v>1.1023003503684907</v>
      </c>
      <c r="N1327" s="3">
        <v>0.28518817204301072</v>
      </c>
      <c r="O1327" s="3">
        <v>0.93567355321976542</v>
      </c>
      <c r="P1327" s="3"/>
      <c r="Q1327" s="3">
        <v>8.3313398574362679E-2</v>
      </c>
      <c r="R1327" s="3">
        <v>2.0700175184245495</v>
      </c>
      <c r="S1327" s="3"/>
      <c r="T1327" s="3">
        <v>0.18969819983085656</v>
      </c>
      <c r="U1327" s="3">
        <v>1.1792050259755948</v>
      </c>
      <c r="V1327" s="3">
        <v>8.2031653980910946E-2</v>
      </c>
      <c r="W1327" s="3"/>
      <c r="X1327" s="3">
        <v>0.57998942853690949</v>
      </c>
      <c r="Y1327" s="3"/>
      <c r="Z1327" s="3"/>
      <c r="AA1327" s="3">
        <v>0.2140513471064395</v>
      </c>
      <c r="AB1327" s="3">
        <v>1.3201969312552857</v>
      </c>
      <c r="AC1327" s="3"/>
      <c r="AD1327" s="3">
        <v>2.0956524102935843</v>
      </c>
      <c r="AE1327" s="3">
        <v>1.8713471064395308</v>
      </c>
      <c r="AF1327" s="3">
        <v>0.33325359429745072</v>
      </c>
      <c r="AG1327" s="3"/>
      <c r="AH1327" s="3">
        <v>0.28839253352664007</v>
      </c>
      <c r="AI1327" s="3">
        <v>9.9976078289235215E-2</v>
      </c>
      <c r="AJ1327" s="3"/>
      <c r="AK1327" s="3">
        <v>0.24353147275582937</v>
      </c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>
        <v>1.0702567355321975</v>
      </c>
      <c r="AW1327" s="3"/>
      <c r="AX1327" s="3"/>
      <c r="AY1327" s="3"/>
    </row>
    <row r="1328" spans="1:51">
      <c r="A1328" s="2">
        <v>37719</v>
      </c>
      <c r="B1328" s="3">
        <v>5.6774561445899572</v>
      </c>
      <c r="C1328" s="3">
        <v>4.2164403421446863</v>
      </c>
      <c r="D1328" s="3">
        <v>1.243145024887643</v>
      </c>
      <c r="E1328" s="3">
        <v>10.701299956507031</v>
      </c>
      <c r="F1328" s="3">
        <v>3.9473058522205577</v>
      </c>
      <c r="G1328" s="3">
        <v>10.252742473300149</v>
      </c>
      <c r="H1328" s="3">
        <v>2.5631856183250372</v>
      </c>
      <c r="I1328" s="3">
        <v>4.76752525008457</v>
      </c>
      <c r="J1328" s="3">
        <v>0.33001014835934855</v>
      </c>
      <c r="K1328" s="3">
        <v>4.0370173488619336</v>
      </c>
      <c r="L1328" s="3">
        <v>6.1516454839800894E-2</v>
      </c>
      <c r="M1328" s="3">
        <v>1.0957618518339536</v>
      </c>
      <c r="N1328" s="3">
        <v>0.26913448992412892</v>
      </c>
      <c r="O1328" s="3">
        <v>0.90352293045957566</v>
      </c>
      <c r="P1328" s="3"/>
      <c r="Q1328" s="3">
        <v>8.0740346977238683E-2</v>
      </c>
      <c r="R1328" s="3">
        <v>2.0569564587058426</v>
      </c>
      <c r="S1328" s="3"/>
      <c r="T1328" s="3">
        <v>0.18711255013772771</v>
      </c>
      <c r="U1328" s="3">
        <v>1.1021698158797659</v>
      </c>
      <c r="V1328" s="3">
        <v>8.2021939786401196E-2</v>
      </c>
      <c r="W1328" s="3"/>
      <c r="X1328" s="3">
        <v>0.56390083603150831</v>
      </c>
      <c r="Y1328" s="3"/>
      <c r="Z1328" s="3"/>
      <c r="AA1328" s="3">
        <v>0.21274440632097807</v>
      </c>
      <c r="AB1328" s="3">
        <v>1.2944087372541437</v>
      </c>
      <c r="AC1328" s="3"/>
      <c r="AD1328" s="3">
        <v>2.012100710385154</v>
      </c>
      <c r="AE1328" s="3">
        <v>1.8647175373314648</v>
      </c>
      <c r="AF1328" s="3">
        <v>0.33321413038225489</v>
      </c>
      <c r="AG1328" s="3"/>
      <c r="AH1328" s="3">
        <v>0.291562364084473</v>
      </c>
      <c r="AI1328" s="3">
        <v>9.6119460687188907E-2</v>
      </c>
      <c r="AJ1328" s="3"/>
      <c r="AK1328" s="3">
        <v>0.24350263374087852</v>
      </c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>
        <v>1.0701299956507031</v>
      </c>
      <c r="AW1328" s="3"/>
      <c r="AX1328" s="3"/>
      <c r="AY1328" s="3"/>
    </row>
    <row r="1329" spans="1:51">
      <c r="A1329" s="2">
        <v>37720</v>
      </c>
      <c r="B1329" s="3">
        <v>5.4729171700575066</v>
      </c>
      <c r="C1329" s="3">
        <v>4.1783864108635766</v>
      </c>
      <c r="D1329" s="3">
        <v>1.2368536461605373</v>
      </c>
      <c r="E1329" s="3">
        <v>10.606180230029477</v>
      </c>
      <c r="F1329" s="3">
        <v>3.9092265500410761</v>
      </c>
      <c r="G1329" s="3">
        <v>10.12553762141787</v>
      </c>
      <c r="H1329" s="3">
        <v>2.377578770598753</v>
      </c>
      <c r="I1329" s="3">
        <v>4.5244490890639337</v>
      </c>
      <c r="J1329" s="3">
        <v>0.31401983762625041</v>
      </c>
      <c r="K1329" s="3">
        <v>3.8259151645483978</v>
      </c>
      <c r="L1329" s="3">
        <v>5.8958826656357217E-2</v>
      </c>
      <c r="M1329" s="3">
        <v>1.0574137389455369</v>
      </c>
      <c r="N1329" s="3">
        <v>0.26275129270767889</v>
      </c>
      <c r="O1329" s="3">
        <v>0.87797383173053678</v>
      </c>
      <c r="P1329" s="3"/>
      <c r="Q1329" s="3">
        <v>7.9466244623785806E-2</v>
      </c>
      <c r="R1329" s="3">
        <v>2.0251075242835741</v>
      </c>
      <c r="S1329" s="3"/>
      <c r="T1329" s="3">
        <v>0.18841190257575022</v>
      </c>
      <c r="U1329" s="3">
        <v>1.0958651476344656</v>
      </c>
      <c r="V1329" s="3">
        <v>8.2029671869714382E-2</v>
      </c>
      <c r="W1329" s="3"/>
      <c r="X1329" s="3">
        <v>0.5511368578746435</v>
      </c>
      <c r="Y1329" s="3"/>
      <c r="Z1329" s="3"/>
      <c r="AA1329" s="3">
        <v>0.21276446141207167</v>
      </c>
      <c r="AB1329" s="3">
        <v>1.2753050548494658</v>
      </c>
      <c r="AC1329" s="3"/>
      <c r="AD1329" s="3">
        <v>1.9930646837094668</v>
      </c>
      <c r="AE1329" s="3">
        <v>1.8456676170685737</v>
      </c>
      <c r="AF1329" s="3">
        <v>0.33004125791330396</v>
      </c>
      <c r="AG1329" s="3"/>
      <c r="AH1329" s="3">
        <v>0.29479413328178605</v>
      </c>
      <c r="AI1329" s="3">
        <v>9.1001667230464392E-2</v>
      </c>
      <c r="AJ1329" s="3"/>
      <c r="AK1329" s="3">
        <v>0.24352558836321456</v>
      </c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>
        <v>1.0317794664862514</v>
      </c>
      <c r="AW1329" s="3"/>
      <c r="AX1329" s="3"/>
      <c r="AY1329" s="3"/>
    </row>
    <row r="1330" spans="1:51">
      <c r="A1330" s="2">
        <v>37721</v>
      </c>
      <c r="B1330" s="3">
        <v>5.4220286563413627</v>
      </c>
      <c r="C1330" s="3">
        <v>4.2299514340251765</v>
      </c>
      <c r="D1330" s="3">
        <v>1.256167395558992</v>
      </c>
      <c r="E1330" s="3">
        <v>10.606923671684344</v>
      </c>
      <c r="F1330" s="3">
        <v>3.9864087757025151</v>
      </c>
      <c r="G1330" s="3">
        <v>10.030112112499094</v>
      </c>
      <c r="H1330" s="3">
        <v>2.4226085485780553</v>
      </c>
      <c r="I1330" s="3">
        <v>4.5247662309420829</v>
      </c>
      <c r="J1330" s="3">
        <v>0.31724635755188824</v>
      </c>
      <c r="K1330" s="3">
        <v>3.8325923599197811</v>
      </c>
      <c r="L1330" s="3">
        <v>5.6399352453669019E-2</v>
      </c>
      <c r="M1330" s="3">
        <v>1.0767149104791358</v>
      </c>
      <c r="N1330" s="3">
        <v>0.26276971029550339</v>
      </c>
      <c r="O1330" s="3">
        <v>0.85880832145359653</v>
      </c>
      <c r="P1330" s="3"/>
      <c r="Q1330" s="3">
        <v>7.8190011356222958E-2</v>
      </c>
      <c r="R1330" s="3">
        <v>2.0124314398240992</v>
      </c>
      <c r="S1330" s="3"/>
      <c r="T1330" s="3">
        <v>0.19098871626356101</v>
      </c>
      <c r="U1330" s="3">
        <v>1.1215780317490998</v>
      </c>
      <c r="V1330" s="3">
        <v>8.2035421750791301E-2</v>
      </c>
      <c r="W1330" s="3"/>
      <c r="X1330" s="3">
        <v>0.55117548988812903</v>
      </c>
      <c r="Y1330" s="3"/>
      <c r="Z1330" s="3"/>
      <c r="AA1330" s="3">
        <v>0.21149757170125882</v>
      </c>
      <c r="AB1330" s="3">
        <v>1.2818034648561141</v>
      </c>
      <c r="AC1330" s="3"/>
      <c r="AD1330" s="3">
        <v>1.9803863532026962</v>
      </c>
      <c r="AE1330" s="3">
        <v>1.8329789547442432</v>
      </c>
      <c r="AF1330" s="3">
        <v>0.32685988353830908</v>
      </c>
      <c r="AG1330" s="3"/>
      <c r="AH1330" s="3">
        <v>0.29801930557904655</v>
      </c>
      <c r="AI1330" s="3">
        <v>9.2289849469640209E-2</v>
      </c>
      <c r="AJ1330" s="3"/>
      <c r="AK1330" s="3">
        <v>0.24995167564694226</v>
      </c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>
        <v>1.0126247372363302</v>
      </c>
      <c r="AW1330" s="3"/>
      <c r="AX1330" s="3"/>
      <c r="AY1330" s="3"/>
    </row>
    <row r="1331" spans="1:51">
      <c r="A1331" s="2">
        <v>37722</v>
      </c>
      <c r="B1331" s="3">
        <v>5.3703151994007703</v>
      </c>
      <c r="C1331" s="3">
        <v>4.2552378190955995</v>
      </c>
      <c r="D1331" s="3">
        <v>1.2432471941333525</v>
      </c>
      <c r="E1331" s="3">
        <v>10.638094547738996</v>
      </c>
      <c r="F1331" s="3">
        <v>3.9860812100564194</v>
      </c>
      <c r="G1331" s="3">
        <v>9.997245478598094</v>
      </c>
      <c r="H1331" s="3">
        <v>2.4160009906612059</v>
      </c>
      <c r="I1331" s="3">
        <v>4.6012963164316867</v>
      </c>
      <c r="J1331" s="3">
        <v>0.33003727060756527</v>
      </c>
      <c r="K1331" s="3">
        <v>3.909179321759511</v>
      </c>
      <c r="L1331" s="3">
        <v>5.5753869015258598E-2</v>
      </c>
      <c r="M1331" s="3">
        <v>1.0830349268481267</v>
      </c>
      <c r="N1331" s="3">
        <v>0.26595236369347497</v>
      </c>
      <c r="O1331" s="3">
        <v>0.85873775264881058</v>
      </c>
      <c r="P1331" s="3"/>
      <c r="Q1331" s="3">
        <v>7.8183586435190217E-2</v>
      </c>
      <c r="R1331" s="3">
        <v>2.0443085305594817</v>
      </c>
      <c r="S1331" s="3"/>
      <c r="T1331" s="3">
        <v>0.18969132446570741</v>
      </c>
      <c r="U1331" s="3">
        <v>1.1150773803051719</v>
      </c>
      <c r="V1331" s="3">
        <v>8.2028680850035646E-2</v>
      </c>
      <c r="W1331" s="3"/>
      <c r="X1331" s="3">
        <v>0.55113019946117692</v>
      </c>
      <c r="Y1331" s="3"/>
      <c r="Z1331" s="3"/>
      <c r="AA1331" s="3">
        <v>0.21276189095477993</v>
      </c>
      <c r="AB1331" s="3">
        <v>1.2752896475903976</v>
      </c>
      <c r="AC1331" s="3"/>
      <c r="AD1331" s="3">
        <v>1.9866321143368006</v>
      </c>
      <c r="AE1331" s="3">
        <v>1.845645319125802</v>
      </c>
      <c r="AF1331" s="3">
        <v>0.3268330252618607</v>
      </c>
      <c r="AG1331" s="3"/>
      <c r="AH1331" s="3">
        <v>0.30760755318763361</v>
      </c>
      <c r="AI1331" s="3">
        <v>9.2282265956290091E-2</v>
      </c>
      <c r="AJ1331" s="3"/>
      <c r="AK1331" s="3">
        <v>0.24736774068838871</v>
      </c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>
        <v>1.0125415292426274</v>
      </c>
      <c r="AW1331" s="3"/>
      <c r="AX1331" s="3"/>
      <c r="AY1331" s="3"/>
    </row>
    <row r="1332" spans="1:51">
      <c r="A1332" s="2">
        <v>37725</v>
      </c>
      <c r="B1332" s="3">
        <v>5.2678429903832207</v>
      </c>
      <c r="C1332" s="3">
        <v>4.2296549557821477</v>
      </c>
      <c r="D1332" s="3">
        <v>1.2304450780457157</v>
      </c>
      <c r="E1332" s="3">
        <v>10.57413738945537</v>
      </c>
      <c r="F1332" s="3">
        <v>4.011763639878219</v>
      </c>
      <c r="G1332" s="3">
        <v>9.6769378533803696</v>
      </c>
      <c r="H1332" s="3">
        <v>2.3519444981394675</v>
      </c>
      <c r="I1332" s="3">
        <v>4.4731805441453627</v>
      </c>
      <c r="J1332" s="3">
        <v>0.32363268979848253</v>
      </c>
      <c r="K1332" s="3">
        <v>3.7426037790557185</v>
      </c>
      <c r="L1332" s="3">
        <v>5.3831972164500065E-2</v>
      </c>
      <c r="M1332" s="3">
        <v>1.0638223070603585</v>
      </c>
      <c r="N1332" s="3">
        <v>0.26915986082250032</v>
      </c>
      <c r="O1332" s="3">
        <v>0.86515669550089391</v>
      </c>
      <c r="P1332" s="3"/>
      <c r="Q1332" s="3">
        <v>7.5621103754892949E-2</v>
      </c>
      <c r="R1332" s="3">
        <v>1.9610218431353597</v>
      </c>
      <c r="S1332" s="3"/>
      <c r="T1332" s="3">
        <v>0.19353875706760737</v>
      </c>
      <c r="U1332" s="3">
        <v>1.0830480114048227</v>
      </c>
      <c r="V1332" s="3">
        <v>8.2029671869714382E-2</v>
      </c>
      <c r="W1332" s="3"/>
      <c r="X1332" s="3">
        <v>0.54152400570241133</v>
      </c>
      <c r="Y1332" s="3"/>
      <c r="Z1332" s="3"/>
      <c r="AA1332" s="3">
        <v>0.21404617503503595</v>
      </c>
      <c r="AB1332" s="3">
        <v>1.2753050548494658</v>
      </c>
      <c r="AC1332" s="3"/>
      <c r="AD1332" s="3">
        <v>1.9674304112501808</v>
      </c>
      <c r="AE1332" s="3">
        <v>1.8456676170685737</v>
      </c>
      <c r="AF1332" s="3">
        <v>0.32683697385589322</v>
      </c>
      <c r="AG1332" s="3"/>
      <c r="AH1332" s="3">
        <v>0.28838556516696462</v>
      </c>
      <c r="AI1332" s="3">
        <v>8.9719953607500097E-2</v>
      </c>
      <c r="AJ1332" s="3"/>
      <c r="AK1332" s="3">
        <v>0.24993415647803602</v>
      </c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>
        <v>0.99973662591214407</v>
      </c>
      <c r="AW1332" s="3"/>
      <c r="AX1332" s="3"/>
      <c r="AY1332" s="3"/>
    </row>
    <row r="1333" spans="1:51">
      <c r="A1333" s="2">
        <v>37726</v>
      </c>
      <c r="B1333" s="3">
        <v>5.3579384830985566</v>
      </c>
      <c r="C1333" s="3">
        <v>4.2171333993766149</v>
      </c>
      <c r="D1333" s="3">
        <v>1.2433493609104307</v>
      </c>
      <c r="E1333" s="3">
        <v>10.671013844927151</v>
      </c>
      <c r="F1333" s="3">
        <v>4.0248628796481984</v>
      </c>
      <c r="G1333" s="3">
        <v>9.8057965061492727</v>
      </c>
      <c r="H1333" s="3">
        <v>2.3969724792809335</v>
      </c>
      <c r="I1333" s="3">
        <v>4.5247662309420829</v>
      </c>
      <c r="J1333" s="3">
        <v>0.33006439220044942</v>
      </c>
      <c r="K1333" s="3">
        <v>3.7300480827312925</v>
      </c>
      <c r="L1333" s="3">
        <v>5.3194843791528737E-2</v>
      </c>
      <c r="M1333" s="3">
        <v>1.0638968758305749</v>
      </c>
      <c r="N1333" s="3">
        <v>0.26276971029550339</v>
      </c>
      <c r="O1333" s="3">
        <v>0.85880832145359653</v>
      </c>
      <c r="P1333" s="3"/>
      <c r="Q1333" s="3">
        <v>7.9471814821079081E-2</v>
      </c>
      <c r="R1333" s="3">
        <v>1.9547502839055741</v>
      </c>
      <c r="S1333" s="3"/>
      <c r="T1333" s="3">
        <v>0.19355232319327323</v>
      </c>
      <c r="U1333" s="3">
        <v>1.0767149104791358</v>
      </c>
      <c r="V1333" s="3">
        <v>8.2035421750791301E-2</v>
      </c>
      <c r="W1333" s="3"/>
      <c r="X1333" s="3">
        <v>0.54797098122598886</v>
      </c>
      <c r="Y1333" s="3"/>
      <c r="Z1333" s="3"/>
      <c r="AA1333" s="3">
        <v>0.21277937516611495</v>
      </c>
      <c r="AB1333" s="3">
        <v>1.301030516828956</v>
      </c>
      <c r="AC1333" s="3"/>
      <c r="AD1333" s="3">
        <v>2.0060224224998184</v>
      </c>
      <c r="AE1333" s="3">
        <v>1.8522060067170849</v>
      </c>
      <c r="AF1333" s="3">
        <v>0.32685988353830908</v>
      </c>
      <c r="AG1333" s="3"/>
      <c r="AH1333" s="3">
        <v>0.29481479691690621</v>
      </c>
      <c r="AI1333" s="3">
        <v>8.5880832145359645E-2</v>
      </c>
      <c r="AJ1333" s="3"/>
      <c r="AK1333" s="3">
        <v>0.24354265832266167</v>
      </c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>
        <v>1.0062157199120496</v>
      </c>
      <c r="AW1333" s="3"/>
      <c r="AX1333" s="3"/>
      <c r="AY1333" s="3"/>
    </row>
    <row r="1334" spans="1:51">
      <c r="A1334" s="2">
        <v>37727</v>
      </c>
      <c r="B1334" s="3">
        <v>5.3831972164500064</v>
      </c>
      <c r="C1334" s="3">
        <v>4.2552892282414341</v>
      </c>
      <c r="D1334" s="3">
        <v>1.2368536461605373</v>
      </c>
      <c r="E1334" s="3">
        <v>10.766394432900013</v>
      </c>
      <c r="F1334" s="3">
        <v>3.9733122311892903</v>
      </c>
      <c r="G1334" s="3">
        <v>9.8691948968250127</v>
      </c>
      <c r="H1334" s="3">
        <v>2.3839873387135744</v>
      </c>
      <c r="I1334" s="3">
        <v>4.5372662252935765</v>
      </c>
      <c r="J1334" s="3">
        <v>0.32683697385589322</v>
      </c>
      <c r="K1334" s="3">
        <v>3.787463755859469</v>
      </c>
      <c r="L1334" s="3">
        <v>5.2550258541535777E-2</v>
      </c>
      <c r="M1334" s="3">
        <v>1.0638223070603585</v>
      </c>
      <c r="N1334" s="3">
        <v>0.26595557676508963</v>
      </c>
      <c r="O1334" s="3">
        <v>0.87797383173053678</v>
      </c>
      <c r="P1334" s="3"/>
      <c r="Q1334" s="3">
        <v>8.0747958246750101E-2</v>
      </c>
      <c r="R1334" s="3">
        <v>1.9674304112501808</v>
      </c>
      <c r="S1334" s="3"/>
      <c r="T1334" s="3">
        <v>0.19866561155946452</v>
      </c>
      <c r="U1334" s="3">
        <v>1.0894565795196443</v>
      </c>
      <c r="V1334" s="3">
        <v>8.0747958246750101E-2</v>
      </c>
      <c r="W1334" s="3"/>
      <c r="X1334" s="3">
        <v>0.54793257381723282</v>
      </c>
      <c r="Y1334" s="3"/>
      <c r="Z1334" s="3"/>
      <c r="AA1334" s="3">
        <v>0.21404617503503595</v>
      </c>
      <c r="AB1334" s="3">
        <v>1.2881221910791087</v>
      </c>
      <c r="AC1334" s="3"/>
      <c r="AD1334" s="3">
        <v>2.0122903880539309</v>
      </c>
      <c r="AE1334" s="3">
        <v>1.8648933214130381</v>
      </c>
      <c r="AF1334" s="3">
        <v>0.32683697385589322</v>
      </c>
      <c r="AG1334" s="3"/>
      <c r="AH1334" s="3">
        <v>0.30440698545401823</v>
      </c>
      <c r="AI1334" s="3">
        <v>8.8438239984535816E-2</v>
      </c>
      <c r="AJ1334" s="3"/>
      <c r="AK1334" s="3">
        <v>0.24737072923210743</v>
      </c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>
        <v>1.0061451940269655</v>
      </c>
      <c r="AW1334" s="3"/>
      <c r="AX1334" s="3"/>
      <c r="AY1334" s="3"/>
    </row>
    <row r="1335" spans="1:51">
      <c r="A1335" s="2">
        <v>37728</v>
      </c>
      <c r="B1335" s="3">
        <v>5.2934772628425062</v>
      </c>
      <c r="C1335" s="3">
        <v>4.2424720920117913</v>
      </c>
      <c r="D1335" s="3">
        <v>1.2240365099308945</v>
      </c>
      <c r="E1335" s="3">
        <v>10.670265911177692</v>
      </c>
      <c r="F1335" s="3">
        <v>3.9733122311892903</v>
      </c>
      <c r="G1335" s="3">
        <v>9.8051092156767972</v>
      </c>
      <c r="H1335" s="3">
        <v>2.3519444981394675</v>
      </c>
      <c r="I1335" s="3">
        <v>4.4219119992267908</v>
      </c>
      <c r="J1335" s="3">
        <v>0.31401983762625041</v>
      </c>
      <c r="K1335" s="3">
        <v>3.7746466196298258</v>
      </c>
      <c r="L1335" s="3">
        <v>5.3191115353017918E-2</v>
      </c>
      <c r="M1335" s="3">
        <v>1.0510051708307155</v>
      </c>
      <c r="N1335" s="3">
        <v>0.25954700865026814</v>
      </c>
      <c r="O1335" s="3">
        <v>0.85233955927125105</v>
      </c>
      <c r="P1335" s="3"/>
      <c r="Q1335" s="3">
        <v>7.9466244623785806E-2</v>
      </c>
      <c r="R1335" s="3">
        <v>1.9482047069057165</v>
      </c>
      <c r="S1335" s="3"/>
      <c r="T1335" s="3">
        <v>0.19738389793650024</v>
      </c>
      <c r="U1335" s="3">
        <v>1.0830480114048227</v>
      </c>
      <c r="V1335" s="3">
        <v>8.0747958246750101E-2</v>
      </c>
      <c r="W1335" s="3"/>
      <c r="X1335" s="3">
        <v>0.53511543758758995</v>
      </c>
      <c r="Y1335" s="3"/>
      <c r="Z1335" s="3"/>
      <c r="AA1335" s="3">
        <v>0.21404617503503595</v>
      </c>
      <c r="AB1335" s="3">
        <v>1.2817136229642871</v>
      </c>
      <c r="AC1335" s="3"/>
      <c r="AD1335" s="3">
        <v>1.9802475474798238</v>
      </c>
      <c r="AE1335" s="3">
        <v>1.8520761851833949</v>
      </c>
      <c r="AF1335" s="3">
        <v>0.32683697385589322</v>
      </c>
      <c r="AG1335" s="3"/>
      <c r="AH1335" s="3">
        <v>0.30120270139660754</v>
      </c>
      <c r="AI1335" s="3">
        <v>8.5874812738607254E-2</v>
      </c>
      <c r="AJ1335" s="3"/>
      <c r="AK1335" s="3">
        <v>0.24480730198617887</v>
      </c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>
        <v>0.99332805779732258</v>
      </c>
      <c r="AW1335" s="3"/>
      <c r="AX1335" s="3"/>
      <c r="AY1335" s="3"/>
    </row>
    <row r="1336" spans="1:51">
      <c r="A1336" s="2">
        <v>37732</v>
      </c>
      <c r="B1336" s="3">
        <v>5.2926072248399159</v>
      </c>
      <c r="C1336" s="3">
        <v>4.2417747976319911</v>
      </c>
      <c r="D1336" s="3">
        <v>1.2238353268092301</v>
      </c>
      <c r="E1336" s="3">
        <v>10.668512142080461</v>
      </c>
      <c r="F1336" s="3">
        <v>3.9726591760299614</v>
      </c>
      <c r="G1336" s="3">
        <v>9.8034976440739374</v>
      </c>
      <c r="H1336" s="3">
        <v>2.3515579316177355</v>
      </c>
      <c r="I1336" s="3">
        <v>4.4211852120333441</v>
      </c>
      <c r="J1336" s="3">
        <v>0.31396822520236795</v>
      </c>
      <c r="K1336" s="3">
        <v>3.7740262172284633</v>
      </c>
      <c r="L1336" s="3">
        <v>5.3182372840401095E-2</v>
      </c>
      <c r="M1336" s="3">
        <v>1.0508324272079252</v>
      </c>
      <c r="N1336" s="3">
        <v>0.25950434940195716</v>
      </c>
      <c r="O1336" s="3">
        <v>0.85219946840642724</v>
      </c>
      <c r="P1336" s="3"/>
      <c r="Q1336" s="3">
        <v>7.9453183520599227E-2</v>
      </c>
      <c r="R1336" s="3">
        <v>1.9478844992146906</v>
      </c>
      <c r="S1336" s="3"/>
      <c r="T1336" s="3">
        <v>0.19735145584148842</v>
      </c>
      <c r="U1336" s="3">
        <v>1.0828700012081669</v>
      </c>
      <c r="V1336" s="3">
        <v>8.07346864806089E-2</v>
      </c>
      <c r="W1336" s="3"/>
      <c r="X1336" s="3">
        <v>0.53502748580403514</v>
      </c>
      <c r="Y1336" s="3"/>
      <c r="Z1336" s="3"/>
      <c r="AA1336" s="3">
        <v>0.21401099432161405</v>
      </c>
      <c r="AB1336" s="3">
        <v>1.281502960009665</v>
      </c>
      <c r="AC1336" s="3"/>
      <c r="AD1336" s="3">
        <v>1.9799220732149323</v>
      </c>
      <c r="AE1336" s="3">
        <v>1.8517717772139659</v>
      </c>
      <c r="AF1336" s="3">
        <v>0.32678325480246456</v>
      </c>
      <c r="AG1336" s="3"/>
      <c r="AH1336" s="3">
        <v>0.30115319560227127</v>
      </c>
      <c r="AI1336" s="3">
        <v>8.5860698320647563E-2</v>
      </c>
      <c r="AJ1336" s="3"/>
      <c r="AK1336" s="3">
        <v>0.244767065361846</v>
      </c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>
        <v>0.99316479400749036</v>
      </c>
      <c r="AW1336" s="3"/>
      <c r="AX1336" s="3"/>
      <c r="AY1336" s="3"/>
    </row>
    <row r="1337" spans="1:51">
      <c r="A1337" s="2">
        <v>37733</v>
      </c>
      <c r="B1337" s="3">
        <v>5.3064867281228469</v>
      </c>
      <c r="C1337" s="3">
        <v>4.1529026567917926</v>
      </c>
      <c r="D1337" s="3">
        <v>1.2048544745013228</v>
      </c>
      <c r="E1337" s="3">
        <v>10.638608657830828</v>
      </c>
      <c r="F1337" s="3">
        <v>3.999091447280986</v>
      </c>
      <c r="G1337" s="3">
        <v>9.7413766023511208</v>
      </c>
      <c r="H1337" s="3">
        <v>2.3584385458323762</v>
      </c>
      <c r="I1337" s="3">
        <v>4.3708018702654368</v>
      </c>
      <c r="J1337" s="3">
        <v>0.31403121941789797</v>
      </c>
      <c r="K1337" s="3">
        <v>3.7299218306370738</v>
      </c>
      <c r="L1337" s="3">
        <v>5.38339233287825E-2</v>
      </c>
      <c r="M1337" s="3">
        <v>1.0574520653867991</v>
      </c>
      <c r="N1337" s="3">
        <v>0.25635201585134526</v>
      </c>
      <c r="O1337" s="3">
        <v>0.85237045270572309</v>
      </c>
      <c r="P1337" s="3"/>
      <c r="Q1337" s="3">
        <v>7.8187364834660308E-2</v>
      </c>
      <c r="R1337" s="3">
        <v>1.9610929212627914</v>
      </c>
      <c r="S1337" s="3"/>
      <c r="T1337" s="3">
        <v>0.19739105220553585</v>
      </c>
      <c r="U1337" s="3">
        <v>1.0574520653867991</v>
      </c>
      <c r="V1337" s="3">
        <v>8.075088499317376E-2</v>
      </c>
      <c r="W1337" s="3"/>
      <c r="X1337" s="3">
        <v>0.52552163249525774</v>
      </c>
      <c r="Y1337" s="3"/>
      <c r="Z1337" s="3"/>
      <c r="AA1337" s="3">
        <v>0.21533569331513</v>
      </c>
      <c r="AB1337" s="3">
        <v>1.3266216820307117</v>
      </c>
      <c r="AC1337" s="3"/>
      <c r="AD1337" s="3">
        <v>1.9867281228479259</v>
      </c>
      <c r="AE1337" s="3">
        <v>1.8393257137334023</v>
      </c>
      <c r="AF1337" s="3">
        <v>0.32684882021046519</v>
      </c>
      <c r="AG1337" s="3"/>
      <c r="AH1337" s="3">
        <v>0.29480481822904703</v>
      </c>
      <c r="AI1337" s="3">
        <v>8.4596165230943945E-2</v>
      </c>
      <c r="AJ1337" s="3"/>
      <c r="AK1337" s="3">
        <v>0.24737969529654816</v>
      </c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>
        <v>0.99336406142396294</v>
      </c>
      <c r="AW1337" s="3"/>
      <c r="AX1337" s="3"/>
      <c r="AY1337" s="3"/>
    </row>
    <row r="1338" spans="1:51">
      <c r="A1338" s="2">
        <v>37734</v>
      </c>
      <c r="B1338" s="3">
        <v>5.2171922194031648</v>
      </c>
      <c r="C1338" s="3">
        <v>4.0891506584511292</v>
      </c>
      <c r="D1338" s="3">
        <v>1.1793161773589462</v>
      </c>
      <c r="E1338" s="3">
        <v>10.735622810196929</v>
      </c>
      <c r="F1338" s="3">
        <v>4.0250573879424909</v>
      </c>
      <c r="G1338" s="3">
        <v>9.7742237525673552</v>
      </c>
      <c r="H1338" s="3">
        <v>2.3265857194635733</v>
      </c>
      <c r="I1338" s="3">
        <v>4.3455237404856826</v>
      </c>
      <c r="J1338" s="3">
        <v>0.31085236196689614</v>
      </c>
      <c r="K1338" s="3">
        <v>3.7430469977044818</v>
      </c>
      <c r="L1338" s="3">
        <v>5.1915549111997097E-2</v>
      </c>
      <c r="M1338" s="3">
        <v>1.0447203092908057</v>
      </c>
      <c r="N1338" s="3">
        <v>0.26278240908541739</v>
      </c>
      <c r="O1338" s="3">
        <v>0.86525915186661828</v>
      </c>
      <c r="P1338" s="3"/>
      <c r="Q1338" s="3">
        <v>7.5630059200193292E-2</v>
      </c>
      <c r="R1338" s="3">
        <v>1.9420260964117433</v>
      </c>
      <c r="S1338" s="3"/>
      <c r="T1338" s="3">
        <v>0.19227981152591517</v>
      </c>
      <c r="U1338" s="3">
        <v>1.0383109822399419</v>
      </c>
      <c r="V1338" s="3">
        <v>7.9475655430711598E-2</v>
      </c>
      <c r="W1338" s="3"/>
      <c r="X1338" s="3">
        <v>0.5095415005436752</v>
      </c>
      <c r="Y1338" s="3"/>
      <c r="Z1338" s="3"/>
      <c r="AA1338" s="3">
        <v>0.21407152349885222</v>
      </c>
      <c r="AB1338" s="3">
        <v>1.2882747372236316</v>
      </c>
      <c r="AC1338" s="3"/>
      <c r="AD1338" s="3">
        <v>1.9484354234626069</v>
      </c>
      <c r="AE1338" s="3">
        <v>1.8010209012927387</v>
      </c>
      <c r="AF1338" s="3">
        <v>0.32367101606862386</v>
      </c>
      <c r="AG1338" s="3"/>
      <c r="AH1338" s="3">
        <v>0.27239639966171314</v>
      </c>
      <c r="AI1338" s="3">
        <v>8.0757520840884375E-2</v>
      </c>
      <c r="AJ1338" s="3"/>
      <c r="AK1338" s="3">
        <v>0.24355442793282586</v>
      </c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>
        <v>0.98703636583303123</v>
      </c>
      <c r="AW1338" s="3"/>
      <c r="AX1338" s="3"/>
      <c r="AY1338" s="3"/>
    </row>
    <row r="1339" spans="1:51">
      <c r="A1339" s="2">
        <v>37735</v>
      </c>
      <c r="B1339" s="3">
        <v>5.1914294689025269</v>
      </c>
      <c r="C1339" s="3">
        <v>4.153143575122022</v>
      </c>
      <c r="D1339" s="3">
        <v>1.2049243705600927</v>
      </c>
      <c r="E1339" s="3">
        <v>10.607179964239114</v>
      </c>
      <c r="F1339" s="3">
        <v>4.0249601314454164</v>
      </c>
      <c r="G1339" s="3">
        <v>9.7419417194220266</v>
      </c>
      <c r="H1339" s="3">
        <v>2.3265295027303918</v>
      </c>
      <c r="I1339" s="3">
        <v>4.3710554293722517</v>
      </c>
      <c r="J1339" s="3">
        <v>0.29802650654810808</v>
      </c>
      <c r="K1339" s="3">
        <v>3.6468189725994296</v>
      </c>
      <c r="L1339" s="3">
        <v>4.9991543033876193E-2</v>
      </c>
      <c r="M1339" s="3">
        <v>1.0703317546996569</v>
      </c>
      <c r="N1339" s="3">
        <v>0.26277605953704147</v>
      </c>
      <c r="O1339" s="3">
        <v>0.84601072826559698</v>
      </c>
      <c r="P1339" s="3"/>
      <c r="Q1339" s="3">
        <v>7.4346397332431244E-2</v>
      </c>
      <c r="R1339" s="3">
        <v>1.8842966220461024</v>
      </c>
      <c r="S1339" s="3"/>
      <c r="T1339" s="3">
        <v>0.19099333107814237</v>
      </c>
      <c r="U1339" s="3">
        <v>1.0126492050451843</v>
      </c>
      <c r="V1339" s="3">
        <v>7.819190064272942E-2</v>
      </c>
      <c r="W1339" s="3"/>
      <c r="X1339" s="3">
        <v>0.50632460252259215</v>
      </c>
      <c r="Y1339" s="3"/>
      <c r="Z1339" s="3"/>
      <c r="AA1339" s="3">
        <v>0.2076571787561011</v>
      </c>
      <c r="AB1339" s="3">
        <v>1.2690160923983955</v>
      </c>
      <c r="AC1339" s="3"/>
      <c r="AD1339" s="3">
        <v>1.9035241385975934</v>
      </c>
      <c r="AE1339" s="3">
        <v>1.8394324167592906</v>
      </c>
      <c r="AF1339" s="3">
        <v>0.30443567873193833</v>
      </c>
      <c r="AG1339" s="3"/>
      <c r="AH1339" s="3">
        <v>0.25252138404291308</v>
      </c>
      <c r="AI1339" s="3">
        <v>7.819190064272942E-2</v>
      </c>
      <c r="AJ1339" s="3"/>
      <c r="AK1339" s="3">
        <v>0.24739404629584882</v>
      </c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>
        <v>0.9870125163098632</v>
      </c>
      <c r="AW1339" s="3"/>
      <c r="AX1339" s="3"/>
      <c r="AY1339" s="3"/>
    </row>
    <row r="1340" spans="1:51">
      <c r="A1340" s="2">
        <v>37736</v>
      </c>
      <c r="B1340" s="3">
        <v>5.2678429903832207</v>
      </c>
      <c r="C1340" s="3">
        <v>4.1399350021746475</v>
      </c>
      <c r="D1340" s="3">
        <v>1.1727679650123228</v>
      </c>
      <c r="E1340" s="3">
        <v>10.478008867733049</v>
      </c>
      <c r="F1340" s="3">
        <v>3.9861293674189335</v>
      </c>
      <c r="G1340" s="3">
        <v>9.6769378533803696</v>
      </c>
      <c r="H1340" s="3">
        <v>2.3839873387135744</v>
      </c>
      <c r="I1340" s="3">
        <v>4.4731805441453627</v>
      </c>
      <c r="J1340" s="3">
        <v>0.29479413328178605</v>
      </c>
      <c r="K1340" s="3">
        <v>3.6016152805296473</v>
      </c>
      <c r="L1340" s="3">
        <v>5.0627688107089348E-2</v>
      </c>
      <c r="M1340" s="3">
        <v>1.0574137389455369</v>
      </c>
      <c r="N1340" s="3">
        <v>0.26275129270767889</v>
      </c>
      <c r="O1340" s="3">
        <v>0.85233955927125105</v>
      </c>
      <c r="P1340" s="3"/>
      <c r="Q1340" s="3">
        <v>7.1775962886000091E-2</v>
      </c>
      <c r="R1340" s="3">
        <v>1.8969361619871452</v>
      </c>
      <c r="S1340" s="3"/>
      <c r="T1340" s="3">
        <v>0.18841190257575022</v>
      </c>
      <c r="U1340" s="3">
        <v>1.0125537621417871</v>
      </c>
      <c r="V1340" s="3">
        <v>7.8184531000821525E-2</v>
      </c>
      <c r="W1340" s="3"/>
      <c r="X1340" s="3">
        <v>0.49986831295607204</v>
      </c>
      <c r="Y1340" s="3"/>
      <c r="Z1340" s="3"/>
      <c r="AA1340" s="3">
        <v>0.21148274778910739</v>
      </c>
      <c r="AB1340" s="3">
        <v>1.2753050548494658</v>
      </c>
      <c r="AC1340" s="3"/>
      <c r="AD1340" s="3">
        <v>1.9033447301019666</v>
      </c>
      <c r="AE1340" s="3">
        <v>1.8328504808389308</v>
      </c>
      <c r="AF1340" s="3">
        <v>0.31081555356883966</v>
      </c>
      <c r="AG1340" s="3"/>
      <c r="AH1340" s="3">
        <v>0.25954700865026814</v>
      </c>
      <c r="AI1340" s="3">
        <v>7.9466244623785806E-2</v>
      </c>
      <c r="AJ1340" s="3"/>
      <c r="AK1340" s="3">
        <v>0.24737072923210743</v>
      </c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>
        <v>0.99973662591214407</v>
      </c>
      <c r="AW1340" s="3"/>
      <c r="AX1340" s="3"/>
      <c r="AY1340" s="3"/>
    </row>
    <row r="1341" spans="1:51">
      <c r="A1341" s="2">
        <v>37739</v>
      </c>
      <c r="B1341" s="3">
        <v>5.3192400628246945</v>
      </c>
      <c r="C1341" s="3">
        <v>4.140035036849099</v>
      </c>
      <c r="D1341" s="3">
        <v>1.1663875800410775</v>
      </c>
      <c r="E1341" s="3">
        <v>10.446218436631629</v>
      </c>
      <c r="F1341" s="3">
        <v>3.9734082397003738</v>
      </c>
      <c r="G1341" s="3">
        <v>9.7733025250694681</v>
      </c>
      <c r="H1341" s="3">
        <v>2.4224972816237762</v>
      </c>
      <c r="I1341" s="3">
        <v>4.5373758608191368</v>
      </c>
      <c r="J1341" s="3">
        <v>0.30120997946115741</v>
      </c>
      <c r="K1341" s="3">
        <v>3.6850157061737341</v>
      </c>
      <c r="L1341" s="3">
        <v>4.8706294551165874E-2</v>
      </c>
      <c r="M1341" s="3">
        <v>1.063848012564939</v>
      </c>
      <c r="N1341" s="3">
        <v>0.25955328017397605</v>
      </c>
      <c r="O1341" s="3">
        <v>0.84595143167814413</v>
      </c>
      <c r="P1341" s="3"/>
      <c r="Q1341" s="3">
        <v>7.4341186420200545E-2</v>
      </c>
      <c r="R1341" s="3">
        <v>1.6470418025854776</v>
      </c>
      <c r="S1341" s="3"/>
      <c r="T1341" s="3">
        <v>0.19226168901776003</v>
      </c>
      <c r="U1341" s="3">
        <v>1.063848012564939</v>
      </c>
      <c r="V1341" s="3">
        <v>7.9468164794007479E-2</v>
      </c>
      <c r="W1341" s="3"/>
      <c r="X1341" s="3">
        <v>0.51910656034795211</v>
      </c>
      <c r="Y1341" s="3"/>
      <c r="Z1341" s="3"/>
      <c r="AA1341" s="3">
        <v>0.21917832548024643</v>
      </c>
      <c r="AB1341" s="3">
        <v>1.2881533164189922</v>
      </c>
      <c r="AC1341" s="3"/>
      <c r="AD1341" s="3">
        <v>1.9162081672103415</v>
      </c>
      <c r="AE1341" s="3">
        <v>1.8393034916032376</v>
      </c>
      <c r="AF1341" s="3">
        <v>0.30761870242841605</v>
      </c>
      <c r="AG1341" s="3"/>
      <c r="AH1341" s="3">
        <v>0.26275764165760535</v>
      </c>
      <c r="AI1341" s="3">
        <v>8.0749909387459212E-2</v>
      </c>
      <c r="AJ1341" s="3"/>
      <c r="AK1341" s="3">
        <v>0.24353147275582937</v>
      </c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>
        <v>0.99335205992509346</v>
      </c>
      <c r="AW1341" s="3"/>
      <c r="AX1341" s="3"/>
      <c r="AY1341" s="3"/>
    </row>
    <row r="1342" spans="1:51">
      <c r="A1342" s="2">
        <v>37740</v>
      </c>
      <c r="B1342" s="3">
        <v>5.5376585719463574</v>
      </c>
      <c r="C1342" s="3">
        <v>4.1532439289597676</v>
      </c>
      <c r="D1342" s="3">
        <v>1.1985441585115377</v>
      </c>
      <c r="E1342" s="3">
        <v>10.799716080705569</v>
      </c>
      <c r="F1342" s="3">
        <v>4.0506946961459462</v>
      </c>
      <c r="G1342" s="3">
        <v>10.030596834601909</v>
      </c>
      <c r="H1342" s="3">
        <v>2.5509121662438079</v>
      </c>
      <c r="I1342" s="3">
        <v>4.8198139422496071</v>
      </c>
      <c r="J1342" s="3">
        <v>0.31726168901776003</v>
      </c>
      <c r="K1342" s="3">
        <v>3.9481454633321249</v>
      </c>
      <c r="L1342" s="3">
        <v>5.2556481817083479E-2</v>
      </c>
      <c r="M1342" s="3">
        <v>1.0959949256977166</v>
      </c>
      <c r="N1342" s="3">
        <v>0.27239639966171314</v>
      </c>
      <c r="O1342" s="3">
        <v>0.89089646007007361</v>
      </c>
      <c r="P1342" s="3"/>
      <c r="Q1342" s="3">
        <v>7.691192461036607E-2</v>
      </c>
      <c r="R1342" s="3">
        <v>1.6984716684789174</v>
      </c>
      <c r="S1342" s="3"/>
      <c r="T1342" s="3">
        <v>0.19740727316660625</v>
      </c>
      <c r="U1342" s="3">
        <v>1.1536788691554909</v>
      </c>
      <c r="V1342" s="3">
        <v>8.0757520840884375E-2</v>
      </c>
      <c r="W1342" s="3"/>
      <c r="X1342" s="3">
        <v>0.54479279932342628</v>
      </c>
      <c r="Y1342" s="3"/>
      <c r="Z1342" s="3"/>
      <c r="AA1342" s="3">
        <v>0.22689017760057989</v>
      </c>
      <c r="AB1342" s="3">
        <v>1.3010933913253593</v>
      </c>
      <c r="AC1342" s="3"/>
      <c r="AD1342" s="3">
        <v>2.0061193669203816</v>
      </c>
      <c r="AE1342" s="3">
        <v>1.8843421529539686</v>
      </c>
      <c r="AF1342" s="3">
        <v>0.30764769844146428</v>
      </c>
      <c r="AG1342" s="3"/>
      <c r="AH1342" s="3">
        <v>0.27880572671257697</v>
      </c>
      <c r="AI1342" s="3">
        <v>8.4603117071402681E-2</v>
      </c>
      <c r="AJ1342" s="3"/>
      <c r="AK1342" s="3">
        <v>0.24355442793282586</v>
      </c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>
        <v>0.99344569288389506</v>
      </c>
      <c r="AW1342" s="3"/>
      <c r="AX1342" s="3"/>
      <c r="AY1342" s="3"/>
    </row>
    <row r="1343" spans="1:51">
      <c r="A1343" s="2">
        <v>37741</v>
      </c>
      <c r="B1343" s="3">
        <v>5.5253606379122857</v>
      </c>
      <c r="C1343" s="3">
        <v>4.0895360637912272</v>
      </c>
      <c r="D1343" s="3">
        <v>1.1794273287422976</v>
      </c>
      <c r="E1343" s="3">
        <v>10.92893258426966</v>
      </c>
      <c r="F1343" s="3">
        <v>4.0126168901775996</v>
      </c>
      <c r="G1343" s="3">
        <v>9.9033436027546191</v>
      </c>
      <c r="H1343" s="3">
        <v>2.4806433490395068</v>
      </c>
      <c r="I1343" s="3">
        <v>4.6920695904313146</v>
      </c>
      <c r="J1343" s="3">
        <v>0.30447172888727791</v>
      </c>
      <c r="K1343" s="3">
        <v>3.9613374411018474</v>
      </c>
      <c r="L1343" s="3">
        <v>5.1920442189198973E-2</v>
      </c>
      <c r="M1343" s="3">
        <v>1.0768684305907936</v>
      </c>
      <c r="N1343" s="3">
        <v>0.26601214208046386</v>
      </c>
      <c r="O1343" s="3">
        <v>0.86534070315331624</v>
      </c>
      <c r="P1343" s="3"/>
      <c r="Q1343" s="3">
        <v>7.4355201159840498E-2</v>
      </c>
      <c r="R1343" s="3">
        <v>1.7050416817687564</v>
      </c>
      <c r="S1343" s="3"/>
      <c r="T1343" s="3">
        <v>0.19742587894164548</v>
      </c>
      <c r="U1343" s="3">
        <v>1.1666074664733597</v>
      </c>
      <c r="V1343" s="3">
        <v>8.0765132294309511E-2</v>
      </c>
      <c r="W1343" s="3"/>
      <c r="X1343" s="3">
        <v>0.53202428416092773</v>
      </c>
      <c r="Y1343" s="3"/>
      <c r="Z1343" s="3"/>
      <c r="AA1343" s="3">
        <v>0.22819354838709671</v>
      </c>
      <c r="AB1343" s="3">
        <v>1.3140358825661469</v>
      </c>
      <c r="AC1343" s="3"/>
      <c r="AD1343" s="3">
        <v>2.0063084450887998</v>
      </c>
      <c r="AE1343" s="3">
        <v>1.8716998912649505</v>
      </c>
      <c r="AF1343" s="3">
        <v>0.3076766944545124</v>
      </c>
      <c r="AG1343" s="3"/>
      <c r="AH1343" s="3">
        <v>0.27883200434940186</v>
      </c>
      <c r="AI1343" s="3">
        <v>8.3329104748097113E-2</v>
      </c>
      <c r="AJ1343" s="3"/>
      <c r="AK1343" s="3">
        <v>0.24742334179050374</v>
      </c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>
        <v>0.97430953243928931</v>
      </c>
      <c r="AW1343" s="3"/>
      <c r="AX1343" s="3"/>
      <c r="AY1343" s="3"/>
    </row>
    <row r="1344" spans="1:51">
      <c r="A1344" s="2">
        <v>37742</v>
      </c>
      <c r="B1344" s="3">
        <v>5.5253606379122857</v>
      </c>
      <c r="C1344" s="3">
        <v>4.0895360637912272</v>
      </c>
      <c r="D1344" s="3">
        <v>1.1794273287422976</v>
      </c>
      <c r="E1344" s="3">
        <v>10.92893258426966</v>
      </c>
      <c r="F1344" s="3">
        <v>4.0126168901775996</v>
      </c>
      <c r="G1344" s="3">
        <v>9.9033436027546191</v>
      </c>
      <c r="H1344" s="3">
        <v>2.4806433490395068</v>
      </c>
      <c r="I1344" s="3">
        <v>4.6920695904313146</v>
      </c>
      <c r="J1344" s="3">
        <v>0.30447172888727791</v>
      </c>
      <c r="K1344" s="3">
        <v>3.9613374411018474</v>
      </c>
      <c r="L1344" s="3">
        <v>5.1920442189198973E-2</v>
      </c>
      <c r="M1344" s="3">
        <v>1.0768684305907936</v>
      </c>
      <c r="N1344" s="3">
        <v>0.26601214208046386</v>
      </c>
      <c r="O1344" s="3">
        <v>0.86534070315331624</v>
      </c>
      <c r="P1344" s="3"/>
      <c r="Q1344" s="3">
        <v>7.4355201159840498E-2</v>
      </c>
      <c r="R1344" s="3">
        <v>1.7050416817687564</v>
      </c>
      <c r="S1344" s="3"/>
      <c r="T1344" s="3">
        <v>0.19742587894164548</v>
      </c>
      <c r="U1344" s="3">
        <v>1.1666074664733597</v>
      </c>
      <c r="V1344" s="3">
        <v>8.0765132294309511E-2</v>
      </c>
      <c r="W1344" s="3"/>
      <c r="X1344" s="3">
        <v>0.53202428416092773</v>
      </c>
      <c r="Y1344" s="3"/>
      <c r="Z1344" s="3"/>
      <c r="AA1344" s="3">
        <v>0.22819354838709671</v>
      </c>
      <c r="AB1344" s="3">
        <v>1.3140358825661469</v>
      </c>
      <c r="AC1344" s="3"/>
      <c r="AD1344" s="3">
        <v>2.0063084450887998</v>
      </c>
      <c r="AE1344" s="3">
        <v>1.8716998912649505</v>
      </c>
      <c r="AF1344" s="3">
        <v>0.3076766944545124</v>
      </c>
      <c r="AG1344" s="3"/>
      <c r="AH1344" s="3">
        <v>0.27883200434940186</v>
      </c>
      <c r="AI1344" s="3">
        <v>8.3329104748097113E-2</v>
      </c>
      <c r="AJ1344" s="3"/>
      <c r="AK1344" s="3">
        <v>0.24742334179050374</v>
      </c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>
        <v>0.97430953243928931</v>
      </c>
      <c r="AW1344" s="3"/>
      <c r="AX1344" s="3"/>
      <c r="AY1344" s="3"/>
    </row>
    <row r="1345" spans="1:51">
      <c r="A1345" s="2">
        <v>37743</v>
      </c>
      <c r="B1345" s="3">
        <v>5.5894599492569759</v>
      </c>
      <c r="C1345" s="3">
        <v>4.1279956505980424</v>
      </c>
      <c r="D1345" s="3">
        <v>1.1922471910112358</v>
      </c>
      <c r="E1345" s="3">
        <v>10.960982239942005</v>
      </c>
      <c r="F1345" s="3">
        <v>4.0254367524465371</v>
      </c>
      <c r="G1345" s="3">
        <v>9.9994925697716539</v>
      </c>
      <c r="H1345" s="3">
        <v>2.5575625226531344</v>
      </c>
      <c r="I1345" s="3">
        <v>4.7946284885828181</v>
      </c>
      <c r="J1345" s="3">
        <v>0.31408662558898143</v>
      </c>
      <c r="K1345" s="3">
        <v>3.9741573033707853</v>
      </c>
      <c r="L1345" s="3">
        <v>5.256143530264587E-2</v>
      </c>
      <c r="M1345" s="3">
        <v>1.0832783617252624</v>
      </c>
      <c r="N1345" s="3">
        <v>0.26601214208046386</v>
      </c>
      <c r="O1345" s="3">
        <v>0.87816056542225418</v>
      </c>
      <c r="P1345" s="3"/>
      <c r="Q1345" s="3">
        <v>7.4355201159840498E-2</v>
      </c>
      <c r="R1345" s="3">
        <v>1.7114516129032253</v>
      </c>
      <c r="S1345" s="3"/>
      <c r="T1345" s="3">
        <v>0.19357992026096407</v>
      </c>
      <c r="U1345" s="3">
        <v>1.1601975353388907</v>
      </c>
      <c r="V1345" s="3">
        <v>8.0765132294309511E-2</v>
      </c>
      <c r="W1345" s="3"/>
      <c r="X1345" s="3">
        <v>0.54484414642986578</v>
      </c>
      <c r="Y1345" s="3"/>
      <c r="Z1345" s="3"/>
      <c r="AA1345" s="3">
        <v>0.23332149329467192</v>
      </c>
      <c r="AB1345" s="3">
        <v>1.3204458137006159</v>
      </c>
      <c r="AC1345" s="3"/>
      <c r="AD1345" s="3">
        <v>2.0319481696266757</v>
      </c>
      <c r="AE1345" s="3">
        <v>1.9165694092062335</v>
      </c>
      <c r="AF1345" s="3">
        <v>0.32370152229068494</v>
      </c>
      <c r="AG1345" s="3"/>
      <c r="AH1345" s="3">
        <v>0.26601214208046386</v>
      </c>
      <c r="AI1345" s="3">
        <v>8.3329104748097113E-2</v>
      </c>
      <c r="AJ1345" s="3"/>
      <c r="AK1345" s="3">
        <v>0.24998731424429133</v>
      </c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>
        <v>0.99353932584269633</v>
      </c>
      <c r="AW1345" s="3"/>
      <c r="AX1345" s="3"/>
      <c r="AY1345" s="3"/>
    </row>
    <row r="1346" spans="1:51">
      <c r="A1346" s="2">
        <v>37746</v>
      </c>
      <c r="B1346" s="3">
        <v>5.679198985139541</v>
      </c>
      <c r="C1346" s="3">
        <v>4.140815512866979</v>
      </c>
      <c r="D1346" s="3">
        <v>1.1986571221457045</v>
      </c>
      <c r="E1346" s="3">
        <v>11.05713120695904</v>
      </c>
      <c r="F1346" s="3">
        <v>4.0382566147154755</v>
      </c>
      <c r="G1346" s="3">
        <v>10.095641536788689</v>
      </c>
      <c r="H1346" s="3">
        <v>2.6280717651322938</v>
      </c>
      <c r="I1346" s="3">
        <v>4.8971873867343234</v>
      </c>
      <c r="J1346" s="3">
        <v>0.32690648785791943</v>
      </c>
      <c r="K1346" s="3">
        <v>4.140815512866979</v>
      </c>
      <c r="L1346" s="3">
        <v>5.5125407756433473E-2</v>
      </c>
      <c r="M1346" s="3">
        <v>1.0960982239942005</v>
      </c>
      <c r="N1346" s="3">
        <v>0.27242207321493289</v>
      </c>
      <c r="O1346" s="3">
        <v>0.88457049655672326</v>
      </c>
      <c r="P1346" s="3"/>
      <c r="Q1346" s="3">
        <v>7.4355201159840498E-2</v>
      </c>
      <c r="R1346" s="3">
        <v>1.7370913374411014</v>
      </c>
      <c r="S1346" s="3"/>
      <c r="T1346" s="3">
        <v>0.19229793403407025</v>
      </c>
      <c r="U1346" s="3">
        <v>1.1601975353388907</v>
      </c>
      <c r="V1346" s="3">
        <v>8.2047118521203319E-2</v>
      </c>
      <c r="W1346" s="3"/>
      <c r="X1346" s="3">
        <v>0.55125407756433475</v>
      </c>
      <c r="Y1346" s="3"/>
      <c r="Z1346" s="3"/>
      <c r="AA1346" s="3">
        <v>0.23332149329467192</v>
      </c>
      <c r="AB1346" s="3">
        <v>1.3012160202972087</v>
      </c>
      <c r="AC1346" s="3"/>
      <c r="AD1346" s="3">
        <v>2.0896375498368971</v>
      </c>
      <c r="AE1346" s="3">
        <v>1.8909296846683576</v>
      </c>
      <c r="AF1346" s="3">
        <v>0.32690648785791943</v>
      </c>
      <c r="AG1346" s="3"/>
      <c r="AH1346" s="3">
        <v>0.26921710764769841</v>
      </c>
      <c r="AI1346" s="3">
        <v>8.7175063428778524E-2</v>
      </c>
      <c r="AJ1346" s="3"/>
      <c r="AK1346" s="3">
        <v>0.24998731424429133</v>
      </c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>
        <v>0.99353932584269633</v>
      </c>
      <c r="AW1346" s="3"/>
      <c r="AX1346" s="3"/>
      <c r="AY1346" s="3"/>
    </row>
    <row r="1347" spans="1:51">
      <c r="A1347" s="2">
        <v>37747</v>
      </c>
      <c r="B1347" s="3">
        <v>5.6407393983327276</v>
      </c>
      <c r="C1347" s="3">
        <v>4.1023559260601656</v>
      </c>
      <c r="D1347" s="3">
        <v>1.1922471910112358</v>
      </c>
      <c r="E1347" s="3">
        <v>11.05713120695904</v>
      </c>
      <c r="F1347" s="3">
        <v>3.9100579920260952</v>
      </c>
      <c r="G1347" s="3">
        <v>10.095641536788689</v>
      </c>
      <c r="H1347" s="3">
        <v>2.6665313519391076</v>
      </c>
      <c r="I1347" s="3">
        <v>4.8715476621964466</v>
      </c>
      <c r="J1347" s="3">
        <v>0.33972635012685748</v>
      </c>
      <c r="K1347" s="3">
        <v>4.1023559260601656</v>
      </c>
      <c r="L1347" s="3">
        <v>5.5766400869880377E-2</v>
      </c>
      <c r="M1347" s="3">
        <v>1.1025081551286695</v>
      </c>
      <c r="N1347" s="3">
        <v>0.26921710764769841</v>
      </c>
      <c r="O1347" s="3">
        <v>0.89739035882566121</v>
      </c>
      <c r="P1347" s="3"/>
      <c r="Q1347" s="3">
        <v>7.307321493294669E-2</v>
      </c>
      <c r="R1347" s="3">
        <v>1.7114516129032253</v>
      </c>
      <c r="S1347" s="3"/>
      <c r="T1347" s="3">
        <v>0.19101594780717646</v>
      </c>
      <c r="U1347" s="3">
        <v>1.1666074664733597</v>
      </c>
      <c r="V1347" s="3">
        <v>8.2047118521203319E-2</v>
      </c>
      <c r="W1347" s="3"/>
      <c r="X1347" s="3">
        <v>0.54484414642986578</v>
      </c>
      <c r="Y1347" s="3"/>
      <c r="Z1347" s="3"/>
      <c r="AA1347" s="3">
        <v>0.22947553461399051</v>
      </c>
      <c r="AB1347" s="3">
        <v>1.2819862268938018</v>
      </c>
      <c r="AC1347" s="3"/>
      <c r="AD1347" s="3">
        <v>2.0768176875679587</v>
      </c>
      <c r="AE1347" s="3">
        <v>1.8460601667270746</v>
      </c>
      <c r="AF1347" s="3">
        <v>0.32370152229068494</v>
      </c>
      <c r="AG1347" s="3"/>
      <c r="AH1347" s="3">
        <v>0.27883200434940186</v>
      </c>
      <c r="AI1347" s="3">
        <v>9.102102210945992E-2</v>
      </c>
      <c r="AJ1347" s="3"/>
      <c r="AK1347" s="3">
        <v>0.25126930047118512</v>
      </c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>
        <v>0.9999492569771653</v>
      </c>
      <c r="AW1347" s="3"/>
      <c r="AX1347" s="3"/>
      <c r="AY1347" s="3"/>
    </row>
    <row r="1348" spans="1:51">
      <c r="A1348" s="2">
        <v>37748</v>
      </c>
      <c r="B1348" s="3">
        <v>5.5894599492569759</v>
      </c>
      <c r="C1348" s="3">
        <v>4.115175788329104</v>
      </c>
      <c r="D1348" s="3">
        <v>1.2050670532801737</v>
      </c>
      <c r="E1348" s="3">
        <v>11.153280173976075</v>
      </c>
      <c r="F1348" s="3">
        <v>3.8587785429503434</v>
      </c>
      <c r="G1348" s="3">
        <v>10.063591881116343</v>
      </c>
      <c r="H1348" s="3">
        <v>2.6088419717288867</v>
      </c>
      <c r="I1348" s="3">
        <v>4.7946284885828181</v>
      </c>
      <c r="J1348" s="3">
        <v>0.33331641899238845</v>
      </c>
      <c r="K1348" s="3">
        <v>3.9100579920260952</v>
      </c>
      <c r="L1348" s="3">
        <v>5.5125407756433473E-2</v>
      </c>
      <c r="M1348" s="3">
        <v>1.1217379485320766</v>
      </c>
      <c r="N1348" s="3">
        <v>0.26280717651322932</v>
      </c>
      <c r="O1348" s="3">
        <v>0.89739035882566121</v>
      </c>
      <c r="P1348" s="3"/>
      <c r="Q1348" s="3">
        <v>7.307321493294669E-2</v>
      </c>
      <c r="R1348" s="3">
        <v>1.6858118883653495</v>
      </c>
      <c r="S1348" s="3"/>
      <c r="T1348" s="3">
        <v>0.18973396158028266</v>
      </c>
      <c r="U1348" s="3">
        <v>1.1473776730699525</v>
      </c>
      <c r="V1348" s="3">
        <v>8.4611090974990921E-2</v>
      </c>
      <c r="W1348" s="3"/>
      <c r="X1348" s="3">
        <v>0.53522924972816222</v>
      </c>
      <c r="Y1348" s="3"/>
      <c r="Z1348" s="3"/>
      <c r="AA1348" s="3">
        <v>0.23332149329467192</v>
      </c>
      <c r="AB1348" s="3">
        <v>1.3012160202972087</v>
      </c>
      <c r="AC1348" s="3"/>
      <c r="AD1348" s="3">
        <v>2.1024574121058346</v>
      </c>
      <c r="AE1348" s="3">
        <v>1.8332403044581367</v>
      </c>
      <c r="AF1348" s="3">
        <v>0.32370152229068494</v>
      </c>
      <c r="AG1348" s="3"/>
      <c r="AH1348" s="3">
        <v>0.26921710764769841</v>
      </c>
      <c r="AI1348" s="3">
        <v>9.6148967017035125E-2</v>
      </c>
      <c r="AJ1348" s="3"/>
      <c r="AK1348" s="3">
        <v>0.25255128669807897</v>
      </c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>
        <v>1.0191790503805724</v>
      </c>
      <c r="AW1348" s="3"/>
      <c r="AX1348" s="3"/>
      <c r="AY1348" s="3"/>
    </row>
    <row r="1349" spans="1:51">
      <c r="A1349" s="2">
        <v>37749</v>
      </c>
      <c r="B1349" s="3">
        <v>5.5894599492569759</v>
      </c>
      <c r="C1349" s="3">
        <v>4.115175788329104</v>
      </c>
      <c r="D1349" s="3">
        <v>1.2050670532801737</v>
      </c>
      <c r="E1349" s="3">
        <v>11.153280173976075</v>
      </c>
      <c r="F1349" s="3">
        <v>3.8587785429503434</v>
      </c>
      <c r="G1349" s="3">
        <v>10.063591881116343</v>
      </c>
      <c r="H1349" s="3">
        <v>2.6088419717288867</v>
      </c>
      <c r="I1349" s="3">
        <v>4.7946284885828181</v>
      </c>
      <c r="J1349" s="3">
        <v>0.33331641899238845</v>
      </c>
      <c r="K1349" s="3">
        <v>3.9100579920260952</v>
      </c>
      <c r="L1349" s="3">
        <v>5.5125407756433473E-2</v>
      </c>
      <c r="M1349" s="3">
        <v>1.1217379485320766</v>
      </c>
      <c r="N1349" s="3">
        <v>0.26280717651322932</v>
      </c>
      <c r="O1349" s="3">
        <v>0.89739035882566121</v>
      </c>
      <c r="P1349" s="3"/>
      <c r="Q1349" s="3">
        <v>7.307321493294669E-2</v>
      </c>
      <c r="R1349" s="3">
        <v>1.6858118883653495</v>
      </c>
      <c r="S1349" s="3"/>
      <c r="T1349" s="3">
        <v>0.18973396158028266</v>
      </c>
      <c r="U1349" s="3">
        <v>1.1473776730699525</v>
      </c>
      <c r="V1349" s="3">
        <v>8.4611090974990921E-2</v>
      </c>
      <c r="W1349" s="3"/>
      <c r="X1349" s="3">
        <v>0.53522924972816222</v>
      </c>
      <c r="Y1349" s="3"/>
      <c r="Z1349" s="3"/>
      <c r="AA1349" s="3">
        <v>0.23332149329467192</v>
      </c>
      <c r="AB1349" s="3">
        <v>1.3012160202972087</v>
      </c>
      <c r="AC1349" s="3"/>
      <c r="AD1349" s="3">
        <v>2.1024574121058346</v>
      </c>
      <c r="AE1349" s="3">
        <v>1.8332403044581367</v>
      </c>
      <c r="AF1349" s="3">
        <v>0.32370152229068494</v>
      </c>
      <c r="AG1349" s="3"/>
      <c r="AH1349" s="3">
        <v>0.26921710764769841</v>
      </c>
      <c r="AI1349" s="3">
        <v>9.6148967017035125E-2</v>
      </c>
      <c r="AJ1349" s="3"/>
      <c r="AK1349" s="3">
        <v>0.25255128669807897</v>
      </c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>
        <v>1.0191790503805724</v>
      </c>
      <c r="AW1349" s="3"/>
      <c r="AX1349" s="3"/>
      <c r="AY1349" s="3"/>
    </row>
    <row r="1350" spans="1:51">
      <c r="A1350" s="2">
        <v>37750</v>
      </c>
      <c r="B1350" s="3">
        <v>5.6920188474084794</v>
      </c>
      <c r="C1350" s="3">
        <v>4.1920949619427326</v>
      </c>
      <c r="D1350" s="3">
        <v>1.2242968466835809</v>
      </c>
      <c r="E1350" s="3">
        <v>11.441727075027181</v>
      </c>
      <c r="F1350" s="3">
        <v>3.9228778542950336</v>
      </c>
      <c r="G1350" s="3">
        <v>10.255889815150415</v>
      </c>
      <c r="H1350" s="3">
        <v>2.6088419717288867</v>
      </c>
      <c r="I1350" s="3">
        <v>4.8330880753896333</v>
      </c>
      <c r="J1350" s="3">
        <v>0.34613628126132651</v>
      </c>
      <c r="K1350" s="3">
        <v>3.9869771656397237</v>
      </c>
      <c r="L1350" s="3">
        <v>5.3843421529539671E-2</v>
      </c>
      <c r="M1350" s="3">
        <v>1.1409677419354836</v>
      </c>
      <c r="N1350" s="3">
        <v>0.26921710764769841</v>
      </c>
      <c r="O1350" s="3">
        <v>0.92303008336353731</v>
      </c>
      <c r="P1350" s="3"/>
      <c r="Q1350" s="3">
        <v>7.307321493294669E-2</v>
      </c>
      <c r="R1350" s="3">
        <v>1.7050416817687564</v>
      </c>
      <c r="S1350" s="3"/>
      <c r="T1350" s="3">
        <v>0.18588800289960125</v>
      </c>
      <c r="U1350" s="3">
        <v>1.1794273287422976</v>
      </c>
      <c r="V1350" s="3">
        <v>8.8457049655672318E-2</v>
      </c>
      <c r="W1350" s="3"/>
      <c r="X1350" s="3">
        <v>0.55445904313156924</v>
      </c>
      <c r="Y1350" s="3"/>
      <c r="Z1350" s="3"/>
      <c r="AA1350" s="3">
        <v>0.22947553461399051</v>
      </c>
      <c r="AB1350" s="3">
        <v>1.3204458137006159</v>
      </c>
      <c r="AC1350" s="3"/>
      <c r="AD1350" s="3">
        <v>2.1665567234505247</v>
      </c>
      <c r="AE1350" s="3">
        <v>1.8396502355926054</v>
      </c>
      <c r="AF1350" s="3">
        <v>0.32370152229068494</v>
      </c>
      <c r="AG1350" s="3"/>
      <c r="AH1350" s="3">
        <v>0.25960221094599484</v>
      </c>
      <c r="AI1350" s="3">
        <v>9.4866980790141331E-2</v>
      </c>
      <c r="AJ1350" s="3"/>
      <c r="AK1350" s="3">
        <v>0.24742334179050374</v>
      </c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>
        <v>1.0255889815150414</v>
      </c>
      <c r="AW1350" s="3"/>
      <c r="AX1350" s="3"/>
      <c r="AY1350" s="3"/>
    </row>
    <row r="1351" spans="1:51">
      <c r="A1351" s="2">
        <v>37753</v>
      </c>
      <c r="B1351" s="3">
        <v>5.8582664797989557</v>
      </c>
      <c r="C1351" s="3">
        <v>4.2174391069012174</v>
      </c>
      <c r="D1351" s="3">
        <v>1.2370300115986854</v>
      </c>
      <c r="E1351" s="3">
        <v>11.408877827179586</v>
      </c>
      <c r="F1351" s="3">
        <v>3.9354219021844186</v>
      </c>
      <c r="G1351" s="3">
        <v>10.31926589986468</v>
      </c>
      <c r="H1351" s="3">
        <v>2.6278875894065337</v>
      </c>
      <c r="I1351" s="3">
        <v>4.9353010825439778</v>
      </c>
      <c r="J1351" s="3">
        <v>0.32047409626908946</v>
      </c>
      <c r="K1351" s="3">
        <v>4.0892494683935814</v>
      </c>
      <c r="L1351" s="3">
        <v>5.6403440943359751E-2</v>
      </c>
      <c r="M1351" s="3">
        <v>1.1408877827179587</v>
      </c>
      <c r="N1351" s="3">
        <v>0.25958401797796249</v>
      </c>
      <c r="O1351" s="3">
        <v>0.92937487918035944</v>
      </c>
      <c r="P1351" s="3"/>
      <c r="Q1351" s="3">
        <v>7.4349990334428753E-2</v>
      </c>
      <c r="R1351" s="3">
        <v>1.704922192151556</v>
      </c>
      <c r="S1351" s="3"/>
      <c r="T1351" s="3">
        <v>0.18715687222114824</v>
      </c>
      <c r="U1351" s="3">
        <v>1.2498489754494488</v>
      </c>
      <c r="V1351" s="3">
        <v>8.8450850570268691E-2</v>
      </c>
      <c r="W1351" s="3"/>
      <c r="X1351" s="3">
        <v>0.57364863232167007</v>
      </c>
      <c r="Y1351" s="3"/>
      <c r="Z1351" s="3"/>
      <c r="AA1351" s="3">
        <v>0.2320232456988208</v>
      </c>
      <c r="AB1351" s="3">
        <v>1.3331722404794122</v>
      </c>
      <c r="AC1351" s="3"/>
      <c r="AD1351" s="3">
        <v>2.1984523004059535</v>
      </c>
      <c r="AE1351" s="3">
        <v>1.8587497583607189</v>
      </c>
      <c r="AF1351" s="3">
        <v>0.32047409626908946</v>
      </c>
      <c r="AG1351" s="3"/>
      <c r="AH1351" s="3">
        <v>0.26278875894065334</v>
      </c>
      <c r="AI1351" s="3">
        <v>9.4860332495650485E-2</v>
      </c>
      <c r="AJ1351" s="3"/>
      <c r="AK1351" s="3">
        <v>0.25381548424511885</v>
      </c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>
        <v>1.0319265899864682</v>
      </c>
      <c r="AW1351" s="3"/>
      <c r="AX1351" s="3"/>
      <c r="AY1351" s="3"/>
    </row>
    <row r="1352" spans="1:51">
      <c r="A1352" s="2">
        <v>37754</v>
      </c>
      <c r="B1352" s="3">
        <v>5.7550332245982831</v>
      </c>
      <c r="C1352" s="3">
        <v>4.2169397124562034</v>
      </c>
      <c r="D1352" s="3">
        <v>1.2304748097136642</v>
      </c>
      <c r="E1352" s="3">
        <v>11.343439652047842</v>
      </c>
      <c r="F1352" s="3">
        <v>3.8965035640932699</v>
      </c>
      <c r="G1352" s="3">
        <v>10.318043977286456</v>
      </c>
      <c r="H1352" s="3">
        <v>2.6275764165760536</v>
      </c>
      <c r="I1352" s="3">
        <v>4.9347166847891737</v>
      </c>
      <c r="J1352" s="3">
        <v>0.32684487133019202</v>
      </c>
      <c r="K1352" s="3">
        <v>4.0759478071765125</v>
      </c>
      <c r="L1352" s="3">
        <v>5.4474145221698675E-2</v>
      </c>
      <c r="M1352" s="3">
        <v>1.1407526881720429</v>
      </c>
      <c r="N1352" s="3">
        <v>0.26596200314123475</v>
      </c>
      <c r="O1352" s="3">
        <v>0.92285610728524814</v>
      </c>
      <c r="P1352" s="3"/>
      <c r="Q1352" s="3">
        <v>7.1777697233297078E-2</v>
      </c>
      <c r="R1352" s="3">
        <v>1.7303552011598402</v>
      </c>
      <c r="S1352" s="3"/>
      <c r="T1352" s="3">
        <v>0.18713471064395309</v>
      </c>
      <c r="U1352" s="3">
        <v>1.2432922556481814</v>
      </c>
      <c r="V1352" s="3">
        <v>8.8440376948169613E-2</v>
      </c>
      <c r="W1352" s="3"/>
      <c r="X1352" s="3">
        <v>0.56396762111876275</v>
      </c>
      <c r="Y1352" s="3"/>
      <c r="Z1352" s="3"/>
      <c r="AA1352" s="3">
        <v>0.23071402682131203</v>
      </c>
      <c r="AB1352" s="3">
        <v>1.3458318231243203</v>
      </c>
      <c r="AC1352" s="3"/>
      <c r="AD1352" s="3">
        <v>2.1853745318352056</v>
      </c>
      <c r="AE1352" s="3">
        <v>1.8777558294067898</v>
      </c>
      <c r="AF1352" s="3">
        <v>0.32043614836293338</v>
      </c>
      <c r="AG1352" s="3"/>
      <c r="AH1352" s="3">
        <v>0.26916636462486404</v>
      </c>
      <c r="AI1352" s="3">
        <v>9.3567355321976547E-2</v>
      </c>
      <c r="AJ1352" s="3"/>
      <c r="AK1352" s="3">
        <v>0.24737670653618457</v>
      </c>
      <c r="AL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3">
        <v>1.0253956747613868</v>
      </c>
      <c r="AW1352" s="3"/>
      <c r="AX1352" s="3"/>
      <c r="AY1352" s="3"/>
    </row>
    <row r="1353" spans="1:51">
      <c r="A1353" s="2">
        <v>37755</v>
      </c>
      <c r="B1353" s="3">
        <v>5.7934855624018358</v>
      </c>
      <c r="C1353" s="3">
        <v>4.2297571583907203</v>
      </c>
      <c r="D1353" s="3">
        <v>1.2432922556481814</v>
      </c>
      <c r="E1353" s="3">
        <v>11.439570496556721</v>
      </c>
      <c r="F1353" s="3">
        <v>3.9093210100277873</v>
      </c>
      <c r="G1353" s="3">
        <v>10.350087592122748</v>
      </c>
      <c r="H1353" s="3">
        <v>2.6147589706415362</v>
      </c>
      <c r="I1353" s="3">
        <v>4.9475341307236915</v>
      </c>
      <c r="J1353" s="3">
        <v>0.31723178687930403</v>
      </c>
      <c r="K1353" s="3">
        <v>4.0759478071765125</v>
      </c>
      <c r="L1353" s="3">
        <v>5.7678506705328009E-2</v>
      </c>
      <c r="M1353" s="3">
        <v>1.1343439652047842</v>
      </c>
      <c r="N1353" s="3">
        <v>0.26596200314123475</v>
      </c>
      <c r="O1353" s="3">
        <v>0.92285610728524814</v>
      </c>
      <c r="P1353" s="3"/>
      <c r="Q1353" s="3">
        <v>7.1777697233297078E-2</v>
      </c>
      <c r="R1353" s="3">
        <v>1.7559900930288748</v>
      </c>
      <c r="S1353" s="3"/>
      <c r="T1353" s="3">
        <v>0.18969819983085656</v>
      </c>
      <c r="U1353" s="3">
        <v>1.1727963030083361</v>
      </c>
      <c r="V1353" s="3">
        <v>8.8440376948169613E-2</v>
      </c>
      <c r="W1353" s="3"/>
      <c r="X1353" s="3">
        <v>0.5607632596351334</v>
      </c>
      <c r="Y1353" s="3"/>
      <c r="Z1353" s="3"/>
      <c r="AA1353" s="3">
        <v>0.2294322822278603</v>
      </c>
      <c r="AB1353" s="3">
        <v>1.352240546091579</v>
      </c>
      <c r="AC1353" s="3"/>
      <c r="AD1353" s="3">
        <v>2.127696025129878</v>
      </c>
      <c r="AE1353" s="3">
        <v>1.8777558294067898</v>
      </c>
      <c r="AF1353" s="3">
        <v>0.32364050984656273</v>
      </c>
      <c r="AG1353" s="3"/>
      <c r="AH1353" s="3">
        <v>0.27237072610849339</v>
      </c>
      <c r="AI1353" s="3">
        <v>9.4849099915428281E-2</v>
      </c>
      <c r="AJ1353" s="3"/>
      <c r="AK1353" s="3">
        <v>0.25506717409689494</v>
      </c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>
        <v>1.0189869517941281</v>
      </c>
      <c r="AW1353" s="3"/>
      <c r="AX1353" s="3"/>
      <c r="AY1353" s="3"/>
    </row>
    <row r="1354" spans="1:51">
      <c r="A1354" s="2">
        <v>37756</v>
      </c>
      <c r="B1354" s="3">
        <v>5.8448259614106721</v>
      </c>
      <c r="C1354" s="3">
        <v>4.2426258623397644</v>
      </c>
      <c r="D1354" s="3">
        <v>1.2497160772753082</v>
      </c>
      <c r="E1354" s="3">
        <v>11.503796711329118</v>
      </c>
      <c r="F1354" s="3">
        <v>3.9350034433181498</v>
      </c>
      <c r="G1354" s="3">
        <v>10.318168638016648</v>
      </c>
      <c r="H1354" s="3">
        <v>2.6211993620800054</v>
      </c>
      <c r="I1354" s="3">
        <v>4.9347763051383966</v>
      </c>
      <c r="J1354" s="3">
        <v>0.31403121941789797</v>
      </c>
      <c r="K1354" s="3">
        <v>4.037544249658688</v>
      </c>
      <c r="L1354" s="3">
        <v>5.1270403170269055E-2</v>
      </c>
      <c r="M1354" s="3">
        <v>1.1279488697459192</v>
      </c>
      <c r="N1354" s="3">
        <v>0.26276081624762887</v>
      </c>
      <c r="O1354" s="3">
        <v>0.91645845666855941</v>
      </c>
      <c r="P1354" s="3"/>
      <c r="Q1354" s="3">
        <v>7.306032451763339E-2</v>
      </c>
      <c r="R1354" s="3">
        <v>1.7752377097705658</v>
      </c>
      <c r="S1354" s="3"/>
      <c r="T1354" s="3">
        <v>0.19226401188850895</v>
      </c>
      <c r="U1354" s="3">
        <v>1.1856280733124718</v>
      </c>
      <c r="V1354" s="3">
        <v>9.3568485785741021E-2</v>
      </c>
      <c r="W1354" s="3"/>
      <c r="X1354" s="3">
        <v>0.54474803368410862</v>
      </c>
      <c r="Y1354" s="3"/>
      <c r="Z1354" s="3"/>
      <c r="AA1354" s="3">
        <v>0.23071681426621074</v>
      </c>
      <c r="AB1354" s="3">
        <v>1.3522568836158464</v>
      </c>
      <c r="AC1354" s="3"/>
      <c r="AD1354" s="3">
        <v>2.1341305319624491</v>
      </c>
      <c r="AE1354" s="3">
        <v>1.9290489192813731</v>
      </c>
      <c r="AF1354" s="3">
        <v>0.33325762060674885</v>
      </c>
      <c r="AG1354" s="3"/>
      <c r="AH1354" s="3">
        <v>0.2916004180309052</v>
      </c>
      <c r="AI1354" s="3">
        <v>9.485024586499774E-2</v>
      </c>
      <c r="AJ1354" s="3"/>
      <c r="AK1354" s="3">
        <v>0.24737969529654816</v>
      </c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>
        <v>1.0189992630090974</v>
      </c>
      <c r="AW1354" s="3"/>
      <c r="AX1354" s="3"/>
      <c r="AY1354" s="3"/>
    </row>
    <row r="1355" spans="1:51">
      <c r="A1355" s="2">
        <v>37757</v>
      </c>
      <c r="B1355" s="3">
        <v>5.8064433114247045</v>
      </c>
      <c r="C1355" s="3">
        <v>4.2298593659385268</v>
      </c>
      <c r="D1355" s="3">
        <v>1.2497311763000194</v>
      </c>
      <c r="E1355" s="3">
        <v>11.439846921515562</v>
      </c>
      <c r="F1355" s="3">
        <v>3.8965977189251881</v>
      </c>
      <c r="G1355" s="3">
        <v>10.318293301759134</v>
      </c>
      <c r="H1355" s="3">
        <v>2.5827777643533731</v>
      </c>
      <c r="I1355" s="3">
        <v>4.8835649043108447</v>
      </c>
      <c r="J1355" s="3">
        <v>0.30762613570462011</v>
      </c>
      <c r="K1355" s="3">
        <v>4.0888640537405756</v>
      </c>
      <c r="L1355" s="3">
        <v>5.1911910400154651E-2</v>
      </c>
      <c r="M1355" s="3">
        <v>1.1215536197564275</v>
      </c>
      <c r="N1355" s="3">
        <v>0.26276399091436303</v>
      </c>
      <c r="O1355" s="3">
        <v>0.92928728494103996</v>
      </c>
      <c r="P1355" s="3"/>
      <c r="Q1355" s="3">
        <v>7.4342982795283202E-2</v>
      </c>
      <c r="R1355" s="3">
        <v>1.7624414024743862</v>
      </c>
      <c r="S1355" s="3"/>
      <c r="T1355" s="3">
        <v>0.19098455924995167</v>
      </c>
      <c r="U1355" s="3">
        <v>1.1856423980282234</v>
      </c>
      <c r="V1355" s="3">
        <v>9.8696718538565625E-2</v>
      </c>
      <c r="W1355" s="3"/>
      <c r="X1355" s="3">
        <v>0.54795905422385471</v>
      </c>
      <c r="Y1355" s="3"/>
      <c r="Z1355" s="3"/>
      <c r="AA1355" s="3">
        <v>0.22943782621302919</v>
      </c>
      <c r="AB1355" s="3">
        <v>1.3586820993620723</v>
      </c>
      <c r="AC1355" s="3"/>
      <c r="AD1355" s="3">
        <v>2.1213385607964432</v>
      </c>
      <c r="AE1355" s="3">
        <v>1.922663348153876</v>
      </c>
      <c r="AF1355" s="3">
        <v>0.33326164701333849</v>
      </c>
      <c r="AG1355" s="3"/>
      <c r="AH1355" s="3">
        <v>0.29801281896385079</v>
      </c>
      <c r="AI1355" s="3">
        <v>9.6133167407693787E-2</v>
      </c>
      <c r="AJ1355" s="3"/>
      <c r="AK1355" s="3">
        <v>0.24738268412913203</v>
      </c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>
        <v>1.0254204523487338</v>
      </c>
      <c r="AW1355" s="3"/>
      <c r="AX1355" s="3"/>
      <c r="AY1355" s="3"/>
    </row>
    <row r="1356" spans="1:51">
      <c r="A1356" s="2">
        <v>37760</v>
      </c>
      <c r="B1356" s="3">
        <v>5.7422157786637662</v>
      </c>
      <c r="C1356" s="3">
        <v>4.2810269421287899</v>
      </c>
      <c r="D1356" s="3">
        <v>1.2497009786154403</v>
      </c>
      <c r="E1356" s="3">
        <v>11.535701341065602</v>
      </c>
      <c r="F1356" s="3">
        <v>3.8965035640932699</v>
      </c>
      <c r="G1356" s="3">
        <v>10.382131206959041</v>
      </c>
      <c r="H1356" s="3">
        <v>2.505810680198139</v>
      </c>
      <c r="I1356" s="3">
        <v>4.7296375498368963</v>
      </c>
      <c r="J1356" s="3">
        <v>0.31082306391204534</v>
      </c>
      <c r="K1356" s="3">
        <v>4.0631303612419956</v>
      </c>
      <c r="L1356" s="3">
        <v>5.2551528331521075E-2</v>
      </c>
      <c r="M1356" s="3">
        <v>1.1535701341065603</v>
      </c>
      <c r="N1356" s="3">
        <v>0.25955328017397605</v>
      </c>
      <c r="O1356" s="3">
        <v>0.92926483025250683</v>
      </c>
      <c r="P1356" s="3"/>
      <c r="Q1356" s="3">
        <v>7.4341186420200545E-2</v>
      </c>
      <c r="R1356" s="3">
        <v>1.7559900930288748</v>
      </c>
      <c r="S1356" s="3"/>
      <c r="T1356" s="3">
        <v>0.1909799444243083</v>
      </c>
      <c r="U1356" s="3">
        <v>1.1920224719101122</v>
      </c>
      <c r="V1356" s="3">
        <v>9.9976078289235215E-2</v>
      </c>
      <c r="W1356" s="3"/>
      <c r="X1356" s="3">
        <v>0.54794581370061612</v>
      </c>
      <c r="Y1356" s="3"/>
      <c r="Z1356" s="3"/>
      <c r="AA1356" s="3">
        <v>0.2294322822278603</v>
      </c>
      <c r="AB1356" s="3">
        <v>1.3458318231243203</v>
      </c>
      <c r="AC1356" s="3"/>
      <c r="AD1356" s="3">
        <v>2.0764262413918084</v>
      </c>
      <c r="AE1356" s="3">
        <v>1.9354343361121176</v>
      </c>
      <c r="AF1356" s="3">
        <v>0.33645795578108006</v>
      </c>
      <c r="AG1356" s="3"/>
      <c r="AH1356" s="3">
        <v>0.31082306391204534</v>
      </c>
      <c r="AI1356" s="3">
        <v>9.7412589102331748E-2</v>
      </c>
      <c r="AJ1356" s="3"/>
      <c r="AK1356" s="3">
        <v>0.25122194031653977</v>
      </c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>
        <v>1.0189869517941281</v>
      </c>
      <c r="AW1356" s="3"/>
      <c r="AX1356" s="3"/>
      <c r="AY1356" s="3"/>
    </row>
    <row r="1357" spans="1:51">
      <c r="A1357" s="2">
        <v>37761</v>
      </c>
      <c r="B1357" s="3">
        <v>5.691619949739029</v>
      </c>
      <c r="C1357" s="3">
        <v>4.3071718538565626</v>
      </c>
      <c r="D1357" s="3">
        <v>1.2626679393002125</v>
      </c>
      <c r="E1357" s="3">
        <v>11.408877827179586</v>
      </c>
      <c r="F1357" s="3">
        <v>3.9482408660351824</v>
      </c>
      <c r="G1357" s="3">
        <v>10.31926589986468</v>
      </c>
      <c r="H1357" s="3">
        <v>2.4996979508988977</v>
      </c>
      <c r="I1357" s="3">
        <v>4.7045597332302336</v>
      </c>
      <c r="J1357" s="3">
        <v>0.32047409626908946</v>
      </c>
      <c r="K1357" s="3">
        <v>4.0507925768412907</v>
      </c>
      <c r="L1357" s="3">
        <v>5.3198699980668847E-2</v>
      </c>
      <c r="M1357" s="3">
        <v>1.1344783007925767</v>
      </c>
      <c r="N1357" s="3">
        <v>0.26278875894065334</v>
      </c>
      <c r="O1357" s="3">
        <v>0.92937487918035944</v>
      </c>
      <c r="P1357" s="3"/>
      <c r="Q1357" s="3">
        <v>7.4349990334428753E-2</v>
      </c>
      <c r="R1357" s="3">
        <v>1.7818359752561375</v>
      </c>
      <c r="S1357" s="3"/>
      <c r="T1357" s="3">
        <v>0.1922844577614537</v>
      </c>
      <c r="U1357" s="3">
        <v>1.1985731200463945</v>
      </c>
      <c r="V1357" s="3">
        <v>9.9987918035955914E-2</v>
      </c>
      <c r="W1357" s="3"/>
      <c r="X1357" s="3">
        <v>0.54480596365745215</v>
      </c>
      <c r="Y1357" s="3"/>
      <c r="Z1357" s="3"/>
      <c r="AA1357" s="3">
        <v>0.23074134931374443</v>
      </c>
      <c r="AB1357" s="3">
        <v>1.3652196501063212</v>
      </c>
      <c r="AC1357" s="3"/>
      <c r="AD1357" s="3">
        <v>2.0894911076744633</v>
      </c>
      <c r="AE1357" s="3">
        <v>1.9356635414653003</v>
      </c>
      <c r="AF1357" s="3">
        <v>0.34290728300792572</v>
      </c>
      <c r="AG1357" s="3"/>
      <c r="AH1357" s="3">
        <v>0.31406461434370769</v>
      </c>
      <c r="AI1357" s="3">
        <v>9.8706021650879563E-2</v>
      </c>
      <c r="AJ1357" s="3"/>
      <c r="AK1357" s="3">
        <v>0.26022496617050062</v>
      </c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>
        <v>1.0191076261357046</v>
      </c>
      <c r="AW1357" s="3"/>
      <c r="AX1357" s="3"/>
      <c r="AY1357" s="3"/>
    </row>
    <row r="1358" spans="1:51">
      <c r="A1358" s="2">
        <v>37762</v>
      </c>
      <c r="B1358" s="3">
        <v>5.7172578774405567</v>
      </c>
      <c r="C1358" s="3">
        <v>4.3199908177073265</v>
      </c>
      <c r="D1358" s="3">
        <v>1.2690774212255944</v>
      </c>
      <c r="E1358" s="3">
        <v>11.472972646433403</v>
      </c>
      <c r="F1358" s="3">
        <v>3.9610598298859458</v>
      </c>
      <c r="G1358" s="3">
        <v>10.351313309491591</v>
      </c>
      <c r="H1358" s="3">
        <v>2.4996979508988977</v>
      </c>
      <c r="I1358" s="3">
        <v>4.6789218055287067</v>
      </c>
      <c r="J1358" s="3">
        <v>0.32367883723178037</v>
      </c>
      <c r="K1358" s="3">
        <v>4.012335685289</v>
      </c>
      <c r="L1358" s="3">
        <v>5.2557751788130672E-2</v>
      </c>
      <c r="M1358" s="3">
        <v>1.1152498550164314</v>
      </c>
      <c r="N1358" s="3">
        <v>0.25958401797796249</v>
      </c>
      <c r="O1358" s="3">
        <v>0.9165559153295959</v>
      </c>
      <c r="P1358" s="3"/>
      <c r="Q1358" s="3">
        <v>7.4349990334428753E-2</v>
      </c>
      <c r="R1358" s="3">
        <v>1.7818359752561375</v>
      </c>
      <c r="S1358" s="3"/>
      <c r="T1358" s="3">
        <v>0.19613014691668276</v>
      </c>
      <c r="U1358" s="3">
        <v>1.2178015658225401</v>
      </c>
      <c r="V1358" s="3">
        <v>0.10126981442103228</v>
      </c>
      <c r="W1358" s="3"/>
      <c r="X1358" s="3">
        <v>0.55121544558283386</v>
      </c>
      <c r="Y1358" s="3"/>
      <c r="Z1358" s="3"/>
      <c r="AA1358" s="3">
        <v>0.2345870384689735</v>
      </c>
      <c r="AB1358" s="3">
        <v>1.3395817224047939</v>
      </c>
      <c r="AC1358" s="3"/>
      <c r="AD1358" s="3">
        <v>2.0894911076744633</v>
      </c>
      <c r="AE1358" s="3">
        <v>1.9484825053160639</v>
      </c>
      <c r="AF1358" s="3">
        <v>0.35572624685868931</v>
      </c>
      <c r="AG1358" s="3"/>
      <c r="AH1358" s="3">
        <v>0.34290728300792572</v>
      </c>
      <c r="AI1358" s="3">
        <v>0.10126981442103228</v>
      </c>
      <c r="AJ1358" s="3"/>
      <c r="AK1358" s="3">
        <v>0.26919824086603517</v>
      </c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>
        <v>1.0126981442103227</v>
      </c>
      <c r="AW1358" s="3"/>
      <c r="AX1358" s="3"/>
      <c r="AY1358" s="3"/>
    </row>
    <row r="1359" spans="1:51">
      <c r="A1359" s="2">
        <v>37763</v>
      </c>
      <c r="B1359" s="3">
        <v>5.8325580833403796</v>
      </c>
      <c r="C1359" s="3">
        <v>4.3712138602616912</v>
      </c>
      <c r="D1359" s="3">
        <v>1.2690620884630717</v>
      </c>
      <c r="E1359" s="3">
        <v>11.440787009629206</v>
      </c>
      <c r="F1359" s="3">
        <v>3.9866495910304574</v>
      </c>
      <c r="G1359" s="3">
        <v>10.447329314115185</v>
      </c>
      <c r="H1359" s="3">
        <v>2.5188959634645811</v>
      </c>
      <c r="I1359" s="3">
        <v>4.6916840846210528</v>
      </c>
      <c r="J1359" s="3">
        <v>0.33008433109014235</v>
      </c>
      <c r="K1359" s="3">
        <v>4.1276564897485768</v>
      </c>
      <c r="L1359" s="3">
        <v>5.7684640384685071E-2</v>
      </c>
      <c r="M1359" s="3">
        <v>1.1088269762833909</v>
      </c>
      <c r="N1359" s="3">
        <v>0.25958088173108279</v>
      </c>
      <c r="O1359" s="3">
        <v>0.91654484166777395</v>
      </c>
      <c r="P1359" s="3"/>
      <c r="Q1359" s="3">
        <v>7.6912853846246756E-2</v>
      </c>
      <c r="R1359" s="3">
        <v>1.7689956384636756</v>
      </c>
      <c r="S1359" s="3"/>
      <c r="T1359" s="3">
        <v>0.20381906269255393</v>
      </c>
      <c r="U1359" s="3">
        <v>1.2177868525655737</v>
      </c>
      <c r="V1359" s="3">
        <v>9.9986710000120785E-2</v>
      </c>
      <c r="W1359" s="3"/>
      <c r="X1359" s="3">
        <v>0.57684640384685071</v>
      </c>
      <c r="Y1359" s="3"/>
      <c r="Z1359" s="3"/>
      <c r="AA1359" s="3">
        <v>0.24612113230798963</v>
      </c>
      <c r="AB1359" s="3">
        <v>1.3972501782068161</v>
      </c>
      <c r="AC1359" s="3"/>
      <c r="AD1359" s="3">
        <v>2.1407410987205346</v>
      </c>
      <c r="AE1359" s="3">
        <v>1.9997342000024156</v>
      </c>
      <c r="AF1359" s="3">
        <v>0.34610784230811042</v>
      </c>
      <c r="AG1359" s="3"/>
      <c r="AH1359" s="3">
        <v>0.34290314006451678</v>
      </c>
      <c r="AI1359" s="3">
        <v>0.11024175717962036</v>
      </c>
      <c r="AJ1359" s="3"/>
      <c r="AK1359" s="3">
        <v>0.27560439294905087</v>
      </c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>
        <v>1.0190953134627696</v>
      </c>
      <c r="AW1359" s="3"/>
      <c r="AX1359" s="3"/>
      <c r="AY1359" s="3"/>
    </row>
    <row r="1360" spans="1:51">
      <c r="A1360" s="2">
        <v>37764</v>
      </c>
      <c r="B1360" s="3">
        <v>6.011527401894452</v>
      </c>
      <c r="C1360" s="3">
        <v>4.3580369224821185</v>
      </c>
      <c r="D1360" s="3">
        <v>1.2753666876087375</v>
      </c>
      <c r="E1360" s="3">
        <v>11.60006886719505</v>
      </c>
      <c r="F1360" s="3">
        <v>4.0119575198144215</v>
      </c>
      <c r="G1360" s="3">
        <v>10.510559636574522</v>
      </c>
      <c r="H1360" s="3">
        <v>2.6532754204523488</v>
      </c>
      <c r="I1360" s="3">
        <v>4.8579293930021263</v>
      </c>
      <c r="J1360" s="3">
        <v>0.3300572080997487</v>
      </c>
      <c r="K1360" s="3">
        <v>4.2683126329016039</v>
      </c>
      <c r="L1360" s="3">
        <v>6.0884339358206065E-2</v>
      </c>
      <c r="M1360" s="3">
        <v>1.1279624975836073</v>
      </c>
      <c r="N1360" s="3">
        <v>0.26596842982795288</v>
      </c>
      <c r="O1360" s="3">
        <v>0.91006065145950121</v>
      </c>
      <c r="P1360" s="3"/>
      <c r="Q1360" s="3">
        <v>7.8188309491590946E-2</v>
      </c>
      <c r="R1360" s="3">
        <v>1.8008946694374639</v>
      </c>
      <c r="S1360" s="3"/>
      <c r="T1360" s="3">
        <v>0.20252053933887493</v>
      </c>
      <c r="U1360" s="3">
        <v>1.2305045428184804</v>
      </c>
      <c r="V1360" s="3">
        <v>9.7414942973129706E-2</v>
      </c>
      <c r="W1360" s="3"/>
      <c r="X1360" s="3">
        <v>0.58961676010052189</v>
      </c>
      <c r="Y1360" s="3"/>
      <c r="Z1360" s="3"/>
      <c r="AA1360" s="3">
        <v>0.24481913299826019</v>
      </c>
      <c r="AB1360" s="3">
        <v>1.4419975111154069</v>
      </c>
      <c r="AC1360" s="3"/>
      <c r="AD1360" s="3">
        <v>2.1982450947225978</v>
      </c>
      <c r="AE1360" s="3">
        <v>2.0316142712159286</v>
      </c>
      <c r="AF1360" s="3">
        <v>0.34607940266769766</v>
      </c>
      <c r="AG1360" s="3"/>
      <c r="AH1360" s="3">
        <v>0.33326164701333849</v>
      </c>
      <c r="AI1360" s="3">
        <v>0.10766914749661705</v>
      </c>
      <c r="AJ1360" s="3"/>
      <c r="AK1360" s="3">
        <v>0.2755817465687222</v>
      </c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>
        <v>1.0254204523487338</v>
      </c>
      <c r="AW1360" s="3"/>
      <c r="AX1360" s="3"/>
      <c r="AY1360" s="3"/>
    </row>
    <row r="1361" spans="1:51">
      <c r="A1361" s="2">
        <v>37768</v>
      </c>
      <c r="B1361" s="3">
        <v>6.1006765899864686</v>
      </c>
      <c r="C1361" s="3">
        <v>4.3448095882466653</v>
      </c>
      <c r="D1361" s="3">
        <v>1.2624299246085444</v>
      </c>
      <c r="E1361" s="3">
        <v>11.663058186738837</v>
      </c>
      <c r="F1361" s="3">
        <v>4.0243959017977966</v>
      </c>
      <c r="G1361" s="3">
        <v>10.605693021457569</v>
      </c>
      <c r="H1361" s="3">
        <v>2.7363328822733428</v>
      </c>
      <c r="I1361" s="3">
        <v>4.9343707713125848</v>
      </c>
      <c r="J1361" s="3">
        <v>0.35565919195824475</v>
      </c>
      <c r="K1361" s="3">
        <v>4.3448095882466653</v>
      </c>
      <c r="L1361" s="3">
        <v>5.8956118306591927E-2</v>
      </c>
      <c r="M1361" s="3">
        <v>1.1598975449449065</v>
      </c>
      <c r="N1361" s="3">
        <v>0.27555577034602746</v>
      </c>
      <c r="O1361" s="3">
        <v>0.94201623815967528</v>
      </c>
      <c r="P1361" s="3"/>
      <c r="Q1361" s="3">
        <v>7.4335975256137637E-2</v>
      </c>
      <c r="R1361" s="3">
        <v>1.8583993814034412</v>
      </c>
      <c r="S1361" s="3"/>
      <c r="T1361" s="3">
        <v>0.20762806881886722</v>
      </c>
      <c r="U1361" s="3">
        <v>1.3072878407113862</v>
      </c>
      <c r="V1361" s="3">
        <v>9.9969070172047175E-2</v>
      </c>
      <c r="W1361" s="3"/>
      <c r="X1361" s="3">
        <v>0.59596945679489666</v>
      </c>
      <c r="Y1361" s="3"/>
      <c r="Z1361" s="3"/>
      <c r="AA1361" s="3">
        <v>0.25248598492170887</v>
      </c>
      <c r="AB1361" s="3">
        <v>1.4354533152909337</v>
      </c>
      <c r="AC1361" s="3"/>
      <c r="AD1361" s="3">
        <v>2.2685289000579933</v>
      </c>
      <c r="AE1361" s="3">
        <v>2.0250144983568532</v>
      </c>
      <c r="AF1361" s="3">
        <v>0.3492509182292674</v>
      </c>
      <c r="AG1361" s="3"/>
      <c r="AH1361" s="3">
        <v>0.3140054127198918</v>
      </c>
      <c r="AI1361" s="3">
        <v>0.10765899864682003</v>
      </c>
      <c r="AJ1361" s="3"/>
      <c r="AK1361" s="3">
        <v>0.28452735356659581</v>
      </c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>
        <v>1.0445486178233134</v>
      </c>
      <c r="AW1361" s="3"/>
      <c r="AX1361" s="3"/>
      <c r="AY1361" s="3"/>
    </row>
    <row r="1362" spans="1:51">
      <c r="A1362" s="2">
        <v>37769</v>
      </c>
      <c r="B1362" s="3">
        <v>6.1531026483665183</v>
      </c>
      <c r="C1362" s="3">
        <v>4.3456287454088534</v>
      </c>
      <c r="D1362" s="3">
        <v>1.2562584573748308</v>
      </c>
      <c r="E1362" s="3">
        <v>11.889588971583219</v>
      </c>
      <c r="F1362" s="3">
        <v>3.9995167214382366</v>
      </c>
      <c r="G1362" s="3">
        <v>10.63973999613377</v>
      </c>
      <c r="H1362" s="3">
        <v>2.8009436013918423</v>
      </c>
      <c r="I1362" s="3">
        <v>4.9865769379470324</v>
      </c>
      <c r="J1362" s="3">
        <v>0.34931676493330754</v>
      </c>
      <c r="K1362" s="3">
        <v>4.3584477092596172</v>
      </c>
      <c r="L1362" s="3">
        <v>5.7685337328436108E-2</v>
      </c>
      <c r="M1362" s="3">
        <v>1.1665257104194857</v>
      </c>
      <c r="N1362" s="3">
        <v>0.28842668664218052</v>
      </c>
      <c r="O1362" s="3">
        <v>0.93578436110574126</v>
      </c>
      <c r="P1362" s="3"/>
      <c r="Q1362" s="3">
        <v>7.9477575874734183E-2</v>
      </c>
      <c r="R1362" s="3">
        <v>1.8715687222114825</v>
      </c>
      <c r="S1362" s="3"/>
      <c r="T1362" s="3">
        <v>0.21279479992267539</v>
      </c>
      <c r="U1362" s="3">
        <v>1.3395817224047939</v>
      </c>
      <c r="V1362" s="3">
        <v>0.10126981442103228</v>
      </c>
      <c r="W1362" s="3"/>
      <c r="X1362" s="3">
        <v>0.59287707809781554</v>
      </c>
      <c r="Y1362" s="3"/>
      <c r="Z1362" s="3"/>
      <c r="AA1362" s="3">
        <v>0.25509738063019521</v>
      </c>
      <c r="AB1362" s="3">
        <v>1.4100860235839936</v>
      </c>
      <c r="AC1362" s="3"/>
      <c r="AD1362" s="3">
        <v>2.3010040112120622</v>
      </c>
      <c r="AE1362" s="3">
        <v>2.0382152522714092</v>
      </c>
      <c r="AF1362" s="3">
        <v>0.34290728300792572</v>
      </c>
      <c r="AG1362" s="3"/>
      <c r="AH1362" s="3">
        <v>0.32047409626908946</v>
      </c>
      <c r="AI1362" s="3">
        <v>0.11024308911656677</v>
      </c>
      <c r="AJ1362" s="3"/>
      <c r="AK1362" s="3">
        <v>0.28201720471679875</v>
      </c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>
        <v>1.0511550357626134</v>
      </c>
      <c r="AW1362" s="3"/>
      <c r="AX1362" s="3"/>
      <c r="AY1362" s="3"/>
    </row>
    <row r="1363" spans="1:51">
      <c r="A1363" s="2">
        <v>37770</v>
      </c>
      <c r="B1363" s="3">
        <v>6.1395566026338031</v>
      </c>
      <c r="C1363" s="3">
        <v>4.2938443880633077</v>
      </c>
      <c r="D1363" s="3">
        <v>1.2625184245499574</v>
      </c>
      <c r="E1363" s="3">
        <v>11.952268333937415</v>
      </c>
      <c r="F1363" s="3">
        <v>4.011860577503926</v>
      </c>
      <c r="G1363" s="3">
        <v>10.670523740485681</v>
      </c>
      <c r="H1363" s="3">
        <v>2.8006119366920381</v>
      </c>
      <c r="I1363" s="3">
        <v>4.9603515766582094</v>
      </c>
      <c r="J1363" s="3">
        <v>0.34607104023196805</v>
      </c>
      <c r="K1363" s="3">
        <v>4.3194792799323425</v>
      </c>
      <c r="L1363" s="3">
        <v>5.6396762111876275E-2</v>
      </c>
      <c r="M1363" s="3">
        <v>1.1535701341065603</v>
      </c>
      <c r="N1363" s="3">
        <v>0.28518817204301072</v>
      </c>
      <c r="O1363" s="3">
        <v>0.94208227618702411</v>
      </c>
      <c r="P1363" s="3"/>
      <c r="Q1363" s="3">
        <v>7.9468164794007479E-2</v>
      </c>
      <c r="R1363" s="3">
        <v>1.8521209375377548</v>
      </c>
      <c r="S1363" s="3"/>
      <c r="T1363" s="3">
        <v>0.21148785791953603</v>
      </c>
      <c r="U1363" s="3">
        <v>1.3073794853207681</v>
      </c>
      <c r="V1363" s="3">
        <v>9.9976078289235215E-2</v>
      </c>
      <c r="W1363" s="3"/>
      <c r="X1363" s="3">
        <v>0.58960251298779742</v>
      </c>
      <c r="Y1363" s="3"/>
      <c r="Z1363" s="3"/>
      <c r="AA1363" s="3">
        <v>0.24994019572308804</v>
      </c>
      <c r="AB1363" s="3">
        <v>1.4099190527969068</v>
      </c>
      <c r="AC1363" s="3"/>
      <c r="AD1363" s="3">
        <v>2.2943228222786027</v>
      </c>
      <c r="AE1363" s="3">
        <v>2.0379739035882563</v>
      </c>
      <c r="AF1363" s="3">
        <v>0.3428666787483387</v>
      </c>
      <c r="AG1363" s="3"/>
      <c r="AH1363" s="3">
        <v>0.32043614836293338</v>
      </c>
      <c r="AI1363" s="3">
        <v>0.10766654584994562</v>
      </c>
      <c r="AJ1363" s="3"/>
      <c r="AK1363" s="3">
        <v>0.28198381055938138</v>
      </c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>
        <v>1.0382131206959042</v>
      </c>
      <c r="AW1363" s="3"/>
      <c r="AX1363" s="3"/>
      <c r="AY1363" s="3"/>
    </row>
    <row r="1364" spans="1:51">
      <c r="A1364" s="2">
        <v>37771</v>
      </c>
      <c r="B1364" s="3">
        <v>6.0894345777455587</v>
      </c>
      <c r="C1364" s="3">
        <v>4.3074737223631745</v>
      </c>
      <c r="D1364" s="3">
        <v>1.2499365712214567</v>
      </c>
      <c r="E1364" s="3">
        <v>11.922471910112357</v>
      </c>
      <c r="F1364" s="3">
        <v>3.9869771656397237</v>
      </c>
      <c r="G1364" s="3">
        <v>10.640485683218555</v>
      </c>
      <c r="H1364" s="3">
        <v>2.8139597680318946</v>
      </c>
      <c r="I1364" s="3">
        <v>4.9869264226168886</v>
      </c>
      <c r="J1364" s="3">
        <v>0.35895614353026445</v>
      </c>
      <c r="K1364" s="3">
        <v>4.2818339978252977</v>
      </c>
      <c r="L1364" s="3">
        <v>5.8330373323667979E-2</v>
      </c>
      <c r="M1364" s="3">
        <v>1.1537876042044215</v>
      </c>
      <c r="N1364" s="3">
        <v>0.28524193548387089</v>
      </c>
      <c r="O1364" s="3">
        <v>0.93584994563247526</v>
      </c>
      <c r="P1364" s="3"/>
      <c r="Q1364" s="3">
        <v>7.69191736136281E-2</v>
      </c>
      <c r="R1364" s="3">
        <v>1.8332403044581367</v>
      </c>
      <c r="S1364" s="3"/>
      <c r="T1364" s="3">
        <v>0.21409169989126489</v>
      </c>
      <c r="U1364" s="3">
        <v>1.3204458137006159</v>
      </c>
      <c r="V1364" s="3">
        <v>0.10127691192461034</v>
      </c>
      <c r="W1364" s="3"/>
      <c r="X1364" s="3">
        <v>0.59291862993838329</v>
      </c>
      <c r="Y1364" s="3"/>
      <c r="Z1364" s="3"/>
      <c r="AA1364" s="3">
        <v>0.24742334179050374</v>
      </c>
      <c r="AB1364" s="3">
        <v>1.397364987314244</v>
      </c>
      <c r="AC1364" s="3"/>
      <c r="AD1364" s="3">
        <v>2.2819354838709671</v>
      </c>
      <c r="AE1364" s="3">
        <v>2.0639978252990212</v>
      </c>
      <c r="AF1364" s="3">
        <v>0.34613628126132651</v>
      </c>
      <c r="AG1364" s="3"/>
      <c r="AH1364" s="3">
        <v>0.33331641899238845</v>
      </c>
      <c r="AI1364" s="3">
        <v>0.11281478796665456</v>
      </c>
      <c r="AJ1364" s="3"/>
      <c r="AK1364" s="3">
        <v>0.27819101123595497</v>
      </c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>
        <v>1.0255889815150414</v>
      </c>
      <c r="AW1364" s="3"/>
      <c r="AX1364" s="3"/>
      <c r="AY1364" s="3"/>
    </row>
    <row r="1365" spans="1:51">
      <c r="A1365" s="2">
        <v>37774</v>
      </c>
      <c r="B1365" s="3">
        <v>6.217783442876474</v>
      </c>
      <c r="C1365" s="3">
        <v>4.3203979798956125</v>
      </c>
      <c r="D1365" s="3">
        <v>1.2820172047167988</v>
      </c>
      <c r="E1365" s="3">
        <v>11.922760003866228</v>
      </c>
      <c r="F1365" s="3">
        <v>4.0255340228107483</v>
      </c>
      <c r="G1365" s="3">
        <v>10.70484365938527</v>
      </c>
      <c r="H1365" s="3">
        <v>2.9165891407307174</v>
      </c>
      <c r="I1365" s="3">
        <v>5.102428474772859</v>
      </c>
      <c r="J1365" s="3">
        <v>0.37499003237966361</v>
      </c>
      <c r="K1365" s="3">
        <v>4.4101391842257875</v>
      </c>
      <c r="L1365" s="3">
        <v>5.8972791416972745E-2</v>
      </c>
      <c r="M1365" s="3">
        <v>1.1794558283394547</v>
      </c>
      <c r="N1365" s="3">
        <v>0.29165891407307171</v>
      </c>
      <c r="O1365" s="3">
        <v>0.95510281751401516</v>
      </c>
      <c r="P1365" s="3"/>
      <c r="Q1365" s="3">
        <v>7.8203049487724732E-2</v>
      </c>
      <c r="R1365" s="3">
        <v>1.8653350328629423</v>
      </c>
      <c r="S1365" s="3"/>
      <c r="T1365" s="3">
        <v>0.21922494200657258</v>
      </c>
      <c r="U1365" s="3">
        <v>1.3653483230233907</v>
      </c>
      <c r="V1365" s="3">
        <v>0.10256137637734392</v>
      </c>
      <c r="W1365" s="3"/>
      <c r="X1365" s="3">
        <v>0.6281884303112315</v>
      </c>
      <c r="Y1365" s="3"/>
      <c r="Z1365" s="3"/>
      <c r="AA1365" s="3">
        <v>0.25640344094335976</v>
      </c>
      <c r="AB1365" s="3">
        <v>1.4550895273535667</v>
      </c>
      <c r="AC1365" s="3"/>
      <c r="AD1365" s="3">
        <v>2.3653217427024935</v>
      </c>
      <c r="AE1365" s="3">
        <v>2.0768678716412139</v>
      </c>
      <c r="AF1365" s="3">
        <v>0.35575977430891165</v>
      </c>
      <c r="AG1365" s="3"/>
      <c r="AH1365" s="3">
        <v>0.33332447322636771</v>
      </c>
      <c r="AI1365" s="3">
        <v>0.11794558283394549</v>
      </c>
      <c r="AJ1365" s="3"/>
      <c r="AK1365" s="3">
        <v>0.27819773342354531</v>
      </c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>
        <v>1.0384339358206069</v>
      </c>
      <c r="AW1365" s="3"/>
      <c r="AX1365" s="3"/>
      <c r="AY1365" s="3"/>
    </row>
    <row r="1366" spans="1:51">
      <c r="A1366" s="2">
        <v>37775</v>
      </c>
      <c r="B1366" s="3">
        <v>6.2812922868741534</v>
      </c>
      <c r="C1366" s="3">
        <v>4.2943528900057988</v>
      </c>
      <c r="D1366" s="3">
        <v>1.2818963850763578</v>
      </c>
      <c r="E1366" s="3">
        <v>11.953683790837037</v>
      </c>
      <c r="F1366" s="3">
        <v>3.9610598298859458</v>
      </c>
      <c r="G1366" s="3">
        <v>10.67178740576068</v>
      </c>
      <c r="H1366" s="3">
        <v>2.8714479025710413</v>
      </c>
      <c r="I1366" s="3">
        <v>5.1275855403054313</v>
      </c>
      <c r="J1366" s="3">
        <v>0.38777365648559825</v>
      </c>
      <c r="K1366" s="3">
        <v>4.4353614923641986</v>
      </c>
      <c r="L1366" s="3">
        <v>5.7685337328436108E-2</v>
      </c>
      <c r="M1366" s="3">
        <v>1.1857541561956311</v>
      </c>
      <c r="N1366" s="3">
        <v>0.29163142760487143</v>
      </c>
      <c r="O1366" s="3">
        <v>0.96783177073265014</v>
      </c>
      <c r="P1366" s="3"/>
      <c r="Q1366" s="3">
        <v>7.8195679489657832E-2</v>
      </c>
      <c r="R1366" s="3">
        <v>1.8651592402861008</v>
      </c>
      <c r="S1366" s="3"/>
      <c r="T1366" s="3">
        <v>0.22176807461820991</v>
      </c>
      <c r="U1366" s="3">
        <v>1.3716291320317029</v>
      </c>
      <c r="V1366" s="3">
        <v>0.10255171080610864</v>
      </c>
      <c r="W1366" s="3"/>
      <c r="X1366" s="3">
        <v>0.64735767446356074</v>
      </c>
      <c r="Y1366" s="3"/>
      <c r="Z1366" s="3"/>
      <c r="AA1366" s="3">
        <v>0.25637927701527158</v>
      </c>
      <c r="AB1366" s="3">
        <v>1.4805903247631935</v>
      </c>
      <c r="AC1366" s="3"/>
      <c r="AD1366" s="3">
        <v>2.384327276242026</v>
      </c>
      <c r="AE1366" s="3">
        <v>2.0959005895998453</v>
      </c>
      <c r="AF1366" s="3">
        <v>0.35893098782138017</v>
      </c>
      <c r="AG1366" s="3"/>
      <c r="AH1366" s="3">
        <v>0.33649780108254396</v>
      </c>
      <c r="AI1366" s="3">
        <v>0.11793446742702493</v>
      </c>
      <c r="AJ1366" s="3"/>
      <c r="AK1366" s="3">
        <v>0.28201720471679875</v>
      </c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>
        <v>1.0126981442103227</v>
      </c>
      <c r="AW1366" s="3"/>
      <c r="AX1366" s="3"/>
      <c r="AY1366" s="3"/>
    </row>
    <row r="1367" spans="1:51">
      <c r="A1367" s="2">
        <v>37776</v>
      </c>
      <c r="B1367" s="3">
        <v>6.281808406529013</v>
      </c>
      <c r="C1367" s="3">
        <v>4.2947057473208563</v>
      </c>
      <c r="D1367" s="3">
        <v>1.282001715618166</v>
      </c>
      <c r="E1367" s="3">
        <v>11.954665998139397</v>
      </c>
      <c r="F1367" s="3">
        <v>3.9613853012601328</v>
      </c>
      <c r="G1367" s="3">
        <v>10.672664282521232</v>
      </c>
      <c r="H1367" s="3">
        <v>2.8716838429846914</v>
      </c>
      <c r="I1367" s="3">
        <v>5.128006862472664</v>
      </c>
      <c r="J1367" s="3">
        <v>0.38780551897449517</v>
      </c>
      <c r="K1367" s="3">
        <v>4.4357259360388541</v>
      </c>
      <c r="L1367" s="3">
        <v>5.769007720281747E-2</v>
      </c>
      <c r="M1367" s="3">
        <v>1.1858515869468036</v>
      </c>
      <c r="N1367" s="3">
        <v>0.29165539030313276</v>
      </c>
      <c r="O1367" s="3">
        <v>0.96791129529171527</v>
      </c>
      <c r="P1367" s="3"/>
      <c r="Q1367" s="3">
        <v>7.8202104652708118E-2</v>
      </c>
      <c r="R1367" s="3">
        <v>1.8653124962244316</v>
      </c>
      <c r="S1367" s="3"/>
      <c r="T1367" s="3">
        <v>0.2217862968019427</v>
      </c>
      <c r="U1367" s="3">
        <v>1.3717418357114375</v>
      </c>
      <c r="V1367" s="3">
        <v>0.10256013724945329</v>
      </c>
      <c r="W1367" s="3"/>
      <c r="X1367" s="3">
        <v>0.64741086638717382</v>
      </c>
      <c r="Y1367" s="3"/>
      <c r="Z1367" s="3"/>
      <c r="AA1367" s="3">
        <v>0.25640034312363319</v>
      </c>
      <c r="AB1367" s="3">
        <v>1.4807119815389818</v>
      </c>
      <c r="AC1367" s="3"/>
      <c r="AD1367" s="3">
        <v>2.384523191049789</v>
      </c>
      <c r="AE1367" s="3">
        <v>2.0960728050357016</v>
      </c>
      <c r="AF1367" s="3">
        <v>0.35896048037308642</v>
      </c>
      <c r="AG1367" s="3"/>
      <c r="AH1367" s="3">
        <v>0.33652545034976855</v>
      </c>
      <c r="AI1367" s="3">
        <v>0.11794415783687127</v>
      </c>
      <c r="AJ1367" s="3"/>
      <c r="AK1367" s="3">
        <v>0.28204037743599653</v>
      </c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>
        <v>1.0127813553383511</v>
      </c>
      <c r="AW1367" s="3"/>
      <c r="AX1367" s="3"/>
      <c r="AY1367" s="3"/>
    </row>
    <row r="1368" spans="1:51">
      <c r="A1368" s="2">
        <v>37777</v>
      </c>
      <c r="B1368" s="3">
        <v>6.2689126495106908</v>
      </c>
      <c r="C1368" s="3">
        <v>4.2177346864806076</v>
      </c>
      <c r="D1368" s="3">
        <v>1.2499365712214567</v>
      </c>
      <c r="E1368" s="3">
        <v>12.018620877129392</v>
      </c>
      <c r="F1368" s="3">
        <v>3.8972381297571572</v>
      </c>
      <c r="G1368" s="3">
        <v>10.672535338890899</v>
      </c>
      <c r="H1368" s="3">
        <v>2.8780590793765848</v>
      </c>
      <c r="I1368" s="3">
        <v>5.1664044943820207</v>
      </c>
      <c r="J1368" s="3">
        <v>0.37498097136643699</v>
      </c>
      <c r="K1368" s="3">
        <v>4.52541138093512</v>
      </c>
      <c r="L1368" s="3">
        <v>5.7048387096774178E-2</v>
      </c>
      <c r="M1368" s="3">
        <v>1.1922471910112358</v>
      </c>
      <c r="N1368" s="3">
        <v>0.28844690105110538</v>
      </c>
      <c r="O1368" s="3">
        <v>0.96789960130482033</v>
      </c>
      <c r="P1368" s="3"/>
      <c r="Q1368" s="3">
        <v>7.8201159840521908E-2</v>
      </c>
      <c r="R1368" s="3">
        <v>1.9037495469372956</v>
      </c>
      <c r="S1368" s="3"/>
      <c r="T1368" s="3">
        <v>0.22306560347952151</v>
      </c>
      <c r="U1368" s="3">
        <v>1.3460855382384918</v>
      </c>
      <c r="V1368" s="3">
        <v>0.10255889815150415</v>
      </c>
      <c r="W1368" s="3"/>
      <c r="X1368" s="3">
        <v>0.65381297571583885</v>
      </c>
      <c r="Y1368" s="3"/>
      <c r="Z1368" s="3"/>
      <c r="AA1368" s="3">
        <v>0.26280717651322932</v>
      </c>
      <c r="AB1368" s="3">
        <v>1.4101848495831819</v>
      </c>
      <c r="AC1368" s="3"/>
      <c r="AD1368" s="3">
        <v>2.3460347952156573</v>
      </c>
      <c r="AE1368" s="3">
        <v>2.1280971366437109</v>
      </c>
      <c r="AF1368" s="3">
        <v>0.37498097136643699</v>
      </c>
      <c r="AG1368" s="3"/>
      <c r="AH1368" s="3">
        <v>0.32049655672345045</v>
      </c>
      <c r="AI1368" s="3">
        <v>0.11153280173976075</v>
      </c>
      <c r="AJ1368" s="3"/>
      <c r="AK1368" s="3">
        <v>0.2820369699166364</v>
      </c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>
        <v>1.0191790503805724</v>
      </c>
      <c r="AW1368" s="3"/>
      <c r="AX1368" s="3"/>
      <c r="AY1368" s="3"/>
    </row>
    <row r="1369" spans="1:51">
      <c r="A1369" s="2">
        <v>37778</v>
      </c>
      <c r="B1369" s="3">
        <v>6.3592509363295884</v>
      </c>
      <c r="C1369" s="3">
        <v>4.2565953848012565</v>
      </c>
      <c r="D1369" s="3">
        <v>1.2564649027425396</v>
      </c>
      <c r="E1369" s="3">
        <v>12.083858886069832</v>
      </c>
      <c r="F1369" s="3">
        <v>3.9104264830252506</v>
      </c>
      <c r="G1369" s="3">
        <v>10.673541138093512</v>
      </c>
      <c r="H1369" s="3">
        <v>2.9296145946599013</v>
      </c>
      <c r="I1369" s="3">
        <v>5.2053545970762354</v>
      </c>
      <c r="J1369" s="3">
        <v>0.35898997221215412</v>
      </c>
      <c r="K1369" s="3">
        <v>4.5771221457049656</v>
      </c>
      <c r="L1369" s="3">
        <v>5.5771656397245378E-2</v>
      </c>
      <c r="M1369" s="3">
        <v>1.1603068744714269</v>
      </c>
      <c r="N1369" s="3">
        <v>0.2724477467681527</v>
      </c>
      <c r="O1369" s="3">
        <v>0.96158028271112728</v>
      </c>
      <c r="P1369" s="3"/>
      <c r="Q1369" s="3">
        <v>7.6926422616890172E-2</v>
      </c>
      <c r="R1369" s="3">
        <v>1.8846973541138092</v>
      </c>
      <c r="S1369" s="3"/>
      <c r="T1369" s="3">
        <v>0.22308662558898151</v>
      </c>
      <c r="U1369" s="3">
        <v>1.3526229310136524</v>
      </c>
      <c r="V1369" s="3">
        <v>0.1064148846200314</v>
      </c>
      <c r="W1369" s="3"/>
      <c r="X1369" s="3">
        <v>0.6602851274616407</v>
      </c>
      <c r="Y1369" s="3"/>
      <c r="Z1369" s="3"/>
      <c r="AA1369" s="3">
        <v>0.26283194394104142</v>
      </c>
      <c r="AB1369" s="3">
        <v>1.3846756071040234</v>
      </c>
      <c r="AC1369" s="3"/>
      <c r="AD1369" s="3">
        <v>2.3847191011235958</v>
      </c>
      <c r="AE1369" s="3">
        <v>2.1154766219644801</v>
      </c>
      <c r="AF1369" s="3">
        <v>0.37501631025733961</v>
      </c>
      <c r="AG1369" s="3"/>
      <c r="AH1369" s="3">
        <v>0.33014256373082035</v>
      </c>
      <c r="AI1369" s="3">
        <v>0.11410752688172043</v>
      </c>
      <c r="AJ1369" s="3"/>
      <c r="AK1369" s="3">
        <v>0.28206354959526403</v>
      </c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>
        <v>1.0192750996737949</v>
      </c>
      <c r="AW1369" s="3"/>
      <c r="AX1369" s="3"/>
      <c r="AY1369" s="3"/>
    </row>
    <row r="1370" spans="1:51">
      <c r="A1370" s="2">
        <v>37781</v>
      </c>
      <c r="B1370" s="3">
        <v>6.3464298658934393</v>
      </c>
      <c r="C1370" s="3">
        <v>4.282237525673553</v>
      </c>
      <c r="D1370" s="3">
        <v>1.275696508396762</v>
      </c>
      <c r="E1370" s="3">
        <v>12.180016914340944</v>
      </c>
      <c r="F1370" s="3">
        <v>3.9745318352059926</v>
      </c>
      <c r="G1370" s="3">
        <v>10.737646490274255</v>
      </c>
      <c r="H1370" s="3">
        <v>2.9167935242237526</v>
      </c>
      <c r="I1370" s="3">
        <v>5.2181756675123845</v>
      </c>
      <c r="J1370" s="3">
        <v>0.36540050743022834</v>
      </c>
      <c r="K1370" s="3">
        <v>4.5899432161411138</v>
      </c>
      <c r="L1370" s="3">
        <v>5.6412709919052798E-2</v>
      </c>
      <c r="M1370" s="3">
        <v>1.1923595505617979</v>
      </c>
      <c r="N1370" s="3">
        <v>0.27885828198622686</v>
      </c>
      <c r="O1370" s="3">
        <v>0.9744013531472755</v>
      </c>
      <c r="P1370" s="3"/>
      <c r="Q1370" s="3">
        <v>7.8208529660505011E-2</v>
      </c>
      <c r="R1370" s="3">
        <v>1.8975184245499579</v>
      </c>
      <c r="S1370" s="3"/>
      <c r="T1370" s="3">
        <v>0.22565083967621119</v>
      </c>
      <c r="U1370" s="3">
        <v>1.3718545366678747</v>
      </c>
      <c r="V1370" s="3">
        <v>0.11154331279449076</v>
      </c>
      <c r="W1370" s="3"/>
      <c r="X1370" s="3">
        <v>0.65387459224356648</v>
      </c>
      <c r="Y1370" s="3"/>
      <c r="Z1370" s="3"/>
      <c r="AA1370" s="3">
        <v>0.2724477467681527</v>
      </c>
      <c r="AB1370" s="3">
        <v>1.3654440014498006</v>
      </c>
      <c r="AC1370" s="3"/>
      <c r="AD1370" s="3">
        <v>2.3847191011235958</v>
      </c>
      <c r="AE1370" s="3">
        <v>2.1026555515283314</v>
      </c>
      <c r="AF1370" s="3">
        <v>0.37501631025733961</v>
      </c>
      <c r="AG1370" s="3"/>
      <c r="AH1370" s="3">
        <v>0.34296363416696868</v>
      </c>
      <c r="AI1370" s="3">
        <v>0.11538963392533527</v>
      </c>
      <c r="AJ1370" s="3"/>
      <c r="AK1370" s="3">
        <v>0.25642140872296726</v>
      </c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>
        <v>1.0128645644557208</v>
      </c>
      <c r="AW1370" s="3"/>
      <c r="AX1370" s="3"/>
      <c r="AY1370" s="3"/>
    </row>
    <row r="1371" spans="1:51">
      <c r="A1371" s="2">
        <v>37782</v>
      </c>
      <c r="B1371" s="3">
        <v>6.3720720067657366</v>
      </c>
      <c r="C1371" s="3">
        <v>4.3335218074181467</v>
      </c>
      <c r="D1371" s="3">
        <v>1.275696508396762</v>
      </c>
      <c r="E1371" s="3">
        <v>12.051806209979461</v>
      </c>
      <c r="F1371" s="3">
        <v>4.0001739760782895</v>
      </c>
      <c r="G1371" s="3">
        <v>10.769699166364624</v>
      </c>
      <c r="H1371" s="3">
        <v>2.8911513833514557</v>
      </c>
      <c r="I1371" s="3">
        <v>5.2566388788208291</v>
      </c>
      <c r="J1371" s="3">
        <v>0.39104264830252505</v>
      </c>
      <c r="K1371" s="3">
        <v>4.5771221457049656</v>
      </c>
      <c r="L1371" s="3">
        <v>5.7053763440860217E-2</v>
      </c>
      <c r="M1371" s="3">
        <v>1.198770085779872</v>
      </c>
      <c r="N1371" s="3">
        <v>0.27885828198622686</v>
      </c>
      <c r="O1371" s="3">
        <v>0.9744013531472755</v>
      </c>
      <c r="P1371" s="3"/>
      <c r="Q1371" s="3">
        <v>7.6926422616890172E-2</v>
      </c>
      <c r="R1371" s="3">
        <v>1.9039289597680318</v>
      </c>
      <c r="S1371" s="3"/>
      <c r="T1371" s="3">
        <v>0.22821505376344087</v>
      </c>
      <c r="U1371" s="3">
        <v>1.41031774797632</v>
      </c>
      <c r="V1371" s="3">
        <v>0.11026120575087592</v>
      </c>
      <c r="W1371" s="3"/>
      <c r="X1371" s="3">
        <v>0.64746405702549226</v>
      </c>
      <c r="Y1371" s="3"/>
      <c r="Z1371" s="3"/>
      <c r="AA1371" s="3">
        <v>0.26603721155007853</v>
      </c>
      <c r="AB1371" s="3">
        <v>1.3526229310136524</v>
      </c>
      <c r="AC1371" s="3"/>
      <c r="AD1371" s="3">
        <v>2.3590769602512984</v>
      </c>
      <c r="AE1371" s="3">
        <v>2.1475292980548506</v>
      </c>
      <c r="AF1371" s="3">
        <v>0.36860577503926545</v>
      </c>
      <c r="AG1371" s="3"/>
      <c r="AH1371" s="3">
        <v>0.34616890177600584</v>
      </c>
      <c r="AI1371" s="3">
        <v>0.11538963392533527</v>
      </c>
      <c r="AJ1371" s="3"/>
      <c r="AK1371" s="3">
        <v>0.25642140872296726</v>
      </c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>
        <v>1.0064540292376465</v>
      </c>
      <c r="AW1371" s="3"/>
      <c r="AX1371" s="3"/>
      <c r="AY1371" s="3"/>
    </row>
    <row r="1372" spans="1:51">
      <c r="A1372" s="2">
        <v>37783</v>
      </c>
      <c r="B1372" s="3">
        <v>6.3459851633481543</v>
      </c>
      <c r="C1372" s="3">
        <v>4.3716786680842841</v>
      </c>
      <c r="D1372" s="3">
        <v>1.2691970326696309</v>
      </c>
      <c r="E1372" s="3">
        <v>11.986860864102068</v>
      </c>
      <c r="F1372" s="3">
        <v>4.0127138507635802</v>
      </c>
      <c r="G1372" s="3">
        <v>10.76894451962111</v>
      </c>
      <c r="H1372" s="3">
        <v>2.871718538565629</v>
      </c>
      <c r="I1372" s="3">
        <v>5.1665293350086987</v>
      </c>
      <c r="J1372" s="3">
        <v>0.4038354194857916</v>
      </c>
      <c r="K1372" s="3">
        <v>4.6152619369804757</v>
      </c>
      <c r="L1372" s="3">
        <v>5.8331782814614347E-2</v>
      </c>
      <c r="M1372" s="3">
        <v>1.2115062584573748</v>
      </c>
      <c r="N1372" s="3">
        <v>0.28524882804948776</v>
      </c>
      <c r="O1372" s="3">
        <v>0.96151290353759911</v>
      </c>
      <c r="P1372" s="3"/>
      <c r="Q1372" s="3">
        <v>7.8203049487724732E-2</v>
      </c>
      <c r="R1372" s="3">
        <v>1.9358459791223661</v>
      </c>
      <c r="S1372" s="3"/>
      <c r="T1372" s="3">
        <v>0.23332713125845739</v>
      </c>
      <c r="U1372" s="3">
        <v>1.4230390972356466</v>
      </c>
      <c r="V1372" s="3">
        <v>0.11281751401507829</v>
      </c>
      <c r="W1372" s="3"/>
      <c r="X1372" s="3">
        <v>0.63780355934660737</v>
      </c>
      <c r="Y1372" s="3"/>
      <c r="Z1372" s="3"/>
      <c r="AA1372" s="3">
        <v>0.2660185699787358</v>
      </c>
      <c r="AB1372" s="3">
        <v>1.3589382369998066</v>
      </c>
      <c r="AC1372" s="3"/>
      <c r="AD1372" s="3">
        <v>2.3268612265609896</v>
      </c>
      <c r="AE1372" s="3">
        <v>2.185839334042142</v>
      </c>
      <c r="AF1372" s="3">
        <v>0.38460516141503964</v>
      </c>
      <c r="AG1372" s="3"/>
      <c r="AH1372" s="3">
        <v>0.35896481732070362</v>
      </c>
      <c r="AI1372" s="3">
        <v>0.1153815484245119</v>
      </c>
      <c r="AJ1372" s="3"/>
      <c r="AK1372" s="3">
        <v>0.28204378503769578</v>
      </c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>
        <v>1.0063835057026871</v>
      </c>
      <c r="AW1372" s="3"/>
      <c r="AX1372" s="3"/>
      <c r="AY1372" s="3"/>
    </row>
    <row r="1373" spans="1:51">
      <c r="A1373" s="2">
        <v>37784</v>
      </c>
      <c r="B1373" s="3">
        <v>6.4099311344690086</v>
      </c>
      <c r="C1373" s="3">
        <v>4.3587531714389263</v>
      </c>
      <c r="D1373" s="3">
        <v>1.2819862268938018</v>
      </c>
      <c r="E1373" s="3">
        <v>12.178869155491117</v>
      </c>
      <c r="F1373" s="3">
        <v>3.9997970279086612</v>
      </c>
      <c r="G1373" s="3">
        <v>10.80073396158028</v>
      </c>
      <c r="H1373" s="3">
        <v>2.8716491482421156</v>
      </c>
      <c r="I1373" s="3">
        <v>5.1920442189198974</v>
      </c>
      <c r="J1373" s="3">
        <v>0.39741573033707855</v>
      </c>
      <c r="K1373" s="3">
        <v>4.5638709677419342</v>
      </c>
      <c r="L1373" s="3">
        <v>5.7689380210221082E-2</v>
      </c>
      <c r="M1373" s="3">
        <v>1.2050670532801737</v>
      </c>
      <c r="N1373" s="3">
        <v>0.29806179775280894</v>
      </c>
      <c r="O1373" s="3">
        <v>0.96148967017035136</v>
      </c>
      <c r="P1373" s="3"/>
      <c r="Q1373" s="3">
        <v>8.0765132294309511E-2</v>
      </c>
      <c r="R1373" s="3">
        <v>1.9229793403407027</v>
      </c>
      <c r="S1373" s="3"/>
      <c r="T1373" s="3">
        <v>0.23075752084088433</v>
      </c>
      <c r="U1373" s="3">
        <v>1.4614642986589341</v>
      </c>
      <c r="V1373" s="3">
        <v>0.11153280173976075</v>
      </c>
      <c r="W1373" s="3"/>
      <c r="X1373" s="3">
        <v>0.63778814787966631</v>
      </c>
      <c r="Y1373" s="3"/>
      <c r="Z1373" s="3"/>
      <c r="AA1373" s="3">
        <v>0.27562703878216738</v>
      </c>
      <c r="AB1373" s="3">
        <v>1.4358245741210578</v>
      </c>
      <c r="AC1373" s="3"/>
      <c r="AD1373" s="3">
        <v>2.3332149329467193</v>
      </c>
      <c r="AE1373" s="3">
        <v>2.1345070677781797</v>
      </c>
      <c r="AF1373" s="3">
        <v>0.39100579920260953</v>
      </c>
      <c r="AG1373" s="3"/>
      <c r="AH1373" s="3">
        <v>0.36536607466473353</v>
      </c>
      <c r="AI1373" s="3">
        <v>0.12050670532801736</v>
      </c>
      <c r="AJ1373" s="3"/>
      <c r="AK1373" s="3">
        <v>0.25639724537876035</v>
      </c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>
        <v>0.99353932584269633</v>
      </c>
      <c r="AW1373" s="3"/>
      <c r="AX1373" s="3"/>
      <c r="AY1373" s="3"/>
    </row>
    <row r="1374" spans="1:51">
      <c r="A1374" s="2">
        <v>37785</v>
      </c>
      <c r="B1374" s="3">
        <v>6.4087229672586679</v>
      </c>
      <c r="C1374" s="3">
        <v>4.3707490636704112</v>
      </c>
      <c r="D1374" s="3">
        <v>1.2753358704844748</v>
      </c>
      <c r="E1374" s="3">
        <v>12.208617252627763</v>
      </c>
      <c r="F1374" s="3">
        <v>3.9990431315694086</v>
      </c>
      <c r="G1374" s="3">
        <v>10.894829044339735</v>
      </c>
      <c r="H1374" s="3">
        <v>2.9800561797752803</v>
      </c>
      <c r="I1374" s="3">
        <v>5.2423353872175902</v>
      </c>
      <c r="J1374" s="3">
        <v>0.40374954693729603</v>
      </c>
      <c r="K1374" s="3">
        <v>4.6911852120333446</v>
      </c>
      <c r="L1374" s="3">
        <v>5.9601123595505609E-2</v>
      </c>
      <c r="M1374" s="3">
        <v>1.2240660867464057</v>
      </c>
      <c r="N1374" s="3">
        <v>0.30120997946115741</v>
      </c>
      <c r="O1374" s="3">
        <v>0.97412589102331748</v>
      </c>
      <c r="P1374" s="3"/>
      <c r="Q1374" s="3">
        <v>8.3313398574362679E-2</v>
      </c>
      <c r="R1374" s="3">
        <v>1.9290256131448591</v>
      </c>
      <c r="S1374" s="3"/>
      <c r="T1374" s="3">
        <v>0.23584100519511897</v>
      </c>
      <c r="U1374" s="3">
        <v>1.5124586202730457</v>
      </c>
      <c r="V1374" s="3">
        <v>0.11663875800410775</v>
      </c>
      <c r="W1374" s="3"/>
      <c r="X1374" s="3">
        <v>0.66009846562764285</v>
      </c>
      <c r="Y1374" s="3"/>
      <c r="Z1374" s="3"/>
      <c r="AA1374" s="3">
        <v>0.27557508759212268</v>
      </c>
      <c r="AB1374" s="3">
        <v>1.4675975595022348</v>
      </c>
      <c r="AC1374" s="3"/>
      <c r="AD1374" s="3">
        <v>2.4289060045910351</v>
      </c>
      <c r="AE1374" s="3">
        <v>2.1597396399661712</v>
      </c>
      <c r="AF1374" s="3">
        <v>0.39734082397003739</v>
      </c>
      <c r="AG1374" s="3"/>
      <c r="AH1374" s="3">
        <v>0.37170593210100272</v>
      </c>
      <c r="AI1374" s="3">
        <v>0.11920224719101122</v>
      </c>
      <c r="AJ1374" s="3"/>
      <c r="AK1374" s="3">
        <v>0.28198381055938138</v>
      </c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>
        <v>1.0125782288268694</v>
      </c>
      <c r="AW1374" s="3"/>
      <c r="AX1374" s="3"/>
      <c r="AY1374" s="3"/>
    </row>
    <row r="1375" spans="1:51">
      <c r="A1375" s="2">
        <v>37788</v>
      </c>
      <c r="B1375" s="3">
        <v>6.4088778271795865</v>
      </c>
      <c r="C1375" s="3">
        <v>4.3195836555190414</v>
      </c>
      <c r="D1375" s="3">
        <v>1.2817755654359173</v>
      </c>
      <c r="E1375" s="3">
        <v>12.208912260777112</v>
      </c>
      <c r="F1375" s="3">
        <v>4.0247752754687802</v>
      </c>
      <c r="G1375" s="3">
        <v>10.8310035279335</v>
      </c>
      <c r="H1375" s="3">
        <v>2.9801281896385077</v>
      </c>
      <c r="I1375" s="3">
        <v>5.2937330852503379</v>
      </c>
      <c r="J1375" s="3">
        <v>0.40375930311231395</v>
      </c>
      <c r="K1375" s="3">
        <v>4.6528453025323788</v>
      </c>
      <c r="L1375" s="3">
        <v>5.9602563792770152E-2</v>
      </c>
      <c r="M1375" s="3">
        <v>1.2176867871641215</v>
      </c>
      <c r="N1375" s="3">
        <v>0.30121725787744058</v>
      </c>
      <c r="O1375" s="3">
        <v>0.96774055190411745</v>
      </c>
      <c r="P1375" s="3"/>
      <c r="Q1375" s="3">
        <v>8.2033636187898704E-2</v>
      </c>
      <c r="R1375" s="3">
        <v>1.922663348153876</v>
      </c>
      <c r="S1375" s="3"/>
      <c r="T1375" s="3">
        <v>0.23456492847477287</v>
      </c>
      <c r="U1375" s="3">
        <v>1.4291797554610477</v>
      </c>
      <c r="V1375" s="3">
        <v>0.11535980088923256</v>
      </c>
      <c r="W1375" s="3"/>
      <c r="X1375" s="3">
        <v>0.69215880533539531</v>
      </c>
      <c r="Y1375" s="3"/>
      <c r="Z1375" s="3"/>
      <c r="AA1375" s="3">
        <v>0.26917286874154261</v>
      </c>
      <c r="AB1375" s="3">
        <v>1.4484063889425867</v>
      </c>
      <c r="AC1375" s="3"/>
      <c r="AD1375" s="3">
        <v>2.4481913299826021</v>
      </c>
      <c r="AE1375" s="3">
        <v>2.1213385607964432</v>
      </c>
      <c r="AF1375" s="3">
        <v>0.39094154745795473</v>
      </c>
      <c r="AG1375" s="3"/>
      <c r="AH1375" s="3">
        <v>0.38453266963077515</v>
      </c>
      <c r="AI1375" s="3">
        <v>0.12176867871641213</v>
      </c>
      <c r="AJ1375" s="3"/>
      <c r="AK1375" s="3">
        <v>0.28199062439590183</v>
      </c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>
        <v>1.0190115745215542</v>
      </c>
      <c r="AW1375" s="3"/>
      <c r="AX1375" s="3"/>
      <c r="AY1375" s="3"/>
    </row>
    <row r="1376" spans="1:51">
      <c r="A1376" s="2">
        <v>37789</v>
      </c>
      <c r="B1376" s="3">
        <v>6.4734985320591019</v>
      </c>
      <c r="C1376" s="3">
        <v>4.3327574333385668</v>
      </c>
      <c r="D1376" s="3">
        <v>1.281880897437446</v>
      </c>
      <c r="E1376" s="3">
        <v>12.434244705143225</v>
      </c>
      <c r="F1376" s="3">
        <v>4.0122872089792061</v>
      </c>
      <c r="G1376" s="3">
        <v>10.928034650654228</v>
      </c>
      <c r="H1376" s="3">
        <v>3.0636953448754958</v>
      </c>
      <c r="I1376" s="3">
        <v>5.4223561961603961</v>
      </c>
      <c r="J1376" s="3">
        <v>0.41981599391076357</v>
      </c>
      <c r="K1376" s="3">
        <v>4.7045028935954267</v>
      </c>
      <c r="L1376" s="3">
        <v>5.8966521282122521E-2</v>
      </c>
      <c r="M1376" s="3">
        <v>1.2177868525655737</v>
      </c>
      <c r="N1376" s="3">
        <v>0.31406081987217427</v>
      </c>
      <c r="O1376" s="3">
        <v>0.96141067307808448</v>
      </c>
      <c r="P1376" s="3"/>
      <c r="Q1376" s="3">
        <v>8.3322258333433999E-2</v>
      </c>
      <c r="R1376" s="3">
        <v>1.9292307506433564</v>
      </c>
      <c r="S1376" s="3"/>
      <c r="T1376" s="3">
        <v>0.23586608512849008</v>
      </c>
      <c r="U1376" s="3">
        <v>1.4549348185915012</v>
      </c>
      <c r="V1376" s="3">
        <v>0.11024175717962036</v>
      </c>
      <c r="W1376" s="3"/>
      <c r="X1376" s="3">
        <v>0.73708151602653149</v>
      </c>
      <c r="Y1376" s="3"/>
      <c r="Z1376" s="3"/>
      <c r="AA1376" s="3">
        <v>0.27560439294905087</v>
      </c>
      <c r="AB1376" s="3">
        <v>1.4677536275658756</v>
      </c>
      <c r="AC1376" s="3"/>
      <c r="AD1376" s="3">
        <v>2.5317147724389559</v>
      </c>
      <c r="AE1376" s="3">
        <v>2.1535599076949095</v>
      </c>
      <c r="AF1376" s="3">
        <v>0.38776897147482742</v>
      </c>
      <c r="AG1376" s="3"/>
      <c r="AH1376" s="3">
        <v>0.39738307820560825</v>
      </c>
      <c r="AI1376" s="3">
        <v>0.12049680435911991</v>
      </c>
      <c r="AJ1376" s="3"/>
      <c r="AK1376" s="3">
        <v>0.26919498846186368</v>
      </c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>
        <v>1.0255047179499568</v>
      </c>
      <c r="AW1376" s="3"/>
      <c r="AX1376" s="3"/>
      <c r="AY1376" s="3"/>
    </row>
    <row r="1377" spans="1:51">
      <c r="A1377" s="2">
        <v>37790</v>
      </c>
      <c r="B1377" s="3">
        <v>6.3838439976802617</v>
      </c>
      <c r="C1377" s="3">
        <v>4.3584477092596172</v>
      </c>
      <c r="D1377" s="3">
        <v>1.2754869031509759</v>
      </c>
      <c r="E1377" s="3">
        <v>12.434394935240672</v>
      </c>
      <c r="F1377" s="3">
        <v>3.9866977575874731</v>
      </c>
      <c r="G1377" s="3">
        <v>10.896119273149042</v>
      </c>
      <c r="H1377" s="3">
        <v>3.0509133964817319</v>
      </c>
      <c r="I1377" s="3">
        <v>5.3839648173207033</v>
      </c>
      <c r="J1377" s="3">
        <v>0.41020684322443457</v>
      </c>
      <c r="K1377" s="3">
        <v>4.640464913976416</v>
      </c>
      <c r="L1377" s="3">
        <v>6.0249130098588816E-2</v>
      </c>
      <c r="M1377" s="3">
        <v>1.2306205296733035</v>
      </c>
      <c r="N1377" s="3">
        <v>0.31085987338101678</v>
      </c>
      <c r="O1377" s="3">
        <v>0.97424125265803196</v>
      </c>
      <c r="P1377" s="3"/>
      <c r="Q1377" s="3">
        <v>8.2041368644886911E-2</v>
      </c>
      <c r="R1377" s="3">
        <v>1.9164350956891549</v>
      </c>
      <c r="S1377" s="3"/>
      <c r="T1377" s="3">
        <v>0.23074134931374443</v>
      </c>
      <c r="U1377" s="3">
        <v>1.4485429151362845</v>
      </c>
      <c r="V1377" s="3">
        <v>0.10896119273149042</v>
      </c>
      <c r="W1377" s="3"/>
      <c r="X1377" s="3">
        <v>0.71786197564276033</v>
      </c>
      <c r="Y1377" s="3"/>
      <c r="Z1377" s="3"/>
      <c r="AA1377" s="3">
        <v>0.27560772279141693</v>
      </c>
      <c r="AB1377" s="3">
        <v>1.4805903247631935</v>
      </c>
      <c r="AC1377" s="3"/>
      <c r="AD1377" s="3">
        <v>2.4740600231973708</v>
      </c>
      <c r="AE1377" s="3">
        <v>2.1343574811521355</v>
      </c>
      <c r="AF1377" s="3">
        <v>0.3845689155229074</v>
      </c>
      <c r="AG1377" s="3"/>
      <c r="AH1377" s="3">
        <v>0.39738787937367098</v>
      </c>
      <c r="AI1377" s="3">
        <v>0.11793446742702493</v>
      </c>
      <c r="AJ1377" s="3"/>
      <c r="AK1377" s="3">
        <v>0.27560772279141693</v>
      </c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>
        <v>1.03833607191185</v>
      </c>
      <c r="AW1377" s="3"/>
      <c r="AX1377" s="3"/>
      <c r="AY1377" s="3"/>
    </row>
    <row r="1378" spans="1:51">
      <c r="A1378" s="2">
        <v>37791</v>
      </c>
      <c r="B1378" s="3">
        <v>6.3716255074424906</v>
      </c>
      <c r="C1378" s="3">
        <v>4.3588584960371159</v>
      </c>
      <c r="D1378" s="3">
        <v>1.2691970326696309</v>
      </c>
      <c r="E1378" s="3">
        <v>12.371466025517108</v>
      </c>
      <c r="F1378" s="3">
        <v>3.9870735066692444</v>
      </c>
      <c r="G1378" s="3">
        <v>10.897146240092789</v>
      </c>
      <c r="H1378" s="3">
        <v>3.0832513773439012</v>
      </c>
      <c r="I1378" s="3">
        <v>5.4229327759520585</v>
      </c>
      <c r="J1378" s="3">
        <v>0.40704046249758358</v>
      </c>
      <c r="K1378" s="3">
        <v>4.5896215928861395</v>
      </c>
      <c r="L1378" s="3">
        <v>6.025480862168954E-2</v>
      </c>
      <c r="M1378" s="3">
        <v>1.2243264305045429</v>
      </c>
      <c r="N1378" s="3">
        <v>0.31729925816740773</v>
      </c>
      <c r="O1378" s="3">
        <v>0.96151290353759911</v>
      </c>
      <c r="P1378" s="3"/>
      <c r="Q1378" s="3">
        <v>8.2049101101875119E-2</v>
      </c>
      <c r="R1378" s="3">
        <v>1.9102056350280303</v>
      </c>
      <c r="S1378" s="3"/>
      <c r="T1378" s="3">
        <v>0.23589116566789098</v>
      </c>
      <c r="U1378" s="3">
        <v>1.4550895273535667</v>
      </c>
      <c r="V1378" s="3">
        <v>0.10897146240092789</v>
      </c>
      <c r="W1378" s="3"/>
      <c r="X1378" s="3">
        <v>0.72433972066499142</v>
      </c>
      <c r="Y1378" s="3"/>
      <c r="Z1378" s="3"/>
      <c r="AA1378" s="3">
        <v>0.27563369901411172</v>
      </c>
      <c r="AB1378" s="3">
        <v>1.4871399574714865</v>
      </c>
      <c r="AC1378" s="3"/>
      <c r="AD1378" s="3">
        <v>2.512753721244926</v>
      </c>
      <c r="AE1378" s="3">
        <v>2.1089183017591338</v>
      </c>
      <c r="AF1378" s="3">
        <v>0.38140011840324767</v>
      </c>
      <c r="AG1378" s="3"/>
      <c r="AH1378" s="3">
        <v>0.40063037647399963</v>
      </c>
      <c r="AI1378" s="3">
        <v>0.1153815484245119</v>
      </c>
      <c r="AJ1378" s="3"/>
      <c r="AK1378" s="3">
        <v>0.26922361299052777</v>
      </c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>
        <v>1.0320238497970231</v>
      </c>
      <c r="AW1378" s="3"/>
      <c r="AX1378" s="3"/>
      <c r="AY1378" s="3"/>
    </row>
    <row r="1379" spans="1:51">
      <c r="A1379" s="2">
        <v>37792</v>
      </c>
      <c r="B1379" s="3">
        <v>6.2939591639482897</v>
      </c>
      <c r="C1379" s="3">
        <v>4.3583423945874102</v>
      </c>
      <c r="D1379" s="3">
        <v>1.2818654101727678</v>
      </c>
      <c r="E1379" s="3">
        <v>12.305907937658571</v>
      </c>
      <c r="F1379" s="3">
        <v>3.9609641174338521</v>
      </c>
      <c r="G1379" s="3">
        <v>10.863809351214208</v>
      </c>
      <c r="H1379" s="3">
        <v>3.0508396762111873</v>
      </c>
      <c r="I1379" s="3">
        <v>5.3710160686238968</v>
      </c>
      <c r="J1379" s="3">
        <v>0.40378760420442183</v>
      </c>
      <c r="K1379" s="3">
        <v>4.4993475897064155</v>
      </c>
      <c r="L1379" s="3">
        <v>5.8324876162860938E-2</v>
      </c>
      <c r="M1379" s="3">
        <v>1.2241814667149933</v>
      </c>
      <c r="N1379" s="3">
        <v>0.32046635254319195</v>
      </c>
      <c r="O1379" s="3">
        <v>0.95498973057871206</v>
      </c>
      <c r="P1379" s="3"/>
      <c r="Q1379" s="3">
        <v>8.3321251661229903E-2</v>
      </c>
      <c r="R1379" s="3">
        <v>1.9099794611574241</v>
      </c>
      <c r="S1379" s="3"/>
      <c r="T1379" s="3">
        <v>0.23586323547178928</v>
      </c>
      <c r="U1379" s="3">
        <v>1.474145221698683</v>
      </c>
      <c r="V1379" s="3">
        <v>0.11024042527485803</v>
      </c>
      <c r="W1379" s="3"/>
      <c r="X1379" s="3">
        <v>0.71143530264588606</v>
      </c>
      <c r="Y1379" s="3"/>
      <c r="Z1379" s="3"/>
      <c r="AA1379" s="3">
        <v>0.28841971728887272</v>
      </c>
      <c r="AB1379" s="3">
        <v>1.474145221698683</v>
      </c>
      <c r="AC1379" s="3"/>
      <c r="AD1379" s="3">
        <v>2.4932282227860334</v>
      </c>
      <c r="AE1379" s="3">
        <v>2.1022592726833391</v>
      </c>
      <c r="AF1379" s="3">
        <v>0.3781502960009665</v>
      </c>
      <c r="AG1379" s="3"/>
      <c r="AH1379" s="3">
        <v>0.38455962305183033</v>
      </c>
      <c r="AI1379" s="3">
        <v>0.11408602150537633</v>
      </c>
      <c r="AJ1379" s="3"/>
      <c r="AK1379" s="3">
        <v>0.27816479400749061</v>
      </c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>
        <v>1.0383109822399419</v>
      </c>
      <c r="AW1379" s="3"/>
      <c r="AX1379" s="3"/>
      <c r="AY1379" s="3"/>
    </row>
    <row r="1380" spans="1:51">
      <c r="A1380" s="2">
        <v>37795</v>
      </c>
      <c r="B1380" s="3">
        <v>6.1394082539989361</v>
      </c>
      <c r="C1380" s="3">
        <v>4.3193749093896487</v>
      </c>
      <c r="D1380" s="3">
        <v>1.262487918619823</v>
      </c>
      <c r="E1380" s="3">
        <v>12.080150896438408</v>
      </c>
      <c r="F1380" s="3">
        <v>3.9220436862707193</v>
      </c>
      <c r="G1380" s="3">
        <v>10.702308751751799</v>
      </c>
      <c r="H1380" s="3">
        <v>2.9607584690475037</v>
      </c>
      <c r="I1380" s="3">
        <v>5.203757309235006</v>
      </c>
      <c r="J1380" s="3">
        <v>0.38771837094669687</v>
      </c>
      <c r="K1380" s="3">
        <v>4.3834605905378625</v>
      </c>
      <c r="L1380" s="3">
        <v>5.6395399410428641E-2</v>
      </c>
      <c r="M1380" s="3">
        <v>1.1919936693567872</v>
      </c>
      <c r="N1380" s="3">
        <v>0.31401983762625041</v>
      </c>
      <c r="O1380" s="3">
        <v>0.94205951287875112</v>
      </c>
      <c r="P1380" s="3"/>
      <c r="Q1380" s="3">
        <v>7.9466244623785806E-2</v>
      </c>
      <c r="R1380" s="3">
        <v>1.8648933214130381</v>
      </c>
      <c r="S1380" s="3"/>
      <c r="T1380" s="3">
        <v>0.23839873387135743</v>
      </c>
      <c r="U1380" s="3">
        <v>1.4547449620644659</v>
      </c>
      <c r="V1380" s="3">
        <v>0.10638223070603584</v>
      </c>
      <c r="W1380" s="3"/>
      <c r="X1380" s="3">
        <v>0.68571678828589366</v>
      </c>
      <c r="Y1380" s="3"/>
      <c r="Z1380" s="3"/>
      <c r="AA1380" s="3">
        <v>0.28197699705214324</v>
      </c>
      <c r="AB1380" s="3">
        <v>1.4675620982941089</v>
      </c>
      <c r="AC1380" s="3"/>
      <c r="AD1380" s="3">
        <v>2.4288473155173245</v>
      </c>
      <c r="AE1380" s="3">
        <v>2.0635589329725028</v>
      </c>
      <c r="AF1380" s="3">
        <v>0.37810551877446474</v>
      </c>
      <c r="AG1380" s="3"/>
      <c r="AH1380" s="3">
        <v>0.37169695065964331</v>
      </c>
      <c r="AI1380" s="3">
        <v>0.10766394432900013</v>
      </c>
      <c r="AJ1380" s="3"/>
      <c r="AK1380" s="3">
        <v>0.29479413328178605</v>
      </c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>
        <v>1.0189623302566084</v>
      </c>
      <c r="AW1380" s="3"/>
      <c r="AX1380" s="3"/>
      <c r="AY1380" s="3"/>
    </row>
    <row r="1381" spans="1:51">
      <c r="A1381" s="2">
        <v>37796</v>
      </c>
      <c r="B1381" s="3">
        <v>6.0501854469452603</v>
      </c>
      <c r="C1381" s="3">
        <v>4.306911674096626</v>
      </c>
      <c r="D1381" s="3">
        <v>1.256182571611516</v>
      </c>
      <c r="E1381" s="3">
        <v>12.04909813586556</v>
      </c>
      <c r="F1381" s="3">
        <v>3.9351841784156667</v>
      </c>
      <c r="G1381" s="3">
        <v>10.639097290179166</v>
      </c>
      <c r="H1381" s="3">
        <v>2.8520471651383907</v>
      </c>
      <c r="I1381" s="3">
        <v>5.0503666654585428</v>
      </c>
      <c r="J1381" s="3">
        <v>0.38134113781063878</v>
      </c>
      <c r="K1381" s="3">
        <v>4.3710026216278255</v>
      </c>
      <c r="L1381" s="3">
        <v>5.6400033827455814E-2</v>
      </c>
      <c r="M1381" s="3">
        <v>1.185682529327196</v>
      </c>
      <c r="N1381" s="3">
        <v>0.31084109552631894</v>
      </c>
      <c r="O1381" s="3">
        <v>0.94213692870863686</v>
      </c>
      <c r="P1381" s="3"/>
      <c r="Q1381" s="3">
        <v>8.0754593889311735E-2</v>
      </c>
      <c r="R1381" s="3">
        <v>1.833001099392314</v>
      </c>
      <c r="S1381" s="3"/>
      <c r="T1381" s="3">
        <v>0.23713650586543922</v>
      </c>
      <c r="U1381" s="3">
        <v>1.3971826561801555</v>
      </c>
      <c r="V1381" s="3">
        <v>0.10639097290179164</v>
      </c>
      <c r="W1381" s="3"/>
      <c r="X1381" s="3">
        <v>0.67295494907759779</v>
      </c>
      <c r="Y1381" s="3"/>
      <c r="Z1381" s="3"/>
      <c r="AA1381" s="3">
        <v>0.28520471651383905</v>
      </c>
      <c r="AB1381" s="3">
        <v>1.4484554142051154</v>
      </c>
      <c r="AC1381" s="3"/>
      <c r="AD1381" s="3">
        <v>2.3777741534075121</v>
      </c>
      <c r="AE1381" s="3">
        <v>2.0445012262452731</v>
      </c>
      <c r="AF1381" s="3">
        <v>0.37813659043407877</v>
      </c>
      <c r="AG1381" s="3"/>
      <c r="AH1381" s="3">
        <v>0.35250021142159882</v>
      </c>
      <c r="AI1381" s="3">
        <v>0.10382733500054367</v>
      </c>
      <c r="AJ1381" s="3"/>
      <c r="AK1381" s="3">
        <v>0.29481835864351902</v>
      </c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>
        <v>1.0126369709929568</v>
      </c>
      <c r="AW1381" s="3"/>
      <c r="AX1381" s="3"/>
      <c r="AY1381" s="3"/>
    </row>
    <row r="1382" spans="1:51">
      <c r="A1382" s="2">
        <v>37797</v>
      </c>
      <c r="B1382" s="3">
        <v>6.0379362835707289</v>
      </c>
      <c r="C1382" s="3">
        <v>4.3073176035663794</v>
      </c>
      <c r="D1382" s="3">
        <v>1.2691203653365226</v>
      </c>
      <c r="E1382" s="3">
        <v>12.082282265956287</v>
      </c>
      <c r="F1382" s="3">
        <v>3.9227356746765243</v>
      </c>
      <c r="G1382" s="3">
        <v>10.64010003261933</v>
      </c>
      <c r="H1382" s="3">
        <v>2.8459062737849292</v>
      </c>
      <c r="I1382" s="3">
        <v>5.0380232684571045</v>
      </c>
      <c r="J1382" s="3">
        <v>0.38137707948243987</v>
      </c>
      <c r="K1382" s="3">
        <v>4.4483309774926605</v>
      </c>
      <c r="L1382" s="3">
        <v>5.640534957051211E-2</v>
      </c>
      <c r="M1382" s="3">
        <v>1.1793845819288895</v>
      </c>
      <c r="N1382" s="3">
        <v>0.30766554311188427</v>
      </c>
      <c r="O1382" s="3">
        <v>0.93581602696531463</v>
      </c>
      <c r="P1382" s="3"/>
      <c r="Q1382" s="3">
        <v>8.0762205066869611E-2</v>
      </c>
      <c r="R1382" s="3">
        <v>1.8459932586713055</v>
      </c>
      <c r="S1382" s="3"/>
      <c r="T1382" s="3">
        <v>0.24100467543764265</v>
      </c>
      <c r="U1382" s="3">
        <v>1.4357725345221264</v>
      </c>
      <c r="V1382" s="3">
        <v>0.10768294008915949</v>
      </c>
      <c r="W1382" s="3"/>
      <c r="X1382" s="3">
        <v>0.67301837555724675</v>
      </c>
      <c r="Y1382" s="3"/>
      <c r="Z1382" s="3"/>
      <c r="AA1382" s="3">
        <v>0.29484614548222238</v>
      </c>
      <c r="AB1382" s="3">
        <v>1.4421822333369574</v>
      </c>
      <c r="AC1382" s="3"/>
      <c r="AD1382" s="3">
        <v>2.3523594650429485</v>
      </c>
      <c r="AE1382" s="3">
        <v>2.038284223116233</v>
      </c>
      <c r="AF1382" s="3">
        <v>0.37817223007502443</v>
      </c>
      <c r="AG1382" s="3"/>
      <c r="AH1382" s="3">
        <v>0.35573828422311615</v>
      </c>
      <c r="AI1382" s="3">
        <v>0.1064010003261933</v>
      </c>
      <c r="AJ1382" s="3"/>
      <c r="AK1382" s="3">
        <v>0.2820267478525606</v>
      </c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>
        <v>1.0127324127432857</v>
      </c>
      <c r="AW1382" s="3"/>
      <c r="AX1382" s="3"/>
      <c r="AY1382" s="3"/>
    </row>
    <row r="1383" spans="1:51">
      <c r="A1383" s="2">
        <v>37798</v>
      </c>
      <c r="B1383" s="3">
        <v>6.1269465418302618</v>
      </c>
      <c r="C1383" s="3">
        <v>4.3068076109936575</v>
      </c>
      <c r="D1383" s="3">
        <v>1.2753790395650859</v>
      </c>
      <c r="E1383" s="3">
        <v>11.952672908486861</v>
      </c>
      <c r="F1383" s="3">
        <v>3.9607248565388096</v>
      </c>
      <c r="G1383" s="3">
        <v>10.606795530051343</v>
      </c>
      <c r="H1383" s="3">
        <v>2.9224765931742676</v>
      </c>
      <c r="I1383" s="3">
        <v>5.1015161582603437</v>
      </c>
      <c r="J1383" s="3">
        <v>0.3845363938387194</v>
      </c>
      <c r="K1383" s="3">
        <v>4.5503473270915125</v>
      </c>
      <c r="L1383" s="3">
        <v>5.6398671096345505E-2</v>
      </c>
      <c r="M1383" s="3">
        <v>1.1728360012080941</v>
      </c>
      <c r="N1383" s="3">
        <v>0.30762911507097551</v>
      </c>
      <c r="O1383" s="3">
        <v>0.93570522500755049</v>
      </c>
      <c r="P1383" s="3"/>
      <c r="Q1383" s="3">
        <v>8.075264270613107E-2</v>
      </c>
      <c r="R1383" s="3">
        <v>1.839365750528541</v>
      </c>
      <c r="S1383" s="3"/>
      <c r="T1383" s="3">
        <v>0.24097614013893079</v>
      </c>
      <c r="U1383" s="3">
        <v>1.4291935971005738</v>
      </c>
      <c r="V1383" s="3">
        <v>0.10767019027484143</v>
      </c>
      <c r="W1383" s="3"/>
      <c r="X1383" s="3">
        <v>0.6857565690123828</v>
      </c>
      <c r="Y1383" s="3"/>
      <c r="Z1383" s="3"/>
      <c r="AA1383" s="3">
        <v>0.30442464512231948</v>
      </c>
      <c r="AB1383" s="3">
        <v>1.4548293566898216</v>
      </c>
      <c r="AC1383" s="3"/>
      <c r="AD1383" s="3">
        <v>2.3328541226215642</v>
      </c>
      <c r="AE1383" s="3">
        <v>2.0316339474479008</v>
      </c>
      <c r="AF1383" s="3">
        <v>0.38133192389006337</v>
      </c>
      <c r="AG1383" s="3"/>
      <c r="AH1383" s="3">
        <v>0.3428782845061914</v>
      </c>
      <c r="AI1383" s="3">
        <v>0.10510661431591663</v>
      </c>
      <c r="AJ1383" s="3"/>
      <c r="AK1383" s="3">
        <v>0.28199335548172755</v>
      </c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>
        <v>1.0062035638779823</v>
      </c>
      <c r="AW1383" s="3"/>
      <c r="AX1383" s="3"/>
      <c r="AY1383" s="3"/>
    </row>
    <row r="1384" spans="1:51">
      <c r="A1384" s="2">
        <v>37799</v>
      </c>
      <c r="B1384" s="3">
        <v>6.1018858350951373</v>
      </c>
      <c r="C1384" s="3">
        <v>4.3584898822108116</v>
      </c>
      <c r="D1384" s="3">
        <v>1.2819087888855329</v>
      </c>
      <c r="E1384" s="3">
        <v>11.953799456357595</v>
      </c>
      <c r="F1384" s="3">
        <v>3.9482790697674415</v>
      </c>
      <c r="G1384" s="3">
        <v>10.607795228027785</v>
      </c>
      <c r="H1384" s="3">
        <v>2.9163424947145873</v>
      </c>
      <c r="I1384" s="3">
        <v>5.1148160676532761</v>
      </c>
      <c r="J1384" s="3">
        <v>0.39739172455451521</v>
      </c>
      <c r="K1384" s="3">
        <v>4.4994998489882212</v>
      </c>
      <c r="L1384" s="3">
        <v>5.6403986710963451E-2</v>
      </c>
      <c r="M1384" s="3">
        <v>1.1793560857746903</v>
      </c>
      <c r="N1384" s="3">
        <v>0.31086288130474171</v>
      </c>
      <c r="O1384" s="3">
        <v>0.91656478405315611</v>
      </c>
      <c r="P1384" s="3"/>
      <c r="Q1384" s="3">
        <v>8.2042162488674117E-2</v>
      </c>
      <c r="R1384" s="3">
        <v>1.8523581999395951</v>
      </c>
      <c r="S1384" s="3"/>
      <c r="T1384" s="3">
        <v>0.2371531259438236</v>
      </c>
      <c r="U1384" s="3">
        <v>1.4165092117185141</v>
      </c>
      <c r="V1384" s="3">
        <v>0.10768033826638476</v>
      </c>
      <c r="W1384" s="3"/>
      <c r="X1384" s="3">
        <v>0.69223074599818779</v>
      </c>
      <c r="Y1384" s="3"/>
      <c r="Z1384" s="3"/>
      <c r="AA1384" s="3">
        <v>0.3044533373603141</v>
      </c>
      <c r="AB1384" s="3">
        <v>1.474195107218363</v>
      </c>
      <c r="AC1384" s="3"/>
      <c r="AD1384" s="3">
        <v>2.3779408033826637</v>
      </c>
      <c r="AE1384" s="3">
        <v>2.0254158864391423</v>
      </c>
      <c r="AF1384" s="3">
        <v>0.38136786469344608</v>
      </c>
      <c r="AG1384" s="3"/>
      <c r="AH1384" s="3">
        <v>0.3461153729990939</v>
      </c>
      <c r="AI1384" s="3">
        <v>0.10639842947749922</v>
      </c>
      <c r="AJ1384" s="3"/>
      <c r="AK1384" s="3">
        <v>0.28201993355481725</v>
      </c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>
        <v>1.0191174871639987</v>
      </c>
      <c r="AW1384" s="3"/>
      <c r="AX1384" s="3"/>
      <c r="AY1384" s="3"/>
    </row>
    <row r="1385" spans="1:51">
      <c r="A1385" s="2">
        <v>37802</v>
      </c>
      <c r="B1385" s="3">
        <v>6.0127914562543801</v>
      </c>
      <c r="C1385" s="3">
        <v>4.3717737453789844</v>
      </c>
      <c r="D1385" s="3">
        <v>1.262814410322082</v>
      </c>
      <c r="E1385" s="3">
        <v>11.858917051247978</v>
      </c>
      <c r="F1385" s="3">
        <v>3.9230579650614938</v>
      </c>
      <c r="G1385" s="3">
        <v>10.576871964626575</v>
      </c>
      <c r="H1385" s="3">
        <v>2.8717809940319428</v>
      </c>
      <c r="I1385" s="3">
        <v>5.0512576412883279</v>
      </c>
      <c r="J1385" s="3">
        <v>0.38781863870297445</v>
      </c>
      <c r="K1385" s="3">
        <v>4.3717737453789844</v>
      </c>
      <c r="L1385" s="3">
        <v>5.5127938724720334E-2</v>
      </c>
      <c r="M1385" s="3">
        <v>1.1474303525261558</v>
      </c>
      <c r="N1385" s="3">
        <v>0.31089593350569023</v>
      </c>
      <c r="O1385" s="3">
        <v>0.90384178606808918</v>
      </c>
      <c r="P1385" s="3"/>
      <c r="Q1385" s="3">
        <v>8.2050885543769797E-2</v>
      </c>
      <c r="R1385" s="3">
        <v>1.8269142484354994</v>
      </c>
      <c r="S1385" s="3"/>
      <c r="T1385" s="3">
        <v>0.2397424311982024</v>
      </c>
      <c r="U1385" s="3">
        <v>1.4358904970159714</v>
      </c>
      <c r="V1385" s="3">
        <v>0.10769178727619785</v>
      </c>
      <c r="W1385" s="3"/>
      <c r="X1385" s="3">
        <v>0.67948389590934366</v>
      </c>
      <c r="Y1385" s="3"/>
      <c r="Z1385" s="3"/>
      <c r="AA1385" s="3">
        <v>0.30128059535602975</v>
      </c>
      <c r="AB1385" s="3">
        <v>1.4743518496146135</v>
      </c>
      <c r="AC1385" s="3"/>
      <c r="AD1385" s="3">
        <v>2.3589629593833816</v>
      </c>
      <c r="AE1385" s="3">
        <v>1.9358880807983185</v>
      </c>
      <c r="AF1385" s="3">
        <v>0.38140841326986741</v>
      </c>
      <c r="AG1385" s="3"/>
      <c r="AH1385" s="3">
        <v>0.33653683523811834</v>
      </c>
      <c r="AI1385" s="3">
        <v>0.10640974218957645</v>
      </c>
      <c r="AJ1385" s="3"/>
      <c r="AK1385" s="3">
        <v>0.28204991905670873</v>
      </c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>
        <v>1.0064053929978014</v>
      </c>
      <c r="AW1385" s="3"/>
      <c r="AX1385" s="3"/>
      <c r="AY1385" s="3"/>
    </row>
    <row r="1386" spans="1:51">
      <c r="A1386" s="2">
        <v>37803</v>
      </c>
      <c r="B1386" s="3">
        <v>6.0127914562543801</v>
      </c>
      <c r="C1386" s="3">
        <v>4.3717737453789844</v>
      </c>
      <c r="D1386" s="3">
        <v>1.262814410322082</v>
      </c>
      <c r="E1386" s="3">
        <v>11.858917051247978</v>
      </c>
      <c r="F1386" s="3">
        <v>3.9230579650614938</v>
      </c>
      <c r="G1386" s="3">
        <v>10.576871964626575</v>
      </c>
      <c r="H1386" s="3">
        <v>2.8717809940319428</v>
      </c>
      <c r="I1386" s="3">
        <v>5.0512576412883279</v>
      </c>
      <c r="J1386" s="3">
        <v>0.38781863870297445</v>
      </c>
      <c r="K1386" s="3">
        <v>4.3717737453789844</v>
      </c>
      <c r="L1386" s="3">
        <v>5.5127938724720334E-2</v>
      </c>
      <c r="M1386" s="3">
        <v>1.1474303525261558</v>
      </c>
      <c r="N1386" s="3">
        <v>0.31089593350569023</v>
      </c>
      <c r="O1386" s="3">
        <v>0.90384178606808918</v>
      </c>
      <c r="P1386" s="3"/>
      <c r="Q1386" s="3">
        <v>8.2050885543769797E-2</v>
      </c>
      <c r="R1386" s="3">
        <v>1.8269142484354994</v>
      </c>
      <c r="S1386" s="3"/>
      <c r="T1386" s="3">
        <v>0.2397424311982024</v>
      </c>
      <c r="U1386" s="3">
        <v>1.4358904970159714</v>
      </c>
      <c r="V1386" s="3">
        <v>0.10769178727619785</v>
      </c>
      <c r="W1386" s="3"/>
      <c r="X1386" s="3">
        <v>0.67948389590934366</v>
      </c>
      <c r="Y1386" s="3"/>
      <c r="Z1386" s="3"/>
      <c r="AA1386" s="3">
        <v>0.30128059535602975</v>
      </c>
      <c r="AB1386" s="3">
        <v>1.4743518496146135</v>
      </c>
      <c r="AC1386" s="3"/>
      <c r="AD1386" s="3">
        <v>2.3589629593833816</v>
      </c>
      <c r="AE1386" s="3">
        <v>1.9358880807983185</v>
      </c>
      <c r="AF1386" s="3">
        <v>0.38140841326986741</v>
      </c>
      <c r="AG1386" s="3"/>
      <c r="AH1386" s="3">
        <v>0.33653683523811834</v>
      </c>
      <c r="AI1386" s="3">
        <v>0.10640974218957645</v>
      </c>
      <c r="AJ1386" s="3"/>
      <c r="AK1386" s="3">
        <v>0.28204991905670873</v>
      </c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>
        <v>1.0064053929978014</v>
      </c>
      <c r="AW1386" s="3"/>
      <c r="AX1386" s="3"/>
      <c r="AY1386" s="3"/>
    </row>
    <row r="1387" spans="1:51">
      <c r="A1387" s="2">
        <v>37804</v>
      </c>
      <c r="B1387" s="3">
        <v>5.9737671249426141</v>
      </c>
      <c r="C1387" s="3">
        <v>4.4098195085413288</v>
      </c>
      <c r="D1387" s="3">
        <v>1.2755146543600644</v>
      </c>
      <c r="E1387" s="3">
        <v>11.761655229903107</v>
      </c>
      <c r="F1387" s="3">
        <v>3.9483267692753756</v>
      </c>
      <c r="G1387" s="3">
        <v>10.607923381738225</v>
      </c>
      <c r="H1387" s="3">
        <v>2.8715103776548183</v>
      </c>
      <c r="I1387" s="3">
        <v>4.9995046753811572</v>
      </c>
      <c r="J1387" s="3">
        <v>0.38778209341097436</v>
      </c>
      <c r="K1387" s="3">
        <v>4.4098195085413288</v>
      </c>
      <c r="L1387" s="3">
        <v>5.6404668132505366E-2</v>
      </c>
      <c r="M1387" s="3">
        <v>1.1857799550583514</v>
      </c>
      <c r="N1387" s="3">
        <v>0.30766182617730198</v>
      </c>
      <c r="O1387" s="3">
        <v>0.9358047212892936</v>
      </c>
      <c r="P1387" s="3"/>
      <c r="Q1387" s="3">
        <v>8.2043153647280528E-2</v>
      </c>
      <c r="R1387" s="3">
        <v>1.8395613356851181</v>
      </c>
      <c r="S1387" s="3"/>
      <c r="T1387" s="3">
        <v>0.23715599101167031</v>
      </c>
      <c r="U1387" s="3">
        <v>1.4101167033126343</v>
      </c>
      <c r="V1387" s="3">
        <v>0.10896356343779445</v>
      </c>
      <c r="W1387" s="3"/>
      <c r="X1387" s="3">
        <v>0.67941986614154193</v>
      </c>
      <c r="Y1387" s="3"/>
      <c r="Z1387" s="3"/>
      <c r="AA1387" s="3">
        <v>0.28202334066252688</v>
      </c>
      <c r="AB1387" s="3">
        <v>1.4613936743421845</v>
      </c>
      <c r="AC1387" s="3"/>
      <c r="AD1387" s="3">
        <v>2.4036080170101717</v>
      </c>
      <c r="AE1387" s="3">
        <v>2.0062114915311566</v>
      </c>
      <c r="AF1387" s="3">
        <v>0.39098690410032128</v>
      </c>
      <c r="AG1387" s="3"/>
      <c r="AH1387" s="3">
        <v>0.33330031169207719</v>
      </c>
      <c r="AI1387" s="3">
        <v>0.10896356343779445</v>
      </c>
      <c r="AJ1387" s="3"/>
      <c r="AK1387" s="3">
        <v>0.28202334066252688</v>
      </c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>
        <v>1.0127201778336192</v>
      </c>
      <c r="AW1387" s="3"/>
      <c r="AX1387" s="3"/>
      <c r="AY1387" s="3"/>
    </row>
    <row r="1388" spans="1:51">
      <c r="A1388" s="2">
        <v>37805</v>
      </c>
      <c r="B1388" s="3">
        <v>5.986514044095439</v>
      </c>
      <c r="C1388" s="3">
        <v>4.3200326185442464</v>
      </c>
      <c r="D1388" s="3">
        <v>1.2690897009966777</v>
      </c>
      <c r="E1388" s="3">
        <v>11.857656297191181</v>
      </c>
      <c r="F1388" s="3">
        <v>3.9354599818785863</v>
      </c>
      <c r="G1388" s="3">
        <v>10.575747508305646</v>
      </c>
      <c r="H1388" s="3">
        <v>2.8778852310480212</v>
      </c>
      <c r="I1388" s="3">
        <v>4.9994442766535787</v>
      </c>
      <c r="J1388" s="3">
        <v>0.38136786469344608</v>
      </c>
      <c r="K1388" s="3">
        <v>4.3713089700996672</v>
      </c>
      <c r="L1388" s="3">
        <v>5.6403986710963451E-2</v>
      </c>
      <c r="M1388" s="3">
        <v>1.1793560857746903</v>
      </c>
      <c r="N1388" s="3">
        <v>0.30765810933252791</v>
      </c>
      <c r="O1388" s="3">
        <v>0.94861250377529438</v>
      </c>
      <c r="P1388" s="3"/>
      <c r="Q1388" s="3">
        <v>8.460598006644518E-2</v>
      </c>
      <c r="R1388" s="3">
        <v>1.8203104802174568</v>
      </c>
      <c r="S1388" s="3"/>
      <c r="T1388" s="3">
        <v>0.2371531259438236</v>
      </c>
      <c r="U1388" s="3">
        <v>1.4100996677740862</v>
      </c>
      <c r="V1388" s="3">
        <v>0.10768033826638476</v>
      </c>
      <c r="W1388" s="3"/>
      <c r="X1388" s="3">
        <v>0.67300211416490474</v>
      </c>
      <c r="Y1388" s="3"/>
      <c r="Z1388" s="3"/>
      <c r="AA1388" s="3">
        <v>0.27881516158260339</v>
      </c>
      <c r="AB1388" s="3">
        <v>1.4998332829960734</v>
      </c>
      <c r="AC1388" s="3"/>
      <c r="AD1388" s="3">
        <v>2.4099885231048019</v>
      </c>
      <c r="AE1388" s="3">
        <v>2.0446445182724249</v>
      </c>
      <c r="AF1388" s="3">
        <v>0.39418695258230141</v>
      </c>
      <c r="AG1388" s="3"/>
      <c r="AH1388" s="3">
        <v>0.35893446088794922</v>
      </c>
      <c r="AI1388" s="3">
        <v>0.11152606463304136</v>
      </c>
      <c r="AJ1388" s="3"/>
      <c r="AK1388" s="3">
        <v>0.28201993355481725</v>
      </c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>
        <v>1.0062983992751433</v>
      </c>
      <c r="AW1388" s="3"/>
      <c r="AX1388" s="3"/>
      <c r="AY1388" s="3"/>
    </row>
    <row r="1389" spans="1:51">
      <c r="A1389" s="2">
        <v>37809</v>
      </c>
      <c r="B1389" s="3">
        <v>6.127449985503044</v>
      </c>
      <c r="C1389" s="3">
        <v>4.3840750942302122</v>
      </c>
      <c r="D1389" s="3">
        <v>1.275483835894462</v>
      </c>
      <c r="E1389" s="3">
        <v>12.04979704262105</v>
      </c>
      <c r="F1389" s="3">
        <v>3.9610503044360681</v>
      </c>
      <c r="G1389" s="3">
        <v>10.767903740214555</v>
      </c>
      <c r="H1389" s="3">
        <v>3.0573155262394898</v>
      </c>
      <c r="I1389" s="3">
        <v>5.2557625398666277</v>
      </c>
      <c r="J1389" s="3">
        <v>0.39738692374601337</v>
      </c>
      <c r="K1389" s="3">
        <v>4.5122644244708612</v>
      </c>
      <c r="L1389" s="3">
        <v>5.6403305305885762E-2</v>
      </c>
      <c r="M1389" s="3">
        <v>1.2562554363583649</v>
      </c>
      <c r="N1389" s="3">
        <v>0.31726859234560745</v>
      </c>
      <c r="O1389" s="3">
        <v>0.96782944331690346</v>
      </c>
      <c r="P1389" s="3"/>
      <c r="Q1389" s="3">
        <v>8.460495795882865E-2</v>
      </c>
      <c r="R1389" s="3">
        <v>1.8779736880255147</v>
      </c>
      <c r="S1389" s="3"/>
      <c r="T1389" s="3">
        <v>0.23971404755001452</v>
      </c>
      <c r="U1389" s="3">
        <v>1.5254530298637285</v>
      </c>
      <c r="V1389" s="3">
        <v>0.10896093070455204</v>
      </c>
      <c r="W1389" s="3"/>
      <c r="X1389" s="3">
        <v>0.71145078283560448</v>
      </c>
      <c r="Y1389" s="3"/>
      <c r="Z1389" s="3"/>
      <c r="AA1389" s="3">
        <v>0.29163072629747749</v>
      </c>
      <c r="AB1389" s="3">
        <v>1.5703192954479559</v>
      </c>
      <c r="AC1389" s="3"/>
      <c r="AD1389" s="3">
        <v>2.5189203392287616</v>
      </c>
      <c r="AE1389" s="3">
        <v>2.1215334154827485</v>
      </c>
      <c r="AF1389" s="3">
        <v>0.41020585677007831</v>
      </c>
      <c r="AG1389" s="3"/>
      <c r="AH1389" s="3">
        <v>0.35893012467381846</v>
      </c>
      <c r="AI1389" s="3">
        <v>0.11024282400695853</v>
      </c>
      <c r="AJ1389" s="3"/>
      <c r="AK1389" s="3">
        <v>0.27817084662220931</v>
      </c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>
        <v>1.0255146419251957</v>
      </c>
      <c r="AW1389" s="3"/>
      <c r="AX1389" s="3"/>
      <c r="AY1389" s="3"/>
    </row>
    <row r="1390" spans="1:51">
      <c r="A1390" s="2">
        <v>37810</v>
      </c>
      <c r="B1390" s="3">
        <v>6.255276479045099</v>
      </c>
      <c r="C1390" s="3">
        <v>4.3325480531091056</v>
      </c>
      <c r="D1390" s="3">
        <v>1.2625916663646357</v>
      </c>
      <c r="E1390" s="3">
        <v>12.081143609631161</v>
      </c>
      <c r="F1390" s="3">
        <v>3.9608205574281468</v>
      </c>
      <c r="G1390" s="3">
        <v>10.735233711475965</v>
      </c>
      <c r="H1390" s="3">
        <v>3.1020018605100694</v>
      </c>
      <c r="I1390" s="3">
        <v>5.4477305401519818</v>
      </c>
      <c r="J1390" s="3">
        <v>0.3973638746934387</v>
      </c>
      <c r="K1390" s="3">
        <v>4.6401846012588646</v>
      </c>
      <c r="L1390" s="3">
        <v>5.7040943302767814E-2</v>
      </c>
      <c r="M1390" s="3">
        <v>1.2241370978459161</v>
      </c>
      <c r="N1390" s="3">
        <v>0.33327292716223889</v>
      </c>
      <c r="O1390" s="3">
        <v>0.98700059198047674</v>
      </c>
      <c r="P1390" s="3"/>
      <c r="Q1390" s="3">
        <v>8.5881869691807722E-2</v>
      </c>
      <c r="R1390" s="3">
        <v>1.8842738574172737</v>
      </c>
      <c r="S1390" s="3"/>
      <c r="T1390" s="3">
        <v>0.24610923851980718</v>
      </c>
      <c r="U1390" s="3">
        <v>1.5894554987737548</v>
      </c>
      <c r="V1390" s="3">
        <v>0.10895461080303964</v>
      </c>
      <c r="W1390" s="3"/>
      <c r="X1390" s="3">
        <v>0.7370458966087976</v>
      </c>
      <c r="Y1390" s="3"/>
      <c r="Z1390" s="3"/>
      <c r="AA1390" s="3">
        <v>0.28520471651383905</v>
      </c>
      <c r="AB1390" s="3">
        <v>1.5702282145143949</v>
      </c>
      <c r="AC1390" s="3"/>
      <c r="AD1390" s="3">
        <v>2.6085015645198317</v>
      </c>
      <c r="AE1390" s="3">
        <v>2.0893648895171131</v>
      </c>
      <c r="AF1390" s="3">
        <v>0.41338661157623863</v>
      </c>
      <c r="AG1390" s="3"/>
      <c r="AH1390" s="3">
        <v>0.36211385355127884</v>
      </c>
      <c r="AI1390" s="3">
        <v>0.11023642975366363</v>
      </c>
      <c r="AJ1390" s="3"/>
      <c r="AK1390" s="3">
        <v>0.29225472074227099</v>
      </c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>
        <v>1.0254551604991966</v>
      </c>
      <c r="AW1390" s="3"/>
      <c r="AX1390" s="3"/>
      <c r="AY1390" s="3"/>
    </row>
    <row r="1391" spans="1:51">
      <c r="A1391" s="2">
        <v>37811</v>
      </c>
      <c r="B1391" s="3">
        <v>6.3193674265762985</v>
      </c>
      <c r="C1391" s="3">
        <v>4.3197298636028663</v>
      </c>
      <c r="D1391" s="3">
        <v>1.256182571611516</v>
      </c>
      <c r="E1391" s="3">
        <v>12.081143609631161</v>
      </c>
      <c r="F1391" s="3">
        <v>3.9864569364406268</v>
      </c>
      <c r="G1391" s="3">
        <v>10.767279185241565</v>
      </c>
      <c r="H1391" s="3">
        <v>3.1340473342756696</v>
      </c>
      <c r="I1391" s="3">
        <v>5.5374578666956618</v>
      </c>
      <c r="J1391" s="3">
        <v>0.3973638746934387</v>
      </c>
      <c r="K1391" s="3">
        <v>4.6401846012588646</v>
      </c>
      <c r="L1391" s="3">
        <v>5.6400033827455814E-2</v>
      </c>
      <c r="M1391" s="3">
        <v>1.2497734768583959</v>
      </c>
      <c r="N1391" s="3">
        <v>0.33006837978567893</v>
      </c>
      <c r="O1391" s="3">
        <v>0.99981878148671666</v>
      </c>
      <c r="P1391" s="3"/>
      <c r="Q1391" s="3">
        <v>8.4600050741183722E-2</v>
      </c>
      <c r="R1391" s="3">
        <v>1.8842738574172737</v>
      </c>
      <c r="S1391" s="3"/>
      <c r="T1391" s="3">
        <v>0.2595683375013591</v>
      </c>
      <c r="U1391" s="3">
        <v>1.5830464040206347</v>
      </c>
      <c r="V1391" s="3">
        <v>0.11151824870428763</v>
      </c>
      <c r="W1391" s="3"/>
      <c r="X1391" s="3">
        <v>0.73063680185567759</v>
      </c>
      <c r="Y1391" s="3"/>
      <c r="Z1391" s="3"/>
      <c r="AA1391" s="3">
        <v>0.29161381126695901</v>
      </c>
      <c r="AB1391" s="3">
        <v>1.544591835501915</v>
      </c>
      <c r="AC1391" s="3"/>
      <c r="AD1391" s="3">
        <v>2.614910659272951</v>
      </c>
      <c r="AE1391" s="3">
        <v>2.0893648895171131</v>
      </c>
      <c r="AF1391" s="3">
        <v>0.40377296944655866</v>
      </c>
      <c r="AG1391" s="3"/>
      <c r="AH1391" s="3">
        <v>0.37813659043407877</v>
      </c>
      <c r="AI1391" s="3">
        <v>0.11280006765491163</v>
      </c>
      <c r="AJ1391" s="3"/>
      <c r="AK1391" s="3">
        <v>0.27815471228540706</v>
      </c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>
        <v>1.0190460657460767</v>
      </c>
      <c r="AW1391" s="3"/>
      <c r="AX1391" s="3"/>
      <c r="AY1391" s="3"/>
    </row>
    <row r="1392" spans="1:51">
      <c r="A1392" s="2">
        <v>37812</v>
      </c>
      <c r="B1392" s="3">
        <v>6.3065492370700591</v>
      </c>
      <c r="C1392" s="3">
        <v>4.3325480531091056</v>
      </c>
      <c r="D1392" s="3">
        <v>1.2690007611177558</v>
      </c>
      <c r="E1392" s="3">
        <v>11.985007188334361</v>
      </c>
      <c r="F1392" s="3">
        <v>3.9608205574281468</v>
      </c>
      <c r="G1392" s="3">
        <v>10.735233711475965</v>
      </c>
      <c r="H1392" s="3">
        <v>3.1020018605100694</v>
      </c>
      <c r="I1392" s="3">
        <v>5.4861851086707016</v>
      </c>
      <c r="J1392" s="3">
        <v>0.38775023256375868</v>
      </c>
      <c r="K1392" s="3">
        <v>4.6017300327401447</v>
      </c>
      <c r="L1392" s="3">
        <v>5.7681852778079808E-2</v>
      </c>
      <c r="M1392" s="3">
        <v>1.2369552873521559</v>
      </c>
      <c r="N1392" s="3">
        <v>0.32365928503255892</v>
      </c>
      <c r="O1392" s="3">
        <v>0.99340968673359675</v>
      </c>
      <c r="P1392" s="3"/>
      <c r="Q1392" s="3">
        <v>8.3318231790559721E-2</v>
      </c>
      <c r="R1392" s="3">
        <v>1.8714556679110337</v>
      </c>
      <c r="S1392" s="3"/>
      <c r="T1392" s="3">
        <v>0.25636379012479915</v>
      </c>
      <c r="U1392" s="3">
        <v>1.5830464040206347</v>
      </c>
      <c r="V1392" s="3">
        <v>0.10895461080303964</v>
      </c>
      <c r="W1392" s="3"/>
      <c r="X1392" s="3">
        <v>0.7370458966087976</v>
      </c>
      <c r="Y1392" s="3"/>
      <c r="Z1392" s="3"/>
      <c r="AA1392" s="3">
        <v>0.28840926389039906</v>
      </c>
      <c r="AB1392" s="3">
        <v>1.5574100250081548</v>
      </c>
      <c r="AC1392" s="3"/>
      <c r="AD1392" s="3">
        <v>2.6213197540260711</v>
      </c>
      <c r="AE1392" s="3">
        <v>2.0509103209983932</v>
      </c>
      <c r="AF1392" s="3">
        <v>0.40697751682311861</v>
      </c>
      <c r="AG1392" s="3"/>
      <c r="AH1392" s="3">
        <v>0.38134113781063878</v>
      </c>
      <c r="AI1392" s="3">
        <v>0.11408188660553563</v>
      </c>
      <c r="AJ1392" s="3"/>
      <c r="AK1392" s="3">
        <v>0.27815471228540706</v>
      </c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>
        <v>1.0126369709929568</v>
      </c>
      <c r="AW1392" s="3"/>
      <c r="AX1392" s="3"/>
      <c r="AY1392" s="3"/>
    </row>
    <row r="1393" spans="1:51">
      <c r="A1393" s="2">
        <v>37813</v>
      </c>
      <c r="B1393" s="3">
        <v>6.2809128580575795</v>
      </c>
      <c r="C1393" s="3">
        <v>4.3325480531091056</v>
      </c>
      <c r="D1393" s="3">
        <v>1.2690007611177558</v>
      </c>
      <c r="E1393" s="3">
        <v>12.01705266209996</v>
      </c>
      <c r="F1393" s="3">
        <v>3.9351841784156667</v>
      </c>
      <c r="G1393" s="3">
        <v>10.671142763944765</v>
      </c>
      <c r="H1393" s="3">
        <v>3.0827745762507099</v>
      </c>
      <c r="I1393" s="3">
        <v>5.5118214876831821</v>
      </c>
      <c r="J1393" s="3">
        <v>0.38134113781063878</v>
      </c>
      <c r="K1393" s="3">
        <v>4.5376390852089452</v>
      </c>
      <c r="L1393" s="3">
        <v>5.6400033827455814E-2</v>
      </c>
      <c r="M1393" s="3">
        <v>1.230546192599036</v>
      </c>
      <c r="N1393" s="3">
        <v>0.32365928503255892</v>
      </c>
      <c r="O1393" s="3">
        <v>0.97418240247423671</v>
      </c>
      <c r="P1393" s="3"/>
      <c r="Q1393" s="3">
        <v>8.4600050741183722E-2</v>
      </c>
      <c r="R1393" s="3">
        <v>1.8842738574172737</v>
      </c>
      <c r="S1393" s="3"/>
      <c r="T1393" s="3">
        <v>0.25251833327292716</v>
      </c>
      <c r="U1393" s="3">
        <v>1.5381827407487949</v>
      </c>
      <c r="V1393" s="3">
        <v>0.10639097290179164</v>
      </c>
      <c r="W1393" s="3"/>
      <c r="X1393" s="3">
        <v>0.71781861234943756</v>
      </c>
      <c r="Y1393" s="3"/>
      <c r="Z1393" s="3"/>
      <c r="AA1393" s="3">
        <v>0.28520471651383905</v>
      </c>
      <c r="AB1393" s="3">
        <v>1.5061372669831949</v>
      </c>
      <c r="AC1393" s="3"/>
      <c r="AD1393" s="3">
        <v>2.5700469960011114</v>
      </c>
      <c r="AE1393" s="3">
        <v>2.0124557524796733</v>
      </c>
      <c r="AF1393" s="3">
        <v>0.40697751682311861</v>
      </c>
      <c r="AG1393" s="3"/>
      <c r="AH1393" s="3">
        <v>0.36531840092783879</v>
      </c>
      <c r="AI1393" s="3">
        <v>0.11280006765491163</v>
      </c>
      <c r="AJ1393" s="3"/>
      <c r="AK1393" s="3">
        <v>0.27815471228540706</v>
      </c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>
        <v>1.0062278762398367</v>
      </c>
      <c r="AW1393" s="3"/>
      <c r="AX1393" s="3"/>
      <c r="AY1393" s="3"/>
    </row>
    <row r="1394" spans="1:51">
      <c r="A1394" s="2">
        <v>37816</v>
      </c>
      <c r="B1394" s="3">
        <v>6.4406109553955435</v>
      </c>
      <c r="C1394" s="3">
        <v>4.3962777267675053</v>
      </c>
      <c r="D1394" s="3">
        <v>1.2881221910791087</v>
      </c>
      <c r="E1394" s="3">
        <v>12.144236577586621</v>
      </c>
      <c r="F1394" s="3">
        <v>3.9861293674189335</v>
      </c>
      <c r="G1394" s="3">
        <v>10.734351592325906</v>
      </c>
      <c r="H1394" s="3">
        <v>3.1658326487217896</v>
      </c>
      <c r="I1394" s="3">
        <v>5.7036256221910779</v>
      </c>
      <c r="J1394" s="3">
        <v>0.40694407529116117</v>
      </c>
      <c r="K1394" s="3">
        <v>4.6269861789010776</v>
      </c>
      <c r="L1394" s="3">
        <v>5.831796984487507E-2</v>
      </c>
      <c r="M1394" s="3">
        <v>1.24967078239018</v>
      </c>
      <c r="N1394" s="3">
        <v>0.3364498260281254</v>
      </c>
      <c r="O1394" s="3">
        <v>0.99973662591214407</v>
      </c>
      <c r="P1394" s="3"/>
      <c r="Q1394" s="3">
        <v>8.7156526361571535E-2</v>
      </c>
      <c r="R1394" s="3">
        <v>1.9225704344464309</v>
      </c>
      <c r="S1394" s="3"/>
      <c r="T1394" s="3">
        <v>0.25634272459285745</v>
      </c>
      <c r="U1394" s="3">
        <v>1.5700991881312518</v>
      </c>
      <c r="V1394" s="3">
        <v>0.11150908519789299</v>
      </c>
      <c r="W1394" s="3"/>
      <c r="X1394" s="3">
        <v>0.73698533320446513</v>
      </c>
      <c r="Y1394" s="3"/>
      <c r="Z1394" s="3"/>
      <c r="AA1394" s="3">
        <v>0.28838556516696462</v>
      </c>
      <c r="AB1394" s="3">
        <v>1.5765077562460734</v>
      </c>
      <c r="AC1394" s="3"/>
      <c r="AD1394" s="3">
        <v>2.6723729038805391</v>
      </c>
      <c r="AE1394" s="3">
        <v>2.0507417967428596</v>
      </c>
      <c r="AF1394" s="3">
        <v>0.40053550717633979</v>
      </c>
      <c r="AG1394" s="3"/>
      <c r="AH1394" s="3">
        <v>0.37810551877446474</v>
      </c>
      <c r="AI1394" s="3">
        <v>0.11919936693567872</v>
      </c>
      <c r="AJ1394" s="3"/>
      <c r="AK1394" s="3">
        <v>0.28197699705214324</v>
      </c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>
        <v>1.0189623302566084</v>
      </c>
      <c r="AW1394" s="3"/>
      <c r="AX1394" s="3"/>
      <c r="AY1394" s="3"/>
    </row>
    <row r="1395" spans="1:51">
      <c r="A1395" s="2">
        <v>37817</v>
      </c>
      <c r="B1395" s="3">
        <v>6.4406887678051481</v>
      </c>
      <c r="C1395" s="3">
        <v>4.3322443851107266</v>
      </c>
      <c r="D1395" s="3">
        <v>1.2753204624808203</v>
      </c>
      <c r="E1395" s="3">
        <v>12.176426526198789</v>
      </c>
      <c r="F1395" s="3">
        <v>3.9605429437846582</v>
      </c>
      <c r="G1395" s="3">
        <v>10.734481279675247</v>
      </c>
      <c r="H1395" s="3">
        <v>3.1402363146512662</v>
      </c>
      <c r="I1395" s="3">
        <v>5.7293291128535353</v>
      </c>
      <c r="J1395" s="3">
        <v>0.4037446690265914</v>
      </c>
      <c r="K1395" s="3">
        <v>4.5501383334742842</v>
      </c>
      <c r="L1395" s="3">
        <v>5.7036945306931167E-2</v>
      </c>
      <c r="M1395" s="3">
        <v>1.2240512981599836</v>
      </c>
      <c r="N1395" s="3">
        <v>0.34606685916564978</v>
      </c>
      <c r="O1395" s="3">
        <v>0.97411412209590298</v>
      </c>
      <c r="P1395" s="3"/>
      <c r="Q1395" s="3">
        <v>8.5875850237401977E-2</v>
      </c>
      <c r="R1395" s="3">
        <v>1.9097763709511784</v>
      </c>
      <c r="S1395" s="3"/>
      <c r="T1395" s="3">
        <v>0.26275446714428963</v>
      </c>
      <c r="U1395" s="3">
        <v>1.5316662840850053</v>
      </c>
      <c r="V1395" s="3">
        <v>0.11022870328979956</v>
      </c>
      <c r="W1395" s="3"/>
      <c r="X1395" s="3">
        <v>0.73699423711203194</v>
      </c>
      <c r="Y1395" s="3"/>
      <c r="Z1395" s="3"/>
      <c r="AA1395" s="3">
        <v>0.29159337207476044</v>
      </c>
      <c r="AB1395" s="3">
        <v>1.557300866245424</v>
      </c>
      <c r="AC1395" s="3"/>
      <c r="AD1395" s="3">
        <v>2.7300830000845706</v>
      </c>
      <c r="AE1395" s="3">
        <v>2.0187233451329569</v>
      </c>
      <c r="AF1395" s="3">
        <v>0.38451873240627754</v>
      </c>
      <c r="AG1395" s="3"/>
      <c r="AH1395" s="3">
        <v>0.37490576409612053</v>
      </c>
      <c r="AI1395" s="3">
        <v>0.11535561972188325</v>
      </c>
      <c r="AJ1395" s="3"/>
      <c r="AK1395" s="3">
        <v>0.27813521644054073</v>
      </c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>
        <v>1.006157349796426</v>
      </c>
      <c r="AW1395" s="3"/>
      <c r="AX1395" s="3"/>
      <c r="AY1395" s="3"/>
    </row>
    <row r="1396" spans="1:51">
      <c r="A1396" s="2">
        <v>37818</v>
      </c>
      <c r="B1396" s="3">
        <v>6.5047752232061944</v>
      </c>
      <c r="C1396" s="3">
        <v>4.3578789672711453</v>
      </c>
      <c r="D1396" s="3">
        <v>1.2625031714006112</v>
      </c>
      <c r="E1396" s="3">
        <v>12.240512981599835</v>
      </c>
      <c r="F1396" s="3">
        <v>3.9477256527044493</v>
      </c>
      <c r="G1396" s="3">
        <v>10.734481279675247</v>
      </c>
      <c r="H1396" s="3">
        <v>3.1786881878918942</v>
      </c>
      <c r="I1396" s="3">
        <v>5.7934155682545816</v>
      </c>
      <c r="J1396" s="3">
        <v>0.40694899179664368</v>
      </c>
      <c r="K1396" s="3">
        <v>4.5629556245544931</v>
      </c>
      <c r="L1396" s="3">
        <v>5.8318674414952094E-2</v>
      </c>
      <c r="M1396" s="3">
        <v>1.2368685892401927</v>
      </c>
      <c r="N1396" s="3">
        <v>0.35888415024585901</v>
      </c>
      <c r="O1396" s="3">
        <v>1.0125659953365309</v>
      </c>
      <c r="P1396" s="3"/>
      <c r="Q1396" s="3">
        <v>8.5875850237401977E-2</v>
      </c>
      <c r="R1396" s="3">
        <v>1.9290023075714924</v>
      </c>
      <c r="S1396" s="3"/>
      <c r="T1396" s="3">
        <v>0.26595878991434196</v>
      </c>
      <c r="U1396" s="3">
        <v>1.5701181573256331</v>
      </c>
      <c r="V1396" s="3">
        <v>0.11022870328979956</v>
      </c>
      <c r="W1396" s="3"/>
      <c r="X1396" s="3">
        <v>0.7434028826521365</v>
      </c>
      <c r="Y1396" s="3"/>
      <c r="Z1396" s="3"/>
      <c r="AA1396" s="3">
        <v>0.29479769484481272</v>
      </c>
      <c r="AB1396" s="3">
        <v>1.576526802865738</v>
      </c>
      <c r="AC1396" s="3"/>
      <c r="AD1396" s="3">
        <v>2.7621262277850938</v>
      </c>
      <c r="AE1396" s="3">
        <v>2.0379492817532707</v>
      </c>
      <c r="AF1396" s="3">
        <v>0.38451873240627754</v>
      </c>
      <c r="AG1396" s="3"/>
      <c r="AH1396" s="3">
        <v>0.37490576409612053</v>
      </c>
      <c r="AI1396" s="3">
        <v>0.11535561972188325</v>
      </c>
      <c r="AJ1396" s="3"/>
      <c r="AK1396" s="3">
        <v>0.29479769484481272</v>
      </c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>
        <v>1.0125659953365309</v>
      </c>
      <c r="AW1396" s="3"/>
      <c r="AX1396" s="3"/>
      <c r="AY1396" s="3"/>
    </row>
    <row r="1397" spans="1:51">
      <c r="A1397" s="2">
        <v>37819</v>
      </c>
      <c r="B1397" s="3">
        <v>6.4081188836534961</v>
      </c>
      <c r="C1397" s="3">
        <v>4.3318883653497631</v>
      </c>
      <c r="D1397" s="3">
        <v>1.2752156578470457</v>
      </c>
      <c r="E1397" s="3">
        <v>12.143385284523376</v>
      </c>
      <c r="F1397" s="3">
        <v>3.9217687567959398</v>
      </c>
      <c r="G1397" s="3">
        <v>10.637477346864804</v>
      </c>
      <c r="H1397" s="3">
        <v>3.2040594418267481</v>
      </c>
      <c r="I1397" s="3">
        <v>5.7801232330554537</v>
      </c>
      <c r="J1397" s="3">
        <v>0.39089525190286323</v>
      </c>
      <c r="K1397" s="3">
        <v>4.5882131206959027</v>
      </c>
      <c r="L1397" s="3">
        <v>5.6391446176150765E-2</v>
      </c>
      <c r="M1397" s="3">
        <v>1.2303588256614713</v>
      </c>
      <c r="N1397" s="3">
        <v>0.35565059804276905</v>
      </c>
      <c r="O1397" s="3">
        <v>1.0124827836172525</v>
      </c>
      <c r="P1397" s="3"/>
      <c r="Q1397" s="3">
        <v>8.5868793040956862E-2</v>
      </c>
      <c r="R1397" s="3">
        <v>1.922435665096049</v>
      </c>
      <c r="S1397" s="3"/>
      <c r="T1397" s="3">
        <v>0.25952881478796658</v>
      </c>
      <c r="U1397" s="3">
        <v>1.5956216020297205</v>
      </c>
      <c r="V1397" s="3">
        <v>0.10893802102210944</v>
      </c>
      <c r="W1397" s="3"/>
      <c r="X1397" s="3">
        <v>0.71770931496919155</v>
      </c>
      <c r="Y1397" s="3"/>
      <c r="Z1397" s="3"/>
      <c r="AA1397" s="3">
        <v>0.28195723088075386</v>
      </c>
      <c r="AB1397" s="3">
        <v>1.5571728887277996</v>
      </c>
      <c r="AC1397" s="3"/>
      <c r="AD1397" s="3">
        <v>2.6850018122508148</v>
      </c>
      <c r="AE1397" s="3">
        <v>2.0441899238854653</v>
      </c>
      <c r="AF1397" s="3">
        <v>0.38128307357738306</v>
      </c>
      <c r="AG1397" s="3"/>
      <c r="AH1397" s="3">
        <v>0.35885465748459577</v>
      </c>
      <c r="AI1397" s="3">
        <v>0.11021964479884014</v>
      </c>
      <c r="AJ1397" s="3"/>
      <c r="AK1397" s="3">
        <v>0.25632475534613985</v>
      </c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>
        <v>1.0124827836172525</v>
      </c>
      <c r="AW1397" s="3"/>
      <c r="AX1397" s="3"/>
      <c r="AY1397" s="3"/>
    </row>
    <row r="1398" spans="1:51">
      <c r="A1398" s="2">
        <v>37820</v>
      </c>
      <c r="B1398" s="3">
        <v>6.5689410414401346</v>
      </c>
      <c r="C1398" s="3">
        <v>4.3451141718013764</v>
      </c>
      <c r="D1398" s="3">
        <v>1.2753358704844748</v>
      </c>
      <c r="E1398" s="3">
        <v>12.176573637791469</v>
      </c>
      <c r="F1398" s="3">
        <v>3.9221384559623047</v>
      </c>
      <c r="G1398" s="3">
        <v>10.734610970158268</v>
      </c>
      <c r="H1398" s="3">
        <v>3.2876748822036963</v>
      </c>
      <c r="I1398" s="3">
        <v>5.9088425758124918</v>
      </c>
      <c r="J1398" s="3">
        <v>0.3909321010027787</v>
      </c>
      <c r="K1398" s="3">
        <v>4.6399154282952759</v>
      </c>
      <c r="L1398" s="3">
        <v>5.7678506705328009E-2</v>
      </c>
      <c r="M1398" s="3">
        <v>1.2176573637791468</v>
      </c>
      <c r="N1398" s="3">
        <v>0.37170593210100272</v>
      </c>
      <c r="O1398" s="3">
        <v>1.0061695058596107</v>
      </c>
      <c r="P1398" s="3"/>
      <c r="Q1398" s="3">
        <v>8.715863235471788E-2</v>
      </c>
      <c r="R1398" s="3">
        <v>1.9162081672103415</v>
      </c>
      <c r="S1398" s="3"/>
      <c r="T1398" s="3">
        <v>0.26596200314123475</v>
      </c>
      <c r="U1398" s="3">
        <v>1.602180741814667</v>
      </c>
      <c r="V1398" s="3">
        <v>0.11023003503684908</v>
      </c>
      <c r="W1398" s="3"/>
      <c r="X1398" s="3">
        <v>0.72418569530022947</v>
      </c>
      <c r="Y1398" s="3"/>
      <c r="Z1398" s="3"/>
      <c r="AA1398" s="3">
        <v>0.28518817204301072</v>
      </c>
      <c r="AB1398" s="3">
        <v>1.5573196810438563</v>
      </c>
      <c r="AC1398" s="3"/>
      <c r="AD1398" s="3">
        <v>2.6916636462486405</v>
      </c>
      <c r="AE1398" s="3">
        <v>2.063608795457291</v>
      </c>
      <c r="AF1398" s="3">
        <v>0.38452337803552006</v>
      </c>
      <c r="AG1398" s="3"/>
      <c r="AH1398" s="3">
        <v>0.36209284765011474</v>
      </c>
      <c r="AI1398" s="3">
        <v>0.11151177963030082</v>
      </c>
      <c r="AJ1398" s="3"/>
      <c r="AK1398" s="3">
        <v>0.27813857677902615</v>
      </c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>
        <v>1.0061695058596107</v>
      </c>
      <c r="AW1398" s="3"/>
      <c r="AX1398" s="3"/>
      <c r="AY1398" s="3"/>
    </row>
    <row r="1399" spans="1:51">
      <c r="A1399" s="2">
        <v>37823</v>
      </c>
      <c r="B1399" s="3">
        <v>6.5362812613265664</v>
      </c>
      <c r="C1399" s="3">
        <v>4.3447046031170702</v>
      </c>
      <c r="D1399" s="3">
        <v>1.2688075389633924</v>
      </c>
      <c r="E1399" s="3">
        <v>12.143385284523376</v>
      </c>
      <c r="F1399" s="3">
        <v>3.9345849945632465</v>
      </c>
      <c r="G1399" s="3">
        <v>10.70155853570134</v>
      </c>
      <c r="H1399" s="3">
        <v>3.2745487495469368</v>
      </c>
      <c r="I1399" s="3">
        <v>5.8954693729612169</v>
      </c>
      <c r="J1399" s="3">
        <v>0.40050743022834351</v>
      </c>
      <c r="K1399" s="3">
        <v>4.5882131206959027</v>
      </c>
      <c r="L1399" s="3">
        <v>5.7032258064516117E-2</v>
      </c>
      <c r="M1399" s="3">
        <v>1.2239507067778179</v>
      </c>
      <c r="N1399" s="3">
        <v>0.37807901413555633</v>
      </c>
      <c r="O1399" s="3">
        <v>1.0124827836172525</v>
      </c>
      <c r="P1399" s="3"/>
      <c r="Q1399" s="3">
        <v>8.4587169264226159E-2</v>
      </c>
      <c r="R1399" s="3">
        <v>1.9032113084450883</v>
      </c>
      <c r="S1399" s="3"/>
      <c r="T1399" s="3">
        <v>0.2627328742297933</v>
      </c>
      <c r="U1399" s="3">
        <v>1.6148459586806809</v>
      </c>
      <c r="V1399" s="3">
        <v>0.11150126857557084</v>
      </c>
      <c r="W1399" s="3"/>
      <c r="X1399" s="3">
        <v>0.7241174338528451</v>
      </c>
      <c r="Y1399" s="3"/>
      <c r="Z1399" s="3"/>
      <c r="AA1399" s="3">
        <v>0.28836534976440731</v>
      </c>
      <c r="AB1399" s="3">
        <v>1.5635810076114529</v>
      </c>
      <c r="AC1399" s="3"/>
      <c r="AD1399" s="3">
        <v>2.6785936933671612</v>
      </c>
      <c r="AE1399" s="3">
        <v>2.0698223994200791</v>
      </c>
      <c r="AF1399" s="3">
        <v>0.38448713301920978</v>
      </c>
      <c r="AG1399" s="3"/>
      <c r="AH1399" s="3">
        <v>0.35565059804276905</v>
      </c>
      <c r="AI1399" s="3">
        <v>0.10893802102210944</v>
      </c>
      <c r="AJ1399" s="3"/>
      <c r="AK1399" s="3">
        <v>0.28836534976440731</v>
      </c>
      <c r="AL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3">
        <v>0.99966654584994541</v>
      </c>
      <c r="AW1399" s="3"/>
      <c r="AX1399" s="3"/>
      <c r="AY1399" s="3"/>
    </row>
    <row r="1400" spans="1:51">
      <c r="A1400" s="2">
        <v>37824</v>
      </c>
      <c r="B1400" s="3">
        <v>6.4415293350086982</v>
      </c>
      <c r="C1400" s="3">
        <v>4.3456287454088534</v>
      </c>
      <c r="D1400" s="3">
        <v>1.2626679393002125</v>
      </c>
      <c r="E1400" s="3">
        <v>12.081873429344673</v>
      </c>
      <c r="F1400" s="3">
        <v>3.9354219021844186</v>
      </c>
      <c r="G1400" s="3">
        <v>10.703834815387589</v>
      </c>
      <c r="H1400" s="3">
        <v>3.230378890392422</v>
      </c>
      <c r="I1400" s="3">
        <v>5.8326285520974288</v>
      </c>
      <c r="J1400" s="3">
        <v>0.40059262033636184</v>
      </c>
      <c r="K1400" s="3">
        <v>4.5891890585733606</v>
      </c>
      <c r="L1400" s="3">
        <v>5.6403440943359751E-2</v>
      </c>
      <c r="M1400" s="3">
        <v>1.2178015658225401</v>
      </c>
      <c r="N1400" s="3">
        <v>0.37174995167214375</v>
      </c>
      <c r="O1400" s="3">
        <v>1.0191076261357046</v>
      </c>
      <c r="P1400" s="3"/>
      <c r="Q1400" s="3">
        <v>8.4605161415039626E-2</v>
      </c>
      <c r="R1400" s="3">
        <v>1.9036161318383915</v>
      </c>
      <c r="S1400" s="3"/>
      <c r="T1400" s="3">
        <v>0.26278875894065334</v>
      </c>
      <c r="U1400" s="3">
        <v>1.615189445196211</v>
      </c>
      <c r="V1400" s="3">
        <v>0.11152498550164314</v>
      </c>
      <c r="W1400" s="3"/>
      <c r="X1400" s="3">
        <v>0.7050430117919968</v>
      </c>
      <c r="Y1400" s="3"/>
      <c r="Z1400" s="3"/>
      <c r="AA1400" s="3">
        <v>0.28522194567948966</v>
      </c>
      <c r="AB1400" s="3">
        <v>1.5639135897931566</v>
      </c>
      <c r="AC1400" s="3"/>
      <c r="AD1400" s="3">
        <v>2.6086591436303883</v>
      </c>
      <c r="AE1400" s="3">
        <v>2.0638531799729365</v>
      </c>
      <c r="AF1400" s="3">
        <v>0.38136417456021648</v>
      </c>
      <c r="AG1400" s="3"/>
      <c r="AH1400" s="3">
        <v>0.34931676493330754</v>
      </c>
      <c r="AI1400" s="3">
        <v>0.10896119273149042</v>
      </c>
      <c r="AJ1400" s="3"/>
      <c r="AK1400" s="3">
        <v>0.26919824086603517</v>
      </c>
      <c r="AL1400" s="3"/>
      <c r="AM1400" s="3"/>
      <c r="AN1400" s="3"/>
      <c r="AO1400" s="3"/>
      <c r="AP1400" s="3"/>
      <c r="AQ1400" s="3"/>
      <c r="AR1400" s="3"/>
      <c r="AS1400" s="3"/>
      <c r="AT1400" s="3"/>
      <c r="AU1400" s="3"/>
      <c r="AV1400" s="3">
        <v>0.99987918035955914</v>
      </c>
      <c r="AW1400" s="3"/>
      <c r="AX1400" s="3"/>
      <c r="AY1400" s="3"/>
    </row>
    <row r="1401" spans="1:51">
      <c r="A1401" s="2">
        <v>37825</v>
      </c>
      <c r="B1401" s="3">
        <v>6.3720720067657366</v>
      </c>
      <c r="C1401" s="3">
        <v>4.3719850187265923</v>
      </c>
      <c r="D1401" s="3">
        <v>1.2564649027425396</v>
      </c>
      <c r="E1401" s="3">
        <v>12.019753533889091</v>
      </c>
      <c r="F1401" s="3">
        <v>3.9360686238975475</v>
      </c>
      <c r="G1401" s="3">
        <v>10.705593814183883</v>
      </c>
      <c r="H1401" s="3">
        <v>3.1026990455479035</v>
      </c>
      <c r="I1401" s="3">
        <v>5.6028077805968346</v>
      </c>
      <c r="J1401" s="3">
        <v>0.40065845112963633</v>
      </c>
      <c r="K1401" s="3">
        <v>4.5130167935242245</v>
      </c>
      <c r="L1401" s="3">
        <v>5.9617977528089894E-2</v>
      </c>
      <c r="M1401" s="3">
        <v>1.2051806209979461</v>
      </c>
      <c r="N1401" s="3">
        <v>0.36860577503926545</v>
      </c>
      <c r="O1401" s="3">
        <v>0.98722242358342394</v>
      </c>
      <c r="P1401" s="3"/>
      <c r="Q1401" s="3">
        <v>8.3336957834964365E-2</v>
      </c>
      <c r="R1401" s="3">
        <v>1.871876283677661</v>
      </c>
      <c r="S1401" s="3"/>
      <c r="T1401" s="3">
        <v>0.25385719463573758</v>
      </c>
      <c r="U1401" s="3">
        <v>1.5705811284281745</v>
      </c>
      <c r="V1401" s="3">
        <v>0.11026120575087592</v>
      </c>
      <c r="W1401" s="3"/>
      <c r="X1401" s="3">
        <v>0.68592726833393736</v>
      </c>
      <c r="Y1401" s="3"/>
      <c r="Z1401" s="3"/>
      <c r="AA1401" s="3">
        <v>0.27565301437718981</v>
      </c>
      <c r="AB1401" s="3">
        <v>1.5385284523378036</v>
      </c>
      <c r="AC1401" s="3"/>
      <c r="AD1401" s="3">
        <v>2.5513930167935239</v>
      </c>
      <c r="AE1401" s="3">
        <v>2.0193185936933671</v>
      </c>
      <c r="AF1401" s="3">
        <v>0.38142684547541383</v>
      </c>
      <c r="AG1401" s="3"/>
      <c r="AH1401" s="3">
        <v>0.32693729612178324</v>
      </c>
      <c r="AI1401" s="3">
        <v>0.10513277757641656</v>
      </c>
      <c r="AJ1401" s="3"/>
      <c r="AK1401" s="3">
        <v>0.27565301437718981</v>
      </c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>
        <v>1.0000434940195724</v>
      </c>
      <c r="AW1401" s="3"/>
      <c r="AX1401" s="3"/>
      <c r="AY1401" s="3"/>
    </row>
    <row r="1402" spans="1:51">
      <c r="A1402" s="2">
        <v>37826</v>
      </c>
      <c r="B1402" s="3">
        <v>6.4087229672586679</v>
      </c>
      <c r="C1402" s="3">
        <v>4.3451141718013764</v>
      </c>
      <c r="D1402" s="3">
        <v>1.256109701582699</v>
      </c>
      <c r="E1402" s="3">
        <v>12.016355563610002</v>
      </c>
      <c r="F1402" s="3">
        <v>3.9221384559623047</v>
      </c>
      <c r="G1402" s="3">
        <v>10.702567355321975</v>
      </c>
      <c r="H1402" s="3">
        <v>3.1210480850549711</v>
      </c>
      <c r="I1402" s="3">
        <v>5.5627715355805236</v>
      </c>
      <c r="J1402" s="3">
        <v>0.41336263138818408</v>
      </c>
      <c r="K1402" s="3">
        <v>4.5630107526881716</v>
      </c>
      <c r="L1402" s="3">
        <v>5.8960251298779742E-2</v>
      </c>
      <c r="M1402" s="3">
        <v>1.2240660867464057</v>
      </c>
      <c r="N1402" s="3">
        <v>0.37170593210100272</v>
      </c>
      <c r="O1402" s="3">
        <v>1.0061695058596107</v>
      </c>
      <c r="P1402" s="3"/>
      <c r="Q1402" s="3">
        <v>8.3313398574362679E-2</v>
      </c>
      <c r="R1402" s="3">
        <v>1.8841645523740482</v>
      </c>
      <c r="S1402" s="3"/>
      <c r="T1402" s="3">
        <v>0.25506717409689494</v>
      </c>
      <c r="U1402" s="3">
        <v>1.5765458499456324</v>
      </c>
      <c r="V1402" s="3">
        <v>0.11023003503684908</v>
      </c>
      <c r="W1402" s="3"/>
      <c r="X1402" s="3">
        <v>0.6921420804639361</v>
      </c>
      <c r="Y1402" s="3"/>
      <c r="Z1402" s="3"/>
      <c r="AA1402" s="3">
        <v>0.27877944907575203</v>
      </c>
      <c r="AB1402" s="3">
        <v>1.5445022351093389</v>
      </c>
      <c r="AC1402" s="3"/>
      <c r="AD1402" s="3">
        <v>2.5570804639362081</v>
      </c>
      <c r="AE1402" s="3">
        <v>2.063608795457291</v>
      </c>
      <c r="AF1402" s="3">
        <v>0.38452337803552006</v>
      </c>
      <c r="AG1402" s="3"/>
      <c r="AH1402" s="3">
        <v>0.33004923281382142</v>
      </c>
      <c r="AI1402" s="3">
        <v>0.10638480125649388</v>
      </c>
      <c r="AJ1402" s="3"/>
      <c r="AK1402" s="3">
        <v>0.27557508759212268</v>
      </c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>
        <v>0.99335205992509346</v>
      </c>
      <c r="AW1402" s="3"/>
      <c r="AX1402" s="3"/>
      <c r="AY1402" s="3"/>
    </row>
    <row r="1403" spans="1:51">
      <c r="A1403" s="2">
        <v>37827</v>
      </c>
      <c r="B1403" s="3">
        <v>6.4097762528391238</v>
      </c>
      <c r="C1403" s="3">
        <v>4.3586478519306038</v>
      </c>
      <c r="D1403" s="3">
        <v>1.2627259218093072</v>
      </c>
      <c r="E1403" s="3">
        <v>12.082428236601748</v>
      </c>
      <c r="F1403" s="3">
        <v>3.9227830667375438</v>
      </c>
      <c r="G1403" s="3">
        <v>10.736375223505531</v>
      </c>
      <c r="H1403" s="3">
        <v>3.1472001401440099</v>
      </c>
      <c r="I1403" s="3">
        <v>5.6406031024984289</v>
      </c>
      <c r="J1403" s="3">
        <v>0.41663545643454303</v>
      </c>
      <c r="K1403" s="3">
        <v>4.5765802445271344</v>
      </c>
      <c r="L1403" s="3">
        <v>6.0251896776687762E-2</v>
      </c>
      <c r="M1403" s="3">
        <v>1.2178574880394335</v>
      </c>
      <c r="N1403" s="3">
        <v>0.3685621345382496</v>
      </c>
      <c r="O1403" s="3">
        <v>1.0063348716957423</v>
      </c>
      <c r="P1403" s="3"/>
      <c r="Q1403" s="3">
        <v>8.3327091286908614E-2</v>
      </c>
      <c r="R1403" s="3">
        <v>1.8716546658290241</v>
      </c>
      <c r="S1403" s="3"/>
      <c r="T1403" s="3">
        <v>0.25126322911129362</v>
      </c>
      <c r="U1403" s="3">
        <v>1.5447560769342288</v>
      </c>
      <c r="V1403" s="3">
        <v>0.11024815154883293</v>
      </c>
      <c r="W1403" s="3"/>
      <c r="X1403" s="3">
        <v>0.68584605905378615</v>
      </c>
      <c r="Y1403" s="3"/>
      <c r="Z1403" s="3"/>
      <c r="AA1403" s="3">
        <v>0.27882526699850185</v>
      </c>
      <c r="AB1403" s="3">
        <v>1.563985405692746</v>
      </c>
      <c r="AC1403" s="3"/>
      <c r="AD1403" s="3">
        <v>2.5382713961242929</v>
      </c>
      <c r="AE1403" s="3">
        <v>2.0511284009085196</v>
      </c>
      <c r="AF1403" s="3">
        <v>0.38458657517034744</v>
      </c>
      <c r="AG1403" s="3"/>
      <c r="AH1403" s="3">
        <v>0.33651325327405401</v>
      </c>
      <c r="AI1403" s="3">
        <v>0.10640228579712945</v>
      </c>
      <c r="AJ1403" s="3"/>
      <c r="AK1403" s="3">
        <v>0.26023691586526837</v>
      </c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>
        <v>0.99992509544290331</v>
      </c>
      <c r="AW1403" s="3"/>
      <c r="AX1403" s="3"/>
      <c r="AY1403" s="3"/>
    </row>
    <row r="1404" spans="1:51">
      <c r="A1404" s="2">
        <v>37830</v>
      </c>
      <c r="B1404" s="3">
        <v>6.5059228966317102</v>
      </c>
      <c r="C1404" s="3">
        <v>4.3714674044362827</v>
      </c>
      <c r="D1404" s="3">
        <v>1.2627259218093072</v>
      </c>
      <c r="E1404" s="3">
        <v>12.274721524186921</v>
      </c>
      <c r="F1404" s="3">
        <v>3.9356026192432219</v>
      </c>
      <c r="G1404" s="3">
        <v>10.768424104769728</v>
      </c>
      <c r="H1404" s="3">
        <v>3.2561663364422748</v>
      </c>
      <c r="I1404" s="3">
        <v>5.8328963900836026</v>
      </c>
      <c r="J1404" s="3">
        <v>0.41663545643454303</v>
      </c>
      <c r="K1404" s="3">
        <v>4.6406780070555262</v>
      </c>
      <c r="L1404" s="3">
        <v>6.0892874401971671E-2</v>
      </c>
      <c r="M1404" s="3">
        <v>1.24349659305079</v>
      </c>
      <c r="N1404" s="3">
        <v>0.3685621345382496</v>
      </c>
      <c r="O1404" s="3">
        <v>1.0063348716957423</v>
      </c>
      <c r="P1404" s="3"/>
      <c r="Q1404" s="3">
        <v>8.5891001788044263E-2</v>
      </c>
      <c r="R1404" s="3">
        <v>1.9037035470932198</v>
      </c>
      <c r="S1404" s="3"/>
      <c r="T1404" s="3">
        <v>0.25382713961242931</v>
      </c>
      <c r="U1404" s="3">
        <v>1.5703951819455853</v>
      </c>
      <c r="V1404" s="3">
        <v>0.11024815154883293</v>
      </c>
      <c r="W1404" s="3"/>
      <c r="X1404" s="3">
        <v>0.71148516406514273</v>
      </c>
      <c r="Y1404" s="3"/>
      <c r="Z1404" s="3"/>
      <c r="AA1404" s="3">
        <v>0.28203015512492147</v>
      </c>
      <c r="AB1404" s="3">
        <v>1.6280831682211374</v>
      </c>
      <c r="AC1404" s="3"/>
      <c r="AD1404" s="3">
        <v>2.6151887111583623</v>
      </c>
      <c r="AE1404" s="3">
        <v>2.076767505919876</v>
      </c>
      <c r="AF1404" s="3">
        <v>0.38779146329676695</v>
      </c>
      <c r="AG1404" s="3"/>
      <c r="AH1404" s="3">
        <v>0.34612791765331269</v>
      </c>
      <c r="AI1404" s="3">
        <v>0.10640228579712945</v>
      </c>
      <c r="AJ1404" s="3"/>
      <c r="AK1404" s="3">
        <v>0.29228579712946401</v>
      </c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>
        <v>1.0191544242014208</v>
      </c>
      <c r="AW1404" s="3"/>
      <c r="AX1404" s="3"/>
      <c r="AY1404" s="3"/>
    </row>
    <row r="1405" spans="1:51">
      <c r="A1405" s="2">
        <v>37831</v>
      </c>
      <c r="B1405" s="3">
        <v>6.5377348233162182</v>
      </c>
      <c r="C1405" s="3">
        <v>4.3328517064331011</v>
      </c>
      <c r="D1405" s="3">
        <v>1.2498610691633947</v>
      </c>
      <c r="E1405" s="3">
        <v>12.274276653578978</v>
      </c>
      <c r="F1405" s="3">
        <v>3.922640893989731</v>
      </c>
      <c r="G1405" s="3">
        <v>10.768033826638476</v>
      </c>
      <c r="H1405" s="3">
        <v>3.2688674116581091</v>
      </c>
      <c r="I1405" s="3">
        <v>5.9736949562065833</v>
      </c>
      <c r="J1405" s="3">
        <v>0.41021081244337054</v>
      </c>
      <c r="K1405" s="3">
        <v>4.5892334642102073</v>
      </c>
      <c r="L1405" s="3">
        <v>6.3454485049833878E-2</v>
      </c>
      <c r="M1405" s="3">
        <v>1.224222893385684</v>
      </c>
      <c r="N1405" s="3">
        <v>0.36534400483237689</v>
      </c>
      <c r="O1405" s="3">
        <v>1.0191174871639987</v>
      </c>
      <c r="P1405" s="3"/>
      <c r="Q1405" s="3">
        <v>8.7169797644216243E-2</v>
      </c>
      <c r="R1405" s="3">
        <v>1.8779963757173057</v>
      </c>
      <c r="S1405" s="3"/>
      <c r="T1405" s="3">
        <v>0.26920084566596192</v>
      </c>
      <c r="U1405" s="3">
        <v>1.5895668982180609</v>
      </c>
      <c r="V1405" s="3">
        <v>0.11024415584415583</v>
      </c>
      <c r="W1405" s="3"/>
      <c r="X1405" s="3">
        <v>0.70504983388704312</v>
      </c>
      <c r="Y1405" s="3"/>
      <c r="Z1405" s="3"/>
      <c r="AA1405" s="3">
        <v>0.29804379341588644</v>
      </c>
      <c r="AB1405" s="3">
        <v>1.7754436726064631</v>
      </c>
      <c r="AC1405" s="3"/>
      <c r="AD1405" s="3">
        <v>2.6471416490486255</v>
      </c>
      <c r="AE1405" s="3">
        <v>2.1087399577167014</v>
      </c>
      <c r="AF1405" s="3">
        <v>0.39098218061008755</v>
      </c>
      <c r="AG1405" s="3"/>
      <c r="AH1405" s="3">
        <v>0.35252491694352156</v>
      </c>
      <c r="AI1405" s="3">
        <v>0.10768033826638476</v>
      </c>
      <c r="AJ1405" s="3"/>
      <c r="AK1405" s="3">
        <v>0.26920084566596192</v>
      </c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>
        <v>1.0639842947749925</v>
      </c>
      <c r="AW1405" s="3"/>
      <c r="AX1405" s="3"/>
      <c r="AY1405" s="3"/>
    </row>
    <row r="1406" spans="1:51">
      <c r="A1406" s="2">
        <v>37832</v>
      </c>
      <c r="B1406" s="3">
        <v>6.4742494714587746</v>
      </c>
      <c r="C1406" s="3">
        <v>4.3845412262156458</v>
      </c>
      <c r="D1406" s="3">
        <v>1.2692093023255817</v>
      </c>
      <c r="E1406" s="3">
        <v>12.275433403805499</v>
      </c>
      <c r="F1406" s="3">
        <v>3.9101902748414381</v>
      </c>
      <c r="G1406" s="3">
        <v>10.736997885835097</v>
      </c>
      <c r="H1406" s="3">
        <v>3.2178942917547575</v>
      </c>
      <c r="I1406" s="3">
        <v>5.8716955602537002</v>
      </c>
      <c r="J1406" s="3">
        <v>0.41345454545454552</v>
      </c>
      <c r="K1406" s="3">
        <v>4.5768456659619456</v>
      </c>
      <c r="L1406" s="3">
        <v>6.1537420718816072E-2</v>
      </c>
      <c r="M1406" s="3">
        <v>1.1986976744186049</v>
      </c>
      <c r="N1406" s="3">
        <v>0.36537843551797045</v>
      </c>
      <c r="O1406" s="3">
        <v>1.0384439746300211</v>
      </c>
      <c r="P1406" s="3"/>
      <c r="Q1406" s="3">
        <v>8.7178012684989453E-2</v>
      </c>
      <c r="R1406" s="3">
        <v>1.8845835095137422</v>
      </c>
      <c r="S1406" s="3"/>
      <c r="T1406" s="3">
        <v>0.26281606765327697</v>
      </c>
      <c r="U1406" s="3">
        <v>1.6025369978858353</v>
      </c>
      <c r="V1406" s="3">
        <v>0.10769048625792813</v>
      </c>
      <c r="W1406" s="3"/>
      <c r="X1406" s="3">
        <v>0.69870613107822421</v>
      </c>
      <c r="Y1406" s="3"/>
      <c r="Z1406" s="3"/>
      <c r="AA1406" s="3">
        <v>0.29486680761099365</v>
      </c>
      <c r="AB1406" s="3">
        <v>1.6666384778012686</v>
      </c>
      <c r="AC1406" s="3"/>
      <c r="AD1406" s="3">
        <v>2.5896997885835096</v>
      </c>
      <c r="AE1406" s="3">
        <v>2.0768879492600423</v>
      </c>
      <c r="AF1406" s="3">
        <v>0.38781395348837211</v>
      </c>
      <c r="AG1406" s="3"/>
      <c r="AH1406" s="3">
        <v>0.34935306553911211</v>
      </c>
      <c r="AI1406" s="3">
        <v>0.10640845665961945</v>
      </c>
      <c r="AJ1406" s="3"/>
      <c r="AK1406" s="3">
        <v>0.28204651162790706</v>
      </c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>
        <v>1.0704947145877379</v>
      </c>
      <c r="AW1406" s="3"/>
      <c r="AX1406" s="3"/>
      <c r="AY1406" s="3"/>
    </row>
    <row r="1407" spans="1:51">
      <c r="A1407" s="2">
        <v>37833</v>
      </c>
      <c r="B1407" s="3">
        <v>6.5693221219479785</v>
      </c>
      <c r="C1407" s="3">
        <v>4.3966390006403051</v>
      </c>
      <c r="D1407" s="3">
        <v>1.2754098558708757</v>
      </c>
      <c r="E1407" s="3">
        <v>12.27341645222476</v>
      </c>
      <c r="F1407" s="3">
        <v>3.9095477994031871</v>
      </c>
      <c r="G1407" s="3">
        <v>10.767279185241565</v>
      </c>
      <c r="H1407" s="3">
        <v>3.2750474188443093</v>
      </c>
      <c r="I1407" s="3">
        <v>5.9348217413890998</v>
      </c>
      <c r="J1407" s="3">
        <v>0.43581844321215857</v>
      </c>
      <c r="K1407" s="3">
        <v>4.6145482222463849</v>
      </c>
      <c r="L1407" s="3">
        <v>6.0886400154639794E-2</v>
      </c>
      <c r="M1407" s="3">
        <v>1.185682529327196</v>
      </c>
      <c r="N1407" s="3">
        <v>0.37493204305751876</v>
      </c>
      <c r="O1407" s="3">
        <v>1.0510915395116764</v>
      </c>
      <c r="P1407" s="3"/>
      <c r="Q1407" s="3">
        <v>8.7163688642431722E-2</v>
      </c>
      <c r="R1407" s="3">
        <v>1.9099102364297538</v>
      </c>
      <c r="S1407" s="3"/>
      <c r="T1407" s="3">
        <v>0.27238652700759908</v>
      </c>
      <c r="U1407" s="3">
        <v>1.6471373515518346</v>
      </c>
      <c r="V1407" s="3">
        <v>0.11023642975366363</v>
      </c>
      <c r="W1407" s="3"/>
      <c r="X1407" s="3">
        <v>0.6857731385838377</v>
      </c>
      <c r="Y1407" s="3"/>
      <c r="Z1407" s="3"/>
      <c r="AA1407" s="3">
        <v>0.29802290602007903</v>
      </c>
      <c r="AB1407" s="3">
        <v>1.7240464885892741</v>
      </c>
      <c r="AC1407" s="3"/>
      <c r="AD1407" s="3">
        <v>2.5700469960011114</v>
      </c>
      <c r="AE1407" s="3">
        <v>2.0701376052577531</v>
      </c>
      <c r="AF1407" s="3">
        <v>0.38775023256375868</v>
      </c>
      <c r="AG1407" s="3"/>
      <c r="AH1407" s="3">
        <v>0.33647747453879889</v>
      </c>
      <c r="AI1407" s="3">
        <v>0.10895461080303964</v>
      </c>
      <c r="AJ1407" s="3"/>
      <c r="AK1407" s="3">
        <v>0.27559107438415908</v>
      </c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>
        <v>1.0895461080303963</v>
      </c>
      <c r="AW1407" s="3"/>
      <c r="AX1407" s="3"/>
      <c r="AY1407" s="3"/>
    </row>
    <row r="1408" spans="1:51">
      <c r="A1408" s="2">
        <v>37834</v>
      </c>
      <c r="B1408" s="3">
        <v>6.6968727725224406</v>
      </c>
      <c r="C1408" s="3">
        <v>4.3705906515409616</v>
      </c>
      <c r="D1408" s="3">
        <v>1.294515119664625</v>
      </c>
      <c r="E1408" s="3">
        <v>12.400429487876481</v>
      </c>
      <c r="F1408" s="3">
        <v>3.909179321759511</v>
      </c>
      <c r="G1408" s="3">
        <v>10.798306815024223</v>
      </c>
      <c r="H1408" s="3">
        <v>3.415725538521015</v>
      </c>
      <c r="I1408" s="3">
        <v>6.2034189892839446</v>
      </c>
      <c r="J1408" s="3">
        <v>0.49665802858420016</v>
      </c>
      <c r="K1408" s="3">
        <v>4.7422831116426849</v>
      </c>
      <c r="L1408" s="3">
        <v>6.4084906914090342E-2</v>
      </c>
      <c r="M1408" s="3">
        <v>1.1919792686020805</v>
      </c>
      <c r="N1408" s="3">
        <v>0.41334764959588272</v>
      </c>
      <c r="O1408" s="3">
        <v>1.0574009640824906</v>
      </c>
      <c r="P1408" s="3"/>
      <c r="Q1408" s="3">
        <v>8.8437171541444662E-2</v>
      </c>
      <c r="R1408" s="3">
        <v>1.9161387167313011</v>
      </c>
      <c r="S1408" s="3"/>
      <c r="T1408" s="3">
        <v>0.27876934507629297</v>
      </c>
      <c r="U1408" s="3">
        <v>1.6597990890749397</v>
      </c>
      <c r="V1408" s="3">
        <v>0.11278943616879901</v>
      </c>
      <c r="W1408" s="3"/>
      <c r="X1408" s="3">
        <v>0.69852548536358472</v>
      </c>
      <c r="Y1408" s="3"/>
      <c r="Z1408" s="3"/>
      <c r="AA1408" s="3">
        <v>0.30760755318763361</v>
      </c>
      <c r="AB1408" s="3">
        <v>1.7302924866804392</v>
      </c>
      <c r="AC1408" s="3"/>
      <c r="AD1408" s="3">
        <v>2.6210726927862948</v>
      </c>
      <c r="AE1408" s="3">
        <v>2.0507170212508909</v>
      </c>
      <c r="AF1408" s="3">
        <v>0.39732642286736014</v>
      </c>
      <c r="AG1408" s="3"/>
      <c r="AH1408" s="3">
        <v>0.34605849733608784</v>
      </c>
      <c r="AI1408" s="3">
        <v>0.1115077380305172</v>
      </c>
      <c r="AJ1408" s="3"/>
      <c r="AK1408" s="3">
        <v>0.28197359042199754</v>
      </c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>
        <v>1.0830349268481267</v>
      </c>
      <c r="AW1408" s="3"/>
      <c r="AX1408" s="3"/>
      <c r="AY1408" s="3"/>
    </row>
    <row r="1409" spans="1:51">
      <c r="A1409" s="2">
        <v>37837</v>
      </c>
      <c r="B1409" s="3">
        <v>6.6969536799884013</v>
      </c>
      <c r="C1409" s="3">
        <v>4.357826318078577</v>
      </c>
      <c r="D1409" s="3">
        <v>1.2881221910791087</v>
      </c>
      <c r="E1409" s="3">
        <v>12.272407939883051</v>
      </c>
      <c r="F1409" s="3">
        <v>3.8964094138114329</v>
      </c>
      <c r="G1409" s="3">
        <v>10.702308751751799</v>
      </c>
      <c r="H1409" s="3">
        <v>3.4478096457739325</v>
      </c>
      <c r="I1409" s="3">
        <v>6.2163110713767935</v>
      </c>
      <c r="J1409" s="3">
        <v>0.52550258541535777</v>
      </c>
      <c r="K1409" s="3">
        <v>4.7936089498864343</v>
      </c>
      <c r="L1409" s="3">
        <v>6.4085681148214363E-2</v>
      </c>
      <c r="M1409" s="3">
        <v>1.1855851012419658</v>
      </c>
      <c r="N1409" s="3">
        <v>0.40694407529116117</v>
      </c>
      <c r="O1409" s="3">
        <v>1.0638223070603585</v>
      </c>
      <c r="P1409" s="3"/>
      <c r="Q1409" s="3">
        <v>8.8438239984535816E-2</v>
      </c>
      <c r="R1409" s="3">
        <v>1.9033447301019666</v>
      </c>
      <c r="S1409" s="3"/>
      <c r="T1409" s="3">
        <v>0.28838556516696462</v>
      </c>
      <c r="U1409" s="3">
        <v>1.6854534141980377</v>
      </c>
      <c r="V1409" s="3">
        <v>0.11791765331271443</v>
      </c>
      <c r="W1409" s="3"/>
      <c r="X1409" s="3">
        <v>0.69853392451553653</v>
      </c>
      <c r="Y1409" s="3"/>
      <c r="Z1409" s="3"/>
      <c r="AA1409" s="3">
        <v>0.31081555356883966</v>
      </c>
      <c r="AB1409" s="3">
        <v>1.7110876866573235</v>
      </c>
      <c r="AC1409" s="3"/>
      <c r="AD1409" s="3">
        <v>2.601878654617503</v>
      </c>
      <c r="AE1409" s="3">
        <v>2.0379246605132169</v>
      </c>
      <c r="AF1409" s="3">
        <v>0.39412693906151836</v>
      </c>
      <c r="AG1409" s="3"/>
      <c r="AH1409" s="3">
        <v>0.34926696225776827</v>
      </c>
      <c r="AI1409" s="3">
        <v>0.11407251244382156</v>
      </c>
      <c r="AJ1409" s="3"/>
      <c r="AK1409" s="3">
        <v>0.28197699705214324</v>
      </c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>
        <v>1.0766394432900013</v>
      </c>
      <c r="AW1409" s="3"/>
      <c r="AX1409" s="3"/>
      <c r="AY1409" s="3"/>
    </row>
    <row r="1410" spans="1:51">
      <c r="A1410" s="2">
        <v>37838</v>
      </c>
      <c r="B1410" s="3">
        <v>6.5697825430383565</v>
      </c>
      <c r="C1410" s="3">
        <v>4.3969471458773777</v>
      </c>
      <c r="D1410" s="3">
        <v>1.3075469646632436</v>
      </c>
      <c r="E1410" s="3">
        <v>12.402467532467531</v>
      </c>
      <c r="F1410" s="3">
        <v>3.922640893989731</v>
      </c>
      <c r="G1410" s="3">
        <v>10.864176985804892</v>
      </c>
      <c r="H1410" s="3">
        <v>3.4098773784355179</v>
      </c>
      <c r="I1410" s="3">
        <v>6.1275240108728468</v>
      </c>
      <c r="J1410" s="3">
        <v>0.49353488372093018</v>
      </c>
      <c r="K1410" s="3">
        <v>4.7815197825430378</v>
      </c>
      <c r="L1410" s="3">
        <v>6.0890667472062815E-2</v>
      </c>
      <c r="M1410" s="3">
        <v>1.1793560857746903</v>
      </c>
      <c r="N1410" s="3">
        <v>0.40059649652672902</v>
      </c>
      <c r="O1410" s="3">
        <v>1.0447556629417094</v>
      </c>
      <c r="P1410" s="3"/>
      <c r="Q1410" s="3">
        <v>8.9733615221987306E-2</v>
      </c>
      <c r="R1410" s="3">
        <v>1.9036345514950164</v>
      </c>
      <c r="S1410" s="3"/>
      <c r="T1410" s="3">
        <v>0.28201993355481725</v>
      </c>
      <c r="U1410" s="3">
        <v>1.7241673210510418</v>
      </c>
      <c r="V1410" s="3">
        <v>0.1166536997885835</v>
      </c>
      <c r="W1410" s="3"/>
      <c r="X1410" s="3">
        <v>0.68582120205376007</v>
      </c>
      <c r="Y1410" s="3"/>
      <c r="Z1410" s="3"/>
      <c r="AA1410" s="3">
        <v>0.3044533373603141</v>
      </c>
      <c r="AB1410" s="3">
        <v>1.6728909694956207</v>
      </c>
      <c r="AC1410" s="3"/>
      <c r="AD1410" s="3">
        <v>2.5766366656599216</v>
      </c>
      <c r="AE1410" s="3">
        <v>2.0382349743279975</v>
      </c>
      <c r="AF1410" s="3">
        <v>0.40059649652672902</v>
      </c>
      <c r="AG1410" s="3"/>
      <c r="AH1410" s="3">
        <v>0.33650105708245237</v>
      </c>
      <c r="AI1410" s="3">
        <v>0.11024415584415583</v>
      </c>
      <c r="AJ1410" s="3"/>
      <c r="AK1410" s="3">
        <v>0.28201993355481725</v>
      </c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>
        <v>1.0575747508305646</v>
      </c>
      <c r="AW1410" s="3"/>
      <c r="AX1410" s="3"/>
      <c r="AY1410" s="3"/>
    </row>
    <row r="1411" spans="1:51">
      <c r="A1411" s="2">
        <v>37839</v>
      </c>
      <c r="B1411" s="3">
        <v>6.3833041377227415</v>
      </c>
      <c r="C1411" s="3">
        <v>4.3580791301721531</v>
      </c>
      <c r="D1411" s="3">
        <v>1.2817879794623979</v>
      </c>
      <c r="E1411" s="3">
        <v>12.241075203865901</v>
      </c>
      <c r="F1411" s="3">
        <v>3.8966354575656896</v>
      </c>
      <c r="G1411" s="3">
        <v>10.799063726970703</v>
      </c>
      <c r="H1411" s="3">
        <v>3.3070129870129867</v>
      </c>
      <c r="I1411" s="3">
        <v>5.870588945937782</v>
      </c>
      <c r="J1411" s="3">
        <v>0.4870794321957112</v>
      </c>
      <c r="K1411" s="3">
        <v>4.6144367260646328</v>
      </c>
      <c r="L1411" s="3">
        <v>5.9603141045001508E-2</v>
      </c>
      <c r="M1411" s="3">
        <v>1.1536091815161582</v>
      </c>
      <c r="N1411" s="3">
        <v>0.3845363938387194</v>
      </c>
      <c r="O1411" s="3">
        <v>1.0318393234672305</v>
      </c>
      <c r="P1411" s="3"/>
      <c r="Q1411" s="3">
        <v>8.9725158562367846E-2</v>
      </c>
      <c r="R1411" s="3">
        <v>1.8778193899124129</v>
      </c>
      <c r="S1411" s="3"/>
      <c r="T1411" s="3">
        <v>0.28199335548172755</v>
      </c>
      <c r="U1411" s="3">
        <v>1.6278707339172453</v>
      </c>
      <c r="V1411" s="3">
        <v>0.11279734219269101</v>
      </c>
      <c r="W1411" s="3"/>
      <c r="X1411" s="3">
        <v>0.660120809423135</v>
      </c>
      <c r="Y1411" s="3"/>
      <c r="Z1411" s="3"/>
      <c r="AA1411" s="3">
        <v>0.2948112352763515</v>
      </c>
      <c r="AB1411" s="3">
        <v>1.6150528541226212</v>
      </c>
      <c r="AC1411" s="3"/>
      <c r="AD1411" s="3">
        <v>2.531531259438236</v>
      </c>
      <c r="AE1411" s="3">
        <v>2.0124071277559645</v>
      </c>
      <c r="AF1411" s="3">
        <v>0.39735427363334336</v>
      </c>
      <c r="AG1411" s="3"/>
      <c r="AH1411" s="3">
        <v>0.33967381455753543</v>
      </c>
      <c r="AI1411" s="3">
        <v>0.10767019027484143</v>
      </c>
      <c r="AJ1411" s="3"/>
      <c r="AK1411" s="3">
        <v>0.28199335548172755</v>
      </c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>
        <v>1.0446572032618544</v>
      </c>
      <c r="AW1411" s="3"/>
      <c r="AX1411" s="3"/>
      <c r="AY1411" s="3"/>
    </row>
    <row r="1412" spans="1:51">
      <c r="A1412" s="2">
        <v>37840</v>
      </c>
      <c r="B1412" s="3">
        <v>6.3444057844949437</v>
      </c>
      <c r="C1412" s="3">
        <v>4.3577736701581431</v>
      </c>
      <c r="D1412" s="3">
        <v>1.2881066289732159</v>
      </c>
      <c r="E1412" s="3">
        <v>12.2722596740483</v>
      </c>
      <c r="F1412" s="3">
        <v>3.8963623403766925</v>
      </c>
      <c r="G1412" s="3">
        <v>10.830349268481267</v>
      </c>
      <c r="H1412" s="3">
        <v>3.2619217619271983</v>
      </c>
      <c r="I1412" s="3">
        <v>5.754824640885313</v>
      </c>
      <c r="J1412" s="3">
        <v>0.47743255650997307</v>
      </c>
      <c r="K1412" s="3">
        <v>4.5628453722832329</v>
      </c>
      <c r="L1412" s="3">
        <v>6.2162359706667628E-2</v>
      </c>
      <c r="M1412" s="3">
        <v>1.147119833762217</v>
      </c>
      <c r="N1412" s="3">
        <v>0.39412217752165563</v>
      </c>
      <c r="O1412" s="3">
        <v>1.0253585106254455</v>
      </c>
      <c r="P1412" s="3"/>
      <c r="Q1412" s="3">
        <v>8.7155473403162875E-2</v>
      </c>
      <c r="R1412" s="3">
        <v>1.8712792818914379</v>
      </c>
      <c r="S1412" s="3"/>
      <c r="T1412" s="3">
        <v>0.27556509973058846</v>
      </c>
      <c r="U1412" s="3">
        <v>1.679024561149167</v>
      </c>
      <c r="V1412" s="3">
        <v>0.1115077380305172</v>
      </c>
      <c r="W1412" s="3"/>
      <c r="X1412" s="3">
        <v>0.64725755983231248</v>
      </c>
      <c r="Y1412" s="3"/>
      <c r="Z1412" s="3"/>
      <c r="AA1412" s="3">
        <v>0.29158632645911103</v>
      </c>
      <c r="AB1412" s="3">
        <v>1.6085311635436677</v>
      </c>
      <c r="AC1412" s="3"/>
      <c r="AD1412" s="3">
        <v>2.4993113696495235</v>
      </c>
      <c r="AE1412" s="3">
        <v>1.9866321143368006</v>
      </c>
      <c r="AF1412" s="3">
        <v>0.39732642286736014</v>
      </c>
      <c r="AG1412" s="3"/>
      <c r="AH1412" s="3">
        <v>0.33965000664467881</v>
      </c>
      <c r="AI1412" s="3">
        <v>0.10894434175395358</v>
      </c>
      <c r="AJ1412" s="3"/>
      <c r="AK1412" s="3">
        <v>0.26915660903917943</v>
      </c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>
        <v>1.0638094547738999</v>
      </c>
      <c r="AW1412" s="3"/>
      <c r="AX1412" s="3"/>
      <c r="AY1412" s="3"/>
    </row>
    <row r="1413" spans="1:51">
      <c r="A1413" s="2">
        <v>37841</v>
      </c>
      <c r="B1413" s="3">
        <v>6.3962765636137391</v>
      </c>
      <c r="C1413" s="3">
        <v>4.3453662426153459</v>
      </c>
      <c r="D1413" s="3">
        <v>1.2818189506239959</v>
      </c>
      <c r="E1413" s="3">
        <v>12.305461925990359</v>
      </c>
      <c r="F1413" s="3">
        <v>3.8710932308844672</v>
      </c>
      <c r="G1413" s="3">
        <v>10.831370132772765</v>
      </c>
      <c r="H1413" s="3">
        <v>3.2942747031036692</v>
      </c>
      <c r="I1413" s="3">
        <v>5.8835489833641406</v>
      </c>
      <c r="J1413" s="3">
        <v>0.49029574861367842</v>
      </c>
      <c r="K1413" s="3">
        <v>4.5889118432339044</v>
      </c>
      <c r="L1413" s="3">
        <v>6.0886400154639794E-2</v>
      </c>
      <c r="M1413" s="3">
        <v>1.1472279608084761</v>
      </c>
      <c r="N1413" s="3">
        <v>0.3973638746934387</v>
      </c>
      <c r="O1413" s="3">
        <v>1.0318642552523167</v>
      </c>
      <c r="P1413" s="3"/>
      <c r="Q1413" s="3">
        <v>8.9727326543679695E-2</v>
      </c>
      <c r="R1413" s="3">
        <v>1.8714556679110337</v>
      </c>
      <c r="S1413" s="3"/>
      <c r="T1413" s="3">
        <v>0.27559107438415908</v>
      </c>
      <c r="U1413" s="3">
        <v>1.7112282990830343</v>
      </c>
      <c r="V1413" s="3">
        <v>0.11536370555615962</v>
      </c>
      <c r="W1413" s="3"/>
      <c r="X1413" s="3">
        <v>0.66013675957135787</v>
      </c>
      <c r="Y1413" s="3"/>
      <c r="Z1413" s="3"/>
      <c r="AA1413" s="3">
        <v>0.28840926389039906</v>
      </c>
      <c r="AB1413" s="3">
        <v>1.5766373092675148</v>
      </c>
      <c r="AC1413" s="3"/>
      <c r="AD1413" s="3">
        <v>2.4290469114324718</v>
      </c>
      <c r="AE1413" s="3">
        <v>1.9804102787140734</v>
      </c>
      <c r="AF1413" s="3">
        <v>0.39415932731687869</v>
      </c>
      <c r="AG1413" s="3"/>
      <c r="AH1413" s="3">
        <v>0.33647747453879889</v>
      </c>
      <c r="AI1413" s="3">
        <v>0.10767279185241564</v>
      </c>
      <c r="AJ1413" s="3"/>
      <c r="AK1413" s="3">
        <v>0.26020924697667114</v>
      </c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>
        <v>1.0575006342647966</v>
      </c>
      <c r="AW1413" s="3"/>
      <c r="AX1413" s="3"/>
      <c r="AY1413" s="3"/>
    </row>
    <row r="1414" spans="1:51">
      <c r="A1414" s="2">
        <v>37844</v>
      </c>
      <c r="B1414" s="3">
        <v>6.4406109553955435</v>
      </c>
      <c r="C1414" s="3">
        <v>4.3834605905378625</v>
      </c>
      <c r="D1414" s="3">
        <v>1.2945307591939301</v>
      </c>
      <c r="E1414" s="3">
        <v>12.432622142753587</v>
      </c>
      <c r="F1414" s="3">
        <v>3.8835922775817906</v>
      </c>
      <c r="G1414" s="3">
        <v>10.894565795196442</v>
      </c>
      <c r="H1414" s="3">
        <v>3.3644982602812541</v>
      </c>
      <c r="I1414" s="3">
        <v>5.9343340743246493</v>
      </c>
      <c r="J1414" s="3">
        <v>0.52229830135794708</v>
      </c>
      <c r="K1414" s="3">
        <v>4.6269861789010776</v>
      </c>
      <c r="L1414" s="3">
        <v>6.2803967525250068E-2</v>
      </c>
      <c r="M1414" s="3">
        <v>1.1663593968975015</v>
      </c>
      <c r="N1414" s="3">
        <v>0.40053550717633979</v>
      </c>
      <c r="O1414" s="3">
        <v>1.0702308751751799</v>
      </c>
      <c r="P1414" s="3"/>
      <c r="Q1414" s="3">
        <v>8.9719953607500097E-2</v>
      </c>
      <c r="R1414" s="3">
        <v>1.9033447301019666</v>
      </c>
      <c r="S1414" s="3"/>
      <c r="T1414" s="3">
        <v>0.28518128110955393</v>
      </c>
      <c r="U1414" s="3">
        <v>1.7623562315758949</v>
      </c>
      <c r="V1414" s="3">
        <v>0.11407251244382156</v>
      </c>
      <c r="W1414" s="3"/>
      <c r="X1414" s="3">
        <v>0.67930822017107217</v>
      </c>
      <c r="Y1414" s="3"/>
      <c r="Z1414" s="3"/>
      <c r="AA1414" s="3">
        <v>0.29479413328178605</v>
      </c>
      <c r="AB1414" s="3">
        <v>1.6405934373942879</v>
      </c>
      <c r="AC1414" s="3"/>
      <c r="AD1414" s="3">
        <v>2.4993415647803601</v>
      </c>
      <c r="AE1414" s="3">
        <v>1.9738389793650024</v>
      </c>
      <c r="AF1414" s="3">
        <v>0.39733122311892904</v>
      </c>
      <c r="AG1414" s="3"/>
      <c r="AH1414" s="3">
        <v>0.34285839414294683</v>
      </c>
      <c r="AI1414" s="3">
        <v>0.10894565795196441</v>
      </c>
      <c r="AJ1414" s="3"/>
      <c r="AK1414" s="3">
        <v>0.28197699705214324</v>
      </c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>
        <v>1.0766394432900013</v>
      </c>
      <c r="AW1414" s="3"/>
      <c r="AX1414" s="3"/>
      <c r="AY1414" s="3"/>
    </row>
    <row r="1415" spans="1:51">
      <c r="A1415" s="2">
        <v>37845</v>
      </c>
      <c r="B1415" s="3">
        <v>6.5694014884260374</v>
      </c>
      <c r="C1415" s="3">
        <v>4.3582370850045908</v>
      </c>
      <c r="D1415" s="3">
        <v>1.3074711255013771</v>
      </c>
      <c r="E1415" s="3">
        <v>12.465839897549897</v>
      </c>
      <c r="F1415" s="3">
        <v>3.88395834340115</v>
      </c>
      <c r="G1415" s="3">
        <v>10.991730295268932</v>
      </c>
      <c r="H1415" s="3">
        <v>3.42249794616537</v>
      </c>
      <c r="I1415" s="3">
        <v>6.0502585415357855</v>
      </c>
      <c r="J1415" s="3">
        <v>0.54477963562557385</v>
      </c>
      <c r="K1415" s="3">
        <v>4.7299690716667468</v>
      </c>
      <c r="L1415" s="3">
        <v>6.2168970183153718E-2</v>
      </c>
      <c r="M1415" s="3">
        <v>1.1921060261924323</v>
      </c>
      <c r="N1415" s="3">
        <v>0.41339160585705309</v>
      </c>
      <c r="O1415" s="3">
        <v>1.1023776156188083</v>
      </c>
      <c r="P1415" s="3"/>
      <c r="Q1415" s="3">
        <v>9.2292079447156034E-2</v>
      </c>
      <c r="R1415" s="3">
        <v>1.9804342048035566</v>
      </c>
      <c r="S1415" s="3"/>
      <c r="T1415" s="3">
        <v>0.28841274827236263</v>
      </c>
      <c r="U1415" s="3">
        <v>1.7432948340018364</v>
      </c>
      <c r="V1415" s="3">
        <v>0.11536509930894505</v>
      </c>
      <c r="W1415" s="3"/>
      <c r="X1415" s="3">
        <v>0.67937225148600977</v>
      </c>
      <c r="Y1415" s="3"/>
      <c r="Z1415" s="3"/>
      <c r="AA1415" s="3">
        <v>0.29802650654810808</v>
      </c>
      <c r="AB1415" s="3">
        <v>1.6599755956120426</v>
      </c>
      <c r="AC1415" s="3"/>
      <c r="AD1415" s="3">
        <v>2.5059863238776399</v>
      </c>
      <c r="AE1415" s="3">
        <v>2.0381167544580294</v>
      </c>
      <c r="AF1415" s="3">
        <v>0.39736867539747739</v>
      </c>
      <c r="AG1415" s="3"/>
      <c r="AH1415" s="3">
        <v>0.38134574493790169</v>
      </c>
      <c r="AI1415" s="3">
        <v>0.10895592712511477</v>
      </c>
      <c r="AJ1415" s="3"/>
      <c r="AK1415" s="3">
        <v>0.28841274827236263</v>
      </c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>
        <v>1.0895592712511477</v>
      </c>
      <c r="AW1415" s="3"/>
      <c r="AX1415" s="3"/>
      <c r="AY1415" s="3"/>
    </row>
    <row r="1416" spans="1:51">
      <c r="A1416" s="2">
        <v>37846</v>
      </c>
      <c r="B1416" s="3">
        <v>6.6650718859490148</v>
      </c>
      <c r="C1416" s="3">
        <v>4.383566509604929</v>
      </c>
      <c r="D1416" s="3">
        <v>1.3201969312552857</v>
      </c>
      <c r="E1416" s="3">
        <v>12.689271475172163</v>
      </c>
      <c r="F1416" s="3">
        <v>3.9093210100277873</v>
      </c>
      <c r="G1416" s="3">
        <v>11.087090733357496</v>
      </c>
      <c r="H1416" s="3">
        <v>3.5055714630904915</v>
      </c>
      <c r="I1416" s="3">
        <v>6.1780089404373557</v>
      </c>
      <c r="J1416" s="3">
        <v>0.54794581370061612</v>
      </c>
      <c r="K1416" s="3">
        <v>4.8706294551165872</v>
      </c>
      <c r="L1416" s="3">
        <v>6.4087229672586676E-2</v>
      </c>
      <c r="M1416" s="3">
        <v>1.1984311948773707</v>
      </c>
      <c r="N1416" s="3">
        <v>0.41336263138818408</v>
      </c>
      <c r="O1416" s="3">
        <v>1.0958916274012322</v>
      </c>
      <c r="P1416" s="3"/>
      <c r="Q1416" s="3">
        <v>9.4849099915428281E-2</v>
      </c>
      <c r="R1416" s="3">
        <v>1.9802953968829282</v>
      </c>
      <c r="S1416" s="3"/>
      <c r="T1416" s="3">
        <v>0.29159689501026936</v>
      </c>
      <c r="U1416" s="3">
        <v>1.7880337078651682</v>
      </c>
      <c r="V1416" s="3">
        <v>0.11792050259755948</v>
      </c>
      <c r="W1416" s="3"/>
      <c r="X1416" s="3">
        <v>0.68573335749667741</v>
      </c>
      <c r="Y1416" s="3"/>
      <c r="Z1416" s="3"/>
      <c r="AA1416" s="3">
        <v>0.3044143409447867</v>
      </c>
      <c r="AB1416" s="3">
        <v>1.6662679714872537</v>
      </c>
      <c r="AC1416" s="3"/>
      <c r="AD1416" s="3">
        <v>2.4801757883291047</v>
      </c>
      <c r="AE1416" s="3">
        <v>2.0507913495227736</v>
      </c>
      <c r="AF1416" s="3">
        <v>0.39734082397003739</v>
      </c>
      <c r="AG1416" s="3"/>
      <c r="AH1416" s="3">
        <v>0.37170593210100272</v>
      </c>
      <c r="AI1416" s="3">
        <v>0.11407526881720428</v>
      </c>
      <c r="AJ1416" s="3"/>
      <c r="AK1416" s="3">
        <v>0.28839253352664007</v>
      </c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>
        <v>1.0958916274012322</v>
      </c>
      <c r="AW1416" s="3"/>
      <c r="AX1416" s="3"/>
      <c r="AY1416" s="3"/>
    </row>
    <row r="1417" spans="1:51">
      <c r="A1417" s="2">
        <v>37847</v>
      </c>
      <c r="B1417" s="3">
        <v>6.7932463452941878</v>
      </c>
      <c r="C1417" s="3">
        <v>4.4092014014739629</v>
      </c>
      <c r="D1417" s="3">
        <v>1.3201969312552857</v>
      </c>
      <c r="E1417" s="3">
        <v>12.881533164189921</v>
      </c>
      <c r="F1417" s="3">
        <v>3.8965035640932699</v>
      </c>
      <c r="G1417" s="3">
        <v>11.183221577866375</v>
      </c>
      <c r="H1417" s="3">
        <v>3.5183889090250084</v>
      </c>
      <c r="I1417" s="3">
        <v>6.39590552132415</v>
      </c>
      <c r="J1417" s="3">
        <v>0.55755889815150406</v>
      </c>
      <c r="K1417" s="3">
        <v>4.8449945632475524</v>
      </c>
      <c r="L1417" s="3">
        <v>6.2805485079134943E-2</v>
      </c>
      <c r="M1417" s="3">
        <v>1.2112486408118881</v>
      </c>
      <c r="N1417" s="3">
        <v>0.41336263138818408</v>
      </c>
      <c r="O1417" s="3">
        <v>1.0958916274012322</v>
      </c>
      <c r="P1417" s="3"/>
      <c r="Q1417" s="3">
        <v>9.3567355321976547E-2</v>
      </c>
      <c r="R1417" s="3">
        <v>1.9931128428174458</v>
      </c>
      <c r="S1417" s="3"/>
      <c r="T1417" s="3">
        <v>0.29159689501026936</v>
      </c>
      <c r="U1417" s="3">
        <v>1.7431726470943576</v>
      </c>
      <c r="V1417" s="3">
        <v>0.11535701341065602</v>
      </c>
      <c r="W1417" s="3"/>
      <c r="X1417" s="3">
        <v>0.67932463452941871</v>
      </c>
      <c r="Y1417" s="3"/>
      <c r="Z1417" s="3"/>
      <c r="AA1417" s="3">
        <v>0.30120997946115741</v>
      </c>
      <c r="AB1417" s="3">
        <v>1.6854941403890296</v>
      </c>
      <c r="AC1417" s="3"/>
      <c r="AD1417" s="3">
        <v>2.4481321734928114</v>
      </c>
      <c r="AE1417" s="3">
        <v>2.0507913495227736</v>
      </c>
      <c r="AF1417" s="3">
        <v>0.40054518545366674</v>
      </c>
      <c r="AG1417" s="3"/>
      <c r="AH1417" s="3">
        <v>0.37170593210100272</v>
      </c>
      <c r="AI1417" s="3">
        <v>0.11663875800410775</v>
      </c>
      <c r="AJ1417" s="3"/>
      <c r="AK1417" s="3">
        <v>0.28839253352664007</v>
      </c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>
        <v>1.0958916274012322</v>
      </c>
      <c r="AW1417" s="3"/>
      <c r="AX1417" s="3"/>
      <c r="AY1417" s="3"/>
    </row>
    <row r="1418" spans="1:51">
      <c r="A1418" s="2">
        <v>37848</v>
      </c>
      <c r="B1418" s="3">
        <v>6.7291591156216013</v>
      </c>
      <c r="C1418" s="3">
        <v>4.3707490636704112</v>
      </c>
      <c r="D1418" s="3">
        <v>1.3009707623535096</v>
      </c>
      <c r="E1418" s="3">
        <v>13.073794853207682</v>
      </c>
      <c r="F1418" s="3">
        <v>3.8836861181587525</v>
      </c>
      <c r="G1418" s="3">
        <v>11.183221577866375</v>
      </c>
      <c r="H1418" s="3">
        <v>3.5312063549595258</v>
      </c>
      <c r="I1418" s="3">
        <v>6.6009846562764274</v>
      </c>
      <c r="J1418" s="3">
        <v>0.55435453666787482</v>
      </c>
      <c r="K1418" s="3">
        <v>4.7680898876404489</v>
      </c>
      <c r="L1418" s="3">
        <v>6.344635737586081E-2</v>
      </c>
      <c r="M1418" s="3">
        <v>1.2048399178446296</v>
      </c>
      <c r="N1418" s="3">
        <v>0.41977135435544272</v>
      </c>
      <c r="O1418" s="3">
        <v>1.0894829044339736</v>
      </c>
      <c r="P1418" s="3"/>
      <c r="Q1418" s="3">
        <v>9.3567355321976547E-2</v>
      </c>
      <c r="R1418" s="3">
        <v>1.9610692279811524</v>
      </c>
      <c r="S1418" s="3"/>
      <c r="T1418" s="3">
        <v>0.28839253352664007</v>
      </c>
      <c r="U1418" s="3">
        <v>1.7111290322580641</v>
      </c>
      <c r="V1418" s="3">
        <v>0.11535701341065602</v>
      </c>
      <c r="W1418" s="3"/>
      <c r="X1418" s="3">
        <v>0.67932463452941871</v>
      </c>
      <c r="Y1418" s="3"/>
      <c r="Z1418" s="3"/>
      <c r="AA1418" s="3">
        <v>0.29480125649389871</v>
      </c>
      <c r="AB1418" s="3">
        <v>1.7111290322580641</v>
      </c>
      <c r="AC1418" s="3"/>
      <c r="AD1418" s="3">
        <v>2.4353147275582936</v>
      </c>
      <c r="AE1418" s="3">
        <v>2.0315651806209978</v>
      </c>
      <c r="AF1418" s="3">
        <v>0.40054518545366674</v>
      </c>
      <c r="AG1418" s="3"/>
      <c r="AH1418" s="3">
        <v>0.37491029358463202</v>
      </c>
      <c r="AI1418" s="3">
        <v>0.12048399178446295</v>
      </c>
      <c r="AJ1418" s="3"/>
      <c r="AK1418" s="3">
        <v>0.29480125649389871</v>
      </c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>
        <v>1.0894829044339736</v>
      </c>
      <c r="AW1418" s="3"/>
      <c r="AX1418" s="3"/>
      <c r="AY1418" s="3"/>
    </row>
    <row r="1419" spans="1:51">
      <c r="A1419" s="2">
        <v>37851</v>
      </c>
      <c r="B1419" s="3">
        <v>6.8895436642180554</v>
      </c>
      <c r="C1419" s="3">
        <v>4.3836724337908377</v>
      </c>
      <c r="D1419" s="3">
        <v>1.3074110767446354</v>
      </c>
      <c r="E1419" s="3">
        <v>13.074110767446356</v>
      </c>
      <c r="F1419" s="3">
        <v>3.8965977189251881</v>
      </c>
      <c r="G1419" s="3">
        <v>11.215536197564276</v>
      </c>
      <c r="H1419" s="3">
        <v>3.5505183162574907</v>
      </c>
      <c r="I1419" s="3">
        <v>6.6972773294026675</v>
      </c>
      <c r="J1419" s="3">
        <v>0.59282119901411168</v>
      </c>
      <c r="K1419" s="3">
        <v>4.909200415619563</v>
      </c>
      <c r="L1419" s="3">
        <v>6.2807002706359943E-2</v>
      </c>
      <c r="M1419" s="3">
        <v>1.2176867871641215</v>
      </c>
      <c r="N1419" s="3">
        <v>0.41657705876667311</v>
      </c>
      <c r="O1419" s="3">
        <v>1.1087358641020684</v>
      </c>
      <c r="P1419" s="3"/>
      <c r="Q1419" s="3">
        <v>9.6133167407693787E-2</v>
      </c>
      <c r="R1419" s="3">
        <v>2.0059787599072108</v>
      </c>
      <c r="S1419" s="3"/>
      <c r="T1419" s="3">
        <v>0.29801281896385079</v>
      </c>
      <c r="U1419" s="3">
        <v>1.749623646820027</v>
      </c>
      <c r="V1419" s="3">
        <v>0.1192051275855403</v>
      </c>
      <c r="W1419" s="3"/>
      <c r="X1419" s="3">
        <v>0.69215880533539531</v>
      </c>
      <c r="Y1419" s="3"/>
      <c r="Z1419" s="3"/>
      <c r="AA1419" s="3">
        <v>0.30121725787744058</v>
      </c>
      <c r="AB1419" s="3">
        <v>1.6919437463754108</v>
      </c>
      <c r="AC1419" s="3"/>
      <c r="AD1419" s="3">
        <v>2.4610090856369609</v>
      </c>
      <c r="AE1419" s="3">
        <v>2.0572497825246474</v>
      </c>
      <c r="AF1419" s="3">
        <v>0.40696374202590369</v>
      </c>
      <c r="AG1419" s="3"/>
      <c r="AH1419" s="3">
        <v>0.38132823071718541</v>
      </c>
      <c r="AI1419" s="3">
        <v>0.12689578097815582</v>
      </c>
      <c r="AJ1419" s="3"/>
      <c r="AK1419" s="3">
        <v>0.28839950222308136</v>
      </c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>
        <v>1.1728246423738644</v>
      </c>
      <c r="AW1419" s="3"/>
      <c r="AX1419" s="3"/>
      <c r="AY1419" s="3"/>
    </row>
    <row r="1420" spans="1:51">
      <c r="A1420" s="2">
        <v>37852</v>
      </c>
      <c r="B1420" s="3">
        <v>6.9542878890392412</v>
      </c>
      <c r="C1420" s="3">
        <v>4.3712666731103802</v>
      </c>
      <c r="D1420" s="3">
        <v>1.3075343127778849</v>
      </c>
      <c r="E1420" s="3">
        <v>13.011248308525033</v>
      </c>
      <c r="F1420" s="3">
        <v>3.8841460467813644</v>
      </c>
      <c r="G1420" s="3">
        <v>11.184545959791222</v>
      </c>
      <c r="H1420" s="3">
        <v>3.5380340228107481</v>
      </c>
      <c r="I1420" s="3">
        <v>6.5697189735163342</v>
      </c>
      <c r="J1420" s="3">
        <v>0.58646759617243371</v>
      </c>
      <c r="K1420" s="3">
        <v>4.9993959017977954</v>
      </c>
      <c r="L1420" s="3">
        <v>6.2171974676203355E-2</v>
      </c>
      <c r="M1420" s="3">
        <v>1.2242110477479218</v>
      </c>
      <c r="N1420" s="3">
        <v>0.4070021022617436</v>
      </c>
      <c r="O1420" s="3">
        <v>1.1152498550164314</v>
      </c>
      <c r="P1420" s="3"/>
      <c r="Q1420" s="3">
        <v>9.4860332495650485E-2</v>
      </c>
      <c r="R1420" s="3">
        <v>2.0446247341967907</v>
      </c>
      <c r="S1420" s="3"/>
      <c r="T1420" s="3">
        <v>0.30445039145563502</v>
      </c>
      <c r="U1420" s="3">
        <v>1.7561980475546102</v>
      </c>
      <c r="V1420" s="3">
        <v>0.12049826019717763</v>
      </c>
      <c r="W1420" s="3"/>
      <c r="X1420" s="3">
        <v>0.69863352986661509</v>
      </c>
      <c r="Y1420" s="3"/>
      <c r="Z1420" s="3"/>
      <c r="AA1420" s="3">
        <v>0.30124565049294411</v>
      </c>
      <c r="AB1420" s="3">
        <v>1.6600558186738834</v>
      </c>
      <c r="AC1420" s="3"/>
      <c r="AD1420" s="3">
        <v>2.4740600231973708</v>
      </c>
      <c r="AE1420" s="3">
        <v>2.0510342161221726</v>
      </c>
      <c r="AF1420" s="3">
        <v>0.41020684322443457</v>
      </c>
      <c r="AG1420" s="3"/>
      <c r="AH1420" s="3">
        <v>0.36534046974676199</v>
      </c>
      <c r="AI1420" s="3">
        <v>0.121780156582254</v>
      </c>
      <c r="AJ1420" s="3"/>
      <c r="AK1420" s="3">
        <v>0.29483616856756228</v>
      </c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>
        <v>1.1665257104194857</v>
      </c>
      <c r="AW1420" s="3"/>
      <c r="AX1420" s="3"/>
      <c r="AY1420" s="3"/>
    </row>
    <row r="1421" spans="1:51">
      <c r="A1421" s="2">
        <v>37853</v>
      </c>
      <c r="B1421" s="3">
        <v>6.9857612333417904</v>
      </c>
      <c r="C1421" s="3">
        <v>4.3709074872835796</v>
      </c>
      <c r="D1421" s="3">
        <v>1.3074268730291057</v>
      </c>
      <c r="E1421" s="3">
        <v>12.753820967293729</v>
      </c>
      <c r="F1421" s="3">
        <v>3.883826887527638</v>
      </c>
      <c r="G1421" s="3">
        <v>11.27976125750601</v>
      </c>
      <c r="H1421" s="3">
        <v>3.4928806166708952</v>
      </c>
      <c r="I1421" s="3">
        <v>6.6012239177449947</v>
      </c>
      <c r="J1421" s="3">
        <v>0.62487313784479326</v>
      </c>
      <c r="K1421" s="3">
        <v>4.9989851027583461</v>
      </c>
      <c r="L1421" s="3">
        <v>6.9216716807423251E-2</v>
      </c>
      <c r="M1421" s="3">
        <v>1.2305194099097465</v>
      </c>
      <c r="N1421" s="3">
        <v>0.40696865900660889</v>
      </c>
      <c r="O1421" s="3">
        <v>1.1343850810105476</v>
      </c>
      <c r="P1421" s="3"/>
      <c r="Q1421" s="3">
        <v>9.6134328899198956E-2</v>
      </c>
      <c r="R1421" s="3">
        <v>2.0700925489627506</v>
      </c>
      <c r="S1421" s="3"/>
      <c r="T1421" s="3">
        <v>0.31083433010740996</v>
      </c>
      <c r="U1421" s="3">
        <v>1.7111910544057414</v>
      </c>
      <c r="V1421" s="3">
        <v>0.12048835888699602</v>
      </c>
      <c r="W1421" s="3"/>
      <c r="X1421" s="3">
        <v>0.72421194437396552</v>
      </c>
      <c r="Y1421" s="3"/>
      <c r="Z1421" s="3"/>
      <c r="AA1421" s="3">
        <v>0.30762985247743663</v>
      </c>
      <c r="AB1421" s="3">
        <v>1.6663283675861154</v>
      </c>
      <c r="AC1421" s="3"/>
      <c r="AD1421" s="3">
        <v>2.4674477750794397</v>
      </c>
      <c r="AE1421" s="3">
        <v>2.0765015042226973</v>
      </c>
      <c r="AF1421" s="3">
        <v>0.41658209189652884</v>
      </c>
      <c r="AG1421" s="3"/>
      <c r="AH1421" s="3">
        <v>0.37492388270687593</v>
      </c>
      <c r="AI1421" s="3">
        <v>0.12305194099097466</v>
      </c>
      <c r="AJ1421" s="3"/>
      <c r="AK1421" s="3">
        <v>0.29224835985356479</v>
      </c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>
        <v>1.1664298573102807</v>
      </c>
      <c r="AW1421" s="3"/>
      <c r="AX1421" s="3"/>
      <c r="AY1421" s="3"/>
    </row>
    <row r="1422" spans="1:51">
      <c r="A1422" s="2">
        <v>37854</v>
      </c>
      <c r="B1422" s="3">
        <v>7.2420319447129327</v>
      </c>
      <c r="C1422" s="3">
        <v>4.3708546781364781</v>
      </c>
      <c r="D1422" s="3">
        <v>1.3074110767446354</v>
      </c>
      <c r="E1422" s="3">
        <v>12.881844432630968</v>
      </c>
      <c r="F1422" s="3">
        <v>3.9094154745795477</v>
      </c>
      <c r="G1422" s="3">
        <v>11.343713754107867</v>
      </c>
      <c r="H1422" s="3">
        <v>3.6466514836651847</v>
      </c>
      <c r="I1422" s="3">
        <v>6.8574992750821577</v>
      </c>
      <c r="J1422" s="3">
        <v>0.67293217185385656</v>
      </c>
      <c r="K1422" s="3">
        <v>5.2680975739416205</v>
      </c>
      <c r="L1422" s="3">
        <v>6.6652329402667701E-2</v>
      </c>
      <c r="M1422" s="3">
        <v>1.2433222984728396</v>
      </c>
      <c r="N1422" s="3">
        <v>0.4422125700753915</v>
      </c>
      <c r="O1422" s="3">
        <v>1.1856423980282234</v>
      </c>
      <c r="P1422" s="3"/>
      <c r="Q1422" s="3">
        <v>9.3569616276821962E-2</v>
      </c>
      <c r="R1422" s="3">
        <v>2.0892941716605451</v>
      </c>
      <c r="S1422" s="3"/>
      <c r="T1422" s="3">
        <v>0.3108305746182099</v>
      </c>
      <c r="U1422" s="3">
        <v>1.7816680359559249</v>
      </c>
      <c r="V1422" s="3">
        <v>0.12561400541271989</v>
      </c>
      <c r="W1422" s="3"/>
      <c r="X1422" s="3">
        <v>0.7306120722984728</v>
      </c>
      <c r="Y1422" s="3"/>
      <c r="Z1422" s="3"/>
      <c r="AA1422" s="3">
        <v>0.31403501353179974</v>
      </c>
      <c r="AB1422" s="3">
        <v>1.6983526242025904</v>
      </c>
      <c r="AC1422" s="3"/>
      <c r="AD1422" s="3">
        <v>2.512280108254398</v>
      </c>
      <c r="AE1422" s="3">
        <v>2.0892941716605451</v>
      </c>
      <c r="AF1422" s="3">
        <v>0.43580369224821186</v>
      </c>
      <c r="AG1422" s="3"/>
      <c r="AH1422" s="3">
        <v>0.37812379180359562</v>
      </c>
      <c r="AI1422" s="3">
        <v>0.12433222984728397</v>
      </c>
      <c r="AJ1422" s="3"/>
      <c r="AK1422" s="3">
        <v>0.29224482891938913</v>
      </c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>
        <v>1.2048690315097623</v>
      </c>
      <c r="AW1422" s="3"/>
      <c r="AX1422" s="3"/>
      <c r="AY1422" s="3"/>
    </row>
    <row r="1423" spans="1:51">
      <c r="A1423" s="2">
        <v>37855</v>
      </c>
      <c r="B1423" s="3">
        <v>7.5313232486769932</v>
      </c>
      <c r="C1423" s="3">
        <v>4.3841915762511183</v>
      </c>
      <c r="D1423" s="3">
        <v>1.3139755455138584</v>
      </c>
      <c r="E1423" s="3">
        <v>12.883369982843197</v>
      </c>
      <c r="F1423" s="3">
        <v>3.8970591788898821</v>
      </c>
      <c r="G1423" s="3">
        <v>11.024575308701641</v>
      </c>
      <c r="H1423" s="3">
        <v>3.7945049899717276</v>
      </c>
      <c r="I1423" s="3">
        <v>7.2108414083077594</v>
      </c>
      <c r="J1423" s="3">
        <v>0.73710823284923765</v>
      </c>
      <c r="K1423" s="3">
        <v>5.4225527390474344</v>
      </c>
      <c r="L1423" s="3">
        <v>7.1787932242708366E-2</v>
      </c>
      <c r="M1423" s="3">
        <v>1.2498791774400115</v>
      </c>
      <c r="N1423" s="3">
        <v>0.4807227605538506</v>
      </c>
      <c r="O1423" s="3">
        <v>1.1729635357513954</v>
      </c>
      <c r="P1423" s="3"/>
      <c r="Q1423" s="3">
        <v>9.2298770026339322E-2</v>
      </c>
      <c r="R1423" s="3">
        <v>2.1408186936664815</v>
      </c>
      <c r="S1423" s="3"/>
      <c r="T1423" s="3">
        <v>0.31727702196554142</v>
      </c>
      <c r="U1423" s="3">
        <v>1.8011079428750938</v>
      </c>
      <c r="V1423" s="3">
        <v>0.1243469540632627</v>
      </c>
      <c r="W1423" s="3"/>
      <c r="X1423" s="3">
        <v>0.77556605369354559</v>
      </c>
      <c r="Y1423" s="3"/>
      <c r="Z1423" s="3"/>
      <c r="AA1423" s="3">
        <v>0.33009629558031078</v>
      </c>
      <c r="AB1423" s="3">
        <v>1.717782664379093</v>
      </c>
      <c r="AC1423" s="3"/>
      <c r="AD1423" s="3">
        <v>2.5702643597612549</v>
      </c>
      <c r="AE1423" s="3">
        <v>2.0959512360147889</v>
      </c>
      <c r="AF1423" s="3">
        <v>0.42624084769108089</v>
      </c>
      <c r="AG1423" s="3"/>
      <c r="AH1423" s="3">
        <v>0.37816857163569584</v>
      </c>
      <c r="AI1423" s="3">
        <v>0.12306502670178575</v>
      </c>
      <c r="AJ1423" s="3"/>
      <c r="AK1423" s="3">
        <v>0.29227943841674114</v>
      </c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>
        <v>1.2114213565957035</v>
      </c>
      <c r="AW1423" s="3"/>
      <c r="AX1423" s="3"/>
      <c r="AY1423" s="3"/>
    </row>
    <row r="1424" spans="1:51">
      <c r="A1424" s="2">
        <v>37858</v>
      </c>
      <c r="B1424" s="3">
        <v>7.7236123528985337</v>
      </c>
      <c r="C1424" s="3">
        <v>4.4098301234806563</v>
      </c>
      <c r="D1424" s="3">
        <v>1.3267948191286276</v>
      </c>
      <c r="E1424" s="3">
        <v>12.819273614769349</v>
      </c>
      <c r="F1424" s="3">
        <v>3.9226977261194214</v>
      </c>
      <c r="G1424" s="3">
        <v>10.992527124664717</v>
      </c>
      <c r="H1424" s="3">
        <v>3.9226977261194214</v>
      </c>
      <c r="I1424" s="3">
        <v>7.2428895923446825</v>
      </c>
      <c r="J1424" s="3">
        <v>0.6922407751975449</v>
      </c>
      <c r="K1424" s="3">
        <v>5.3712756445883576</v>
      </c>
      <c r="L1424" s="3">
        <v>7.3069859604185286E-2</v>
      </c>
      <c r="M1424" s="3">
        <v>1.2562888142473965</v>
      </c>
      <c r="N1424" s="3">
        <v>0.45828903172800428</v>
      </c>
      <c r="O1424" s="3">
        <v>1.1921924461735496</v>
      </c>
      <c r="P1424" s="3"/>
      <c r="Q1424" s="3">
        <v>8.973491530338544E-2</v>
      </c>
      <c r="R1424" s="3">
        <v>2.1472283304738662</v>
      </c>
      <c r="S1424" s="3"/>
      <c r="T1424" s="3">
        <v>0.29163847473600268</v>
      </c>
      <c r="U1424" s="3">
        <v>1.8267464901046324</v>
      </c>
      <c r="V1424" s="3">
        <v>0.12050117197883188</v>
      </c>
      <c r="W1424" s="3"/>
      <c r="X1424" s="3">
        <v>0.74992750646400697</v>
      </c>
      <c r="Y1424" s="3"/>
      <c r="Z1424" s="3"/>
      <c r="AA1424" s="3">
        <v>0.32048184036923377</v>
      </c>
      <c r="AB1424" s="3">
        <v>1.6985537539569389</v>
      </c>
      <c r="AC1424" s="3"/>
      <c r="AD1424" s="3">
        <v>2.5702643597612549</v>
      </c>
      <c r="AE1424" s="3">
        <v>2.0574934151704807</v>
      </c>
      <c r="AF1424" s="3">
        <v>0.4358553029021579</v>
      </c>
      <c r="AG1424" s="3"/>
      <c r="AH1424" s="3">
        <v>0.36534929802092647</v>
      </c>
      <c r="AI1424" s="3">
        <v>0.11793731725587803</v>
      </c>
      <c r="AJ1424" s="3"/>
      <c r="AK1424" s="3">
        <v>0.29484329313969504</v>
      </c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>
        <v>1.2242406302104729</v>
      </c>
      <c r="AW1424" s="3"/>
      <c r="AX1424" s="3"/>
      <c r="AY1424" s="3"/>
    </row>
    <row r="1425" spans="1:51">
      <c r="A1425" s="2">
        <v>37859</v>
      </c>
      <c r="B1425" s="3">
        <v>7.6593309008312387</v>
      </c>
      <c r="C1425" s="3">
        <v>4.4097235646626709</v>
      </c>
      <c r="D1425" s="3">
        <v>1.3203532766286488</v>
      </c>
      <c r="E1425" s="3">
        <v>12.78691644113667</v>
      </c>
      <c r="F1425" s="3">
        <v>3.9354219021844186</v>
      </c>
      <c r="G1425" s="3">
        <v>10.992261502029768</v>
      </c>
      <c r="H1425" s="3">
        <v>3.8969650106321279</v>
      </c>
      <c r="I1425" s="3">
        <v>7.114524937173786</v>
      </c>
      <c r="J1425" s="3">
        <v>0.68581456601585145</v>
      </c>
      <c r="K1425" s="3">
        <v>5.3455079257684126</v>
      </c>
      <c r="L1425" s="3">
        <v>7.6913783104581468E-2</v>
      </c>
      <c r="M1425" s="3">
        <v>1.2498489754494488</v>
      </c>
      <c r="N1425" s="3">
        <v>0.45827795766479795</v>
      </c>
      <c r="O1425" s="3">
        <v>1.192163638121013</v>
      </c>
      <c r="P1425" s="3"/>
      <c r="Q1425" s="3">
        <v>8.9732746955345041E-2</v>
      </c>
      <c r="R1425" s="3">
        <v>2.1343574811521355</v>
      </c>
      <c r="S1425" s="3"/>
      <c r="T1425" s="3">
        <v>0.27240298182872608</v>
      </c>
      <c r="U1425" s="3">
        <v>1.7882454571815192</v>
      </c>
      <c r="V1425" s="3">
        <v>0.11921636381210129</v>
      </c>
      <c r="W1425" s="3"/>
      <c r="X1425" s="3">
        <v>0.73068093949352397</v>
      </c>
      <c r="Y1425" s="3"/>
      <c r="Z1425" s="3"/>
      <c r="AA1425" s="3">
        <v>0.3172693553063986</v>
      </c>
      <c r="AB1425" s="3">
        <v>1.6921032283007924</v>
      </c>
      <c r="AC1425" s="3"/>
      <c r="AD1425" s="3">
        <v>2.583021215928861</v>
      </c>
      <c r="AE1425" s="3">
        <v>2.070262661898318</v>
      </c>
      <c r="AF1425" s="3">
        <v>0.43264002996327078</v>
      </c>
      <c r="AG1425" s="3"/>
      <c r="AH1425" s="3">
        <v>0.36534046974676199</v>
      </c>
      <c r="AI1425" s="3">
        <v>0.11793446742702493</v>
      </c>
      <c r="AJ1425" s="3"/>
      <c r="AK1425" s="3">
        <v>0.29483616856756228</v>
      </c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>
        <v>1.2690774212255944</v>
      </c>
      <c r="AW1425" s="3"/>
      <c r="AX1425" s="3"/>
      <c r="AY1425" s="3"/>
    </row>
    <row r="1426" spans="1:51">
      <c r="A1426" s="2">
        <v>37860</v>
      </c>
      <c r="B1426" s="3">
        <v>7.6280023680649531</v>
      </c>
      <c r="C1426" s="3">
        <v>4.4229593562729557</v>
      </c>
      <c r="D1426" s="3">
        <v>1.320477720858303</v>
      </c>
      <c r="E1426" s="3">
        <v>12.691970326696309</v>
      </c>
      <c r="F1426" s="3">
        <v>3.9486129905277405</v>
      </c>
      <c r="G1426" s="3">
        <v>10.993297530446549</v>
      </c>
      <c r="H1426" s="3">
        <v>3.8588717861975645</v>
      </c>
      <c r="I1426" s="3">
        <v>7.0510946259423939</v>
      </c>
      <c r="J1426" s="3">
        <v>0.69228929054707145</v>
      </c>
      <c r="K1426" s="3">
        <v>5.294731055480379</v>
      </c>
      <c r="L1426" s="3">
        <v>7.1792963464140741E-2</v>
      </c>
      <c r="M1426" s="3">
        <v>1.2435566885752947</v>
      </c>
      <c r="N1426" s="3">
        <v>0.45832115068625562</v>
      </c>
      <c r="O1426" s="3">
        <v>1.160225570268703</v>
      </c>
      <c r="P1426" s="3"/>
      <c r="Q1426" s="3">
        <v>9.1023221534892715E-2</v>
      </c>
      <c r="R1426" s="3">
        <v>2.1217384738063023</v>
      </c>
      <c r="S1426" s="3"/>
      <c r="T1426" s="3">
        <v>0.27563369901411172</v>
      </c>
      <c r="U1426" s="3">
        <v>1.8076442586506862</v>
      </c>
      <c r="V1426" s="3">
        <v>0.1153815484245119</v>
      </c>
      <c r="W1426" s="3"/>
      <c r="X1426" s="3">
        <v>0.71151954861782329</v>
      </c>
      <c r="Y1426" s="3"/>
      <c r="Z1426" s="3"/>
      <c r="AA1426" s="3">
        <v>0.31409421515561575</v>
      </c>
      <c r="AB1426" s="3">
        <v>1.7114929682969264</v>
      </c>
      <c r="AC1426" s="3"/>
      <c r="AD1426" s="3">
        <v>2.5319839793156778</v>
      </c>
      <c r="AE1426" s="3">
        <v>2.0704577856176298</v>
      </c>
      <c r="AF1426" s="3">
        <v>0.43909089261550355</v>
      </c>
      <c r="AG1426" s="3"/>
      <c r="AH1426" s="3">
        <v>0.36537490334428768</v>
      </c>
      <c r="AI1426" s="3">
        <v>0.11666356562922869</v>
      </c>
      <c r="AJ1426" s="3"/>
      <c r="AK1426" s="3">
        <v>0.29486395708486368</v>
      </c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>
        <v>1.2627869466460468</v>
      </c>
      <c r="AW1426" s="3"/>
      <c r="AX1426" s="3"/>
      <c r="AY1426" s="3"/>
    </row>
    <row r="1427" spans="1:51">
      <c r="A1427" s="2">
        <v>37861</v>
      </c>
      <c r="B1427" s="3">
        <v>7.5964842334179048</v>
      </c>
      <c r="C1427" s="3">
        <v>4.4360903709073334</v>
      </c>
      <c r="D1427" s="3">
        <v>1.3269807901413555</v>
      </c>
      <c r="E1427" s="3">
        <v>12.821070436148363</v>
      </c>
      <c r="F1427" s="3">
        <v>3.961710764769844</v>
      </c>
      <c r="G1427" s="3">
        <v>10.994067898997221</v>
      </c>
      <c r="H1427" s="3">
        <v>3.7565736377914702</v>
      </c>
      <c r="I1427" s="3">
        <v>7.0195360637912287</v>
      </c>
      <c r="J1427" s="3">
        <v>0.68592726833393736</v>
      </c>
      <c r="K1427" s="3">
        <v>5.3976706536184613</v>
      </c>
      <c r="L1427" s="3">
        <v>7.3080101486045657E-2</v>
      </c>
      <c r="M1427" s="3">
        <v>1.2564649027425396</v>
      </c>
      <c r="N1427" s="3">
        <v>0.4487374652651927</v>
      </c>
      <c r="O1427" s="3">
        <v>1.1538963392533526</v>
      </c>
      <c r="P1427" s="3"/>
      <c r="Q1427" s="3">
        <v>9.2311707140268207E-2</v>
      </c>
      <c r="R1427" s="3">
        <v>2.0321396641295153</v>
      </c>
      <c r="S1427" s="3"/>
      <c r="T1427" s="3">
        <v>0.28847408481333814</v>
      </c>
      <c r="U1427" s="3">
        <v>1.8013603962788451</v>
      </c>
      <c r="V1427" s="3">
        <v>0.11667174096895011</v>
      </c>
      <c r="W1427" s="3"/>
      <c r="X1427" s="3">
        <v>0.71797994442430824</v>
      </c>
      <c r="Y1427" s="3"/>
      <c r="Z1427" s="3"/>
      <c r="AA1427" s="3">
        <v>0.33334783133985746</v>
      </c>
      <c r="AB1427" s="3">
        <v>1.7757182554065483</v>
      </c>
      <c r="AC1427" s="3"/>
      <c r="AD1427" s="3">
        <v>2.5642140872296726</v>
      </c>
      <c r="AE1427" s="3">
        <v>2.0577818050018122</v>
      </c>
      <c r="AF1427" s="3">
        <v>0.43591639482904432</v>
      </c>
      <c r="AG1427" s="3"/>
      <c r="AH1427" s="3">
        <v>0.3493741693850429</v>
      </c>
      <c r="AI1427" s="3">
        <v>0.11667174096895011</v>
      </c>
      <c r="AJ1427" s="3"/>
      <c r="AK1427" s="3">
        <v>0.29232040594418263</v>
      </c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>
        <v>1.275696508396762</v>
      </c>
      <c r="AW1427" s="3"/>
      <c r="AX1427" s="3"/>
      <c r="AY1427" s="3"/>
    </row>
    <row r="1428" spans="1:51">
      <c r="A1428" s="2">
        <v>37862</v>
      </c>
      <c r="B1428" s="3">
        <v>7.756653900520714</v>
      </c>
      <c r="C1428" s="3">
        <v>4.4103949450894637</v>
      </c>
      <c r="D1428" s="3">
        <v>1.3461961314953306</v>
      </c>
      <c r="E1428" s="3">
        <v>13.01322927112153</v>
      </c>
      <c r="F1428" s="3">
        <v>3.9488419857196364</v>
      </c>
      <c r="G1428" s="3">
        <v>11.090091940413913</v>
      </c>
      <c r="H1428" s="3">
        <v>3.7757596259559509</v>
      </c>
      <c r="I1428" s="3">
        <v>7.211764990153557</v>
      </c>
      <c r="J1428" s="3">
        <v>0.71797127013084294</v>
      </c>
      <c r="K1428" s="3">
        <v>5.6155610056662359</v>
      </c>
      <c r="L1428" s="3">
        <v>7.307921856688937E-2</v>
      </c>
      <c r="M1428" s="3">
        <v>1.2564497227289753</v>
      </c>
      <c r="N1428" s="3">
        <v>0.46796341713885298</v>
      </c>
      <c r="O1428" s="3">
        <v>1.153882398424569</v>
      </c>
      <c r="P1428" s="3"/>
      <c r="Q1428" s="3">
        <v>9.2310591873965522E-2</v>
      </c>
      <c r="R1428" s="3">
        <v>2.0513464860881228</v>
      </c>
      <c r="S1428" s="3"/>
      <c r="T1428" s="3">
        <v>0.30449674402870575</v>
      </c>
      <c r="U1428" s="3">
        <v>1.7949281753271074</v>
      </c>
      <c r="V1428" s="3">
        <v>0.11923451450387214</v>
      </c>
      <c r="W1428" s="3"/>
      <c r="X1428" s="3">
        <v>0.71156081236181756</v>
      </c>
      <c r="Y1428" s="3"/>
      <c r="Z1428" s="3"/>
      <c r="AA1428" s="3">
        <v>0.3493699484118834</v>
      </c>
      <c r="AB1428" s="3">
        <v>1.8718536685554119</v>
      </c>
      <c r="AC1428" s="3"/>
      <c r="AD1428" s="3">
        <v>2.5705935653791787</v>
      </c>
      <c r="AE1428" s="3">
        <v>2.0705778593951987</v>
      </c>
      <c r="AF1428" s="3">
        <v>0.43591112829372608</v>
      </c>
      <c r="AG1428" s="3"/>
      <c r="AH1428" s="3">
        <v>0.36219086394993422</v>
      </c>
      <c r="AI1428" s="3">
        <v>0.11923451450387214</v>
      </c>
      <c r="AJ1428" s="3"/>
      <c r="AK1428" s="3">
        <v>0.29872733203658286</v>
      </c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>
        <v>1.2820915538050768</v>
      </c>
      <c r="AW1428" s="3"/>
      <c r="AX1428" s="3"/>
      <c r="AY1428" s="3"/>
    </row>
    <row r="1429" spans="1:51">
      <c r="A1429" s="2">
        <v>37866</v>
      </c>
      <c r="B1429" s="3">
        <v>7.9788600942370413</v>
      </c>
      <c r="C1429" s="3">
        <v>4.3963839555394459</v>
      </c>
      <c r="D1429" s="3">
        <v>1.3458318231243203</v>
      </c>
      <c r="E1429" s="3">
        <v>12.881533164189921</v>
      </c>
      <c r="F1429" s="3">
        <v>3.9477733478313395</v>
      </c>
      <c r="G1429" s="3">
        <v>11.183221577866375</v>
      </c>
      <c r="H1429" s="3">
        <v>3.8836861181587525</v>
      </c>
      <c r="I1429" s="3">
        <v>7.3379877975111745</v>
      </c>
      <c r="J1429" s="3">
        <v>0.74341186420200545</v>
      </c>
      <c r="K1429" s="3">
        <v>5.6781285489911788</v>
      </c>
      <c r="L1429" s="3">
        <v>7.4341186420200545E-2</v>
      </c>
      <c r="M1429" s="3">
        <v>1.2881533164189922</v>
      </c>
      <c r="N1429" s="3">
        <v>0.46783677660988271</v>
      </c>
      <c r="O1429" s="3">
        <v>1.1792050259755948</v>
      </c>
      <c r="P1429" s="3"/>
      <c r="Q1429" s="3">
        <v>9.4849099915428281E-2</v>
      </c>
      <c r="R1429" s="3">
        <v>2.1084698562281017</v>
      </c>
      <c r="S1429" s="3"/>
      <c r="T1429" s="3">
        <v>0.29159689501026936</v>
      </c>
      <c r="U1429" s="3">
        <v>1.8649383834722724</v>
      </c>
      <c r="V1429" s="3">
        <v>0.12048399178446295</v>
      </c>
      <c r="W1429" s="3"/>
      <c r="X1429" s="3">
        <v>0.71136824936571208</v>
      </c>
      <c r="Y1429" s="3"/>
      <c r="Z1429" s="3"/>
      <c r="AA1429" s="3">
        <v>0.35568412468285604</v>
      </c>
      <c r="AB1429" s="3">
        <v>1.8393034916032376</v>
      </c>
      <c r="AC1429" s="3"/>
      <c r="AD1429" s="3">
        <v>2.5634891869034671</v>
      </c>
      <c r="AE1429" s="3">
        <v>2.0764262413918084</v>
      </c>
      <c r="AF1429" s="3">
        <v>0.43899752325721869</v>
      </c>
      <c r="AG1429" s="3"/>
      <c r="AH1429" s="3">
        <v>0.35568412468285604</v>
      </c>
      <c r="AI1429" s="3">
        <v>0.12048399178446295</v>
      </c>
      <c r="AJ1429" s="3"/>
      <c r="AK1429" s="3">
        <v>0.29480125649389871</v>
      </c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>
        <v>1.2625184245499574</v>
      </c>
      <c r="AW1429" s="3"/>
      <c r="AX1429" s="3"/>
      <c r="AY1429" s="3"/>
    </row>
    <row r="1430" spans="1:51">
      <c r="A1430" s="2">
        <v>37867</v>
      </c>
      <c r="B1430" s="3">
        <v>8.1390781684185072</v>
      </c>
      <c r="C1430" s="3">
        <v>4.3707490636704112</v>
      </c>
      <c r="D1430" s="3">
        <v>1.3394231001570613</v>
      </c>
      <c r="E1430" s="3">
        <v>13.009707623535096</v>
      </c>
      <c r="F1430" s="3">
        <v>3.9349559018968217</v>
      </c>
      <c r="G1430" s="3">
        <v>11.279352422375254</v>
      </c>
      <c r="H1430" s="3">
        <v>3.9862256856348917</v>
      </c>
      <c r="I1430" s="3">
        <v>7.6263803310378142</v>
      </c>
      <c r="J1430" s="3">
        <v>0.79468164794007479</v>
      </c>
      <c r="K1430" s="3">
        <v>5.896025129877974</v>
      </c>
      <c r="L1430" s="3">
        <v>7.6904675607104012E-2</v>
      </c>
      <c r="M1430" s="3">
        <v>1.3714667149933548</v>
      </c>
      <c r="N1430" s="3">
        <v>0.47424549957714141</v>
      </c>
      <c r="O1430" s="3">
        <v>1.2240660867464057</v>
      </c>
      <c r="P1430" s="3"/>
      <c r="Q1430" s="3">
        <v>9.4849099915428281E-2</v>
      </c>
      <c r="R1430" s="3">
        <v>2.1597396399661712</v>
      </c>
      <c r="S1430" s="3"/>
      <c r="T1430" s="3">
        <v>0.29480125649389871</v>
      </c>
      <c r="U1430" s="3">
        <v>1.9290256131448591</v>
      </c>
      <c r="V1430" s="3">
        <v>0.13971016068623895</v>
      </c>
      <c r="W1430" s="3"/>
      <c r="X1430" s="3">
        <v>0.71777697233297078</v>
      </c>
      <c r="Y1430" s="3"/>
      <c r="Z1430" s="3"/>
      <c r="AA1430" s="3">
        <v>0.3492754017155974</v>
      </c>
      <c r="AB1430" s="3">
        <v>1.8072598767669443</v>
      </c>
      <c r="AC1430" s="3"/>
      <c r="AD1430" s="3">
        <v>2.6019415247070192</v>
      </c>
      <c r="AE1430" s="3">
        <v>2.0828349643590669</v>
      </c>
      <c r="AF1430" s="3">
        <v>0.43899752325721869</v>
      </c>
      <c r="AG1430" s="3"/>
      <c r="AH1430" s="3">
        <v>0.35888848616648539</v>
      </c>
      <c r="AI1430" s="3">
        <v>0.13201969312552855</v>
      </c>
      <c r="AJ1430" s="3"/>
      <c r="AK1430" s="3">
        <v>0.32043614836293338</v>
      </c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>
        <v>1.2753358704844748</v>
      </c>
      <c r="AW1430" s="3"/>
      <c r="AX1430" s="3"/>
      <c r="AY1430" s="3"/>
    </row>
    <row r="1431" spans="1:51">
      <c r="A1431" s="2">
        <v>37868</v>
      </c>
      <c r="B1431" s="3">
        <v>8.1385076358012771</v>
      </c>
      <c r="C1431" s="3">
        <v>4.3319930407887108</v>
      </c>
      <c r="D1431" s="3">
        <v>1.3521457568142279</v>
      </c>
      <c r="E1431" s="3">
        <v>12.944712932534314</v>
      </c>
      <c r="F1431" s="3">
        <v>3.9346800695921131</v>
      </c>
      <c r="G1431" s="3">
        <v>11.278561763000194</v>
      </c>
      <c r="H1431" s="3">
        <v>3.9987628068818868</v>
      </c>
      <c r="I1431" s="3">
        <v>7.5938043688381986</v>
      </c>
      <c r="J1431" s="3">
        <v>0.80744248985115019</v>
      </c>
      <c r="K1431" s="3">
        <v>6.0494104001546498</v>
      </c>
      <c r="L1431" s="3">
        <v>7.3054320510342163E-2</v>
      </c>
      <c r="M1431" s="3">
        <v>1.3585540305432051</v>
      </c>
      <c r="N1431" s="3">
        <v>0.47741639280881504</v>
      </c>
      <c r="O1431" s="3">
        <v>1.2432051034216123</v>
      </c>
      <c r="P1431" s="3"/>
      <c r="Q1431" s="3">
        <v>9.2279141697274317E-2</v>
      </c>
      <c r="R1431" s="3">
        <v>2.1467716992074233</v>
      </c>
      <c r="S1431" s="3"/>
      <c r="T1431" s="3">
        <v>0.28837231780398226</v>
      </c>
      <c r="U1431" s="3">
        <v>1.973748308525034</v>
      </c>
      <c r="V1431" s="3">
        <v>0.13841871254591148</v>
      </c>
      <c r="W1431" s="3"/>
      <c r="X1431" s="3">
        <v>0.74335975256137643</v>
      </c>
      <c r="Y1431" s="3"/>
      <c r="Z1431" s="3"/>
      <c r="AA1431" s="3">
        <v>0.35245505509375608</v>
      </c>
      <c r="AB1431" s="3">
        <v>1.8199497390295767</v>
      </c>
      <c r="AC1431" s="3"/>
      <c r="AD1431" s="3">
        <v>2.678658418712546</v>
      </c>
      <c r="AE1431" s="3">
        <v>2.0634641407307175</v>
      </c>
      <c r="AF1431" s="3">
        <v>0.4389667504349507</v>
      </c>
      <c r="AG1431" s="3"/>
      <c r="AH1431" s="3">
        <v>0.36206746568722215</v>
      </c>
      <c r="AI1431" s="3">
        <v>0.13585540305432053</v>
      </c>
      <c r="AJ1431" s="3"/>
      <c r="AK1431" s="3">
        <v>0.32041368644886914</v>
      </c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>
        <v>1.2432051034216123</v>
      </c>
      <c r="AW1431" s="3"/>
      <c r="AX1431" s="3"/>
      <c r="AY1431" s="3"/>
    </row>
    <row r="1432" spans="1:51">
      <c r="A1432" s="2">
        <v>37869</v>
      </c>
      <c r="B1432" s="3">
        <v>8.074229793403406</v>
      </c>
      <c r="C1432" s="3">
        <v>4.3447046031170702</v>
      </c>
      <c r="D1432" s="3">
        <v>1.3521130844508877</v>
      </c>
      <c r="E1432" s="3">
        <v>13.008481333816597</v>
      </c>
      <c r="F1432" s="3">
        <v>3.9474012323305541</v>
      </c>
      <c r="G1432" s="3">
        <v>11.278289235230154</v>
      </c>
      <c r="H1432" s="3">
        <v>3.9986661833997816</v>
      </c>
      <c r="I1432" s="3">
        <v>7.5615802827111258</v>
      </c>
      <c r="J1432" s="3">
        <v>0.82023921710764758</v>
      </c>
      <c r="K1432" s="3">
        <v>6.0492642261689014</v>
      </c>
      <c r="L1432" s="3">
        <v>7.3052555273649858E-2</v>
      </c>
      <c r="M1432" s="3">
        <v>1.3521130844508877</v>
      </c>
      <c r="N1432" s="3">
        <v>0.47099673794853197</v>
      </c>
      <c r="O1432" s="3">
        <v>1.2175425878941644</v>
      </c>
      <c r="P1432" s="3"/>
      <c r="Q1432" s="3">
        <v>9.0995288147879647E-2</v>
      </c>
      <c r="R1432" s="3">
        <v>2.1339035882566142</v>
      </c>
      <c r="S1432" s="3"/>
      <c r="T1432" s="3">
        <v>0.29156940920623409</v>
      </c>
      <c r="U1432" s="3">
        <v>1.9993330916998908</v>
      </c>
      <c r="V1432" s="3">
        <v>0.14226023921710762</v>
      </c>
      <c r="W1432" s="3"/>
      <c r="X1432" s="3">
        <v>0.73693367162015211</v>
      </c>
      <c r="Y1432" s="3"/>
      <c r="Z1432" s="3"/>
      <c r="AA1432" s="3">
        <v>0.35565059804276905</v>
      </c>
      <c r="AB1432" s="3">
        <v>1.8647625951431674</v>
      </c>
      <c r="AC1432" s="3"/>
      <c r="AD1432" s="3">
        <v>2.7298586444363897</v>
      </c>
      <c r="AE1432" s="3">
        <v>2.0762305183037326</v>
      </c>
      <c r="AF1432" s="3">
        <v>0.43575208408843774</v>
      </c>
      <c r="AG1432" s="3"/>
      <c r="AH1432" s="3">
        <v>0.35244653860094233</v>
      </c>
      <c r="AI1432" s="3">
        <v>0.13713374411018484</v>
      </c>
      <c r="AJ1432" s="3"/>
      <c r="AK1432" s="3">
        <v>0.30118158753171437</v>
      </c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>
        <v>1.2880318956143528</v>
      </c>
      <c r="AW1432" s="3"/>
      <c r="AX1432" s="3"/>
      <c r="AY1432" s="3"/>
    </row>
    <row r="1433" spans="1:51">
      <c r="A1433" s="2">
        <v>37872</v>
      </c>
      <c r="B1433" s="3">
        <v>8.1070345535822153</v>
      </c>
      <c r="C1433" s="3">
        <v>4.3322967258668585</v>
      </c>
      <c r="D1433" s="3">
        <v>1.3394231001570613</v>
      </c>
      <c r="E1433" s="3">
        <v>13.073794853207682</v>
      </c>
      <c r="F1433" s="3">
        <v>3.9477733478313395</v>
      </c>
      <c r="G1433" s="3">
        <v>11.279352422375254</v>
      </c>
      <c r="H1433" s="3">
        <v>4.0374954693729608</v>
      </c>
      <c r="I1433" s="3">
        <v>7.5622931013652277</v>
      </c>
      <c r="J1433" s="3">
        <v>0.85876887761266152</v>
      </c>
      <c r="K1433" s="3">
        <v>6.0882868188957344</v>
      </c>
      <c r="L1433" s="3">
        <v>7.1777697233297078E-2</v>
      </c>
      <c r="M1433" s="3">
        <v>1.352240546091579</v>
      </c>
      <c r="N1433" s="3">
        <v>0.47104113809351206</v>
      </c>
      <c r="O1433" s="3">
        <v>1.2176573637791468</v>
      </c>
      <c r="P1433" s="3"/>
      <c r="Q1433" s="3">
        <v>9.3567355321976547E-2</v>
      </c>
      <c r="R1433" s="3">
        <v>2.1469221940316539</v>
      </c>
      <c r="S1433" s="3"/>
      <c r="T1433" s="3">
        <v>0.29800561797752806</v>
      </c>
      <c r="U1433" s="3">
        <v>1.9546605050138937</v>
      </c>
      <c r="V1433" s="3">
        <v>0.15124586202730456</v>
      </c>
      <c r="W1433" s="3"/>
      <c r="X1433" s="3">
        <v>0.74341186420200545</v>
      </c>
      <c r="Y1433" s="3"/>
      <c r="Z1433" s="3"/>
      <c r="AA1433" s="3">
        <v>0.35568412468285604</v>
      </c>
      <c r="AB1433" s="3">
        <v>1.8008511537996856</v>
      </c>
      <c r="AC1433" s="3"/>
      <c r="AD1433" s="3">
        <v>2.7108898151504164</v>
      </c>
      <c r="AE1433" s="3">
        <v>2.0700175184245495</v>
      </c>
      <c r="AF1433" s="3">
        <v>0.43899752325721869</v>
      </c>
      <c r="AG1433" s="3"/>
      <c r="AH1433" s="3">
        <v>0.3492754017155974</v>
      </c>
      <c r="AI1433" s="3">
        <v>0.13842841609278722</v>
      </c>
      <c r="AJ1433" s="3"/>
      <c r="AK1433" s="3">
        <v>0.33325359429745072</v>
      </c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>
        <v>1.3137882082880268</v>
      </c>
      <c r="AW1433" s="3"/>
      <c r="AX1433" s="3"/>
      <c r="AY1433" s="3"/>
    </row>
    <row r="1434" spans="1:51">
      <c r="A1434" s="2">
        <v>37873</v>
      </c>
      <c r="B1434" s="3">
        <v>8.0438026314199735</v>
      </c>
      <c r="C1434" s="3">
        <v>4.3455762423129416</v>
      </c>
      <c r="D1434" s="3">
        <v>1.3459749423093184</v>
      </c>
      <c r="E1434" s="3">
        <v>13.075185153861948</v>
      </c>
      <c r="F1434" s="3">
        <v>3.935374355132959</v>
      </c>
      <c r="G1434" s="3">
        <v>11.216457852577653</v>
      </c>
      <c r="H1434" s="3">
        <v>4.0122872089792061</v>
      </c>
      <c r="I1434" s="3">
        <v>7.4028621827012504</v>
      </c>
      <c r="J1434" s="3">
        <v>0.80117556089840369</v>
      </c>
      <c r="K1434" s="3">
        <v>5.8453768923147535</v>
      </c>
      <c r="L1434" s="3">
        <v>6.9221568461622085E-2</v>
      </c>
      <c r="M1434" s="3">
        <v>1.3395655378221309</v>
      </c>
      <c r="N1434" s="3">
        <v>0.4710912298082614</v>
      </c>
      <c r="O1434" s="3">
        <v>1.2113774480783863</v>
      </c>
      <c r="P1434" s="3"/>
      <c r="Q1434" s="3">
        <v>9.2295424615496113E-2</v>
      </c>
      <c r="R1434" s="3">
        <v>2.1151034807717859</v>
      </c>
      <c r="S1434" s="3"/>
      <c r="T1434" s="3">
        <v>0.28521849967983176</v>
      </c>
      <c r="U1434" s="3">
        <v>1.9676871775664795</v>
      </c>
      <c r="V1434" s="3">
        <v>0.14485254141043138</v>
      </c>
      <c r="W1434" s="3"/>
      <c r="X1434" s="3">
        <v>0.73067211153934419</v>
      </c>
      <c r="Y1434" s="3"/>
      <c r="Z1434" s="3"/>
      <c r="AA1434" s="3">
        <v>0.33008433109014235</v>
      </c>
      <c r="AB1434" s="3">
        <v>1.756176829489301</v>
      </c>
      <c r="AC1434" s="3"/>
      <c r="AD1434" s="3">
        <v>2.6470840532083257</v>
      </c>
      <c r="AE1434" s="3">
        <v>2.0253718179511648</v>
      </c>
      <c r="AF1434" s="3">
        <v>0.43904420737232525</v>
      </c>
      <c r="AG1434" s="3"/>
      <c r="AH1434" s="3">
        <v>0.34610784230811042</v>
      </c>
      <c r="AI1434" s="3">
        <v>0.12946997064118204</v>
      </c>
      <c r="AJ1434" s="3"/>
      <c r="AK1434" s="3">
        <v>0.34610784230811042</v>
      </c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>
        <v>1.2946997064118204</v>
      </c>
      <c r="AW1434" s="3"/>
      <c r="AX1434" s="3"/>
      <c r="AY1434" s="3"/>
    </row>
    <row r="1435" spans="1:51">
      <c r="A1435" s="2">
        <v>37874</v>
      </c>
      <c r="B1435" s="3">
        <v>7.6584239458741079</v>
      </c>
      <c r="C1435" s="3">
        <v>4.3579316177358942</v>
      </c>
      <c r="D1435" s="3">
        <v>1.352240546091579</v>
      </c>
      <c r="E1435" s="3">
        <v>12.881533164189921</v>
      </c>
      <c r="F1435" s="3">
        <v>3.9477733478313395</v>
      </c>
      <c r="G1435" s="3">
        <v>11.151177963030081</v>
      </c>
      <c r="H1435" s="3">
        <v>3.8003727195843897</v>
      </c>
      <c r="I1435" s="3">
        <v>6.9855080343119473</v>
      </c>
      <c r="J1435" s="3">
        <v>0.76263803310378142</v>
      </c>
      <c r="K1435" s="3">
        <v>5.4858668599734193</v>
      </c>
      <c r="L1435" s="3">
        <v>6.7932463452941877E-2</v>
      </c>
      <c r="M1435" s="3">
        <v>1.3073794853207681</v>
      </c>
      <c r="N1435" s="3">
        <v>0.45181496919173608</v>
      </c>
      <c r="O1435" s="3">
        <v>1.2048399178446296</v>
      </c>
      <c r="P1435" s="3"/>
      <c r="Q1435" s="3">
        <v>9.6130844508880015E-2</v>
      </c>
      <c r="R1435" s="3">
        <v>2.0187477346864804</v>
      </c>
      <c r="S1435" s="3"/>
      <c r="T1435" s="3">
        <v>0.27557508759212268</v>
      </c>
      <c r="U1435" s="3">
        <v>1.9226168901776002</v>
      </c>
      <c r="V1435" s="3">
        <v>0.13714667149933549</v>
      </c>
      <c r="W1435" s="3"/>
      <c r="X1435" s="3">
        <v>0.70495952639845338</v>
      </c>
      <c r="Y1435" s="3"/>
      <c r="Z1435" s="3"/>
      <c r="AA1435" s="3">
        <v>0.32684487133019202</v>
      </c>
      <c r="AB1435" s="3">
        <v>1.7495813700616163</v>
      </c>
      <c r="AC1435" s="3"/>
      <c r="AD1435" s="3">
        <v>2.5763066328379844</v>
      </c>
      <c r="AE1435" s="3">
        <v>2.0443826265555147</v>
      </c>
      <c r="AF1435" s="3">
        <v>0.44220188474084809</v>
      </c>
      <c r="AG1435" s="3"/>
      <c r="AH1435" s="3">
        <v>0.33325359429745072</v>
      </c>
      <c r="AI1435" s="3">
        <v>0.12304748097136642</v>
      </c>
      <c r="AJ1435" s="3"/>
      <c r="AK1435" s="3">
        <v>0.34222580645161282</v>
      </c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>
        <v>1.2881533164189922</v>
      </c>
      <c r="AW1435" s="3"/>
      <c r="AX1435" s="3"/>
      <c r="AY1435" s="3"/>
    </row>
    <row r="1436" spans="1:51">
      <c r="A1436" s="2">
        <v>37875</v>
      </c>
      <c r="B1436" s="3">
        <v>7.721783254802463</v>
      </c>
      <c r="C1436" s="3">
        <v>4.3447046031170702</v>
      </c>
      <c r="D1436" s="3">
        <v>1.3521130844508877</v>
      </c>
      <c r="E1436" s="3">
        <v>12.880318956143528</v>
      </c>
      <c r="F1436" s="3">
        <v>3.9602174700978607</v>
      </c>
      <c r="G1436" s="3">
        <v>11.182167451975351</v>
      </c>
      <c r="H1436" s="3">
        <v>3.8064226168901767</v>
      </c>
      <c r="I1436" s="3">
        <v>7.2411743385284506</v>
      </c>
      <c r="J1436" s="3">
        <v>0.80101486045668702</v>
      </c>
      <c r="K1436" s="3">
        <v>5.6904095686843048</v>
      </c>
      <c r="L1436" s="3">
        <v>7.0489307720188465E-2</v>
      </c>
      <c r="M1436" s="3">
        <v>1.3392968466835806</v>
      </c>
      <c r="N1436" s="3">
        <v>0.45818050018122503</v>
      </c>
      <c r="O1436" s="3">
        <v>1.1790938745922432</v>
      </c>
      <c r="P1436" s="3"/>
      <c r="Q1436" s="3">
        <v>0.10252990213845595</v>
      </c>
      <c r="R1436" s="3">
        <v>2.0313736861181582</v>
      </c>
      <c r="S1436" s="3"/>
      <c r="T1436" s="3">
        <v>0.28516129032258059</v>
      </c>
      <c r="U1436" s="3">
        <v>1.9801087350489304</v>
      </c>
      <c r="V1436" s="3">
        <v>0.144823486770569</v>
      </c>
      <c r="W1436" s="3"/>
      <c r="X1436" s="3">
        <v>0.6984849583182311</v>
      </c>
      <c r="Y1436" s="3"/>
      <c r="Z1436" s="3"/>
      <c r="AA1436" s="3">
        <v>0.3300181225081551</v>
      </c>
      <c r="AB1436" s="3">
        <v>1.7366002174700976</v>
      </c>
      <c r="AC1436" s="3"/>
      <c r="AD1436" s="3">
        <v>2.6209206234142801</v>
      </c>
      <c r="AE1436" s="3">
        <v>2.0762305183037326</v>
      </c>
      <c r="AF1436" s="3">
        <v>0.47420079739035875</v>
      </c>
      <c r="AG1436" s="3"/>
      <c r="AH1436" s="3">
        <v>0.33963030083363527</v>
      </c>
      <c r="AI1436" s="3">
        <v>0.12688075389633924</v>
      </c>
      <c r="AJ1436" s="3"/>
      <c r="AK1436" s="3">
        <v>0.3421935483870967</v>
      </c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>
        <v>1.3200724900326204</v>
      </c>
      <c r="AW1436" s="3"/>
      <c r="AX1436" s="3"/>
      <c r="AY1436" s="3"/>
    </row>
    <row r="1437" spans="1:51">
      <c r="A1437" s="2">
        <v>37876</v>
      </c>
      <c r="B1437" s="3">
        <v>7.7215966752041751</v>
      </c>
      <c r="C1437" s="3">
        <v>4.3445996230609385</v>
      </c>
      <c r="D1437" s="3">
        <v>1.3520804136664573</v>
      </c>
      <c r="E1437" s="3">
        <v>12.880007732083312</v>
      </c>
      <c r="F1437" s="3">
        <v>3.9601217803121824</v>
      </c>
      <c r="G1437" s="3">
        <v>11.181897259942975</v>
      </c>
      <c r="H1437" s="3">
        <v>3.8063306432126804</v>
      </c>
      <c r="I1437" s="3">
        <v>7.2409993717682308</v>
      </c>
      <c r="J1437" s="3">
        <v>0.80099550572657419</v>
      </c>
      <c r="K1437" s="3">
        <v>5.6902720726815827</v>
      </c>
      <c r="L1437" s="3">
        <v>7.0487604503938539E-2</v>
      </c>
      <c r="M1437" s="3">
        <v>1.3392644855748319</v>
      </c>
      <c r="N1437" s="3">
        <v>0.45816942927560045</v>
      </c>
      <c r="O1437" s="3">
        <v>1.1790653844295171</v>
      </c>
      <c r="P1437" s="3"/>
      <c r="Q1437" s="3">
        <v>0.1025274247330015</v>
      </c>
      <c r="R1437" s="3">
        <v>2.0313246025225919</v>
      </c>
      <c r="S1437" s="3"/>
      <c r="T1437" s="3">
        <v>0.28515440003866044</v>
      </c>
      <c r="U1437" s="3">
        <v>1.9800608901560912</v>
      </c>
      <c r="V1437" s="3">
        <v>0.14481998743536459</v>
      </c>
      <c r="W1437" s="3"/>
      <c r="X1437" s="3">
        <v>0.69846808099357272</v>
      </c>
      <c r="Y1437" s="3"/>
      <c r="Z1437" s="3"/>
      <c r="AA1437" s="3">
        <v>0.33001014835934855</v>
      </c>
      <c r="AB1437" s="3">
        <v>1.7365582564152129</v>
      </c>
      <c r="AC1437" s="3"/>
      <c r="AD1437" s="3">
        <v>2.6208572947373505</v>
      </c>
      <c r="AE1437" s="3">
        <v>2.0761803508432801</v>
      </c>
      <c r="AF1437" s="3">
        <v>0.47418933939013191</v>
      </c>
      <c r="AG1437" s="3"/>
      <c r="AH1437" s="3">
        <v>0.33962209442806746</v>
      </c>
      <c r="AI1437" s="3">
        <v>0.12687768810708935</v>
      </c>
      <c r="AJ1437" s="3"/>
      <c r="AK1437" s="3">
        <v>0.34218528004639248</v>
      </c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>
        <v>1.3200405934373942</v>
      </c>
      <c r="AW1437" s="3"/>
      <c r="AX1437" s="3"/>
      <c r="AY1437" s="3"/>
    </row>
    <row r="1438" spans="1:51">
      <c r="A1438" s="2">
        <v>37879</v>
      </c>
      <c r="B1438" s="3">
        <v>7.945875416807616</v>
      </c>
      <c r="C1438" s="3">
        <v>4.3574155511525632</v>
      </c>
      <c r="D1438" s="3">
        <v>1.3584883777122698</v>
      </c>
      <c r="E1438" s="3">
        <v>12.944087372541439</v>
      </c>
      <c r="F1438" s="3">
        <v>3.9857536364954331</v>
      </c>
      <c r="G1438" s="3">
        <v>11.310056540859227</v>
      </c>
      <c r="H1438" s="3">
        <v>3.9216739960373075</v>
      </c>
      <c r="I1438" s="3">
        <v>7.4973179336007343</v>
      </c>
      <c r="J1438" s="3">
        <v>0.82021939786401199</v>
      </c>
      <c r="K1438" s="3">
        <v>5.6261924322234567</v>
      </c>
      <c r="L1438" s="3">
        <v>7.0487604503938539E-2</v>
      </c>
      <c r="M1438" s="3">
        <v>1.3392644855748319</v>
      </c>
      <c r="N1438" s="3">
        <v>0.45496544725269411</v>
      </c>
      <c r="O1438" s="3">
        <v>1.1918813125211425</v>
      </c>
      <c r="P1438" s="3"/>
      <c r="Q1438" s="3">
        <v>0.10380901754216403</v>
      </c>
      <c r="R1438" s="3">
        <v>2.0313246025225919</v>
      </c>
      <c r="S1438" s="3"/>
      <c r="T1438" s="3">
        <v>0.28835838206156672</v>
      </c>
      <c r="U1438" s="3">
        <v>1.986468854201904</v>
      </c>
      <c r="V1438" s="3">
        <v>0.1461015802445271</v>
      </c>
      <c r="W1438" s="3"/>
      <c r="X1438" s="3">
        <v>0.73050790122263565</v>
      </c>
      <c r="Y1438" s="3"/>
      <c r="Z1438" s="3"/>
      <c r="AA1438" s="3">
        <v>0.33962209442806746</v>
      </c>
      <c r="AB1438" s="3">
        <v>1.7301502923694001</v>
      </c>
      <c r="AC1438" s="3"/>
      <c r="AD1438" s="3">
        <v>2.6336732228289761</v>
      </c>
      <c r="AE1438" s="3">
        <v>2.0697723867974673</v>
      </c>
      <c r="AF1438" s="3">
        <v>0.48700526748175704</v>
      </c>
      <c r="AG1438" s="3"/>
      <c r="AH1438" s="3">
        <v>0.33641811240516117</v>
      </c>
      <c r="AI1438" s="3">
        <v>0.12944087372541438</v>
      </c>
      <c r="AJ1438" s="3"/>
      <c r="AK1438" s="3">
        <v>0.32680616633644222</v>
      </c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>
        <v>1.3392644855748319</v>
      </c>
      <c r="AW1438" s="3"/>
      <c r="AX1438" s="3"/>
      <c r="AY1438" s="3"/>
    </row>
    <row r="1439" spans="1:51">
      <c r="A1439" s="2">
        <v>37880</v>
      </c>
      <c r="B1439" s="3">
        <v>7.9464324546355138</v>
      </c>
      <c r="C1439" s="3">
        <v>4.344904196970063</v>
      </c>
      <c r="D1439" s="3">
        <v>1.358583613211878</v>
      </c>
      <c r="E1439" s="3">
        <v>13.00907893783072</v>
      </c>
      <c r="F1439" s="3">
        <v>3.8834984415396141</v>
      </c>
      <c r="G1439" s="3">
        <v>11.278807354966535</v>
      </c>
      <c r="H1439" s="3">
        <v>3.9732162273177569</v>
      </c>
      <c r="I1439" s="3">
        <v>7.5939697247928093</v>
      </c>
      <c r="J1439" s="3">
        <v>0.81386848527315336</v>
      </c>
      <c r="K1439" s="3">
        <v>5.7163046367216763</v>
      </c>
      <c r="L1439" s="3">
        <v>7.1774228622514327E-2</v>
      </c>
      <c r="M1439" s="3">
        <v>1.339358373402276</v>
      </c>
      <c r="N1439" s="3">
        <v>0.47422258197018391</v>
      </c>
      <c r="O1439" s="3">
        <v>1.1919648681953272</v>
      </c>
      <c r="P1439" s="3"/>
      <c r="Q1439" s="3">
        <v>9.9971247009930653E-2</v>
      </c>
      <c r="R1439" s="3">
        <v>2.0699174861671539</v>
      </c>
      <c r="S1439" s="3"/>
      <c r="T1439" s="3">
        <v>0.28517439050909704</v>
      </c>
      <c r="U1439" s="3">
        <v>1.9673828738492762</v>
      </c>
      <c r="V1439" s="3">
        <v>0.14354845724502865</v>
      </c>
      <c r="W1439" s="3"/>
      <c r="X1439" s="3">
        <v>0.74337593930461254</v>
      </c>
      <c r="Y1439" s="3"/>
      <c r="Z1439" s="3"/>
      <c r="AA1439" s="3">
        <v>0.33644169666803586</v>
      </c>
      <c r="AB1439" s="3">
        <v>1.7687220624833886</v>
      </c>
      <c r="AC1439" s="3"/>
      <c r="AD1439" s="3">
        <v>2.6915335733442869</v>
      </c>
      <c r="AE1439" s="3">
        <v>2.0699174861671539</v>
      </c>
      <c r="AF1439" s="3">
        <v>0.47422258197018391</v>
      </c>
      <c r="AG1439" s="3"/>
      <c r="AH1439" s="3">
        <v>0.33003328339816851</v>
      </c>
      <c r="AI1439" s="3">
        <v>0.12688658274337353</v>
      </c>
      <c r="AJ1439" s="3"/>
      <c r="AK1439" s="3">
        <v>0.33964590330296951</v>
      </c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>
        <v>1.3329499601324089</v>
      </c>
      <c r="AW1439" s="3"/>
      <c r="AX1439" s="3"/>
      <c r="AY1439" s="3"/>
    </row>
    <row r="1440" spans="1:51">
      <c r="A1440" s="2">
        <v>37881</v>
      </c>
      <c r="B1440" s="3">
        <v>8.1066427863821975</v>
      </c>
      <c r="C1440" s="3">
        <v>4.344904196970063</v>
      </c>
      <c r="D1440" s="3">
        <v>1.3457667866721434</v>
      </c>
      <c r="E1440" s="3">
        <v>13.073163070529393</v>
      </c>
      <c r="F1440" s="3">
        <v>3.8706816149998793</v>
      </c>
      <c r="G1440" s="3">
        <v>11.374933554014545</v>
      </c>
      <c r="H1440" s="3">
        <v>3.9475825742382873</v>
      </c>
      <c r="I1440" s="3">
        <v>7.7541800565394929</v>
      </c>
      <c r="J1440" s="3">
        <v>0.80746007200328607</v>
      </c>
      <c r="K1440" s="3">
        <v>5.8444729021190227</v>
      </c>
      <c r="L1440" s="3">
        <v>6.7929180660593905E-2</v>
      </c>
      <c r="M1440" s="3">
        <v>1.3265415468625412</v>
      </c>
      <c r="N1440" s="3">
        <v>0.47422258197018391</v>
      </c>
      <c r="O1440" s="3">
        <v>1.2047816947350618</v>
      </c>
      <c r="P1440" s="3"/>
      <c r="Q1440" s="3">
        <v>9.8689564355957188E-2</v>
      </c>
      <c r="R1440" s="3">
        <v>2.0699174861671539</v>
      </c>
      <c r="S1440" s="3"/>
      <c r="T1440" s="3">
        <v>0.27235756396936234</v>
      </c>
      <c r="U1440" s="3">
        <v>1.9737912871191436</v>
      </c>
      <c r="V1440" s="3">
        <v>0.14739350520694902</v>
      </c>
      <c r="W1440" s="3"/>
      <c r="X1440" s="3">
        <v>0.75619276584434725</v>
      </c>
      <c r="Y1440" s="3"/>
      <c r="Z1440" s="3"/>
      <c r="AA1440" s="3">
        <v>0.3268290767632348</v>
      </c>
      <c r="AB1440" s="3">
        <v>1.6790042767052455</v>
      </c>
      <c r="AC1440" s="3"/>
      <c r="AD1440" s="3">
        <v>2.7363924662333585</v>
      </c>
      <c r="AE1440" s="3">
        <v>2.0891427259767559</v>
      </c>
      <c r="AF1440" s="3">
        <v>0.47101837533525015</v>
      </c>
      <c r="AG1440" s="3"/>
      <c r="AH1440" s="3">
        <v>0.32362487012830116</v>
      </c>
      <c r="AI1440" s="3">
        <v>0.1230415347814531</v>
      </c>
      <c r="AJ1440" s="3"/>
      <c r="AK1440" s="3">
        <v>0.33964590330296951</v>
      </c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>
        <v>1.3457667866721434</v>
      </c>
      <c r="AW1440" s="3"/>
      <c r="AX1440" s="3"/>
      <c r="AY1440" s="3"/>
    </row>
    <row r="1441" spans="1:51">
      <c r="A1441" s="2">
        <v>37882</v>
      </c>
      <c r="B1441" s="3">
        <v>7.9783781334944113</v>
      </c>
      <c r="C1441" s="3">
        <v>4.3448517064331007</v>
      </c>
      <c r="D1441" s="3">
        <v>1.3457505285412261</v>
      </c>
      <c r="E1441" s="3">
        <v>13.137088492902445</v>
      </c>
      <c r="F1441" s="3">
        <v>3.8578181818181814</v>
      </c>
      <c r="G1441" s="3">
        <v>11.406837813349441</v>
      </c>
      <c r="H1441" s="3">
        <v>3.8834515252189665</v>
      </c>
      <c r="I1441" s="3">
        <v>7.6259196617336142</v>
      </c>
      <c r="J1441" s="3">
        <v>0.794633645424343</v>
      </c>
      <c r="K1441" s="3">
        <v>5.6649688915735421</v>
      </c>
      <c r="L1441" s="3">
        <v>6.7928360012080941E-2</v>
      </c>
      <c r="M1441" s="3">
        <v>1.3073005134400482</v>
      </c>
      <c r="N1441" s="3">
        <v>0.46780851706433096</v>
      </c>
      <c r="O1441" s="3">
        <v>1.1983588039867108</v>
      </c>
      <c r="P1441" s="3"/>
      <c r="Q1441" s="3">
        <v>9.8688372093023238E-2</v>
      </c>
      <c r="R1441" s="3">
        <v>2.0442591362126241</v>
      </c>
      <c r="S1441" s="3"/>
      <c r="T1441" s="3">
        <v>0.25505176683781333</v>
      </c>
      <c r="U1441" s="3">
        <v>1.9609507701600724</v>
      </c>
      <c r="V1441" s="3">
        <v>0.14354672304439745</v>
      </c>
      <c r="W1441" s="3"/>
      <c r="X1441" s="3">
        <v>0.76259196617336145</v>
      </c>
      <c r="Y1441" s="3"/>
      <c r="Z1441" s="3"/>
      <c r="AA1441" s="3">
        <v>0.31400845665961941</v>
      </c>
      <c r="AB1441" s="3">
        <v>1.6213089700996677</v>
      </c>
      <c r="AC1441" s="3"/>
      <c r="AD1441" s="3">
        <v>2.6915010570824522</v>
      </c>
      <c r="AE1441" s="3">
        <v>2.1275675022651765</v>
      </c>
      <c r="AF1441" s="3">
        <v>0.46140018121413467</v>
      </c>
      <c r="AG1441" s="3"/>
      <c r="AH1441" s="3">
        <v>0.3204167925098157</v>
      </c>
      <c r="AI1441" s="3">
        <v>0.11919504681365145</v>
      </c>
      <c r="AJ1441" s="3"/>
      <c r="AK1441" s="3">
        <v>0.33964180006040467</v>
      </c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>
        <v>1.3457505285412261</v>
      </c>
      <c r="AW1441" s="3"/>
      <c r="AX1441" s="3"/>
      <c r="AY1441" s="3"/>
    </row>
    <row r="1442" spans="1:51">
      <c r="A1442" s="2">
        <v>37883</v>
      </c>
      <c r="B1442" s="3">
        <v>7.6579613409845955</v>
      </c>
      <c r="C1442" s="3">
        <v>4.3448517064331007</v>
      </c>
      <c r="D1442" s="3">
        <v>1.3521588643914224</v>
      </c>
      <c r="E1442" s="3">
        <v>13.265255209906371</v>
      </c>
      <c r="F1442" s="3">
        <v>3.8257765025671997</v>
      </c>
      <c r="G1442" s="3">
        <v>11.535004530353365</v>
      </c>
      <c r="H1442" s="3">
        <v>3.8001431591664141</v>
      </c>
      <c r="I1442" s="3">
        <v>7.3375445484747797</v>
      </c>
      <c r="J1442" s="3">
        <v>0.78181697372395031</v>
      </c>
      <c r="K1442" s="3">
        <v>5.4855354877680451</v>
      </c>
      <c r="L1442" s="3">
        <v>6.6646692842041666E-2</v>
      </c>
      <c r="M1442" s="3">
        <v>1.3008921775898519</v>
      </c>
      <c r="N1442" s="3">
        <v>0.46460434913923282</v>
      </c>
      <c r="O1442" s="3">
        <v>1.1663171247357291</v>
      </c>
      <c r="P1442" s="3"/>
      <c r="Q1442" s="3">
        <v>9.3561703412866196E-2</v>
      </c>
      <c r="R1442" s="3">
        <v>2.0122174569616424</v>
      </c>
      <c r="S1442" s="3"/>
      <c r="T1442" s="3">
        <v>0.24608009664753847</v>
      </c>
      <c r="U1442" s="3">
        <v>1.9865841135608575</v>
      </c>
      <c r="V1442" s="3">
        <v>0.13970172153427968</v>
      </c>
      <c r="W1442" s="3"/>
      <c r="X1442" s="3">
        <v>0.78822530957414672</v>
      </c>
      <c r="Y1442" s="3"/>
      <c r="Z1442" s="3"/>
      <c r="AA1442" s="3">
        <v>0.31080428873452121</v>
      </c>
      <c r="AB1442" s="3">
        <v>1.5636339474479006</v>
      </c>
      <c r="AC1442" s="3"/>
      <c r="AD1442" s="3">
        <v>2.6338260344306854</v>
      </c>
      <c r="AE1442" s="3">
        <v>2.0570758079130171</v>
      </c>
      <c r="AF1442" s="3">
        <v>0.44858350951374204</v>
      </c>
      <c r="AG1442" s="3"/>
      <c r="AH1442" s="3">
        <v>0.31721262458471755</v>
      </c>
      <c r="AI1442" s="3">
        <v>0.11663171247357293</v>
      </c>
      <c r="AJ1442" s="3"/>
      <c r="AK1442" s="3">
        <v>0.33323346421020839</v>
      </c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>
        <v>1.3329338568408335</v>
      </c>
      <c r="AW1442" s="3"/>
      <c r="AX1442" s="3"/>
      <c r="AY1442" s="3"/>
    </row>
    <row r="1443" spans="1:51">
      <c r="A1443" s="2">
        <v>37886</v>
      </c>
      <c r="B1443" s="3">
        <v>7.5627318086815754</v>
      </c>
      <c r="C1443" s="3">
        <v>4.3453662426153459</v>
      </c>
      <c r="D1443" s="3">
        <v>1.3523189929083157</v>
      </c>
      <c r="E1443" s="3">
        <v>13.138644243895957</v>
      </c>
      <c r="F1443" s="3">
        <v>3.839047757118867</v>
      </c>
      <c r="G1443" s="3">
        <v>11.664552450678361</v>
      </c>
      <c r="H1443" s="3">
        <v>3.7877749990939074</v>
      </c>
      <c r="I1443" s="3">
        <v>7.3384134923223758</v>
      </c>
      <c r="J1443" s="3">
        <v>0.76909137037439745</v>
      </c>
      <c r="K1443" s="3">
        <v>5.4990032981769419</v>
      </c>
      <c r="L1443" s="3">
        <v>6.7936404383071775E-2</v>
      </c>
      <c r="M1443" s="3">
        <v>1.2754098558708757</v>
      </c>
      <c r="N1443" s="3">
        <v>0.46465936960119847</v>
      </c>
      <c r="O1443" s="3">
        <v>1.1792734345740761</v>
      </c>
      <c r="P1443" s="3"/>
      <c r="Q1443" s="3">
        <v>9.1009145494303695E-2</v>
      </c>
      <c r="R1443" s="3">
        <v>1.9804102787140734</v>
      </c>
      <c r="S1443" s="3"/>
      <c r="T1443" s="3">
        <v>0.25123651432230315</v>
      </c>
      <c r="U1443" s="3">
        <v>1.9355466154422336</v>
      </c>
      <c r="V1443" s="3">
        <v>0.13715462771676756</v>
      </c>
      <c r="W1443" s="3"/>
      <c r="X1443" s="3">
        <v>0.75627318086815754</v>
      </c>
      <c r="Y1443" s="3"/>
      <c r="Z1443" s="3"/>
      <c r="AA1443" s="3">
        <v>0.30763654814975899</v>
      </c>
      <c r="AB1443" s="3">
        <v>1.5958645935268747</v>
      </c>
      <c r="AC1443" s="3"/>
      <c r="AD1443" s="3">
        <v>2.5572288064948716</v>
      </c>
      <c r="AE1443" s="3">
        <v>2.0637285105046335</v>
      </c>
      <c r="AF1443" s="3">
        <v>0.44543208534183854</v>
      </c>
      <c r="AG1443" s="3"/>
      <c r="AH1443" s="3">
        <v>0.30443200077319899</v>
      </c>
      <c r="AI1443" s="3">
        <v>0.11664552450678362</v>
      </c>
      <c r="AJ1443" s="3"/>
      <c r="AK1443" s="3">
        <v>0.33327292716223889</v>
      </c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>
        <v>1.3202735191427157</v>
      </c>
      <c r="AW1443" s="3"/>
      <c r="AX1443" s="3"/>
      <c r="AY1443" s="3"/>
    </row>
    <row r="1444" spans="1:51">
      <c r="A1444" s="2">
        <v>37887</v>
      </c>
      <c r="B1444" s="3">
        <v>7.7236870718712609</v>
      </c>
      <c r="C1444" s="3">
        <v>4.3585951940850265</v>
      </c>
      <c r="D1444" s="3">
        <v>1.3716755463738173</v>
      </c>
      <c r="E1444" s="3">
        <v>13.13988257040339</v>
      </c>
      <c r="F1444" s="3">
        <v>3.8394095900837222</v>
      </c>
      <c r="G1444" s="3">
        <v>11.793845819288897</v>
      </c>
      <c r="H1444" s="3">
        <v>3.8009513971947366</v>
      </c>
      <c r="I1444" s="3">
        <v>7.5313961074263336</v>
      </c>
      <c r="J1444" s="3">
        <v>0.78839295422420341</v>
      </c>
      <c r="K1444" s="3">
        <v>5.5507991736435782</v>
      </c>
      <c r="L1444" s="3">
        <v>6.6660867674241592E-2</v>
      </c>
      <c r="M1444" s="3">
        <v>1.3011688594106772</v>
      </c>
      <c r="N1444" s="3">
        <v>0.46470316407524181</v>
      </c>
      <c r="O1444" s="3">
        <v>1.1857942807437205</v>
      </c>
      <c r="P1444" s="3"/>
      <c r="Q1444" s="3">
        <v>9.1017723170599085E-2</v>
      </c>
      <c r="R1444" s="3">
        <v>2.0190551266717405</v>
      </c>
      <c r="S1444" s="3"/>
      <c r="T1444" s="3">
        <v>0.26279765140806777</v>
      </c>
      <c r="U1444" s="3">
        <v>1.9549581385234311</v>
      </c>
      <c r="V1444" s="3">
        <v>0.13716755463738173</v>
      </c>
      <c r="W1444" s="3"/>
      <c r="X1444" s="3">
        <v>0.73711536370555608</v>
      </c>
      <c r="Y1444" s="3"/>
      <c r="Z1444" s="3"/>
      <c r="AA1444" s="3">
        <v>0.3204849407415461</v>
      </c>
      <c r="AB1444" s="3">
        <v>1.6152441013373924</v>
      </c>
      <c r="AC1444" s="3"/>
      <c r="AD1444" s="3">
        <v>2.5574698271175378</v>
      </c>
      <c r="AE1444" s="3">
        <v>2.038284223116233</v>
      </c>
      <c r="AF1444" s="3">
        <v>0.44547406763074909</v>
      </c>
      <c r="AG1444" s="3"/>
      <c r="AH1444" s="3">
        <v>0.31407524192671521</v>
      </c>
      <c r="AI1444" s="3">
        <v>0.11537457866695659</v>
      </c>
      <c r="AJ1444" s="3"/>
      <c r="AK1444" s="3">
        <v>0.33330433837120793</v>
      </c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>
        <v>1.3203979558551699</v>
      </c>
      <c r="AW1444" s="3"/>
      <c r="AX1444" s="3"/>
      <c r="AY1444" s="3"/>
    </row>
    <row r="1445" spans="1:51">
      <c r="A1445" s="2">
        <v>37888</v>
      </c>
      <c r="B1445" s="3">
        <v>8.2323491035615906</v>
      </c>
      <c r="C1445" s="3">
        <v>4.4248876431643547</v>
      </c>
      <c r="D1445" s="3">
        <v>1.369914343014546</v>
      </c>
      <c r="E1445" s="3">
        <v>13.377567293287585</v>
      </c>
      <c r="F1445" s="3">
        <v>3.8846397332431253</v>
      </c>
      <c r="G1445" s="3">
        <v>12.219893200599236</v>
      </c>
      <c r="H1445" s="3">
        <v>4.1547636882037402</v>
      </c>
      <c r="I1445" s="3">
        <v>8.2001914898758024</v>
      </c>
      <c r="J1445" s="3">
        <v>0.8425294785676315</v>
      </c>
      <c r="K1445" s="3">
        <v>5.8912748272362627</v>
      </c>
      <c r="L1445" s="3">
        <v>6.9460445561300918E-2</v>
      </c>
      <c r="M1445" s="3">
        <v>1.3763458657517034</v>
      </c>
      <c r="N1445" s="3">
        <v>0.51452181897259941</v>
      </c>
      <c r="O1445" s="3">
        <v>1.2412838882713961</v>
      </c>
      <c r="P1445" s="3"/>
      <c r="Q1445" s="3">
        <v>9.2613927415067895E-2</v>
      </c>
      <c r="R1445" s="3">
        <v>2.0773818441018701</v>
      </c>
      <c r="S1445" s="3"/>
      <c r="T1445" s="3">
        <v>0.27333971632919346</v>
      </c>
      <c r="U1445" s="3">
        <v>2.0645187986275553</v>
      </c>
      <c r="V1445" s="3">
        <v>0.14921132750205382</v>
      </c>
      <c r="W1445" s="3"/>
      <c r="X1445" s="3">
        <v>0.77178272845889917</v>
      </c>
      <c r="Y1445" s="3"/>
      <c r="Z1445" s="3"/>
      <c r="AA1445" s="3">
        <v>0.32479189822645338</v>
      </c>
      <c r="AB1445" s="3">
        <v>1.7043535253467355</v>
      </c>
      <c r="AC1445" s="3"/>
      <c r="AD1445" s="3">
        <v>2.6562188904460444</v>
      </c>
      <c r="AE1445" s="3">
        <v>2.0966764123133426</v>
      </c>
      <c r="AF1445" s="3">
        <v>0.4662853984439182</v>
      </c>
      <c r="AG1445" s="3"/>
      <c r="AH1445" s="3">
        <v>0.32479189822645338</v>
      </c>
      <c r="AI1445" s="3">
        <v>0.12091262745856085</v>
      </c>
      <c r="AJ1445" s="3"/>
      <c r="AK1445" s="3">
        <v>0.33443918233218961</v>
      </c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>
        <v>1.3763458657517034</v>
      </c>
      <c r="AW1445" s="3"/>
      <c r="AX1445" s="3"/>
      <c r="AY1445" s="3"/>
    </row>
    <row r="1446" spans="1:51">
      <c r="A1446" s="2">
        <v>37889</v>
      </c>
      <c r="B1446" s="3">
        <v>7.8973057871209358</v>
      </c>
      <c r="C1446" s="3">
        <v>4.3838105593814172</v>
      </c>
      <c r="D1446" s="3">
        <v>1.3602706294551163</v>
      </c>
      <c r="E1446" s="3">
        <v>13.538238492207318</v>
      </c>
      <c r="F1446" s="3">
        <v>3.8680681406306623</v>
      </c>
      <c r="G1446" s="3">
        <v>12.119946840642742</v>
      </c>
      <c r="H1446" s="3">
        <v>4.2161942732874227</v>
      </c>
      <c r="I1446" s="3">
        <v>8.2518787000120799</v>
      </c>
      <c r="J1446" s="3">
        <v>0.82518787000120808</v>
      </c>
      <c r="K1446" s="3">
        <v>5.9826120575087574</v>
      </c>
      <c r="L1446" s="3">
        <v>6.9625226531351933E-2</v>
      </c>
      <c r="M1446" s="3">
        <v>1.353823849220732</v>
      </c>
      <c r="N1446" s="3">
        <v>0.5189658088679473</v>
      </c>
      <c r="O1446" s="3">
        <v>1.2313350247674277</v>
      </c>
      <c r="P1446" s="3"/>
      <c r="Q1446" s="3">
        <v>9.0254923281382113E-2</v>
      </c>
      <c r="R1446" s="3">
        <v>2.0565228947686354</v>
      </c>
      <c r="S1446" s="3"/>
      <c r="T1446" s="3">
        <v>0.27398815996133857</v>
      </c>
      <c r="U1446" s="3">
        <v>2.1274374773468643</v>
      </c>
      <c r="V1446" s="3">
        <v>0.14698658934396516</v>
      </c>
      <c r="W1446" s="3"/>
      <c r="X1446" s="3">
        <v>0.78650718859490132</v>
      </c>
      <c r="Y1446" s="3"/>
      <c r="Z1446" s="3"/>
      <c r="AA1446" s="3">
        <v>0.33200918207079855</v>
      </c>
      <c r="AB1446" s="3">
        <v>1.6697160807055691</v>
      </c>
      <c r="AC1446" s="3"/>
      <c r="AD1446" s="3">
        <v>2.6431798960976192</v>
      </c>
      <c r="AE1446" s="3">
        <v>2.0952035761749421</v>
      </c>
      <c r="AF1446" s="3">
        <v>0.45127461640691063</v>
      </c>
      <c r="AG1446" s="3"/>
      <c r="AH1446" s="3">
        <v>0.30944545125045297</v>
      </c>
      <c r="AI1446" s="3">
        <v>0.11862075631267366</v>
      </c>
      <c r="AJ1446" s="3"/>
      <c r="AK1446" s="3">
        <v>0.33523257218799074</v>
      </c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>
        <v>1.4505255527364984</v>
      </c>
      <c r="AW1446" s="3"/>
      <c r="AX1446" s="3"/>
      <c r="AY1446" s="3"/>
    </row>
    <row r="1447" spans="1:51">
      <c r="A1447" s="2">
        <v>37890</v>
      </c>
      <c r="B1447" s="3">
        <v>7.9490908541742158</v>
      </c>
      <c r="C1447" s="3">
        <v>4.363954331279448</v>
      </c>
      <c r="D1447" s="3">
        <v>1.3452307599371749</v>
      </c>
      <c r="E1447" s="3">
        <v>13.45230759937175</v>
      </c>
      <c r="F1447" s="3">
        <v>3.8554699770448222</v>
      </c>
      <c r="G1447" s="3">
        <v>12.132822882686961</v>
      </c>
      <c r="H1447" s="3">
        <v>4.248097136643711</v>
      </c>
      <c r="I1447" s="3">
        <v>8.0778210704361459</v>
      </c>
      <c r="J1447" s="3">
        <v>0.81100036245016294</v>
      </c>
      <c r="K1447" s="3">
        <v>6.0117010994321607</v>
      </c>
      <c r="L1447" s="3">
        <v>6.8227014618823231E-2</v>
      </c>
      <c r="M1447" s="3">
        <v>1.3516672707502715</v>
      </c>
      <c r="N1447" s="3">
        <v>0.5149208650477225</v>
      </c>
      <c r="O1447" s="3">
        <v>1.2615561193669202</v>
      </c>
      <c r="P1447" s="3"/>
      <c r="Q1447" s="3">
        <v>9.1398453545970745E-2</v>
      </c>
      <c r="R1447" s="3">
        <v>2.0661199710039866</v>
      </c>
      <c r="S1447" s="3"/>
      <c r="T1447" s="3">
        <v>0.27676996496315082</v>
      </c>
      <c r="U1447" s="3">
        <v>2.181977165639724</v>
      </c>
      <c r="V1447" s="3">
        <v>0.1454651443759816</v>
      </c>
      <c r="W1447" s="3"/>
      <c r="X1447" s="3">
        <v>0.79812734082396986</v>
      </c>
      <c r="Y1447" s="3"/>
      <c r="Z1447" s="3"/>
      <c r="AA1447" s="3">
        <v>0.33148030687447139</v>
      </c>
      <c r="AB1447" s="3">
        <v>1.6734928114050982</v>
      </c>
      <c r="AC1447" s="3"/>
      <c r="AD1447" s="3">
        <v>2.6454059441826745</v>
      </c>
      <c r="AE1447" s="3">
        <v>2.0983025250694691</v>
      </c>
      <c r="AF1447" s="3">
        <v>0.44090099069711236</v>
      </c>
      <c r="AG1447" s="3"/>
      <c r="AH1447" s="3">
        <v>0.30895251902863347</v>
      </c>
      <c r="AI1447" s="3">
        <v>0.11843179896097618</v>
      </c>
      <c r="AJ1447" s="3"/>
      <c r="AK1447" s="3">
        <v>0.33469856228101963</v>
      </c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>
        <v>1.4932705086383953</v>
      </c>
      <c r="AW1447" s="3"/>
      <c r="AX1447" s="3"/>
      <c r="AY1447" s="3"/>
    </row>
    <row r="1448" spans="1:51">
      <c r="A1448" s="2">
        <v>37893</v>
      </c>
      <c r="B1448" s="3">
        <v>7.8752944871996222</v>
      </c>
      <c r="C1448" s="3">
        <v>4.3765980838699541</v>
      </c>
      <c r="D1448" s="3">
        <v>1.3362179990576408</v>
      </c>
      <c r="E1448" s="3">
        <v>13.362179990576408</v>
      </c>
      <c r="F1448" s="3">
        <v>3.8472750117794874</v>
      </c>
      <c r="G1448" s="3">
        <v>12.103423904507617</v>
      </c>
      <c r="H1448" s="3">
        <v>4.1571226637348824</v>
      </c>
      <c r="I1448" s="3">
        <v>7.939846081356996</v>
      </c>
      <c r="J1448" s="3">
        <v>0.78752944871996211</v>
      </c>
      <c r="K1448" s="3">
        <v>5.8483744306580796</v>
      </c>
      <c r="L1448" s="3">
        <v>6.7133657923668905E-2</v>
      </c>
      <c r="M1448" s="3">
        <v>1.3297628396419034</v>
      </c>
      <c r="N1448" s="3">
        <v>0.50995759384325423</v>
      </c>
      <c r="O1448" s="3">
        <v>1.2458457672373173</v>
      </c>
      <c r="P1448" s="3"/>
      <c r="Q1448" s="3">
        <v>9.0372231820323529E-2</v>
      </c>
      <c r="R1448" s="3">
        <v>2.0527406942044917</v>
      </c>
      <c r="S1448" s="3"/>
      <c r="T1448" s="3">
        <v>0.2743442751688393</v>
      </c>
      <c r="U1448" s="3">
        <v>2.1560232448562897</v>
      </c>
      <c r="V1448" s="3">
        <v>0.14588660279566512</v>
      </c>
      <c r="W1448" s="3"/>
      <c r="X1448" s="3">
        <v>0.80689492696717435</v>
      </c>
      <c r="Y1448" s="3"/>
      <c r="Z1448" s="3"/>
      <c r="AA1448" s="3">
        <v>0.32921313020260712</v>
      </c>
      <c r="AB1448" s="3">
        <v>1.6718862886759853</v>
      </c>
      <c r="AC1448" s="3"/>
      <c r="AD1448" s="3">
        <v>2.6143395633736448</v>
      </c>
      <c r="AE1448" s="3">
        <v>2.0721061724517038</v>
      </c>
      <c r="AF1448" s="3">
        <v>0.44217841997801155</v>
      </c>
      <c r="AG1448" s="3"/>
      <c r="AH1448" s="3">
        <v>0.31307523166326362</v>
      </c>
      <c r="AI1448" s="3">
        <v>0.12006596513271556</v>
      </c>
      <c r="AJ1448" s="3"/>
      <c r="AK1448" s="3">
        <v>0.33566828961834455</v>
      </c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>
        <v>1.4201350714622269</v>
      </c>
      <c r="AW1448" s="3"/>
      <c r="AX1448" s="3"/>
      <c r="AY1448" s="3"/>
    </row>
    <row r="1449" spans="1:51">
      <c r="A1449" s="2">
        <v>37894</v>
      </c>
      <c r="B1449" s="3">
        <v>7.9054458137006156</v>
      </c>
      <c r="C1449" s="3">
        <v>4.388329104748097</v>
      </c>
      <c r="D1449" s="3">
        <v>1.3423124320405944</v>
      </c>
      <c r="E1449" s="3">
        <v>13.423124320405943</v>
      </c>
      <c r="F1449" s="3">
        <v>3.8526948169626674</v>
      </c>
      <c r="G1449" s="3">
        <v>12.261507792678506</v>
      </c>
      <c r="H1449" s="3">
        <v>4.1947263501268575</v>
      </c>
      <c r="I1449" s="3">
        <v>8.0990485683218552</v>
      </c>
      <c r="J1449" s="3">
        <v>0.80022471910112358</v>
      </c>
      <c r="K1449" s="3">
        <v>5.8984305907937653</v>
      </c>
      <c r="L1449" s="3">
        <v>6.9696991663646249E-2</v>
      </c>
      <c r="M1449" s="3">
        <v>1.3487658571946355</v>
      </c>
      <c r="N1449" s="3">
        <v>0.54208771293947078</v>
      </c>
      <c r="O1449" s="3">
        <v>1.2648713301920986</v>
      </c>
      <c r="P1449" s="3"/>
      <c r="Q1449" s="3">
        <v>8.6475897064153678E-2</v>
      </c>
      <c r="R1449" s="3">
        <v>2.0457357738310979</v>
      </c>
      <c r="S1449" s="3"/>
      <c r="T1449" s="3">
        <v>0.27749728162377668</v>
      </c>
      <c r="U1449" s="3">
        <v>2.129630300833635</v>
      </c>
      <c r="V1449" s="3">
        <v>0.14713809351214205</v>
      </c>
      <c r="W1449" s="3"/>
      <c r="X1449" s="3">
        <v>0.8195849945632474</v>
      </c>
      <c r="Y1449" s="3"/>
      <c r="Z1449" s="3"/>
      <c r="AA1449" s="3">
        <v>0.33880482058716921</v>
      </c>
      <c r="AB1449" s="3">
        <v>1.7037042406669081</v>
      </c>
      <c r="AC1449" s="3"/>
      <c r="AD1449" s="3">
        <v>2.6329974628488579</v>
      </c>
      <c r="AE1449" s="3">
        <v>2.065096049293222</v>
      </c>
      <c r="AF1449" s="3">
        <v>0.44851304820587168</v>
      </c>
      <c r="AG1449" s="3"/>
      <c r="AH1449" s="3">
        <v>0.32267125770206595</v>
      </c>
      <c r="AI1449" s="3">
        <v>0.12132439289597678</v>
      </c>
      <c r="AJ1449" s="3"/>
      <c r="AK1449" s="3">
        <v>0.33557810801014859</v>
      </c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>
        <v>1.4455672345052553</v>
      </c>
      <c r="AW1449" s="3"/>
      <c r="AX1449" s="3"/>
      <c r="AY1449" s="3"/>
    </row>
    <row r="1450" spans="1:51">
      <c r="A1450" s="2">
        <v>37895</v>
      </c>
      <c r="B1450" s="3">
        <v>7.9054458137006156</v>
      </c>
      <c r="C1450" s="3">
        <v>4.388329104748097</v>
      </c>
      <c r="D1450" s="3">
        <v>1.3423124320405944</v>
      </c>
      <c r="E1450" s="3">
        <v>13.423124320405943</v>
      </c>
      <c r="F1450" s="3">
        <v>3.8526948169626674</v>
      </c>
      <c r="G1450" s="3">
        <v>12.261507792678506</v>
      </c>
      <c r="H1450" s="3">
        <v>4.1947263501268575</v>
      </c>
      <c r="I1450" s="3">
        <v>8.0990485683218552</v>
      </c>
      <c r="J1450" s="3">
        <v>0.80022471910112358</v>
      </c>
      <c r="K1450" s="3">
        <v>5.8984305907937653</v>
      </c>
      <c r="L1450" s="3">
        <v>6.9696991663646249E-2</v>
      </c>
      <c r="M1450" s="3">
        <v>1.3487658571946355</v>
      </c>
      <c r="N1450" s="3">
        <v>0.54208771293947078</v>
      </c>
      <c r="O1450" s="3">
        <v>1.2648713301920986</v>
      </c>
      <c r="P1450" s="3"/>
      <c r="Q1450" s="3">
        <v>8.6475897064153678E-2</v>
      </c>
      <c r="R1450" s="3">
        <v>2.0457357738310979</v>
      </c>
      <c r="S1450" s="3"/>
      <c r="T1450" s="3">
        <v>0.27749728162377668</v>
      </c>
      <c r="U1450" s="3">
        <v>2.129630300833635</v>
      </c>
      <c r="V1450" s="3">
        <v>0.14713809351214205</v>
      </c>
      <c r="W1450" s="3"/>
      <c r="X1450" s="3">
        <v>0.8195849945632474</v>
      </c>
      <c r="Y1450" s="3"/>
      <c r="Z1450" s="3"/>
      <c r="AA1450" s="3">
        <v>0.33880482058716921</v>
      </c>
      <c r="AB1450" s="3">
        <v>1.7037042406669081</v>
      </c>
      <c r="AC1450" s="3"/>
      <c r="AD1450" s="3">
        <v>2.6329974628488579</v>
      </c>
      <c r="AE1450" s="3">
        <v>2.065096049293222</v>
      </c>
      <c r="AF1450" s="3">
        <v>0.44851304820587168</v>
      </c>
      <c r="AG1450" s="3"/>
      <c r="AH1450" s="3">
        <v>0.32267125770206595</v>
      </c>
      <c r="AI1450" s="3">
        <v>0.12132439289597678</v>
      </c>
      <c r="AJ1450" s="3"/>
      <c r="AK1450" s="3">
        <v>0.33557810801014859</v>
      </c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>
        <v>1.4455672345052553</v>
      </c>
      <c r="AW1450" s="3"/>
      <c r="AX1450" s="3"/>
      <c r="AY1450" s="3"/>
    </row>
    <row r="1451" spans="1:51">
      <c r="A1451" s="2">
        <v>37896</v>
      </c>
      <c r="B1451" s="3">
        <v>8.3894527002537149</v>
      </c>
      <c r="C1451" s="3">
        <v>4.4399565059804269</v>
      </c>
      <c r="D1451" s="3">
        <v>1.3745795578108009</v>
      </c>
      <c r="E1451" s="3">
        <v>13.681261326567595</v>
      </c>
      <c r="F1451" s="3">
        <v>3.8978687930409563</v>
      </c>
      <c r="G1451" s="3">
        <v>12.519644798840158</v>
      </c>
      <c r="H1451" s="3">
        <v>4.5044907575208404</v>
      </c>
      <c r="I1451" s="3">
        <v>8.776658209496194</v>
      </c>
      <c r="J1451" s="3">
        <v>0.8324918448713301</v>
      </c>
      <c r="K1451" s="3">
        <v>6.2340086988039136</v>
      </c>
      <c r="L1451" s="3">
        <v>6.7115621602029718E-2</v>
      </c>
      <c r="M1451" s="3">
        <v>1.3874864081188836</v>
      </c>
      <c r="N1451" s="3">
        <v>0.56144798840159471</v>
      </c>
      <c r="O1451" s="3">
        <v>1.3100453062703878</v>
      </c>
      <c r="P1451" s="3"/>
      <c r="Q1451" s="3">
        <v>8.9057267125770195E-2</v>
      </c>
      <c r="R1451" s="3">
        <v>2.0909097499093874</v>
      </c>
      <c r="S1451" s="3"/>
      <c r="T1451" s="3">
        <v>0.27749728162377668</v>
      </c>
      <c r="U1451" s="3">
        <v>2.1425371511417182</v>
      </c>
      <c r="V1451" s="3">
        <v>0.14584740848133379</v>
      </c>
      <c r="W1451" s="3"/>
      <c r="X1451" s="3">
        <v>0.85830554548749549</v>
      </c>
      <c r="Y1451" s="3"/>
      <c r="Z1451" s="3"/>
      <c r="AA1451" s="3">
        <v>0.33557810801014859</v>
      </c>
      <c r="AB1451" s="3">
        <v>1.7682384922073213</v>
      </c>
      <c r="AC1451" s="3"/>
      <c r="AD1451" s="3">
        <v>2.6846248640811887</v>
      </c>
      <c r="AE1451" s="3">
        <v>2.1941645523740485</v>
      </c>
      <c r="AF1451" s="3">
        <v>0.4517397607828923</v>
      </c>
      <c r="AG1451" s="3"/>
      <c r="AH1451" s="3">
        <v>0.31299111997100393</v>
      </c>
      <c r="AI1451" s="3">
        <v>0.12519644798840157</v>
      </c>
      <c r="AJ1451" s="3"/>
      <c r="AK1451" s="3">
        <v>0.33299673794853207</v>
      </c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>
        <v>1.477834360275462</v>
      </c>
      <c r="AW1451" s="3"/>
      <c r="AX1451" s="3"/>
      <c r="AY1451" s="3"/>
    </row>
    <row r="1452" spans="1:51">
      <c r="A1452" s="2">
        <v>37897</v>
      </c>
      <c r="B1452" s="3">
        <v>8.4217198260239208</v>
      </c>
      <c r="C1452" s="3">
        <v>4.4270496556723442</v>
      </c>
      <c r="D1452" s="3">
        <v>1.3681261326567595</v>
      </c>
      <c r="E1452" s="3">
        <v>13.810329829648422</v>
      </c>
      <c r="F1452" s="3">
        <v>3.8720550924247914</v>
      </c>
      <c r="G1452" s="3">
        <v>12.551911924610366</v>
      </c>
      <c r="H1452" s="3">
        <v>4.5044907575208404</v>
      </c>
      <c r="I1452" s="3">
        <v>8.4539869517941284</v>
      </c>
      <c r="J1452" s="3">
        <v>0.85830554548749549</v>
      </c>
      <c r="K1452" s="3">
        <v>6.2985429503443271</v>
      </c>
      <c r="L1452" s="3">
        <v>6.9696991663646249E-2</v>
      </c>
      <c r="M1452" s="3">
        <v>1.3681261326567595</v>
      </c>
      <c r="N1452" s="3">
        <v>0.5517678506705328</v>
      </c>
      <c r="O1452" s="3">
        <v>1.3229521565784703</v>
      </c>
      <c r="P1452" s="3"/>
      <c r="Q1452" s="3">
        <v>8.7766582094961937E-2</v>
      </c>
      <c r="R1452" s="3">
        <v>2.1167234505255523</v>
      </c>
      <c r="S1452" s="3"/>
      <c r="T1452" s="3">
        <v>0.28395070677781803</v>
      </c>
      <c r="U1452" s="3">
        <v>2.1877111272200072</v>
      </c>
      <c r="V1452" s="3">
        <v>0.14842877854295031</v>
      </c>
      <c r="W1452" s="3"/>
      <c r="X1452" s="3">
        <v>0.87766582094961931</v>
      </c>
      <c r="Y1452" s="3"/>
      <c r="Z1452" s="3"/>
      <c r="AA1452" s="3">
        <v>0.33557810801014859</v>
      </c>
      <c r="AB1452" s="3">
        <v>1.7875987676694451</v>
      </c>
      <c r="AC1452" s="3"/>
      <c r="AD1452" s="3">
        <v>2.7039851395433123</v>
      </c>
      <c r="AE1452" s="3">
        <v>2.1748042769119245</v>
      </c>
      <c r="AF1452" s="3">
        <v>0.445286335628851</v>
      </c>
      <c r="AG1452" s="3"/>
      <c r="AH1452" s="3">
        <v>0.30976440739398331</v>
      </c>
      <c r="AI1452" s="3">
        <v>0.12390576295759331</v>
      </c>
      <c r="AJ1452" s="3"/>
      <c r="AK1452" s="3">
        <v>0.33299673794853207</v>
      </c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>
        <v>1.5359151866618339</v>
      </c>
      <c r="AW1452" s="3"/>
      <c r="AX1452" s="3"/>
      <c r="AY1452" s="3"/>
    </row>
    <row r="1453" spans="1:51">
      <c r="A1453" s="2">
        <v>37900</v>
      </c>
      <c r="B1453" s="3">
        <v>8.5830554548749536</v>
      </c>
      <c r="C1453" s="3">
        <v>4.4528633562885096</v>
      </c>
      <c r="D1453" s="3">
        <v>1.381032982964842</v>
      </c>
      <c r="E1453" s="3">
        <v>13.939398332729249</v>
      </c>
      <c r="F1453" s="3">
        <v>3.8978687930409563</v>
      </c>
      <c r="G1453" s="3">
        <v>12.680980427691191</v>
      </c>
      <c r="H1453" s="3">
        <v>4.5044907575208404</v>
      </c>
      <c r="I1453" s="3">
        <v>8.5507883291047477</v>
      </c>
      <c r="J1453" s="3">
        <v>0.90347952156578459</v>
      </c>
      <c r="K1453" s="3">
        <v>6.5502265313519388</v>
      </c>
      <c r="L1453" s="3">
        <v>6.9696991663646249E-2</v>
      </c>
      <c r="M1453" s="3">
        <v>1.3681261326567595</v>
      </c>
      <c r="N1453" s="3">
        <v>0.55499456324755336</v>
      </c>
      <c r="O1453" s="3">
        <v>1.3294055817325117</v>
      </c>
      <c r="P1453" s="3"/>
      <c r="Q1453" s="3">
        <v>7.8731786879304086E-2</v>
      </c>
      <c r="R1453" s="3">
        <v>2.1554440014498004</v>
      </c>
      <c r="S1453" s="3"/>
      <c r="T1453" s="3">
        <v>0.28395070677781803</v>
      </c>
      <c r="U1453" s="3">
        <v>2.1941645523740485</v>
      </c>
      <c r="V1453" s="3">
        <v>0.14971946357375859</v>
      </c>
      <c r="W1453" s="3"/>
      <c r="X1453" s="3">
        <v>0.87121239579557808</v>
      </c>
      <c r="Y1453" s="3"/>
      <c r="Z1453" s="3"/>
      <c r="AA1453" s="3">
        <v>0.33557810801014859</v>
      </c>
      <c r="AB1453" s="3">
        <v>1.7746919173613627</v>
      </c>
      <c r="AC1453" s="3"/>
      <c r="AD1453" s="3">
        <v>2.7297988401594777</v>
      </c>
      <c r="AE1453" s="3">
        <v>2.1877111272200072</v>
      </c>
      <c r="AF1453" s="3">
        <v>0.4517397607828923</v>
      </c>
      <c r="AG1453" s="3"/>
      <c r="AH1453" s="3">
        <v>0.31944454512504528</v>
      </c>
      <c r="AI1453" s="3">
        <v>0.12390576295759331</v>
      </c>
      <c r="AJ1453" s="3"/>
      <c r="AK1453" s="3">
        <v>0.33299673794853207</v>
      </c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>
        <v>1.6069028633562883</v>
      </c>
      <c r="AW1453" s="3"/>
      <c r="AX1453" s="3"/>
      <c r="AY1453" s="3"/>
    </row>
    <row r="1454" spans="1:51">
      <c r="A1454" s="2">
        <v>37901</v>
      </c>
      <c r="B1454" s="3">
        <v>8.3894527002537149</v>
      </c>
      <c r="C1454" s="3">
        <v>4.4399565059804269</v>
      </c>
      <c r="D1454" s="3">
        <v>1.3681261326567595</v>
      </c>
      <c r="E1454" s="3">
        <v>14.068466835810074</v>
      </c>
      <c r="F1454" s="3">
        <v>3.8720550924247914</v>
      </c>
      <c r="G1454" s="3">
        <v>12.584179050380571</v>
      </c>
      <c r="H1454" s="3">
        <v>4.1430989488945267</v>
      </c>
      <c r="I1454" s="3">
        <v>8.3249184487133014</v>
      </c>
      <c r="J1454" s="3">
        <v>0.87121239579557808</v>
      </c>
      <c r="K1454" s="3">
        <v>6.1952881478796655</v>
      </c>
      <c r="L1454" s="3">
        <v>6.8406306632837977E-2</v>
      </c>
      <c r="M1454" s="3">
        <v>1.3745795578108009</v>
      </c>
      <c r="N1454" s="3">
        <v>0.52918086263138808</v>
      </c>
      <c r="O1454" s="3">
        <v>1.3100453062703878</v>
      </c>
      <c r="P1454" s="3"/>
      <c r="Q1454" s="3">
        <v>8.3894527002537148E-2</v>
      </c>
      <c r="R1454" s="3">
        <v>2.1489905762957591</v>
      </c>
      <c r="S1454" s="3"/>
      <c r="T1454" s="3">
        <v>0.2871774193548387</v>
      </c>
      <c r="U1454" s="3">
        <v>2.1489905762957591</v>
      </c>
      <c r="V1454" s="3">
        <v>0.14971946357375859</v>
      </c>
      <c r="W1454" s="3"/>
      <c r="X1454" s="3">
        <v>0.85830554548749549</v>
      </c>
      <c r="Y1454" s="3"/>
      <c r="Z1454" s="3"/>
      <c r="AA1454" s="3">
        <v>0.34203153316418988</v>
      </c>
      <c r="AB1454" s="3">
        <v>1.8327727437477344</v>
      </c>
      <c r="AC1454" s="3"/>
      <c r="AD1454" s="3">
        <v>2.762065965929684</v>
      </c>
      <c r="AE1454" s="3">
        <v>2.2006179775280899</v>
      </c>
      <c r="AF1454" s="3">
        <v>0.45819318593693359</v>
      </c>
      <c r="AG1454" s="3"/>
      <c r="AH1454" s="3">
        <v>0.33557810801014859</v>
      </c>
      <c r="AI1454" s="3">
        <v>0.12132439289597678</v>
      </c>
      <c r="AJ1454" s="3"/>
      <c r="AK1454" s="3">
        <v>0.31234577745559983</v>
      </c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>
        <v>1.6004494382022472</v>
      </c>
      <c r="AW1454" s="3"/>
      <c r="AX1454" s="3"/>
      <c r="AY1454" s="3"/>
    </row>
    <row r="1455" spans="1:51">
      <c r="A1455" s="2">
        <v>37902</v>
      </c>
      <c r="B1455" s="3">
        <v>8.1628186541017271</v>
      </c>
      <c r="C1455" s="3">
        <v>4.4395408964600689</v>
      </c>
      <c r="D1455" s="3">
        <v>1.3615452458620272</v>
      </c>
      <c r="E1455" s="3">
        <v>14.067149933550802</v>
      </c>
      <c r="F1455" s="3">
        <v>3.8652398211912522</v>
      </c>
      <c r="G1455" s="3">
        <v>12.421680560589584</v>
      </c>
      <c r="H1455" s="3">
        <v>4.1168998429382615</v>
      </c>
      <c r="I1455" s="3">
        <v>8.1305545487495454</v>
      </c>
      <c r="J1455" s="3">
        <v>0.84531956022713528</v>
      </c>
      <c r="K1455" s="3">
        <v>6.0398405219282338</v>
      </c>
      <c r="L1455" s="3">
        <v>7.6143288631146541E-2</v>
      </c>
      <c r="M1455" s="3">
        <v>1.3486396037211548</v>
      </c>
      <c r="N1455" s="3">
        <v>0.48718799081792913</v>
      </c>
      <c r="O1455" s="3">
        <v>1.3163754983689739</v>
      </c>
      <c r="P1455" s="3"/>
      <c r="Q1455" s="3">
        <v>9.292062341428052E-2</v>
      </c>
      <c r="R1455" s="3">
        <v>2.1616950585961092</v>
      </c>
      <c r="S1455" s="3"/>
      <c r="T1455" s="3">
        <v>0.30005617977528087</v>
      </c>
      <c r="U1455" s="3">
        <v>2.097166847891748</v>
      </c>
      <c r="V1455" s="3">
        <v>0.1497054488341186</v>
      </c>
      <c r="W1455" s="3"/>
      <c r="X1455" s="3">
        <v>0.877583665579316</v>
      </c>
      <c r="Y1455" s="3"/>
      <c r="Z1455" s="3"/>
      <c r="AA1455" s="3">
        <v>0.3549051588739881</v>
      </c>
      <c r="AB1455" s="3">
        <v>1.8519596472151743</v>
      </c>
      <c r="AC1455" s="3"/>
      <c r="AD1455" s="3">
        <v>2.8585997342032132</v>
      </c>
      <c r="AE1455" s="3">
        <v>2.1487894164552368</v>
      </c>
      <c r="AF1455" s="3">
        <v>0.46782952760662067</v>
      </c>
      <c r="AG1455" s="3"/>
      <c r="AH1455" s="3">
        <v>0.33232028512746159</v>
      </c>
      <c r="AI1455" s="3">
        <v>0.12131303612419957</v>
      </c>
      <c r="AJ1455" s="3"/>
      <c r="AK1455" s="3">
        <v>0.31876936087954572</v>
      </c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>
        <v>1.6067524465386007</v>
      </c>
      <c r="AW1455" s="3"/>
      <c r="AX1455" s="3"/>
      <c r="AY1455" s="3"/>
    </row>
    <row r="1456" spans="1:51">
      <c r="A1456" s="2">
        <v>37903</v>
      </c>
      <c r="B1456" s="3">
        <v>8.3489748825071572</v>
      </c>
      <c r="C1456" s="3">
        <v>4.4527866040038173</v>
      </c>
      <c r="D1456" s="3">
        <v>1.3785516666465307</v>
      </c>
      <c r="E1456" s="3">
        <v>14.044399608558551</v>
      </c>
      <c r="F1456" s="3">
        <v>3.8702999842940153</v>
      </c>
      <c r="G1456" s="3">
        <v>12.394020852714114</v>
      </c>
      <c r="H1456" s="3">
        <v>4.1680153677012477</v>
      </c>
      <c r="I1456" s="3">
        <v>8.2518937792221898</v>
      </c>
      <c r="J1456" s="3">
        <v>0.88020200311703367</v>
      </c>
      <c r="K1456" s="3">
        <v>6.1096374334005867</v>
      </c>
      <c r="L1456" s="3">
        <v>7.5076053207041096E-2</v>
      </c>
      <c r="M1456" s="3">
        <v>1.3591354459895373</v>
      </c>
      <c r="N1456" s="3">
        <v>0.52100192096265596</v>
      </c>
      <c r="O1456" s="3">
        <v>1.3397192253325438</v>
      </c>
      <c r="P1456" s="3"/>
      <c r="Q1456" s="3">
        <v>9.9669932705899397E-2</v>
      </c>
      <c r="R1456" s="3">
        <v>2.1875608606879218</v>
      </c>
      <c r="S1456" s="3"/>
      <c r="T1456" s="3">
        <v>0.30095142018339754</v>
      </c>
      <c r="U1456" s="3">
        <v>2.1163680516122798</v>
      </c>
      <c r="V1456" s="3">
        <v>0.14885769170361599</v>
      </c>
      <c r="W1456" s="3"/>
      <c r="X1456" s="3">
        <v>0.89314615022169597</v>
      </c>
      <c r="Y1456" s="3"/>
      <c r="Z1456" s="3"/>
      <c r="AA1456" s="3">
        <v>0.36243611893054323</v>
      </c>
      <c r="AB1456" s="3">
        <v>1.8898454772806899</v>
      </c>
      <c r="AC1456" s="3"/>
      <c r="AD1456" s="3">
        <v>2.9642096869676573</v>
      </c>
      <c r="AE1456" s="3">
        <v>2.1746167135832599</v>
      </c>
      <c r="AF1456" s="3">
        <v>0.46598929576784137</v>
      </c>
      <c r="AG1456" s="3"/>
      <c r="AH1456" s="3">
        <v>0.33978386149738432</v>
      </c>
      <c r="AI1456" s="3">
        <v>0.12685264162569015</v>
      </c>
      <c r="AJ1456" s="3"/>
      <c r="AK1456" s="3">
        <v>0.31713160406422536</v>
      </c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>
        <v>1.5986021674257891</v>
      </c>
      <c r="AW1456" s="3"/>
      <c r="AX1456" s="3"/>
      <c r="AY1456" s="3"/>
    </row>
    <row r="1457" spans="1:51">
      <c r="A1457" s="2">
        <v>37904</v>
      </c>
      <c r="B1457" s="3">
        <v>8.4784163535537793</v>
      </c>
      <c r="C1457" s="3">
        <v>4.4268983097944936</v>
      </c>
      <c r="D1457" s="3">
        <v>1.3720795930941996</v>
      </c>
      <c r="E1457" s="3">
        <v>14.173841079605175</v>
      </c>
      <c r="F1457" s="3">
        <v>3.8638279107416849</v>
      </c>
      <c r="G1457" s="3">
        <v>12.394020852714114</v>
      </c>
      <c r="H1457" s="3">
        <v>4.2197919561198969</v>
      </c>
      <c r="I1457" s="3">
        <v>8.4136956180304683</v>
      </c>
      <c r="J1457" s="3">
        <v>0.86725785601237138</v>
      </c>
      <c r="K1457" s="3">
        <v>6.3037996399705207</v>
      </c>
      <c r="L1457" s="3">
        <v>7.5076053207041096E-2</v>
      </c>
      <c r="M1457" s="3">
        <v>1.3656075195418684</v>
      </c>
      <c r="N1457" s="3">
        <v>0.52100192096265596</v>
      </c>
      <c r="O1457" s="3">
        <v>1.3203030046755504</v>
      </c>
      <c r="P1457" s="3"/>
      <c r="Q1457" s="3">
        <v>9.9669932705899397E-2</v>
      </c>
      <c r="R1457" s="3">
        <v>2.2458095226589023</v>
      </c>
      <c r="S1457" s="3"/>
      <c r="T1457" s="3">
        <v>0.30742349373572869</v>
      </c>
      <c r="U1457" s="3">
        <v>2.1293121987169417</v>
      </c>
      <c r="V1457" s="3">
        <v>0.15791859467687958</v>
      </c>
      <c r="W1457" s="3"/>
      <c r="X1457" s="3">
        <v>0.89314615022169597</v>
      </c>
      <c r="Y1457" s="3"/>
      <c r="Z1457" s="3"/>
      <c r="AA1457" s="3">
        <v>0.37214422925903995</v>
      </c>
      <c r="AB1457" s="3">
        <v>1.8898454772806899</v>
      </c>
      <c r="AC1457" s="3"/>
      <c r="AD1457" s="3">
        <v>3.0224583489386379</v>
      </c>
      <c r="AE1457" s="3">
        <v>2.2005050077925841</v>
      </c>
      <c r="AF1457" s="3">
        <v>0.46598929576784137</v>
      </c>
      <c r="AG1457" s="3"/>
      <c r="AH1457" s="3">
        <v>0.36243611893054323</v>
      </c>
      <c r="AI1457" s="3">
        <v>0.13073588575708883</v>
      </c>
      <c r="AJ1457" s="3"/>
      <c r="AK1457" s="3">
        <v>0.32360367761655651</v>
      </c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>
        <v>1.5856580203211268</v>
      </c>
      <c r="AW1457" s="3"/>
      <c r="AX1457" s="3"/>
      <c r="AY1457" s="3"/>
    </row>
    <row r="1458" spans="1:51">
      <c r="A1458" s="2">
        <v>37907</v>
      </c>
      <c r="B1458" s="3">
        <v>8.5352664008698795</v>
      </c>
      <c r="C1458" s="3">
        <v>4.4228198622689376</v>
      </c>
      <c r="D1458" s="3">
        <v>1.3514171801377308</v>
      </c>
      <c r="E1458" s="3">
        <v>14.1607828923523</v>
      </c>
      <c r="F1458" s="3">
        <v>3.8667343240304453</v>
      </c>
      <c r="G1458" s="3">
        <v>12.447263501268575</v>
      </c>
      <c r="H1458" s="3">
        <v>4.2159043131569405</v>
      </c>
      <c r="I1458" s="3">
        <v>8.3736136281261313</v>
      </c>
      <c r="J1458" s="3">
        <v>0.88585719463573742</v>
      </c>
      <c r="K1458" s="3">
        <v>6.233330916998912</v>
      </c>
      <c r="L1458" s="3">
        <v>7.3713664371148957E-2</v>
      </c>
      <c r="M1458" s="3">
        <v>1.3772816237767307</v>
      </c>
      <c r="N1458" s="3">
        <v>0.53022109459949252</v>
      </c>
      <c r="O1458" s="3">
        <v>1.3190866255889813</v>
      </c>
      <c r="P1458" s="3"/>
      <c r="Q1458" s="3">
        <v>9.9578108010148589E-2</v>
      </c>
      <c r="R1458" s="3">
        <v>2.3213338166002173</v>
      </c>
      <c r="S1458" s="3"/>
      <c r="T1458" s="3">
        <v>0.30714026821312068</v>
      </c>
      <c r="U1458" s="3">
        <v>2.1338166002174699</v>
      </c>
      <c r="V1458" s="3">
        <v>0.16035955056179774</v>
      </c>
      <c r="W1458" s="3"/>
      <c r="X1458" s="3">
        <v>0.89232330554548744</v>
      </c>
      <c r="Y1458" s="3"/>
      <c r="Z1458" s="3"/>
      <c r="AA1458" s="3">
        <v>0.36856832185574478</v>
      </c>
      <c r="AB1458" s="3">
        <v>1.8816382747372236</v>
      </c>
      <c r="AC1458" s="3"/>
      <c r="AD1458" s="3">
        <v>3.0067415730337075</v>
      </c>
      <c r="AE1458" s="3">
        <v>2.2308082638637186</v>
      </c>
      <c r="AF1458" s="3">
        <v>0.46555998550199346</v>
      </c>
      <c r="AG1458" s="3"/>
      <c r="AH1458" s="3">
        <v>0.35886915549111992</v>
      </c>
      <c r="AI1458" s="3">
        <v>0.13837477346864804</v>
      </c>
      <c r="AJ1458" s="3"/>
      <c r="AK1458" s="3">
        <v>0.33623776730699528</v>
      </c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>
        <v>1.5906632837984775</v>
      </c>
      <c r="AW1458" s="3"/>
      <c r="AX1458" s="3"/>
      <c r="AY1458" s="3"/>
    </row>
    <row r="1459" spans="1:51">
      <c r="A1459" s="2">
        <v>37908</v>
      </c>
      <c r="B1459" s="3">
        <v>8.3675575101488491</v>
      </c>
      <c r="C1459" s="3">
        <v>4.4196211096075775</v>
      </c>
      <c r="D1459" s="3">
        <v>1.3633626522327469</v>
      </c>
      <c r="E1459" s="3">
        <v>14.085926928281459</v>
      </c>
      <c r="F1459" s="3">
        <v>3.863937753721244</v>
      </c>
      <c r="G1459" s="3">
        <v>12.470568335588631</v>
      </c>
      <c r="H1459" s="3">
        <v>4.199932341001352</v>
      </c>
      <c r="I1459" s="3">
        <v>8.3029431664411355</v>
      </c>
      <c r="J1459" s="3">
        <v>0.85937077131258444</v>
      </c>
      <c r="K1459" s="3">
        <v>6.0995940460081188</v>
      </c>
      <c r="L1459" s="3">
        <v>7.23680649526387E-2</v>
      </c>
      <c r="M1459" s="3">
        <v>1.3569012178619755</v>
      </c>
      <c r="N1459" s="3">
        <v>0.52660690121786191</v>
      </c>
      <c r="O1459" s="3">
        <v>1.3052097428958049</v>
      </c>
      <c r="P1459" s="3"/>
      <c r="Q1459" s="3">
        <v>9.9506089309878198E-2</v>
      </c>
      <c r="R1459" s="3">
        <v>2.300270635994587</v>
      </c>
      <c r="S1459" s="3"/>
      <c r="T1459" s="3">
        <v>0.30045669824086602</v>
      </c>
      <c r="U1459" s="3">
        <v>2.1064276048714476</v>
      </c>
      <c r="V1459" s="3">
        <v>0.15507442489851148</v>
      </c>
      <c r="W1459" s="3"/>
      <c r="X1459" s="3">
        <v>0.8852165087956696</v>
      </c>
      <c r="Y1459" s="3"/>
      <c r="Z1459" s="3"/>
      <c r="AA1459" s="3">
        <v>0.36184032476319344</v>
      </c>
      <c r="AB1459" s="3">
        <v>1.8608930987821377</v>
      </c>
      <c r="AC1459" s="3"/>
      <c r="AD1459" s="3">
        <v>2.9528755074424895</v>
      </c>
      <c r="AE1459" s="3">
        <v>2.2356562922868739</v>
      </c>
      <c r="AF1459" s="3">
        <v>0.46199255751014878</v>
      </c>
      <c r="AG1459" s="3"/>
      <c r="AH1459" s="3">
        <v>0.34568673883626516</v>
      </c>
      <c r="AI1459" s="3">
        <v>0.13310554803788902</v>
      </c>
      <c r="AJ1459" s="3"/>
      <c r="AK1459" s="3">
        <v>0.33857916102841673</v>
      </c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3">
        <v>1.5895128552097426</v>
      </c>
      <c r="AW1459" s="3"/>
      <c r="AX1459" s="3"/>
      <c r="AY1459" s="3"/>
    </row>
    <row r="1460" spans="1:51">
      <c r="A1460" s="2">
        <v>37909</v>
      </c>
      <c r="B1460" s="3">
        <v>8.4849728756630061</v>
      </c>
      <c r="C1460" s="3">
        <v>4.4521910906520716</v>
      </c>
      <c r="D1460" s="3">
        <v>1.3808244831877439</v>
      </c>
      <c r="E1460" s="3">
        <v>14.388965408919015</v>
      </c>
      <c r="F1460" s="3">
        <v>3.8972803170345673</v>
      </c>
      <c r="G1460" s="3">
        <v>12.679065932074378</v>
      </c>
      <c r="H1460" s="3">
        <v>4.2199028598354422</v>
      </c>
      <c r="I1460" s="3">
        <v>8.517235129943094</v>
      </c>
      <c r="J1460" s="3">
        <v>0.86462841470634444</v>
      </c>
      <c r="K1460" s="3">
        <v>6.1685430183527252</v>
      </c>
      <c r="L1460" s="3">
        <v>7.355793975859945E-2</v>
      </c>
      <c r="M1460" s="3">
        <v>1.3614671306196917</v>
      </c>
      <c r="N1460" s="3">
        <v>0.52264851933741707</v>
      </c>
      <c r="O1460" s="3">
        <v>1.3033950729155341</v>
      </c>
      <c r="P1460" s="3"/>
      <c r="Q1460" s="3">
        <v>9.936774318266943E-2</v>
      </c>
      <c r="R1460" s="3">
        <v>2.3228823081662986</v>
      </c>
      <c r="S1460" s="3"/>
      <c r="T1460" s="3">
        <v>0.30326519023282228</v>
      </c>
      <c r="U1460" s="3">
        <v>2.1293087824857735</v>
      </c>
      <c r="V1460" s="3">
        <v>0.15614931071562338</v>
      </c>
      <c r="W1460" s="3"/>
      <c r="X1460" s="3">
        <v>0.89689066898643188</v>
      </c>
      <c r="Y1460" s="3"/>
      <c r="Z1460" s="3"/>
      <c r="AA1460" s="3">
        <v>0.36778969879299728</v>
      </c>
      <c r="AB1460" s="3">
        <v>1.8583058465330389</v>
      </c>
      <c r="AC1460" s="3"/>
      <c r="AD1460" s="3">
        <v>2.9874847463361003</v>
      </c>
      <c r="AE1460" s="3">
        <v>2.2583577996061233</v>
      </c>
      <c r="AF1460" s="3">
        <v>0.45167155992122471</v>
      </c>
      <c r="AG1460" s="3"/>
      <c r="AH1460" s="3">
        <v>0.34843234622494479</v>
      </c>
      <c r="AI1460" s="3">
        <v>0.13550146797636742</v>
      </c>
      <c r="AJ1460" s="3"/>
      <c r="AK1460" s="3">
        <v>0.33552744451290978</v>
      </c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>
        <v>1.6389225174284439</v>
      </c>
      <c r="AW1460" s="3"/>
      <c r="AX1460" s="3"/>
      <c r="AY1460" s="3"/>
    </row>
    <row r="1461" spans="1:51">
      <c r="A1461" s="2">
        <v>37910</v>
      </c>
      <c r="B1461" s="3">
        <v>8.4897392680657742</v>
      </c>
      <c r="C1461" s="3">
        <v>4.4546920874261478</v>
      </c>
      <c r="D1461" s="3">
        <v>1.3880562301400314</v>
      </c>
      <c r="E1461" s="3">
        <v>14.26792683074172</v>
      </c>
      <c r="F1461" s="3">
        <v>3.8994695953701348</v>
      </c>
      <c r="G1461" s="3">
        <v>12.815309845711454</v>
      </c>
      <c r="H1461" s="3">
        <v>4.1577126149310715</v>
      </c>
      <c r="I1461" s="3">
        <v>8.4251785131755401</v>
      </c>
      <c r="J1461" s="3">
        <v>0.80055336063890192</v>
      </c>
      <c r="K1461" s="3">
        <v>6.1849203184844193</v>
      </c>
      <c r="L1461" s="3">
        <v>8.1346551161694869E-2</v>
      </c>
      <c r="M1461" s="3">
        <v>1.3493197772058909</v>
      </c>
      <c r="N1461" s="3">
        <v>0.51325800137736055</v>
      </c>
      <c r="O1461" s="3">
        <v>1.2976711732937041</v>
      </c>
      <c r="P1461" s="3"/>
      <c r="Q1461" s="3">
        <v>0.10329720782437445</v>
      </c>
      <c r="R1461" s="3">
        <v>2.3370993270264719</v>
      </c>
      <c r="S1461" s="3"/>
      <c r="T1461" s="3">
        <v>0.31311966121763501</v>
      </c>
      <c r="U1461" s="3">
        <v>2.1563292133338163</v>
      </c>
      <c r="V1461" s="3">
        <v>0.16269310232338974</v>
      </c>
      <c r="W1461" s="3"/>
      <c r="X1461" s="3">
        <v>0.92967487041936991</v>
      </c>
      <c r="Y1461" s="3"/>
      <c r="Z1461" s="3"/>
      <c r="AA1461" s="3">
        <v>0.36799630287433394</v>
      </c>
      <c r="AB1461" s="3">
        <v>1.8464375898606931</v>
      </c>
      <c r="AC1461" s="3"/>
      <c r="AD1461" s="3">
        <v>2.9762508004397885</v>
      </c>
      <c r="AE1461" s="3">
        <v>2.2208899682240504</v>
      </c>
      <c r="AF1461" s="3">
        <v>0.46160939746517327</v>
      </c>
      <c r="AG1461" s="3"/>
      <c r="AH1461" s="3">
        <v>0.35508415189628711</v>
      </c>
      <c r="AI1461" s="3">
        <v>0.14332487585631953</v>
      </c>
      <c r="AJ1461" s="3"/>
      <c r="AK1461" s="3">
        <v>0.33571592542921691</v>
      </c>
      <c r="AL1461" s="3"/>
      <c r="AM1461" s="3"/>
      <c r="AN1461" s="3"/>
      <c r="AO1461" s="3"/>
      <c r="AP1461" s="3"/>
      <c r="AQ1461" s="3"/>
      <c r="AR1461" s="3"/>
      <c r="AS1461" s="3"/>
      <c r="AT1461" s="3"/>
      <c r="AU1461" s="3"/>
      <c r="AV1461" s="3">
        <v>1.7431403820363187</v>
      </c>
      <c r="AW1461" s="3"/>
      <c r="AX1461" s="3"/>
      <c r="AY1461" s="3"/>
    </row>
    <row r="1462" spans="1:51">
      <c r="A1462" s="2">
        <v>37911</v>
      </c>
      <c r="B1462" s="3">
        <v>8.3898581543145738</v>
      </c>
      <c r="C1462" s="3">
        <v>4.465986032912066</v>
      </c>
      <c r="D1462" s="3">
        <v>1.3810997269410143</v>
      </c>
      <c r="E1462" s="3">
        <v>14.32729623275258</v>
      </c>
      <c r="F1462" s="3">
        <v>3.885149699151826</v>
      </c>
      <c r="G1462" s="3">
        <v>12.842936713143079</v>
      </c>
      <c r="H1462" s="3">
        <v>4.1303917067394824</v>
      </c>
      <c r="I1462" s="3">
        <v>8.6157389507768887</v>
      </c>
      <c r="J1462" s="3">
        <v>0.76799470797187253</v>
      </c>
      <c r="K1462" s="3">
        <v>6.1568651378585413</v>
      </c>
      <c r="L1462" s="3">
        <v>8.3898581543145737E-2</v>
      </c>
      <c r="M1462" s="3">
        <v>1.3488310417321121</v>
      </c>
      <c r="N1462" s="3">
        <v>0.50661835777976461</v>
      </c>
      <c r="O1462" s="3">
        <v>1.2907474083560881</v>
      </c>
      <c r="P1462" s="3"/>
      <c r="Q1462" s="3">
        <v>0.10325979266848706</v>
      </c>
      <c r="R1462" s="3">
        <v>2.3297990720827393</v>
      </c>
      <c r="S1462" s="3"/>
      <c r="T1462" s="3">
        <v>0.30977937800546118</v>
      </c>
      <c r="U1462" s="3">
        <v>2.1297332237875457</v>
      </c>
      <c r="V1462" s="3">
        <v>0.16263417345286713</v>
      </c>
      <c r="W1462" s="3"/>
      <c r="X1462" s="3">
        <v>0.92288439697460312</v>
      </c>
      <c r="Y1462" s="3"/>
      <c r="Z1462" s="3"/>
      <c r="AA1462" s="3">
        <v>0.36786301138148514</v>
      </c>
      <c r="AB1462" s="3">
        <v>1.8328613198656452</v>
      </c>
      <c r="AC1462" s="3"/>
      <c r="AD1462" s="3">
        <v>2.9687190392190028</v>
      </c>
      <c r="AE1462" s="3">
        <v>2.2136318053306914</v>
      </c>
      <c r="AF1462" s="3">
        <v>0.46466906700819177</v>
      </c>
      <c r="AG1462" s="3"/>
      <c r="AH1462" s="3">
        <v>0.35495553729792428</v>
      </c>
      <c r="AI1462" s="3">
        <v>0.14069146751081363</v>
      </c>
      <c r="AJ1462" s="3"/>
      <c r="AK1462" s="3">
        <v>0.33559432617258295</v>
      </c>
      <c r="AL1462" s="3"/>
      <c r="AM1462" s="3"/>
      <c r="AN1462" s="3"/>
      <c r="AO1462" s="3"/>
      <c r="AP1462" s="3"/>
      <c r="AQ1462" s="3"/>
      <c r="AR1462" s="3"/>
      <c r="AS1462" s="3"/>
      <c r="AT1462" s="3"/>
      <c r="AU1462" s="3"/>
      <c r="AV1462" s="3">
        <v>1.7296015271971583</v>
      </c>
      <c r="AW1462" s="3"/>
      <c r="AX1462" s="3"/>
      <c r="AY1462" s="3"/>
    </row>
    <row r="1463" spans="1:51">
      <c r="A1463" s="2">
        <v>37914</v>
      </c>
      <c r="B1463" s="3">
        <v>8.5189328951501828</v>
      </c>
      <c r="C1463" s="3">
        <v>4.4530785588285049</v>
      </c>
      <c r="D1463" s="3">
        <v>1.374645989899234</v>
      </c>
      <c r="E1463" s="3">
        <v>14.391833603170385</v>
      </c>
      <c r="F1463" s="3">
        <v>3.885149699151826</v>
      </c>
      <c r="G1463" s="3">
        <v>12.907474083560883</v>
      </c>
      <c r="H1463" s="3">
        <v>4.1432991808230435</v>
      </c>
      <c r="I1463" s="3">
        <v>8.7448136916124977</v>
      </c>
      <c r="J1463" s="3">
        <v>0.75508723388831156</v>
      </c>
      <c r="K1463" s="3">
        <v>6.1826800860256625</v>
      </c>
      <c r="L1463" s="3">
        <v>8.1317086726433563E-2</v>
      </c>
      <c r="M1463" s="3">
        <v>1.3488310417321121</v>
      </c>
      <c r="N1463" s="3">
        <v>0.52920643742599616</v>
      </c>
      <c r="O1463" s="3">
        <v>1.2972011453978687</v>
      </c>
      <c r="P1463" s="3"/>
      <c r="Q1463" s="3">
        <v>0.10067829785177489</v>
      </c>
      <c r="R1463" s="3">
        <v>2.3685214943334221</v>
      </c>
      <c r="S1463" s="3"/>
      <c r="T1463" s="3">
        <v>0.31623311504724166</v>
      </c>
      <c r="U1463" s="3">
        <v>2.1942705942053502</v>
      </c>
      <c r="V1463" s="3">
        <v>0.16521566826957931</v>
      </c>
      <c r="W1463" s="3"/>
      <c r="X1463" s="3">
        <v>0.9422456080999444</v>
      </c>
      <c r="Y1463" s="3"/>
      <c r="Z1463" s="3"/>
      <c r="AA1463" s="3">
        <v>0.36786301138148514</v>
      </c>
      <c r="AB1463" s="3">
        <v>1.8522225309909865</v>
      </c>
      <c r="AC1463" s="3"/>
      <c r="AD1463" s="3">
        <v>2.988080250344344</v>
      </c>
      <c r="AE1463" s="3">
        <v>2.2459004905395932</v>
      </c>
      <c r="AF1463" s="3">
        <v>0.46466906700819177</v>
      </c>
      <c r="AG1463" s="3"/>
      <c r="AH1463" s="3">
        <v>0.36140927433970471</v>
      </c>
      <c r="AI1463" s="3">
        <v>0.14327296232752582</v>
      </c>
      <c r="AJ1463" s="3"/>
      <c r="AK1463" s="3">
        <v>0.34204806321436337</v>
      </c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>
        <v>1.8005926346567431</v>
      </c>
      <c r="AW1463" s="3"/>
      <c r="AX1463" s="3"/>
      <c r="AY1463" s="3"/>
    </row>
    <row r="1464" spans="1:51">
      <c r="A1464" s="2">
        <v>37915</v>
      </c>
      <c r="B1464" s="3">
        <v>8.5125534639827922</v>
      </c>
      <c r="C1464" s="3">
        <v>4.4626416644515858</v>
      </c>
      <c r="D1464" s="3">
        <v>1.3800654858275134</v>
      </c>
      <c r="E1464" s="3">
        <v>14.574523355000842</v>
      </c>
      <c r="F1464" s="3">
        <v>3.8951381001860659</v>
      </c>
      <c r="G1464" s="3">
        <v>12.833319237367999</v>
      </c>
      <c r="H1464" s="3">
        <v>4.2949701568276817</v>
      </c>
      <c r="I1464" s="3">
        <v>8.8994877123456479</v>
      </c>
      <c r="J1464" s="3">
        <v>0.81256192156199381</v>
      </c>
      <c r="K1464" s="3">
        <v>6.1651523572481439</v>
      </c>
      <c r="L1464" s="3">
        <v>8.1256192156199392E-2</v>
      </c>
      <c r="M1464" s="3">
        <v>1.3478209651306088</v>
      </c>
      <c r="N1464" s="3">
        <v>0.54815685184737684</v>
      </c>
      <c r="O1464" s="3">
        <v>1.3091275402943234</v>
      </c>
      <c r="P1464" s="3"/>
      <c r="Q1464" s="3">
        <v>0.107051808713723</v>
      </c>
      <c r="R1464" s="3">
        <v>2.3087076818983632</v>
      </c>
      <c r="S1464" s="3"/>
      <c r="T1464" s="3">
        <v>0.31599630282966429</v>
      </c>
      <c r="U1464" s="3">
        <v>2.2055252156682692</v>
      </c>
      <c r="V1464" s="3">
        <v>0.16251238431239878</v>
      </c>
      <c r="W1464" s="3"/>
      <c r="X1464" s="3">
        <v>0.98668233332527833</v>
      </c>
      <c r="Y1464" s="3"/>
      <c r="Z1464" s="3"/>
      <c r="AA1464" s="3">
        <v>0.36436308387502109</v>
      </c>
      <c r="AB1464" s="3">
        <v>1.8056931590266529</v>
      </c>
      <c r="AC1464" s="3"/>
      <c r="AD1464" s="3">
        <v>3.0051893289515013</v>
      </c>
      <c r="AE1464" s="3">
        <v>2.2377697363651738</v>
      </c>
      <c r="AF1464" s="3">
        <v>0.46109664596573463</v>
      </c>
      <c r="AG1464" s="3"/>
      <c r="AH1464" s="3">
        <v>0.35468972766594969</v>
      </c>
      <c r="AI1464" s="3">
        <v>0.14187589106637991</v>
      </c>
      <c r="AJ1464" s="3"/>
      <c r="AK1464" s="3">
        <v>0.34179191938718789</v>
      </c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>
        <v>1.8379376797235576</v>
      </c>
      <c r="AW1464" s="3"/>
      <c r="AX1464" s="3"/>
      <c r="AY1464" s="3"/>
    </row>
    <row r="1465" spans="1:51">
      <c r="A1465" s="2">
        <v>37916</v>
      </c>
      <c r="B1465" s="3">
        <v>8.2830604724219157</v>
      </c>
      <c r="C1465" s="3">
        <v>4.4734972512535487</v>
      </c>
      <c r="D1465" s="3">
        <v>1.3794357518274629</v>
      </c>
      <c r="E1465" s="3">
        <v>14.696792122273905</v>
      </c>
      <c r="F1465" s="3">
        <v>3.8933607201111573</v>
      </c>
      <c r="G1465" s="3">
        <v>12.730773877846914</v>
      </c>
      <c r="H1465" s="3">
        <v>4.3574699450250698</v>
      </c>
      <c r="I1465" s="3">
        <v>8.9276566181356838</v>
      </c>
      <c r="J1465" s="3">
        <v>0.77996133631365894</v>
      </c>
      <c r="K1465" s="3">
        <v>6.1236633842807935</v>
      </c>
      <c r="L1465" s="3">
        <v>7.99299220685072E-2</v>
      </c>
      <c r="M1465" s="3">
        <v>1.3407599830846371</v>
      </c>
      <c r="N1465" s="3">
        <v>0.57046758895668448</v>
      </c>
      <c r="O1465" s="3">
        <v>1.3020842143418108</v>
      </c>
      <c r="P1465" s="3"/>
      <c r="Q1465" s="3">
        <v>0.11602730622847821</v>
      </c>
      <c r="R1465" s="3">
        <v>2.3398840089409769</v>
      </c>
      <c r="S1465" s="3"/>
      <c r="T1465" s="3">
        <v>0.30940614994260851</v>
      </c>
      <c r="U1465" s="3">
        <v>2.2238567027124989</v>
      </c>
      <c r="V1465" s="3">
        <v>0.16243822871986949</v>
      </c>
      <c r="W1465" s="3"/>
      <c r="X1465" s="3">
        <v>0.98623210294206476</v>
      </c>
      <c r="Y1465" s="3"/>
      <c r="Z1465" s="3"/>
      <c r="AA1465" s="3">
        <v>0.36419682232827882</v>
      </c>
      <c r="AB1465" s="3">
        <v>1.7726394007128614</v>
      </c>
      <c r="AC1465" s="3"/>
      <c r="AD1465" s="3">
        <v>3.0102640004832959</v>
      </c>
      <c r="AE1465" s="3">
        <v>2.2109647797982235</v>
      </c>
      <c r="AF1465" s="3">
        <v>0.44799432127106864</v>
      </c>
      <c r="AG1465" s="3"/>
      <c r="AH1465" s="3">
        <v>0.34808191868543464</v>
      </c>
      <c r="AI1465" s="3">
        <v>0.14181115205702893</v>
      </c>
      <c r="AJ1465" s="3"/>
      <c r="AK1465" s="3">
        <v>0.35066030326828967</v>
      </c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3">
        <v>1.7726394007128614</v>
      </c>
      <c r="AW1465" s="3"/>
      <c r="AX1465" s="3"/>
      <c r="AY1465" s="3"/>
    </row>
    <row r="1466" spans="1:51">
      <c r="A1466" s="2">
        <v>37917</v>
      </c>
      <c r="B1466" s="3">
        <v>8.1225744871082313</v>
      </c>
      <c r="C1466" s="3">
        <v>4.448076504844984</v>
      </c>
      <c r="D1466" s="3">
        <v>1.3666553898944009</v>
      </c>
      <c r="E1466" s="3">
        <v>14.182272913998499</v>
      </c>
      <c r="F1466" s="3">
        <v>3.8614461252205006</v>
      </c>
      <c r="G1466" s="3">
        <v>12.280559045985065</v>
      </c>
      <c r="H1466" s="3">
        <v>4.1644310465650136</v>
      </c>
      <c r="I1466" s="3">
        <v>8.4771313099581942</v>
      </c>
      <c r="J1466" s="3">
        <v>0.72200662107628721</v>
      </c>
      <c r="K1466" s="3">
        <v>5.8147318947393849</v>
      </c>
      <c r="L1466" s="3">
        <v>7.4779257182901182E-2</v>
      </c>
      <c r="M1466" s="3">
        <v>1.3086370007007708</v>
      </c>
      <c r="N1466" s="3">
        <v>0.51571901505449091</v>
      </c>
      <c r="O1466" s="3">
        <v>1.276404562259865</v>
      </c>
      <c r="P1466" s="3"/>
      <c r="Q1466" s="3">
        <v>0.11216888577435177</v>
      </c>
      <c r="R1466" s="3">
        <v>2.2498242031752165</v>
      </c>
      <c r="S1466" s="3"/>
      <c r="T1466" s="3">
        <v>0.29331518981224169</v>
      </c>
      <c r="U1466" s="3">
        <v>2.1144479617234127</v>
      </c>
      <c r="V1466" s="3">
        <v>0.15213710944107481</v>
      </c>
      <c r="W1466" s="3"/>
      <c r="X1466" s="3">
        <v>0.90895476403354025</v>
      </c>
      <c r="Y1466" s="3"/>
      <c r="Z1466" s="3"/>
      <c r="AA1466" s="3">
        <v>0.34811033516178141</v>
      </c>
      <c r="AB1466" s="3">
        <v>1.7147657250561823</v>
      </c>
      <c r="AC1466" s="3"/>
      <c r="AD1466" s="3">
        <v>2.8106686320469754</v>
      </c>
      <c r="AE1466" s="3">
        <v>2.1660198632288621</v>
      </c>
      <c r="AF1466" s="3">
        <v>0.45125413817267956</v>
      </c>
      <c r="AG1466" s="3"/>
      <c r="AH1466" s="3">
        <v>0.32554762825314737</v>
      </c>
      <c r="AI1466" s="3">
        <v>0.13150834883889517</v>
      </c>
      <c r="AJ1466" s="3"/>
      <c r="AK1466" s="3">
        <v>0.32232438440905681</v>
      </c>
      <c r="AL1466" s="3"/>
      <c r="AM1466" s="3"/>
      <c r="AN1466" s="3"/>
      <c r="AO1466" s="3"/>
      <c r="AP1466" s="3"/>
      <c r="AQ1466" s="3"/>
      <c r="AR1466" s="3"/>
      <c r="AS1466" s="3"/>
      <c r="AT1466" s="3"/>
      <c r="AU1466" s="3"/>
      <c r="AV1466" s="3">
        <v>1.6438543604861897</v>
      </c>
      <c r="AW1466" s="3"/>
      <c r="AX1466" s="3"/>
      <c r="AY1466" s="3"/>
    </row>
    <row r="1467" spans="1:51">
      <c r="A1467" s="2">
        <v>37918</v>
      </c>
      <c r="B1467" s="3">
        <v>8.0581096102264205</v>
      </c>
      <c r="C1467" s="3">
        <v>4.4222905540922595</v>
      </c>
      <c r="D1467" s="3">
        <v>1.3602089022062198</v>
      </c>
      <c r="E1467" s="3">
        <v>14.246737790880312</v>
      </c>
      <c r="F1467" s="3">
        <v>3.8678926129086819</v>
      </c>
      <c r="G1467" s="3">
        <v>12.31279148442597</v>
      </c>
      <c r="H1467" s="3">
        <v>4.1515380711886518</v>
      </c>
      <c r="I1467" s="3">
        <v>8.380433994635478</v>
      </c>
      <c r="J1467" s="3">
        <v>0.72200662107628721</v>
      </c>
      <c r="K1467" s="3">
        <v>5.7889459439866604</v>
      </c>
      <c r="L1467" s="3">
        <v>7.4779257182901182E-2</v>
      </c>
      <c r="M1467" s="3">
        <v>1.3021905130125895</v>
      </c>
      <c r="N1467" s="3">
        <v>0.52861199043085316</v>
      </c>
      <c r="O1467" s="3">
        <v>1.2635115868835027</v>
      </c>
      <c r="P1467" s="3"/>
      <c r="Q1467" s="3">
        <v>0.10959029069907932</v>
      </c>
      <c r="R1467" s="3">
        <v>2.275610153927941</v>
      </c>
      <c r="S1467" s="3"/>
      <c r="T1467" s="3">
        <v>0.29009194596815113</v>
      </c>
      <c r="U1467" s="3">
        <v>2.1337874247879562</v>
      </c>
      <c r="V1467" s="3">
        <v>0.15084781190343857</v>
      </c>
      <c r="W1467" s="3"/>
      <c r="X1467" s="3">
        <v>0.90250827634535913</v>
      </c>
      <c r="Y1467" s="3"/>
      <c r="Z1467" s="3"/>
      <c r="AA1467" s="3">
        <v>0.34811033516178141</v>
      </c>
      <c r="AB1467" s="3">
        <v>1.7598911388734504</v>
      </c>
      <c r="AC1467" s="3"/>
      <c r="AD1467" s="3">
        <v>2.7913291689824318</v>
      </c>
      <c r="AE1467" s="3">
        <v>2.1660198632288621</v>
      </c>
      <c r="AF1467" s="3">
        <v>0.45125413817267956</v>
      </c>
      <c r="AG1467" s="3"/>
      <c r="AH1467" s="3">
        <v>0.32554762825314737</v>
      </c>
      <c r="AI1467" s="3">
        <v>0.13150834883889517</v>
      </c>
      <c r="AJ1467" s="3"/>
      <c r="AK1467" s="3">
        <v>0.33521735978541911</v>
      </c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>
        <v>1.6503008481743711</v>
      </c>
      <c r="AW1467" s="3"/>
      <c r="AX1467" s="3"/>
      <c r="AY1467" s="3"/>
    </row>
    <row r="1468" spans="1:51">
      <c r="A1468" s="2">
        <v>37921</v>
      </c>
      <c r="B1468" s="3">
        <v>8.0579148946452737</v>
      </c>
      <c r="C1468" s="3">
        <v>4.4608616856756242</v>
      </c>
      <c r="D1468" s="3">
        <v>1.3795150299632708</v>
      </c>
      <c r="E1468" s="3">
        <v>14.181930214575683</v>
      </c>
      <c r="F1468" s="3">
        <v>3.8935844770925963</v>
      </c>
      <c r="G1468" s="3">
        <v>12.505883916489465</v>
      </c>
      <c r="H1468" s="3">
        <v>4.0998670983955154</v>
      </c>
      <c r="I1468" s="3">
        <v>8.2513048521167605</v>
      </c>
      <c r="J1468" s="3">
        <v>0.6833111830659192</v>
      </c>
      <c r="K1468" s="3">
        <v>5.8532693794703263</v>
      </c>
      <c r="L1468" s="3">
        <v>7.6066716605451376E-2</v>
      </c>
      <c r="M1468" s="3">
        <v>1.3279443746375412</v>
      </c>
      <c r="N1468" s="3">
        <v>0.53182238304658802</v>
      </c>
      <c r="O1468" s="3">
        <v>1.2828200512275274</v>
      </c>
      <c r="P1468" s="3"/>
      <c r="Q1468" s="3">
        <v>0.10443057703460276</v>
      </c>
      <c r="R1468" s="3">
        <v>2.2820014981635413</v>
      </c>
      <c r="S1468" s="3"/>
      <c r="T1468" s="3">
        <v>0.29330810216508796</v>
      </c>
      <c r="U1468" s="3">
        <v>2.1272895321863521</v>
      </c>
      <c r="V1468" s="3">
        <v>0.15213343321090275</v>
      </c>
      <c r="W1468" s="3"/>
      <c r="X1468" s="3">
        <v>0.92182546394741938</v>
      </c>
      <c r="Y1468" s="3"/>
      <c r="Z1468" s="3"/>
      <c r="AA1468" s="3">
        <v>0.34810192344867585</v>
      </c>
      <c r="AB1468" s="3">
        <v>1.8372045959791223</v>
      </c>
      <c r="AC1468" s="3"/>
      <c r="AD1468" s="3">
        <v>2.7525837280108258</v>
      </c>
      <c r="AE1468" s="3">
        <v>2.1401821960177849</v>
      </c>
      <c r="AF1468" s="3">
        <v>0.44802006814227724</v>
      </c>
      <c r="AG1468" s="3"/>
      <c r="AH1468" s="3">
        <v>0.32876292770152715</v>
      </c>
      <c r="AI1468" s="3">
        <v>0.13408370384689736</v>
      </c>
      <c r="AJ1468" s="3"/>
      <c r="AK1468" s="3">
        <v>0.32231659578581096</v>
      </c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>
        <v>1.708277957664798</v>
      </c>
      <c r="AW1468" s="3"/>
      <c r="AX1468" s="3"/>
      <c r="AY1468" s="3"/>
    </row>
    <row r="1469" spans="1:51">
      <c r="A1469" s="2">
        <v>37922</v>
      </c>
      <c r="B1469" s="3">
        <v>8.2813077675885314</v>
      </c>
      <c r="C1469" s="3">
        <v>4.4854398492152665</v>
      </c>
      <c r="D1469" s="3">
        <v>1.3855884591685093</v>
      </c>
      <c r="E1469" s="3">
        <v>14.564790314980607</v>
      </c>
      <c r="F1469" s="3">
        <v>3.9054260756098444</v>
      </c>
      <c r="G1469" s="3">
        <v>12.695857044474247</v>
      </c>
      <c r="H1469" s="3">
        <v>4.2276559498350785</v>
      </c>
      <c r="I1469" s="3">
        <v>8.5068686795461961</v>
      </c>
      <c r="J1469" s="3">
        <v>0.72179491826452569</v>
      </c>
      <c r="K1469" s="3">
        <v>6.0579216354344121</v>
      </c>
      <c r="L1469" s="3">
        <v>7.6046250317155381E-2</v>
      </c>
      <c r="M1469" s="3">
        <v>1.3469208742614809</v>
      </c>
      <c r="N1469" s="3">
        <v>0.54456848744064656</v>
      </c>
      <c r="O1469" s="3">
        <v>1.2953640943854436</v>
      </c>
      <c r="P1469" s="3"/>
      <c r="Q1469" s="3">
        <v>0.10569139874587698</v>
      </c>
      <c r="R1469" s="3">
        <v>2.3458334843597086</v>
      </c>
      <c r="S1469" s="3"/>
      <c r="T1469" s="3">
        <v>0.30934067925622527</v>
      </c>
      <c r="U1469" s="3">
        <v>2.1782739497625863</v>
      </c>
      <c r="V1469" s="3">
        <v>0.15724817862191454</v>
      </c>
      <c r="W1469" s="3"/>
      <c r="X1469" s="3">
        <v>0.99891261009822752</v>
      </c>
      <c r="Y1469" s="3"/>
      <c r="Z1469" s="3"/>
      <c r="AA1469" s="3">
        <v>0.36411975787451523</v>
      </c>
      <c r="AB1469" s="3">
        <v>1.8882670629598752</v>
      </c>
      <c r="AC1469" s="3"/>
      <c r="AD1469" s="3">
        <v>2.9000688680271121</v>
      </c>
      <c r="AE1469" s="3">
        <v>2.2491645220921379</v>
      </c>
      <c r="AF1469" s="3">
        <v>0.4543441226575809</v>
      </c>
      <c r="AG1469" s="3"/>
      <c r="AH1469" s="3">
        <v>0.33511906919424411</v>
      </c>
      <c r="AI1469" s="3">
        <v>0.13791438616840046</v>
      </c>
      <c r="AJ1469" s="3"/>
      <c r="AK1469" s="3">
        <v>0.32222987422523469</v>
      </c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>
        <v>1.7464859183007722</v>
      </c>
      <c r="AW1469" s="3"/>
      <c r="AX1469" s="3"/>
      <c r="AY1469" s="3"/>
    </row>
    <row r="1470" spans="1:51">
      <c r="A1470" s="2">
        <v>37923</v>
      </c>
      <c r="B1470" s="3">
        <v>8.3765072614358562</v>
      </c>
      <c r="C1470" s="3">
        <v>4.445992315685185</v>
      </c>
      <c r="D1470" s="3">
        <v>1.3660150303264627</v>
      </c>
      <c r="E1470" s="3">
        <v>14.691105043133655</v>
      </c>
      <c r="F1470" s="3">
        <v>3.8789672087572198</v>
      </c>
      <c r="G1470" s="3">
        <v>12.661412899016506</v>
      </c>
      <c r="H1470" s="3">
        <v>4.2655752362081056</v>
      </c>
      <c r="I1470" s="3">
        <v>8.473159268298577</v>
      </c>
      <c r="J1470" s="3">
        <v>0.69589444941159417</v>
      </c>
      <c r="K1470" s="3">
        <v>6.0826329652272682</v>
      </c>
      <c r="L1470" s="3">
        <v>7.6032912065340838E-2</v>
      </c>
      <c r="M1470" s="3">
        <v>1.340241161829737</v>
      </c>
      <c r="N1470" s="3">
        <v>0.55091643911751209</v>
      </c>
      <c r="O1470" s="3">
        <v>1.2886934248362856</v>
      </c>
      <c r="P1470" s="3"/>
      <c r="Q1470" s="3">
        <v>0.1056728608365754</v>
      </c>
      <c r="R1470" s="3">
        <v>2.3389785660778579</v>
      </c>
      <c r="S1470" s="3"/>
      <c r="T1470" s="3">
        <v>0.32861682333325276</v>
      </c>
      <c r="U1470" s="3">
        <v>2.1907788222216853</v>
      </c>
      <c r="V1470" s="3">
        <v>0.15593190440519053</v>
      </c>
      <c r="W1470" s="3"/>
      <c r="X1470" s="3">
        <v>1.0245112727448471</v>
      </c>
      <c r="Y1470" s="3"/>
      <c r="Z1470" s="3"/>
      <c r="AA1470" s="3">
        <v>0.37049935964043207</v>
      </c>
      <c r="AB1470" s="3">
        <v>1.8557185317642513</v>
      </c>
      <c r="AC1470" s="3"/>
      <c r="AD1470" s="3">
        <v>2.9060036730058241</v>
      </c>
      <c r="AE1470" s="3">
        <v>2.1843353550975038</v>
      </c>
      <c r="AF1470" s="3">
        <v>0.45104269869269992</v>
      </c>
      <c r="AG1470" s="3"/>
      <c r="AH1470" s="3">
        <v>0.32861682333325276</v>
      </c>
      <c r="AI1470" s="3">
        <v>0.13402411618297369</v>
      </c>
      <c r="AJ1470" s="3"/>
      <c r="AK1470" s="3">
        <v>0.34794722470579709</v>
      </c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>
        <v>1.746179590653167</v>
      </c>
      <c r="AW1470" s="3"/>
      <c r="AX1470" s="3"/>
      <c r="AY1470" s="3"/>
    </row>
    <row r="1471" spans="1:51">
      <c r="A1471" s="2">
        <v>37924</v>
      </c>
      <c r="B1471" s="3">
        <v>8.3081760626344145</v>
      </c>
      <c r="C1471" s="3">
        <v>4.4954316990068381</v>
      </c>
      <c r="D1471" s="3">
        <v>1.391136456999251</v>
      </c>
      <c r="E1471" s="3">
        <v>14.877431554019767</v>
      </c>
      <c r="F1471" s="3">
        <v>3.8771488292293941</v>
      </c>
      <c r="G1471" s="3">
        <v>12.655477490757075</v>
      </c>
      <c r="H1471" s="3">
        <v>4.1991711572384798</v>
      </c>
      <c r="I1471" s="3">
        <v>8.3725805282362327</v>
      </c>
      <c r="J1471" s="3">
        <v>0.65692554913853507</v>
      </c>
      <c r="K1471" s="3">
        <v>6.079781552811542</v>
      </c>
      <c r="L1471" s="3">
        <v>7.4709180098107911E-2</v>
      </c>
      <c r="M1471" s="3">
        <v>1.3396128845177973</v>
      </c>
      <c r="N1471" s="3">
        <v>0.53777728777517342</v>
      </c>
      <c r="O1471" s="3">
        <v>1.2945297585965252</v>
      </c>
      <c r="P1471" s="3"/>
      <c r="Q1471" s="3">
        <v>0.10562332358698016</v>
      </c>
      <c r="R1471" s="3">
        <v>2.3314416547857819</v>
      </c>
      <c r="S1471" s="3"/>
      <c r="T1471" s="3">
        <v>0.32846277456926753</v>
      </c>
      <c r="U1471" s="3">
        <v>2.1768709373414201</v>
      </c>
      <c r="V1471" s="3">
        <v>0.15199453882028852</v>
      </c>
      <c r="W1471" s="3"/>
      <c r="X1471" s="3">
        <v>0.99182877026798455</v>
      </c>
      <c r="Y1471" s="3"/>
      <c r="Z1471" s="3"/>
      <c r="AA1471" s="3">
        <v>0.36388523065026707</v>
      </c>
      <c r="AB1471" s="3">
        <v>1.8355272696517895</v>
      </c>
      <c r="AC1471" s="3"/>
      <c r="AD1471" s="3">
        <v>2.8917605055215909</v>
      </c>
      <c r="AE1471" s="3">
        <v>2.1704304907812388</v>
      </c>
      <c r="AF1471" s="3">
        <v>0.45083125921272021</v>
      </c>
      <c r="AG1471" s="3"/>
      <c r="AH1471" s="3">
        <v>0.33168299784935845</v>
      </c>
      <c r="AI1471" s="3">
        <v>0.13267319913974338</v>
      </c>
      <c r="AJ1471" s="3"/>
      <c r="AK1471" s="3">
        <v>0.34778411424981276</v>
      </c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>
        <v>1.7389205712490636</v>
      </c>
      <c r="AW1471" s="3"/>
      <c r="AX1471" s="3"/>
      <c r="AY1471" s="3"/>
    </row>
    <row r="1472" spans="1:51">
      <c r="A1472" s="2">
        <v>37925</v>
      </c>
      <c r="B1472" s="3">
        <v>8.3403782954353236</v>
      </c>
      <c r="C1472" s="3">
        <v>4.5211934852475659</v>
      </c>
      <c r="D1472" s="3">
        <v>1.3846960104390693</v>
      </c>
      <c r="E1472" s="3">
        <v>15.070644950825219</v>
      </c>
      <c r="F1472" s="3">
        <v>3.902910615470121</v>
      </c>
      <c r="G1472" s="3">
        <v>12.494466326752532</v>
      </c>
      <c r="H1472" s="3">
        <v>4.1991711572384798</v>
      </c>
      <c r="I1472" s="3">
        <v>8.4691872266389581</v>
      </c>
      <c r="J1472" s="3">
        <v>0.64082443273808087</v>
      </c>
      <c r="K1472" s="3">
        <v>6.105543339052268</v>
      </c>
      <c r="L1472" s="3">
        <v>7.4709180098107911E-2</v>
      </c>
      <c r="M1472" s="3">
        <v>1.3589342241983424</v>
      </c>
      <c r="N1472" s="3">
        <v>0.52167617137471911</v>
      </c>
      <c r="O1472" s="3">
        <v>1.3074106517168886</v>
      </c>
      <c r="P1472" s="3"/>
      <c r="Q1472" s="3">
        <v>0.10304714496290748</v>
      </c>
      <c r="R1472" s="3">
        <v>2.3314416547857819</v>
      </c>
      <c r="S1472" s="3"/>
      <c r="T1472" s="3">
        <v>0.33168299784935845</v>
      </c>
      <c r="U1472" s="3">
        <v>2.1768709373414201</v>
      </c>
      <c r="V1472" s="3">
        <v>0.15199453882028852</v>
      </c>
      <c r="W1472" s="3"/>
      <c r="X1472" s="3">
        <v>0.94030519778653066</v>
      </c>
      <c r="Y1472" s="3"/>
      <c r="Z1472" s="3"/>
      <c r="AA1472" s="3">
        <v>0.36388523065026707</v>
      </c>
      <c r="AB1472" s="3">
        <v>1.8870508421332433</v>
      </c>
      <c r="AC1472" s="3"/>
      <c r="AD1472" s="3">
        <v>2.8402369330401376</v>
      </c>
      <c r="AE1472" s="3">
        <v>2.1704304907812388</v>
      </c>
      <c r="AF1472" s="3">
        <v>0.45405148249281108</v>
      </c>
      <c r="AG1472" s="3"/>
      <c r="AH1472" s="3">
        <v>0.34134366768963098</v>
      </c>
      <c r="AI1472" s="3">
        <v>0.1365374670758524</v>
      </c>
      <c r="AJ1472" s="3"/>
      <c r="AK1472" s="3">
        <v>0.36066500737017615</v>
      </c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>
        <v>1.7324801246888819</v>
      </c>
      <c r="AW1472" s="3"/>
      <c r="AX1472" s="3"/>
      <c r="AY1472" s="3"/>
    </row>
    <row r="1473" spans="1:51">
      <c r="A1473" s="2">
        <v>37928</v>
      </c>
      <c r="B1473" s="3">
        <v>8.3356843389797728</v>
      </c>
      <c r="C1473" s="3">
        <v>4.5572698934345013</v>
      </c>
      <c r="D1473" s="3">
        <v>1.3967903486939079</v>
      </c>
      <c r="E1473" s="3">
        <v>15.319636082449312</v>
      </c>
      <c r="F1473" s="3">
        <v>3.900714061329531</v>
      </c>
      <c r="G1473" s="3">
        <v>12.551802672595025</v>
      </c>
      <c r="H1473" s="3">
        <v>4.1839342241983415</v>
      </c>
      <c r="I1473" s="3">
        <v>8.5287889954812357</v>
      </c>
      <c r="J1473" s="3">
        <v>0.62115331174636923</v>
      </c>
      <c r="K1473" s="3">
        <v>6.1278544329797251</v>
      </c>
      <c r="L1473" s="3">
        <v>7.5954498223908359E-2</v>
      </c>
      <c r="M1473" s="3">
        <v>1.3581694173936156</v>
      </c>
      <c r="N1473" s="3">
        <v>0.53425621632071141</v>
      </c>
      <c r="O1473" s="3">
        <v>1.2809275547930308</v>
      </c>
      <c r="P1473" s="3"/>
      <c r="Q1473" s="3">
        <v>0.10556387888746585</v>
      </c>
      <c r="R1473" s="3">
        <v>2.3430031655510715</v>
      </c>
      <c r="S1473" s="3"/>
      <c r="T1473" s="3">
        <v>0.33471473793586737</v>
      </c>
      <c r="U1473" s="3">
        <v>2.201393084116666</v>
      </c>
      <c r="V1473" s="3">
        <v>0.16092054708455161</v>
      </c>
      <c r="W1473" s="3"/>
      <c r="X1473" s="3">
        <v>0.97839692627407371</v>
      </c>
      <c r="Y1473" s="3"/>
      <c r="Z1473" s="3"/>
      <c r="AA1473" s="3">
        <v>0.36368043641108666</v>
      </c>
      <c r="AB1473" s="3">
        <v>1.9696674963149117</v>
      </c>
      <c r="AC1473" s="3"/>
      <c r="AD1473" s="3">
        <v>2.9416276007056035</v>
      </c>
      <c r="AE1473" s="3">
        <v>2.2207035497668119</v>
      </c>
      <c r="AF1473" s="3">
        <v>0.4698879974868907</v>
      </c>
      <c r="AG1473" s="3"/>
      <c r="AH1473" s="3">
        <v>0.33471473793586737</v>
      </c>
      <c r="AI1473" s="3">
        <v>0.140322717057729</v>
      </c>
      <c r="AJ1473" s="3"/>
      <c r="AK1473" s="3">
        <v>0.3604620254693956</v>
      </c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>
        <v>1.7443787303965395</v>
      </c>
      <c r="AW1473" s="3"/>
      <c r="AX1473" s="3"/>
      <c r="AY1473" s="3"/>
    </row>
    <row r="1474" spans="1:51">
      <c r="A1474" s="2">
        <v>37929</v>
      </c>
      <c r="B1474" s="3">
        <v>8.3027209240509396</v>
      </c>
      <c r="C1474" s="3">
        <v>4.5954594881956368</v>
      </c>
      <c r="D1474" s="3">
        <v>1.4159679095280673</v>
      </c>
      <c r="E1474" s="3">
        <v>15.318198293985455</v>
      </c>
      <c r="F1474" s="3">
        <v>3.9260928400550958</v>
      </c>
      <c r="G1474" s="3">
        <v>12.775892274605516</v>
      </c>
      <c r="H1474" s="3">
        <v>4.1706691153372164</v>
      </c>
      <c r="I1474" s="3">
        <v>8.5279885460213141</v>
      </c>
      <c r="J1474" s="3">
        <v>0.62431312374646597</v>
      </c>
      <c r="K1474" s="3">
        <v>6.1787690597588387</v>
      </c>
      <c r="L1474" s="3">
        <v>7.5947369692869054E-2</v>
      </c>
      <c r="M1474" s="3">
        <v>1.3580419495928282</v>
      </c>
      <c r="N1474" s="3">
        <v>0.53742418384360735</v>
      </c>
      <c r="O1474" s="3">
        <v>1.2872435541164249</v>
      </c>
      <c r="P1474" s="3"/>
      <c r="Q1474" s="3">
        <v>0.10297948432931399</v>
      </c>
      <c r="R1474" s="3">
        <v>2.3492194862624753</v>
      </c>
      <c r="S1474" s="3"/>
      <c r="T1474" s="3">
        <v>0.3314652151849794</v>
      </c>
      <c r="U1474" s="3">
        <v>2.1883140419979221</v>
      </c>
      <c r="V1474" s="3">
        <v>0.15833095715632026</v>
      </c>
      <c r="W1474" s="3"/>
      <c r="X1474" s="3">
        <v>0.98474131889906502</v>
      </c>
      <c r="Y1474" s="3"/>
      <c r="Z1474" s="3"/>
      <c r="AA1474" s="3">
        <v>0.36686441292318106</v>
      </c>
      <c r="AB1474" s="3">
        <v>2.0402810332745331</v>
      </c>
      <c r="AC1474" s="3"/>
      <c r="AD1474" s="3">
        <v>2.9542239566971951</v>
      </c>
      <c r="AE1474" s="3">
        <v>2.2333675663919972</v>
      </c>
      <c r="AF1474" s="3">
        <v>0.46662578836720398</v>
      </c>
      <c r="AG1474" s="3"/>
      <c r="AH1474" s="3">
        <v>0.3314652151849794</v>
      </c>
      <c r="AI1474" s="3">
        <v>0.13644781673634104</v>
      </c>
      <c r="AJ1474" s="3"/>
      <c r="AK1474" s="3">
        <v>0.36042819515259894</v>
      </c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>
        <v>1.763523669139502</v>
      </c>
      <c r="AW1474" s="3"/>
      <c r="AX1474" s="3"/>
      <c r="AY1474" s="3"/>
    </row>
    <row r="1475" spans="1:51">
      <c r="A1475" s="2">
        <v>37930</v>
      </c>
      <c r="B1475" s="3">
        <v>8.2374859545471022</v>
      </c>
      <c r="C1475" s="3">
        <v>4.5821015622168257</v>
      </c>
      <c r="D1475" s="3">
        <v>1.435124506143753</v>
      </c>
      <c r="E1475" s="3">
        <v>15.316575446736017</v>
      </c>
      <c r="F1475" s="3">
        <v>3.9385479720178336</v>
      </c>
      <c r="G1475" s="3">
        <v>12.871071803979847</v>
      </c>
      <c r="H1475" s="3">
        <v>4.2088404799014105</v>
      </c>
      <c r="I1475" s="3">
        <v>8.6236181086664985</v>
      </c>
      <c r="J1475" s="3">
        <v>0.63068251839501255</v>
      </c>
      <c r="K1475" s="3">
        <v>6.1652433941063469</v>
      </c>
      <c r="L1475" s="3">
        <v>7.4652216463083107E-2</v>
      </c>
      <c r="M1475" s="3">
        <v>1.3514625394178839</v>
      </c>
      <c r="N1475" s="3">
        <v>0.54702055166914354</v>
      </c>
      <c r="O1475" s="3">
        <v>1.2806716444959947</v>
      </c>
      <c r="P1475" s="3"/>
      <c r="Q1475" s="3">
        <v>9.9107252890644829E-2</v>
      </c>
      <c r="R1475" s="3">
        <v>2.355406140128312</v>
      </c>
      <c r="S1475" s="3"/>
      <c r="T1475" s="3">
        <v>0.32499456305049113</v>
      </c>
      <c r="U1475" s="3">
        <v>2.1880822066765742</v>
      </c>
      <c r="V1475" s="3">
        <v>0.15573996882815613</v>
      </c>
      <c r="W1475" s="3"/>
      <c r="X1475" s="3">
        <v>0.97820145710246831</v>
      </c>
      <c r="Y1475" s="3"/>
      <c r="Z1475" s="3"/>
      <c r="AA1475" s="3">
        <v>0.36682554641342563</v>
      </c>
      <c r="AB1475" s="3">
        <v>2.0014516655188661</v>
      </c>
      <c r="AC1475" s="3"/>
      <c r="AD1475" s="3">
        <v>2.9539109790133748</v>
      </c>
      <c r="AE1475" s="3">
        <v>2.2395664938924931</v>
      </c>
      <c r="AF1475" s="3">
        <v>0.46335858494327453</v>
      </c>
      <c r="AG1475" s="3"/>
      <c r="AH1475" s="3">
        <v>0.3314300989524811</v>
      </c>
      <c r="AI1475" s="3">
        <v>0.13514625394178839</v>
      </c>
      <c r="AJ1475" s="3"/>
      <c r="AK1475" s="3">
        <v>0.37326108231541555</v>
      </c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3">
        <v>1.769772373047229</v>
      </c>
      <c r="AW1475" s="3"/>
      <c r="AX1475" s="3"/>
      <c r="AY1475" s="3"/>
    </row>
    <row r="1476" spans="1:51">
      <c r="A1476" s="2">
        <v>37931</v>
      </c>
      <c r="B1476" s="3">
        <v>8.010737975280005</v>
      </c>
      <c r="C1476" s="3">
        <v>4.5812413159834247</v>
      </c>
      <c r="D1476" s="3">
        <v>1.428420747399326</v>
      </c>
      <c r="E1476" s="3">
        <v>14.927640243092055</v>
      </c>
      <c r="F1476" s="3">
        <v>3.9378085468846287</v>
      </c>
      <c r="G1476" s="3">
        <v>12.80431210506603</v>
      </c>
      <c r="H1476" s="3">
        <v>4.1308383776142676</v>
      </c>
      <c r="I1476" s="3">
        <v>8.4933125521041006</v>
      </c>
      <c r="J1476" s="3">
        <v>0.60482680295286784</v>
      </c>
      <c r="K1476" s="3">
        <v>6.0482680295286775</v>
      </c>
      <c r="L1476" s="3">
        <v>7.4638201215460276E-2</v>
      </c>
      <c r="M1476" s="3">
        <v>1.3383401597254947</v>
      </c>
      <c r="N1476" s="3">
        <v>0.54370068988848219</v>
      </c>
      <c r="O1476" s="3">
        <v>1.2739968828156152</v>
      </c>
      <c r="P1476" s="3"/>
      <c r="Q1476" s="3">
        <v>9.7801780903016916E-2</v>
      </c>
      <c r="R1476" s="3">
        <v>2.309923641064676</v>
      </c>
      <c r="S1476" s="3"/>
      <c r="T1476" s="3">
        <v>0.32493354839489175</v>
      </c>
      <c r="U1476" s="3">
        <v>2.1619341041719529</v>
      </c>
      <c r="V1476" s="3">
        <v>0.15442386458371091</v>
      </c>
      <c r="W1476" s="3"/>
      <c r="X1476" s="3">
        <v>0.9394118428842414</v>
      </c>
      <c r="Y1476" s="3"/>
      <c r="Z1476" s="3"/>
      <c r="AA1476" s="3">
        <v>0.36353951454081951</v>
      </c>
      <c r="AB1476" s="3">
        <v>1.8981266688414469</v>
      </c>
      <c r="AC1476" s="3"/>
      <c r="AD1476" s="3">
        <v>2.8697101501806279</v>
      </c>
      <c r="AE1476" s="3">
        <v>2.200540070317881</v>
      </c>
      <c r="AF1476" s="3">
        <v>0.46005442990563883</v>
      </c>
      <c r="AG1476" s="3"/>
      <c r="AH1476" s="3">
        <v>0.32493354839489175</v>
      </c>
      <c r="AI1476" s="3">
        <v>0.13640774704894465</v>
      </c>
      <c r="AJ1476" s="3"/>
      <c r="AK1476" s="3">
        <v>0.34745369531334958</v>
      </c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>
        <v>1.7372684765667479</v>
      </c>
      <c r="AW1476" s="3"/>
      <c r="AX1476" s="3"/>
      <c r="AY1476" s="3"/>
    </row>
    <row r="1477" spans="1:51">
      <c r="A1477" s="2">
        <v>37932</v>
      </c>
      <c r="B1477" s="3">
        <v>8.0427152677934988</v>
      </c>
      <c r="C1477" s="3">
        <v>4.6197356498205853</v>
      </c>
      <c r="D1477" s="3">
        <v>1.4155178871316556</v>
      </c>
      <c r="E1477" s="3">
        <v>15.055962981309428</v>
      </c>
      <c r="F1477" s="3">
        <v>3.9505817395401661</v>
      </c>
      <c r="G1477" s="3">
        <v>12.771831845256076</v>
      </c>
      <c r="H1477" s="3">
        <v>4.2079486281095582</v>
      </c>
      <c r="I1477" s="3">
        <v>8.4609364617187595</v>
      </c>
      <c r="J1477" s="3">
        <v>0.60159510203095368</v>
      </c>
      <c r="K1477" s="3">
        <v>6.0867269146661194</v>
      </c>
      <c r="L1477" s="3">
        <v>7.5923232127970613E-2</v>
      </c>
      <c r="M1477" s="3">
        <v>1.3447419927750728</v>
      </c>
      <c r="N1477" s="3">
        <v>0.54368755210284048</v>
      </c>
      <c r="O1477" s="3">
        <v>1.2546635817757856</v>
      </c>
      <c r="P1477" s="3"/>
      <c r="Q1477" s="3">
        <v>0.10037308654206285</v>
      </c>
      <c r="R1477" s="3">
        <v>2.3227361693387625</v>
      </c>
      <c r="S1477" s="3"/>
      <c r="T1477" s="3">
        <v>0.3249256968188573</v>
      </c>
      <c r="U1477" s="3">
        <v>2.1618818639828925</v>
      </c>
      <c r="V1477" s="3">
        <v>0.15570696758448213</v>
      </c>
      <c r="W1477" s="3"/>
      <c r="X1477" s="3">
        <v>0.9458233154925153</v>
      </c>
      <c r="Y1477" s="3"/>
      <c r="Z1477" s="3"/>
      <c r="AA1477" s="3">
        <v>0.36353073010426612</v>
      </c>
      <c r="AB1477" s="3">
        <v>1.9109491476277352</v>
      </c>
      <c r="AC1477" s="3"/>
      <c r="AD1477" s="3">
        <v>2.8696408075487203</v>
      </c>
      <c r="AE1477" s="3">
        <v>2.2069210694825356</v>
      </c>
      <c r="AF1477" s="3">
        <v>0.46326039942490549</v>
      </c>
      <c r="AG1477" s="3"/>
      <c r="AH1477" s="3">
        <v>0.3249256968188573</v>
      </c>
      <c r="AI1477" s="3">
        <v>0.14283862315601253</v>
      </c>
      <c r="AJ1477" s="3"/>
      <c r="AK1477" s="3">
        <v>0.39248450506832266</v>
      </c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>
        <v>1.7565290144861001</v>
      </c>
      <c r="AW1477" s="3"/>
      <c r="AX1477" s="3"/>
      <c r="AY1477" s="3"/>
    </row>
    <row r="1478" spans="1:51">
      <c r="A1478" s="2">
        <v>37935</v>
      </c>
      <c r="B1478" s="3">
        <v>7.912450163102573</v>
      </c>
      <c r="C1478" s="3">
        <v>4.5930808263863723</v>
      </c>
      <c r="D1478" s="3">
        <v>1.4023692158994805</v>
      </c>
      <c r="E1478" s="3">
        <v>15.117282831943941</v>
      </c>
      <c r="F1478" s="3">
        <v>3.924060649993959</v>
      </c>
      <c r="G1478" s="3">
        <v>12.704950465144375</v>
      </c>
      <c r="H1478" s="3">
        <v>4.1427787845837862</v>
      </c>
      <c r="I1478" s="3">
        <v>8.2984233417905031</v>
      </c>
      <c r="J1478" s="3">
        <v>0.57895976803189553</v>
      </c>
      <c r="K1478" s="3">
        <v>6.0340473601546449</v>
      </c>
      <c r="L1478" s="3">
        <v>7.4621481212999871E-2</v>
      </c>
      <c r="M1478" s="3">
        <v>1.3316074664733597</v>
      </c>
      <c r="N1478" s="3">
        <v>0.55001177963030079</v>
      </c>
      <c r="O1478" s="3">
        <v>1.2415470581128427</v>
      </c>
      <c r="P1478" s="3"/>
      <c r="Q1478" s="3">
        <v>9.7779871934275703E-2</v>
      </c>
      <c r="R1478" s="3">
        <v>2.3222719584390479</v>
      </c>
      <c r="S1478" s="3"/>
      <c r="T1478" s="3">
        <v>0.31842787241754256</v>
      </c>
      <c r="U1478" s="3">
        <v>2.1485840280294792</v>
      </c>
      <c r="V1478" s="3">
        <v>0.15181611695058594</v>
      </c>
      <c r="W1478" s="3"/>
      <c r="X1478" s="3">
        <v>0.92633562885103293</v>
      </c>
      <c r="Y1478" s="3"/>
      <c r="Z1478" s="3"/>
      <c r="AA1478" s="3">
        <v>0.36024163344206833</v>
      </c>
      <c r="AB1478" s="3">
        <v>1.9620303249969795</v>
      </c>
      <c r="AC1478" s="3"/>
      <c r="AD1478" s="3">
        <v>2.8176042044218916</v>
      </c>
      <c r="AE1478" s="3">
        <v>2.1807484595868067</v>
      </c>
      <c r="AF1478" s="3">
        <v>0.45995137126978375</v>
      </c>
      <c r="AG1478" s="3"/>
      <c r="AH1478" s="3">
        <v>0.31199498610607701</v>
      </c>
      <c r="AI1478" s="3">
        <v>0.15181611695058594</v>
      </c>
      <c r="AJ1478" s="3"/>
      <c r="AK1478" s="3">
        <v>0.39883895131086139</v>
      </c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>
        <v>1.7368793040956867</v>
      </c>
      <c r="AW1478" s="3"/>
      <c r="AX1478" s="3"/>
      <c r="AY1478" s="3"/>
    </row>
    <row r="1479" spans="1:51">
      <c r="A1479" s="2">
        <v>37936</v>
      </c>
      <c r="B1479" s="3">
        <v>7.8473843179896088</v>
      </c>
      <c r="C1479" s="3">
        <v>4.6183786396037201</v>
      </c>
      <c r="D1479" s="3">
        <v>1.4151020901292737</v>
      </c>
      <c r="E1479" s="3">
        <v>14.922894768635977</v>
      </c>
      <c r="F1479" s="3">
        <v>3.9236921589948044</v>
      </c>
      <c r="G1479" s="3">
        <v>12.67159598888486</v>
      </c>
      <c r="H1479" s="3">
        <v>4.1037960613748936</v>
      </c>
      <c r="I1479" s="3">
        <v>8.1689984293826257</v>
      </c>
      <c r="J1479" s="3">
        <v>0.56604083605170952</v>
      </c>
      <c r="K1479" s="3">
        <v>6.0077516008215532</v>
      </c>
      <c r="L1479" s="3">
        <v>7.3328017397607817E-2</v>
      </c>
      <c r="M1479" s="3">
        <v>1.3250501389392291</v>
      </c>
      <c r="N1479" s="3">
        <v>0.55317627159598881</v>
      </c>
      <c r="O1479" s="3">
        <v>1.2285659055213241</v>
      </c>
      <c r="P1479" s="3"/>
      <c r="Q1479" s="3">
        <v>9.7770689863477089E-2</v>
      </c>
      <c r="R1479" s="3">
        <v>2.2963247553461397</v>
      </c>
      <c r="S1479" s="3"/>
      <c r="T1479" s="3">
        <v>0.30874954693729606</v>
      </c>
      <c r="U1479" s="3">
        <v>2.1612468285610729</v>
      </c>
      <c r="V1479" s="3">
        <v>0.14922894768635978</v>
      </c>
      <c r="W1479" s="3"/>
      <c r="X1479" s="3">
        <v>0.89408722967258658</v>
      </c>
      <c r="Y1479" s="3"/>
      <c r="Z1479" s="3"/>
      <c r="AA1479" s="3">
        <v>0.35699166364624857</v>
      </c>
      <c r="AB1479" s="3">
        <v>1.8846586927630782</v>
      </c>
      <c r="AC1479" s="3"/>
      <c r="AD1479" s="3">
        <v>2.7658813579799442</v>
      </c>
      <c r="AE1479" s="3">
        <v>2.1934082397003745</v>
      </c>
      <c r="AF1479" s="3">
        <v>0.45669203817808379</v>
      </c>
      <c r="AG1479" s="3"/>
      <c r="AH1479" s="3">
        <v>0.30874954693729606</v>
      </c>
      <c r="AI1479" s="3">
        <v>0.1479424912407877</v>
      </c>
      <c r="AJ1479" s="3"/>
      <c r="AK1479" s="3">
        <v>0.40523378035520108</v>
      </c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>
        <v>1.7367162015222906</v>
      </c>
      <c r="AW1479" s="3"/>
      <c r="AX1479" s="3"/>
      <c r="AY1479" s="3"/>
    </row>
    <row r="1480" spans="1:51">
      <c r="A1480" s="2">
        <v>37937</v>
      </c>
      <c r="B1480" s="3">
        <v>7.7405792023583704</v>
      </c>
      <c r="C1480" s="3">
        <v>4.5798426947287023</v>
      </c>
      <c r="D1480" s="3">
        <v>1.4126557044304024</v>
      </c>
      <c r="E1480" s="3">
        <v>15.029624617912502</v>
      </c>
      <c r="F1480" s="3">
        <v>3.9218934625282409</v>
      </c>
      <c r="G1480" s="3">
        <v>12.610693617175512</v>
      </c>
      <c r="H1480" s="3">
        <v>4.0509031159008799</v>
      </c>
      <c r="I1480" s="3">
        <v>8.0308509224468096</v>
      </c>
      <c r="J1480" s="3">
        <v>0.56119199217098181</v>
      </c>
      <c r="K1480" s="3">
        <v>5.9602459858159458</v>
      </c>
      <c r="L1480" s="3">
        <v>7.3535502422404517E-2</v>
      </c>
      <c r="M1480" s="3">
        <v>1.3158984644009228</v>
      </c>
      <c r="N1480" s="3">
        <v>0.54184054416508598</v>
      </c>
      <c r="O1480" s="3">
        <v>1.2062402590341794</v>
      </c>
      <c r="P1480" s="3"/>
      <c r="Q1480" s="3">
        <v>9.9337433096932423E-2</v>
      </c>
      <c r="R1480" s="3">
        <v>2.3157232780388792</v>
      </c>
      <c r="S1480" s="3"/>
      <c r="T1480" s="3">
        <v>0.31284840942865078</v>
      </c>
      <c r="U1480" s="3">
        <v>2.1222087979799196</v>
      </c>
      <c r="V1480" s="3">
        <v>0.14836110137853542</v>
      </c>
      <c r="W1480" s="3"/>
      <c r="X1480" s="3">
        <v>0.8772656429339486</v>
      </c>
      <c r="Y1480" s="3"/>
      <c r="Z1480" s="3">
        <v>0.35477654677475862</v>
      </c>
      <c r="AA1480" s="3">
        <v>0.35800178810907463</v>
      </c>
      <c r="AB1480" s="3">
        <v>1.8706399739032729</v>
      </c>
      <c r="AC1480" s="3"/>
      <c r="AD1480" s="3">
        <v>2.8059599608549091</v>
      </c>
      <c r="AE1480" s="3">
        <v>2.1931641073348715</v>
      </c>
      <c r="AF1480" s="3">
        <v>0.45798426947287024</v>
      </c>
      <c r="AG1480" s="3"/>
      <c r="AH1480" s="3">
        <v>0.30317268542570286</v>
      </c>
      <c r="AI1480" s="3">
        <v>0.14578090831108262</v>
      </c>
      <c r="AJ1480" s="3"/>
      <c r="AK1480" s="3">
        <v>0.41283089079244645</v>
      </c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>
        <v>1.7287293551933693</v>
      </c>
      <c r="AW1480" s="3"/>
      <c r="AX1480" s="3"/>
      <c r="AY1480" s="3"/>
    </row>
    <row r="1481" spans="1:51">
      <c r="A1481" s="2">
        <v>37938</v>
      </c>
      <c r="B1481" s="3">
        <v>7.9221094599492563</v>
      </c>
      <c r="C1481" s="3">
        <v>4.6115694092062336</v>
      </c>
      <c r="D1481" s="3">
        <v>1.4234034070315331</v>
      </c>
      <c r="E1481" s="3">
        <v>15.328959768031895</v>
      </c>
      <c r="F1481" s="3">
        <v>3.9417325117796302</v>
      </c>
      <c r="G1481" s="3">
        <v>12.849275099673793</v>
      </c>
      <c r="H1481" s="3">
        <v>4.1220732149329464</v>
      </c>
      <c r="I1481" s="3">
        <v>8.2763501268575563</v>
      </c>
      <c r="J1481" s="3">
        <v>0.59254802464661105</v>
      </c>
      <c r="K1481" s="3">
        <v>6.0285320768394337</v>
      </c>
      <c r="L1481" s="3">
        <v>7.3424429140993105E-2</v>
      </c>
      <c r="M1481" s="3">
        <v>1.3332330554548748</v>
      </c>
      <c r="N1481" s="3">
        <v>0.5506832185574484</v>
      </c>
      <c r="O1481" s="3">
        <v>1.2172997462848856</v>
      </c>
      <c r="P1481" s="3"/>
      <c r="Q1481" s="3">
        <v>0.10176368249365712</v>
      </c>
      <c r="R1481" s="3">
        <v>2.3379884015947803</v>
      </c>
      <c r="S1481" s="3"/>
      <c r="T1481" s="3">
        <v>0.31559623051830371</v>
      </c>
      <c r="U1481" s="3">
        <v>2.022392171076477</v>
      </c>
      <c r="V1481" s="3">
        <v>0.15457774555998549</v>
      </c>
      <c r="W1481" s="3"/>
      <c r="X1481" s="3">
        <v>0.92746647335991295</v>
      </c>
      <c r="Y1481" s="3"/>
      <c r="Z1481" s="3">
        <v>0.3639017760057992</v>
      </c>
      <c r="AA1481" s="3">
        <v>0.3639017760057992</v>
      </c>
      <c r="AB1481" s="3">
        <v>1.8935773831098222</v>
      </c>
      <c r="AC1481" s="3"/>
      <c r="AD1481" s="3">
        <v>2.8854512504530625</v>
      </c>
      <c r="AE1481" s="3">
        <v>2.2027328742297936</v>
      </c>
      <c r="AF1481" s="3">
        <v>0.45407212758245735</v>
      </c>
      <c r="AG1481" s="3"/>
      <c r="AH1481" s="3">
        <v>0.3188166002174701</v>
      </c>
      <c r="AI1481" s="3">
        <v>0.14684885828198621</v>
      </c>
      <c r="AJ1481" s="3"/>
      <c r="AK1481" s="3">
        <v>0.41220732149329464</v>
      </c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>
        <v>1.758321855744835</v>
      </c>
      <c r="AW1481" s="3"/>
      <c r="AX1481" s="3"/>
      <c r="AY1481" s="3"/>
    </row>
    <row r="1482" spans="1:51">
      <c r="A1482" s="2">
        <v>37939</v>
      </c>
      <c r="B1482" s="3">
        <v>7.979775280898874</v>
      </c>
      <c r="C1482" s="3">
        <v>4.6334179050380557</v>
      </c>
      <c r="D1482" s="3">
        <v>1.4350724900326202</v>
      </c>
      <c r="E1482" s="3">
        <v>15.251667270750268</v>
      </c>
      <c r="F1482" s="3">
        <v>3.95127582457412</v>
      </c>
      <c r="G1482" s="3">
        <v>12.806252265313516</v>
      </c>
      <c r="H1482" s="3">
        <v>4.1314642986589334</v>
      </c>
      <c r="I1482" s="3">
        <v>8.3658934396520461</v>
      </c>
      <c r="J1482" s="3">
        <v>0.59848314606741559</v>
      </c>
      <c r="K1482" s="3">
        <v>6.0363138818412452</v>
      </c>
      <c r="L1482" s="3">
        <v>7.3362450163102541E-2</v>
      </c>
      <c r="M1482" s="3">
        <v>1.332107647698441</v>
      </c>
      <c r="N1482" s="3">
        <v>0.53734777093149677</v>
      </c>
      <c r="O1482" s="3">
        <v>1.1969662921348312</v>
      </c>
      <c r="P1482" s="3"/>
      <c r="Q1482" s="3">
        <v>0.10425190286335627</v>
      </c>
      <c r="R1482" s="3">
        <v>2.3231442551649142</v>
      </c>
      <c r="S1482" s="3"/>
      <c r="T1482" s="3">
        <v>0.31211217832548011</v>
      </c>
      <c r="U1482" s="3">
        <v>1.9692026096411739</v>
      </c>
      <c r="V1482" s="3">
        <v>0.15316020297209129</v>
      </c>
      <c r="W1482" s="3"/>
      <c r="X1482" s="3">
        <v>0.90737767306995254</v>
      </c>
      <c r="Y1482" s="3"/>
      <c r="Z1482" s="3">
        <v>0.37324755346139893</v>
      </c>
      <c r="AA1482" s="3">
        <v>0.36359459949256967</v>
      </c>
      <c r="AB1482" s="3">
        <v>1.9305907937658566</v>
      </c>
      <c r="AC1482" s="3"/>
      <c r="AD1482" s="3">
        <v>2.8572743747734677</v>
      </c>
      <c r="AE1482" s="3">
        <v>2.2330500181225075</v>
      </c>
      <c r="AF1482" s="3">
        <v>0.48264769844146416</v>
      </c>
      <c r="AG1482" s="3"/>
      <c r="AH1482" s="3">
        <v>0.32176513229430942</v>
      </c>
      <c r="AI1482" s="3">
        <v>0.14157665820949616</v>
      </c>
      <c r="AJ1482" s="3"/>
      <c r="AK1482" s="3">
        <v>0.39898876404494371</v>
      </c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>
        <v>1.7632729249728156</v>
      </c>
      <c r="AW1482" s="3"/>
      <c r="AX1482" s="3"/>
      <c r="AY1482" s="3"/>
    </row>
    <row r="1483" spans="1:51">
      <c r="A1483" s="2">
        <v>37942</v>
      </c>
      <c r="B1483" s="3">
        <v>7.7574513712697808</v>
      </c>
      <c r="C1483" s="3">
        <v>4.5836559139784931</v>
      </c>
      <c r="D1483" s="3">
        <v>1.4227358946478188</v>
      </c>
      <c r="E1483" s="3">
        <v>15.128639603721151</v>
      </c>
      <c r="F1483" s="3">
        <v>3.9141331400265784</v>
      </c>
      <c r="G1483" s="3">
        <v>12.585740606499936</v>
      </c>
      <c r="H1483" s="3">
        <v>4.0557629575933296</v>
      </c>
      <c r="I1483" s="3">
        <v>8.0793373202851253</v>
      </c>
      <c r="J1483" s="3">
        <v>0.58261356771777195</v>
      </c>
      <c r="K1483" s="3">
        <v>5.8196979581974126</v>
      </c>
      <c r="L1483" s="3">
        <v>7.338999637549834E-2</v>
      </c>
      <c r="M1483" s="3">
        <v>1.3068569530022951</v>
      </c>
      <c r="N1483" s="3">
        <v>0.51823637791470323</v>
      </c>
      <c r="O1483" s="3">
        <v>1.1909780113567714</v>
      </c>
      <c r="P1483" s="3"/>
      <c r="Q1483" s="3">
        <v>0.1055785912770327</v>
      </c>
      <c r="R1483" s="3">
        <v>2.2789525190286328</v>
      </c>
      <c r="S1483" s="3"/>
      <c r="T1483" s="3">
        <v>0.30901051105472988</v>
      </c>
      <c r="U1483" s="3">
        <v>1.9120025371511411</v>
      </c>
      <c r="V1483" s="3">
        <v>0.15064262413918081</v>
      </c>
      <c r="W1483" s="3"/>
      <c r="X1483" s="3">
        <v>0.88196750030204152</v>
      </c>
      <c r="Y1483" s="3"/>
      <c r="Z1483" s="3">
        <v>0.36694998187749173</v>
      </c>
      <c r="AA1483" s="3">
        <v>0.36373112238733829</v>
      </c>
      <c r="AB1483" s="3">
        <v>1.9055648181708342</v>
      </c>
      <c r="AC1483" s="3"/>
      <c r="AD1483" s="3">
        <v>2.7939700374531826</v>
      </c>
      <c r="AE1483" s="3">
        <v>2.1759490153437229</v>
      </c>
      <c r="AF1483" s="3">
        <v>0.48282892352301543</v>
      </c>
      <c r="AG1483" s="3"/>
      <c r="AH1483" s="3">
        <v>0.31544823003503675</v>
      </c>
      <c r="AI1483" s="3">
        <v>0.14034227377068983</v>
      </c>
      <c r="AJ1483" s="3"/>
      <c r="AK1483" s="3">
        <v>0.40557629575933296</v>
      </c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>
        <v>1.7317464057025487</v>
      </c>
      <c r="AW1483" s="3"/>
      <c r="AX1483" s="3"/>
      <c r="AY1483" s="3"/>
    </row>
    <row r="1484" spans="1:51">
      <c r="A1484" s="2">
        <v>37943</v>
      </c>
      <c r="B1484" s="3">
        <v>7.6015899672582714</v>
      </c>
      <c r="C1484" s="3">
        <v>4.6769104374826309</v>
      </c>
      <c r="D1484" s="3">
        <v>1.4236876125119307</v>
      </c>
      <c r="E1484" s="3">
        <v>15.203179934516543</v>
      </c>
      <c r="F1484" s="3">
        <v>3.9554035931326941</v>
      </c>
      <c r="G1484" s="3">
        <v>12.755210284043541</v>
      </c>
      <c r="H1484" s="3">
        <v>3.9554035931326941</v>
      </c>
      <c r="I1484" s="3">
        <v>7.8592709830975354</v>
      </c>
      <c r="J1484" s="3">
        <v>0.57978228563834278</v>
      </c>
      <c r="K1484" s="3">
        <v>5.7591707040075386</v>
      </c>
      <c r="L1484" s="3">
        <v>7.3439089514190078E-2</v>
      </c>
      <c r="M1484" s="3">
        <v>1.3077311553842621</v>
      </c>
      <c r="N1484" s="3">
        <v>0.49281494279259136</v>
      </c>
      <c r="O1484" s="3">
        <v>1.1917746982565935</v>
      </c>
      <c r="P1484" s="3"/>
      <c r="Q1484" s="3">
        <v>0.10951443173168696</v>
      </c>
      <c r="R1484" s="3">
        <v>2.2482668631975735</v>
      </c>
      <c r="S1484" s="3"/>
      <c r="T1484" s="3">
        <v>0.30599620630912533</v>
      </c>
      <c r="U1484" s="3">
        <v>1.9326076187944758</v>
      </c>
      <c r="V1484" s="3">
        <v>0.1494549891867728</v>
      </c>
      <c r="W1484" s="3"/>
      <c r="X1484" s="3">
        <v>0.90188355543742205</v>
      </c>
      <c r="Y1484" s="3"/>
      <c r="Z1484" s="3">
        <v>0.36397443487295966</v>
      </c>
      <c r="AA1484" s="3">
        <v>0.36719544757095041</v>
      </c>
      <c r="AB1484" s="3">
        <v>1.9197235680025126</v>
      </c>
      <c r="AC1484" s="3"/>
      <c r="AD1484" s="3">
        <v>2.8216071234399345</v>
      </c>
      <c r="AE1484" s="3">
        <v>2.1709625584457948</v>
      </c>
      <c r="AF1484" s="3">
        <v>0.48637291739660976</v>
      </c>
      <c r="AG1484" s="3"/>
      <c r="AH1484" s="3">
        <v>0.32210126979907933</v>
      </c>
      <c r="AI1484" s="3">
        <v>0.14043615363239859</v>
      </c>
      <c r="AJ1484" s="3"/>
      <c r="AK1484" s="3">
        <v>0.40584759994683994</v>
      </c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>
        <v>1.8166511616668073</v>
      </c>
      <c r="AW1484" s="3"/>
      <c r="AX1484" s="3"/>
      <c r="AY1484" s="3"/>
    </row>
    <row r="1485" spans="1:51">
      <c r="A1485" s="2">
        <v>37944</v>
      </c>
      <c r="B1485" s="3">
        <v>7.4050346152452065</v>
      </c>
      <c r="C1485" s="3">
        <v>4.6877088694769649</v>
      </c>
      <c r="D1485" s="3">
        <v>1.4359327993040705</v>
      </c>
      <c r="E1485" s="3">
        <v>15.003244046540289</v>
      </c>
      <c r="F1485" s="3">
        <v>3.9536445684874404</v>
      </c>
      <c r="G1485" s="3">
        <v>12.556363043241872</v>
      </c>
      <c r="H1485" s="3">
        <v>3.8892529631374821</v>
      </c>
      <c r="I1485" s="3">
        <v>7.6626010366450394</v>
      </c>
      <c r="J1485" s="3">
        <v>0.57630486788212687</v>
      </c>
      <c r="K1485" s="3">
        <v>5.7952444814962485</v>
      </c>
      <c r="L1485" s="3">
        <v>7.2118597991953318E-2</v>
      </c>
      <c r="M1485" s="3">
        <v>1.2942712675341623</v>
      </c>
      <c r="N1485" s="3">
        <v>0.48615662039218527</v>
      </c>
      <c r="O1485" s="3">
        <v>1.1783663779042373</v>
      </c>
      <c r="P1485" s="3"/>
      <c r="Q1485" s="3">
        <v>0.10946572909492913</v>
      </c>
      <c r="R1485" s="3">
        <v>2.227949545108558</v>
      </c>
      <c r="S1485" s="3"/>
      <c r="T1485" s="3">
        <v>0.29620138460980822</v>
      </c>
      <c r="U1485" s="3">
        <v>1.9253089999637536</v>
      </c>
      <c r="V1485" s="3">
        <v>0.14938852441190328</v>
      </c>
      <c r="W1485" s="3"/>
      <c r="X1485" s="3">
        <v>0.88860415382942481</v>
      </c>
      <c r="Y1485" s="3"/>
      <c r="Z1485" s="3">
        <v>0.3670321504947624</v>
      </c>
      <c r="AA1485" s="3">
        <v>0.36381257022726449</v>
      </c>
      <c r="AB1485" s="3">
        <v>1.9317481604987494</v>
      </c>
      <c r="AC1485" s="3"/>
      <c r="AD1485" s="3">
        <v>2.7752781905832036</v>
      </c>
      <c r="AE1485" s="3">
        <v>2.1571187792236035</v>
      </c>
      <c r="AF1485" s="3">
        <v>0.4797174598571895</v>
      </c>
      <c r="AG1485" s="3"/>
      <c r="AH1485" s="3">
        <v>0.31873844648229366</v>
      </c>
      <c r="AI1485" s="3">
        <v>0.13651020334191163</v>
      </c>
      <c r="AJ1485" s="3"/>
      <c r="AK1485" s="3">
        <v>0.3902131284207474</v>
      </c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>
        <v>1.8158432708688246</v>
      </c>
      <c r="AW1485" s="3"/>
      <c r="AX1485" s="3"/>
      <c r="AY1485" s="3"/>
    </row>
    <row r="1486" spans="1:51">
      <c r="A1486" s="2">
        <v>37945</v>
      </c>
      <c r="B1486" s="3">
        <v>7.4694262205951647</v>
      </c>
      <c r="C1486" s="3">
        <v>4.7907354380368989</v>
      </c>
      <c r="D1486" s="3">
        <v>1.4423719598390663</v>
      </c>
      <c r="E1486" s="3">
        <v>14.938852441190329</v>
      </c>
      <c r="F1486" s="3">
        <v>3.9794012106274237</v>
      </c>
      <c r="G1486" s="3">
        <v>12.491971437891914</v>
      </c>
      <c r="H1486" s="3">
        <v>3.837739678857516</v>
      </c>
      <c r="I1486" s="3">
        <v>7.5982094312950812</v>
      </c>
      <c r="J1486" s="3">
        <v>0.58918318895211863</v>
      </c>
      <c r="K1486" s="3">
        <v>5.7823661604262568</v>
      </c>
      <c r="L1486" s="3">
        <v>7.2118597991953318E-2</v>
      </c>
      <c r="M1486" s="3">
        <v>1.307149588604154</v>
      </c>
      <c r="N1486" s="3">
        <v>0.48937620065968318</v>
      </c>
      <c r="O1486" s="3">
        <v>1.1783663779042373</v>
      </c>
      <c r="P1486" s="3"/>
      <c r="Q1486" s="3">
        <v>0.10302656855993331</v>
      </c>
      <c r="R1486" s="3">
        <v>2.2472670267135451</v>
      </c>
      <c r="S1486" s="3"/>
      <c r="T1486" s="3">
        <v>0.2929818043423103</v>
      </c>
      <c r="U1486" s="3">
        <v>1.9059915183587663</v>
      </c>
      <c r="V1486" s="3">
        <v>0.14681286019790496</v>
      </c>
      <c r="W1486" s="3"/>
      <c r="X1486" s="3">
        <v>0.88216499329442888</v>
      </c>
      <c r="Y1486" s="3"/>
      <c r="Z1486" s="3">
        <v>0.36059298995976657</v>
      </c>
      <c r="AA1486" s="3">
        <v>0.35415382942477075</v>
      </c>
      <c r="AB1486" s="3">
        <v>1.8802348762187828</v>
      </c>
      <c r="AC1486" s="3"/>
      <c r="AD1486" s="3">
        <v>2.7559607089782157</v>
      </c>
      <c r="AE1486" s="3">
        <v>2.1635579397585993</v>
      </c>
      <c r="AF1486" s="3">
        <v>0.4797174598571895</v>
      </c>
      <c r="AG1486" s="3"/>
      <c r="AH1486" s="3">
        <v>0.3155188662147958</v>
      </c>
      <c r="AI1486" s="3">
        <v>0.13393453912791331</v>
      </c>
      <c r="AJ1486" s="3"/>
      <c r="AK1486" s="3">
        <v>0.38634963209974993</v>
      </c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>
        <v>1.7900866287288413</v>
      </c>
      <c r="AW1486" s="3"/>
      <c r="AX1486" s="3"/>
      <c r="AY1486" s="3"/>
    </row>
    <row r="1487" spans="1:51">
      <c r="A1487" s="2">
        <v>37946</v>
      </c>
      <c r="B1487" s="3">
        <v>7.5056633522212417</v>
      </c>
      <c r="C1487" s="3">
        <v>4.7546605613212671</v>
      </c>
      <c r="D1487" s="3">
        <v>1.488247411470478</v>
      </c>
      <c r="E1487" s="3">
        <v>14.882474114704779</v>
      </c>
      <c r="F1487" s="3">
        <v>3.9815450228950446</v>
      </c>
      <c r="G1487" s="3">
        <v>12.563127499426113</v>
      </c>
      <c r="H1487" s="3">
        <v>3.7560529908540632</v>
      </c>
      <c r="I1487" s="3">
        <v>7.6345159419589459</v>
      </c>
      <c r="J1487" s="3">
        <v>0.59272191279343711</v>
      </c>
      <c r="K1487" s="3">
        <v>5.6308581715376533</v>
      </c>
      <c r="L1487" s="3">
        <v>6.9580398458360018E-2</v>
      </c>
      <c r="M1487" s="3">
        <v>1.3014111563508075</v>
      </c>
      <c r="N1487" s="3">
        <v>0.47675458202950377</v>
      </c>
      <c r="O1487" s="3">
        <v>1.1854438255868742</v>
      </c>
      <c r="P1487" s="3"/>
      <c r="Q1487" s="3">
        <v>0.10308207179016299</v>
      </c>
      <c r="R1487" s="3">
        <v>2.2098219140016186</v>
      </c>
      <c r="S1487" s="3"/>
      <c r="T1487" s="3">
        <v>0.2834756974229482</v>
      </c>
      <c r="U1487" s="3">
        <v>1.8876904396573595</v>
      </c>
      <c r="V1487" s="3">
        <v>0.14560342640360519</v>
      </c>
      <c r="W1487" s="3"/>
      <c r="X1487" s="3">
        <v>0.86331235124261496</v>
      </c>
      <c r="Y1487" s="3"/>
      <c r="Z1487" s="3">
        <v>0.36078725126557037</v>
      </c>
      <c r="AA1487" s="3">
        <v>0.34790199229180008</v>
      </c>
      <c r="AB1487" s="3">
        <v>1.90057569863113</v>
      </c>
      <c r="AC1487" s="3"/>
      <c r="AD1487" s="3">
        <v>2.7896585678212853</v>
      </c>
      <c r="AE1487" s="3">
        <v>2.1969366550278484</v>
      </c>
      <c r="AF1487" s="3">
        <v>0.47675458202950377</v>
      </c>
      <c r="AG1487" s="3"/>
      <c r="AH1487" s="3">
        <v>0.30924621537048891</v>
      </c>
      <c r="AI1487" s="3">
        <v>0.13400669332721188</v>
      </c>
      <c r="AJ1487" s="3"/>
      <c r="AK1487" s="3">
        <v>0.38655776921311114</v>
      </c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>
        <v>1.7974936268409669</v>
      </c>
      <c r="AW1487" s="3"/>
      <c r="AX1487" s="3"/>
      <c r="AY1487" s="3"/>
    </row>
    <row r="1488" spans="1:51">
      <c r="A1488" s="2">
        <v>37949</v>
      </c>
      <c r="B1488" s="3">
        <v>7.5020538842575801</v>
      </c>
      <c r="C1488" s="3">
        <v>4.7652531110305656</v>
      </c>
      <c r="D1488" s="3">
        <v>1.4682131206959042</v>
      </c>
      <c r="E1488" s="3">
        <v>15.00410776851516</v>
      </c>
      <c r="F1488" s="3">
        <v>3.9667512383713901</v>
      </c>
      <c r="G1488" s="3">
        <v>12.621481212999877</v>
      </c>
      <c r="H1488" s="3">
        <v>3.7220490515887392</v>
      </c>
      <c r="I1488" s="3">
        <v>7.4698562281019676</v>
      </c>
      <c r="J1488" s="3">
        <v>0.58599734203213716</v>
      </c>
      <c r="K1488" s="3">
        <v>5.5637549836897424</v>
      </c>
      <c r="L1488" s="3">
        <v>6.9546937296121769E-2</v>
      </c>
      <c r="M1488" s="3">
        <v>1.300785308686722</v>
      </c>
      <c r="N1488" s="3">
        <v>0.46364624864081183</v>
      </c>
      <c r="O1488" s="3">
        <v>1.1591156216020295</v>
      </c>
      <c r="P1488" s="3"/>
      <c r="Q1488" s="3">
        <v>0.10045668720550922</v>
      </c>
      <c r="R1488" s="3">
        <v>2.2151987435061007</v>
      </c>
      <c r="S1488" s="3"/>
      <c r="T1488" s="3">
        <v>0.28977890540050738</v>
      </c>
      <c r="U1488" s="3">
        <v>1.9125407756433486</v>
      </c>
      <c r="V1488" s="3">
        <v>0.14424549957714147</v>
      </c>
      <c r="W1488" s="3"/>
      <c r="X1488" s="3">
        <v>0.8693367162015222</v>
      </c>
      <c r="Y1488" s="3"/>
      <c r="Z1488" s="3">
        <v>0.36061374894285358</v>
      </c>
      <c r="AA1488" s="3">
        <v>0.35417421771173124</v>
      </c>
      <c r="AB1488" s="3">
        <v>1.8803431194877367</v>
      </c>
      <c r="AC1488" s="3"/>
      <c r="AD1488" s="3">
        <v>2.7818774918448712</v>
      </c>
      <c r="AE1488" s="3">
        <v>2.1701220248882445</v>
      </c>
      <c r="AF1488" s="3">
        <v>0.47652531110305663</v>
      </c>
      <c r="AG1488" s="3"/>
      <c r="AH1488" s="3">
        <v>0.31553703032499697</v>
      </c>
      <c r="AI1488" s="3">
        <v>0.13265434336112117</v>
      </c>
      <c r="AJ1488" s="3"/>
      <c r="AK1488" s="3">
        <v>0.39281140509846552</v>
      </c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>
        <v>1.8030687447142681</v>
      </c>
      <c r="AW1488" s="3"/>
      <c r="AX1488" s="3"/>
      <c r="AY1488" s="3"/>
    </row>
    <row r="1489" spans="1:51">
      <c r="A1489" s="2">
        <v>37950</v>
      </c>
      <c r="B1489" s="3">
        <v>7.5656479926544327</v>
      </c>
      <c r="C1489" s="3">
        <v>4.7518708243225287</v>
      </c>
      <c r="D1489" s="3">
        <v>1.4680576530427325</v>
      </c>
      <c r="E1489" s="3">
        <v>15.19568447886337</v>
      </c>
      <c r="F1489" s="3">
        <v>3.9663312029575577</v>
      </c>
      <c r="G1489" s="3">
        <v>12.620144736683137</v>
      </c>
      <c r="H1489" s="3">
        <v>3.8633096132703484</v>
      </c>
      <c r="I1489" s="3">
        <v>7.7588134733179501</v>
      </c>
      <c r="J1489" s="3">
        <v>0.58915471602372815</v>
      </c>
      <c r="K1489" s="3">
        <v>5.6919428302183137</v>
      </c>
      <c r="L1489" s="3">
        <v>7.2115112781046514E-2</v>
      </c>
      <c r="M1489" s="3">
        <v>1.3006475698010174</v>
      </c>
      <c r="N1489" s="3">
        <v>0.47325542762561768</v>
      </c>
      <c r="O1489" s="3">
        <v>1.2105036788247092</v>
      </c>
      <c r="P1489" s="3"/>
      <c r="Q1489" s="3">
        <v>9.915828007393894E-2</v>
      </c>
      <c r="R1489" s="3">
        <v>2.2471584250522527</v>
      </c>
      <c r="S1489" s="3"/>
      <c r="T1489" s="3">
        <v>0.29618707035072667</v>
      </c>
      <c r="U1489" s="3">
        <v>1.9252159572797236</v>
      </c>
      <c r="V1489" s="3">
        <v>0.14938130504645347</v>
      </c>
      <c r="W1489" s="3"/>
      <c r="X1489" s="3">
        <v>0.90143890976308128</v>
      </c>
      <c r="Y1489" s="3"/>
      <c r="Z1489" s="3">
        <v>0.36701441326068313</v>
      </c>
      <c r="AA1489" s="3">
        <v>0.3573561392275072</v>
      </c>
      <c r="AB1489" s="3">
        <v>1.8737051624361192</v>
      </c>
      <c r="AC1489" s="3"/>
      <c r="AD1489" s="3">
        <v>2.8137771683319039</v>
      </c>
      <c r="AE1489" s="3">
        <v>2.1892087808531975</v>
      </c>
      <c r="AF1489" s="3">
        <v>0.47647485230334302</v>
      </c>
      <c r="AG1489" s="3"/>
      <c r="AH1489" s="3">
        <v>0.31872304309480376</v>
      </c>
      <c r="AI1489" s="3">
        <v>0.1352158364644622</v>
      </c>
      <c r="AJ1489" s="3"/>
      <c r="AK1489" s="3">
        <v>0.39920866003793604</v>
      </c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>
        <v>1.8221943675925143</v>
      </c>
      <c r="AW1489" s="3"/>
      <c r="AX1489" s="3"/>
      <c r="AY1489" s="3"/>
    </row>
    <row r="1490" spans="1:51">
      <c r="A1490" s="2">
        <v>37951</v>
      </c>
      <c r="B1490" s="3">
        <v>7.6565724296242603</v>
      </c>
      <c r="C1490" s="3">
        <v>4.7869662921348315</v>
      </c>
      <c r="D1490" s="3">
        <v>1.4669735411380935</v>
      </c>
      <c r="E1490" s="3">
        <v>15.184462969675003</v>
      </c>
      <c r="F1490" s="3">
        <v>3.9891385767790264</v>
      </c>
      <c r="G1490" s="3">
        <v>12.739507067778181</v>
      </c>
      <c r="H1490" s="3">
        <v>3.9119294430349161</v>
      </c>
      <c r="I1490" s="3">
        <v>7.8174247915911561</v>
      </c>
      <c r="J1490" s="3">
        <v>0.60158783375619185</v>
      </c>
      <c r="K1490" s="3">
        <v>5.8164214087229675</v>
      </c>
      <c r="L1490" s="3">
        <v>7.0775039265434339E-2</v>
      </c>
      <c r="M1490" s="3">
        <v>1.3125552736498731</v>
      </c>
      <c r="N1490" s="3">
        <v>0.50185936933671615</v>
      </c>
      <c r="O1490" s="3">
        <v>1.2224779509484114</v>
      </c>
      <c r="P1490" s="3"/>
      <c r="Q1490" s="3">
        <v>0.10294551165881359</v>
      </c>
      <c r="R1490" s="3">
        <v>2.2454989730578712</v>
      </c>
      <c r="S1490" s="3"/>
      <c r="T1490" s="3">
        <v>0.295968346019089</v>
      </c>
      <c r="U1490" s="3">
        <v>1.9430965325601064</v>
      </c>
      <c r="V1490" s="3">
        <v>0.1569919052796907</v>
      </c>
      <c r="W1490" s="3"/>
      <c r="X1490" s="3">
        <v>0.9458118883653498</v>
      </c>
      <c r="Y1490" s="3"/>
      <c r="Z1490" s="3">
        <v>0.36996043252386129</v>
      </c>
      <c r="AA1490" s="3">
        <v>0.35709224356650959</v>
      </c>
      <c r="AB1490" s="3">
        <v>1.8980578712093754</v>
      </c>
      <c r="AC1490" s="3"/>
      <c r="AD1490" s="3">
        <v>2.8438697595747255</v>
      </c>
      <c r="AE1490" s="3">
        <v>2.2004603117071406</v>
      </c>
      <c r="AF1490" s="3">
        <v>0.4729059441826749</v>
      </c>
      <c r="AG1490" s="3"/>
      <c r="AH1490" s="3">
        <v>0.32813881841246828</v>
      </c>
      <c r="AI1490" s="3">
        <v>0.13511598405219283</v>
      </c>
      <c r="AJ1490" s="3"/>
      <c r="AK1490" s="3">
        <v>0.38990612540775643</v>
      </c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>
        <v>1.8208487374652653</v>
      </c>
      <c r="AW1490" s="3"/>
      <c r="AX1490" s="3"/>
      <c r="AY1490" s="3"/>
    </row>
    <row r="1491" spans="1:51">
      <c r="A1491" s="2">
        <v>37953</v>
      </c>
      <c r="B1491" s="3">
        <v>7.881575291161262</v>
      </c>
      <c r="C1491" s="3">
        <v>4.8511900159474219</v>
      </c>
      <c r="D1491" s="3">
        <v>1.499107790073938</v>
      </c>
      <c r="E1491" s="3">
        <v>15.312774851399023</v>
      </c>
      <c r="F1491" s="3">
        <v>4.0019100662059639</v>
      </c>
      <c r="G1491" s="3">
        <v>12.83570833131977</v>
      </c>
      <c r="H1491" s="3">
        <v>4.0019100662059639</v>
      </c>
      <c r="I1491" s="3">
        <v>8.0424237664910834</v>
      </c>
      <c r="J1491" s="3">
        <v>0.62409208427970808</v>
      </c>
      <c r="K1491" s="3">
        <v>5.9192238921374383</v>
      </c>
      <c r="L1491" s="3">
        <v>7.7207268158314399E-2</v>
      </c>
      <c r="M1491" s="3">
        <v>1.3382593147441164</v>
      </c>
      <c r="N1491" s="3">
        <v>0.52114906006862227</v>
      </c>
      <c r="O1491" s="3">
        <v>1.2353162905330304</v>
      </c>
      <c r="P1491" s="3"/>
      <c r="Q1491" s="3">
        <v>0.10551659981636302</v>
      </c>
      <c r="R1491" s="3">
        <v>2.3162180447494323</v>
      </c>
      <c r="S1491" s="3"/>
      <c r="T1491" s="3">
        <v>0.31204604213985404</v>
      </c>
      <c r="U1491" s="3">
        <v>2.0459926061953317</v>
      </c>
      <c r="V1491" s="3">
        <v>0.15698811192190595</v>
      </c>
      <c r="W1491" s="3"/>
      <c r="X1491" s="3">
        <v>0.97152479099212297</v>
      </c>
      <c r="Y1491" s="3"/>
      <c r="Z1491" s="3">
        <v>0.37316846276518628</v>
      </c>
      <c r="AA1491" s="3">
        <v>0.36995149325858989</v>
      </c>
      <c r="AB1491" s="3">
        <v>2.0588604842217175</v>
      </c>
      <c r="AC1491" s="3"/>
      <c r="AD1491" s="3">
        <v>2.8952725559367902</v>
      </c>
      <c r="AE1491" s="3">
        <v>2.2583125936306967</v>
      </c>
      <c r="AF1491" s="3">
        <v>0.47932845648286865</v>
      </c>
      <c r="AG1491" s="3"/>
      <c r="AH1491" s="3">
        <v>0.32491392016623977</v>
      </c>
      <c r="AI1491" s="3">
        <v>0.13897308268496594</v>
      </c>
      <c r="AJ1491" s="3"/>
      <c r="AK1491" s="3">
        <v>0.36673452375199345</v>
      </c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>
        <v>1.8594083748127386</v>
      </c>
      <c r="AW1491" s="3"/>
      <c r="AX1491" s="3"/>
      <c r="AY1491" s="3"/>
    </row>
    <row r="1492" spans="1:51">
      <c r="A1492" s="2">
        <v>37956</v>
      </c>
      <c r="B1492" s="3">
        <v>8.0441283073577363</v>
      </c>
      <c r="C1492" s="3">
        <v>4.8264769844146418</v>
      </c>
      <c r="D1492" s="3">
        <v>1.5122961217832542</v>
      </c>
      <c r="E1492" s="3">
        <v>15.380373323667991</v>
      </c>
      <c r="F1492" s="3">
        <v>4.0156288510329814</v>
      </c>
      <c r="G1492" s="3">
        <v>12.999311344690101</v>
      </c>
      <c r="H1492" s="3">
        <v>4.1185936933671607</v>
      </c>
      <c r="I1492" s="3">
        <v>8.3015404131931838</v>
      </c>
      <c r="J1492" s="3">
        <v>0.67570677781804978</v>
      </c>
      <c r="K1492" s="3">
        <v>5.9977020659659281</v>
      </c>
      <c r="L1492" s="3">
        <v>7.85106922798115E-2</v>
      </c>
      <c r="M1492" s="3">
        <v>1.3449782529902132</v>
      </c>
      <c r="N1492" s="3">
        <v>0.52447716563972435</v>
      </c>
      <c r="O1492" s="3">
        <v>1.2613193185936931</v>
      </c>
      <c r="P1492" s="3"/>
      <c r="Q1492" s="3">
        <v>0.1094001449800652</v>
      </c>
      <c r="R1492" s="3">
        <v>2.3295795578108005</v>
      </c>
      <c r="S1492" s="3"/>
      <c r="T1492" s="3">
        <v>0.32820043494019557</v>
      </c>
      <c r="U1492" s="3">
        <v>2.0786027546212389</v>
      </c>
      <c r="V1492" s="3">
        <v>0.15959550561797747</v>
      </c>
      <c r="W1492" s="3"/>
      <c r="X1492" s="3">
        <v>0.97816600217470062</v>
      </c>
      <c r="Y1492" s="3"/>
      <c r="Z1492" s="3">
        <v>0.37324755346139893</v>
      </c>
      <c r="AA1492" s="3">
        <v>0.3925534613990575</v>
      </c>
      <c r="AB1492" s="3">
        <v>2.0786027546212389</v>
      </c>
      <c r="AC1492" s="3"/>
      <c r="AD1492" s="3">
        <v>2.9795451250453051</v>
      </c>
      <c r="AE1492" s="3">
        <v>2.2716618339978245</v>
      </c>
      <c r="AF1492" s="3">
        <v>0.476212395795578</v>
      </c>
      <c r="AG1492" s="3"/>
      <c r="AH1492" s="3">
        <v>0.32820043494019557</v>
      </c>
      <c r="AI1492" s="3">
        <v>0.14157665820949616</v>
      </c>
      <c r="AJ1492" s="3"/>
      <c r="AK1492" s="3">
        <v>0.36681225081551277</v>
      </c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>
        <v>1.8598024646611084</v>
      </c>
      <c r="AW1492" s="3"/>
      <c r="AX1492" s="3"/>
      <c r="AY1492" s="3"/>
    </row>
    <row r="1493" spans="1:51">
      <c r="A1493" s="2">
        <v>37957</v>
      </c>
      <c r="B1493" s="3">
        <v>7.9825786497849505</v>
      </c>
      <c r="C1493" s="3">
        <v>4.7637969361619863</v>
      </c>
      <c r="D1493" s="3">
        <v>1.506389841975547</v>
      </c>
      <c r="E1493" s="3">
        <v>15.385776591117768</v>
      </c>
      <c r="F1493" s="3">
        <v>3.9784141980379832</v>
      </c>
      <c r="G1493" s="3">
        <v>12.939502488764315</v>
      </c>
      <c r="H1493" s="3">
        <v>4.1844162277098533</v>
      </c>
      <c r="I1493" s="3">
        <v>8.3366446382834773</v>
      </c>
      <c r="J1493" s="3">
        <v>0.69525685014256022</v>
      </c>
      <c r="K1493" s="3">
        <v>6.0255593679021882</v>
      </c>
      <c r="L1493" s="3">
        <v>7.7250761126951131E-2</v>
      </c>
      <c r="M1493" s="3">
        <v>1.3325756294399069</v>
      </c>
      <c r="N1493" s="3">
        <v>0.52466141932054311</v>
      </c>
      <c r="O1493" s="3">
        <v>1.2617624317402019</v>
      </c>
      <c r="P1493" s="3"/>
      <c r="Q1493" s="3">
        <v>0.10557604020683321</v>
      </c>
      <c r="R1493" s="3">
        <v>2.3497106509447638</v>
      </c>
      <c r="S1493" s="3"/>
      <c r="T1493" s="3">
        <v>0.33475329821678829</v>
      </c>
      <c r="U1493" s="3">
        <v>2.1050832407094187</v>
      </c>
      <c r="V1493" s="3">
        <v>0.15965157299569901</v>
      </c>
      <c r="W1493" s="3"/>
      <c r="X1493" s="3">
        <v>0.95919695065964328</v>
      </c>
      <c r="Y1493" s="3"/>
      <c r="Z1493" s="3">
        <v>0.37337867878026382</v>
      </c>
      <c r="AA1493" s="3">
        <v>0.39912893248924752</v>
      </c>
      <c r="AB1493" s="3">
        <v>2.0535827332914507</v>
      </c>
      <c r="AC1493" s="3"/>
      <c r="AD1493" s="3">
        <v>2.935528922824143</v>
      </c>
      <c r="AE1493" s="3">
        <v>2.266022326390567</v>
      </c>
      <c r="AF1493" s="3">
        <v>0.4699421301889527</v>
      </c>
      <c r="AG1493" s="3"/>
      <c r="AH1493" s="3">
        <v>0.32187817136229641</v>
      </c>
      <c r="AI1493" s="3">
        <v>0.14033888271396125</v>
      </c>
      <c r="AJ1493" s="3"/>
      <c r="AK1493" s="3">
        <v>0.36694111535301788</v>
      </c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>
        <v>1.8862060841830568</v>
      </c>
      <c r="AW1493" s="3"/>
      <c r="AX1493" s="3"/>
      <c r="AY1493" s="3"/>
    </row>
    <row r="1494" spans="1:51">
      <c r="A1494" s="2">
        <v>37958</v>
      </c>
      <c r="B1494" s="3">
        <v>7.8867551829120961</v>
      </c>
      <c r="C1494" s="3">
        <v>4.7256149422510028</v>
      </c>
      <c r="D1494" s="3">
        <v>1.4807785241385976</v>
      </c>
      <c r="E1494" s="3">
        <v>15.258456966123811</v>
      </c>
      <c r="F1494" s="3">
        <v>3.9659111776929397</v>
      </c>
      <c r="G1494" s="3">
        <v>13.005098342434639</v>
      </c>
      <c r="H1494" s="3">
        <v>4.1461798675880734</v>
      </c>
      <c r="I1494" s="3">
        <v>8.273045232687382</v>
      </c>
      <c r="J1494" s="3">
        <v>0.67600758710675113</v>
      </c>
      <c r="K1494" s="3">
        <v>6.0261247764944663</v>
      </c>
      <c r="L1494" s="3">
        <v>7.7258009955057258E-2</v>
      </c>
      <c r="M1494" s="3">
        <v>1.3327006717247378</v>
      </c>
      <c r="N1494" s="3">
        <v>0.52471065094476399</v>
      </c>
      <c r="O1494" s="3">
        <v>1.274757164258445</v>
      </c>
      <c r="P1494" s="3"/>
      <c r="Q1494" s="3">
        <v>0.10687358043782921</v>
      </c>
      <c r="R1494" s="3">
        <v>2.2919876286666989</v>
      </c>
      <c r="S1494" s="3"/>
      <c r="T1494" s="3">
        <v>0.34122287730150291</v>
      </c>
      <c r="U1494" s="3">
        <v>2.1439097762528387</v>
      </c>
      <c r="V1494" s="3">
        <v>0.16352945440487121</v>
      </c>
      <c r="W1494" s="3"/>
      <c r="X1494" s="3">
        <v>0.95928695694196109</v>
      </c>
      <c r="Y1494" s="3"/>
      <c r="Z1494" s="3">
        <v>0.36375646353839464</v>
      </c>
      <c r="AA1494" s="3">
        <v>0.41204271976030543</v>
      </c>
      <c r="AB1494" s="3">
        <v>2.098842603779056</v>
      </c>
      <c r="AC1494" s="3"/>
      <c r="AD1494" s="3">
        <v>2.9100517083071571</v>
      </c>
      <c r="AE1494" s="3">
        <v>2.2340441212004061</v>
      </c>
      <c r="AF1494" s="3">
        <v>0.47320531097472573</v>
      </c>
      <c r="AG1494" s="3"/>
      <c r="AH1494" s="3">
        <v>0.31225112356835644</v>
      </c>
      <c r="AI1494" s="3">
        <v>0.14550258541535785</v>
      </c>
      <c r="AJ1494" s="3"/>
      <c r="AK1494" s="3">
        <v>0.39659111776929395</v>
      </c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>
        <v>1.9185739138839222</v>
      </c>
      <c r="AW1494" s="3"/>
      <c r="AX1494" s="3"/>
      <c r="AY1494" s="3"/>
    </row>
    <row r="1495" spans="1:51">
      <c r="A1495" s="2">
        <v>37959</v>
      </c>
      <c r="B1495" s="3">
        <v>7.7588134733179501</v>
      </c>
      <c r="C1495" s="3">
        <v>4.7647485230334299</v>
      </c>
      <c r="D1495" s="3">
        <v>1.5131295985308866</v>
      </c>
      <c r="E1495" s="3">
        <v>15.260072972417877</v>
      </c>
      <c r="F1495" s="3">
        <v>3.99208660037936</v>
      </c>
      <c r="G1495" s="3">
        <v>13.135252685119184</v>
      </c>
      <c r="H1495" s="3">
        <v>4.146618984910174</v>
      </c>
      <c r="I1495" s="3">
        <v>8.2417271749767433</v>
      </c>
      <c r="J1495" s="3">
        <v>0.68251803167776148</v>
      </c>
      <c r="K1495" s="3">
        <v>6.0267629967017431</v>
      </c>
      <c r="L1495" s="3">
        <v>7.5978422394316847E-2</v>
      </c>
      <c r="M1495" s="3">
        <v>1.3392806659337209</v>
      </c>
      <c r="N1495" s="3">
        <v>0.52476622246922233</v>
      </c>
      <c r="O1495" s="3">
        <v>1.2684533230237645</v>
      </c>
      <c r="P1495" s="3"/>
      <c r="Q1495" s="3">
        <v>0.10559712942938952</v>
      </c>
      <c r="R1495" s="3">
        <v>2.3115469186067585</v>
      </c>
      <c r="S1495" s="3"/>
      <c r="T1495" s="3">
        <v>0.33482016648343021</v>
      </c>
      <c r="U1495" s="3">
        <v>2.0990648898768893</v>
      </c>
      <c r="V1495" s="3">
        <v>0.17256116272607558</v>
      </c>
      <c r="W1495" s="3"/>
      <c r="X1495" s="3">
        <v>0.95294970460668604</v>
      </c>
      <c r="Y1495" s="3"/>
      <c r="Z1495" s="3">
        <v>0.36701441326068313</v>
      </c>
      <c r="AA1495" s="3">
        <v>0.4120863587488372</v>
      </c>
      <c r="AB1495" s="3">
        <v>2.0926260405214387</v>
      </c>
      <c r="AC1495" s="3"/>
      <c r="AD1495" s="3">
        <v>2.8974822099527615</v>
      </c>
      <c r="AE1495" s="3">
        <v>2.2535972744077033</v>
      </c>
      <c r="AF1495" s="3">
        <v>0.46681657827016709</v>
      </c>
      <c r="AG1495" s="3"/>
      <c r="AH1495" s="3">
        <v>0.31228419373935312</v>
      </c>
      <c r="AI1495" s="3">
        <v>0.14680576530427322</v>
      </c>
      <c r="AJ1495" s="3"/>
      <c r="AK1495" s="3">
        <v>0.39920866003793604</v>
      </c>
      <c r="AL1495" s="3"/>
      <c r="AM1495" s="3"/>
      <c r="AN1495" s="3"/>
      <c r="AO1495" s="3"/>
      <c r="AP1495" s="3"/>
      <c r="AQ1495" s="3"/>
      <c r="AR1495" s="3"/>
      <c r="AS1495" s="3"/>
      <c r="AT1495" s="3"/>
      <c r="AU1495" s="3"/>
      <c r="AV1495" s="3">
        <v>1.9123382585688224</v>
      </c>
      <c r="AW1495" s="3"/>
      <c r="AX1495" s="3"/>
      <c r="AY1495" s="3"/>
    </row>
    <row r="1496" spans="1:51">
      <c r="A1496" s="2">
        <v>37960</v>
      </c>
      <c r="B1496" s="3">
        <v>7.7889090250090618</v>
      </c>
      <c r="C1496" s="3">
        <v>4.7763392533526643</v>
      </c>
      <c r="D1496" s="3">
        <v>1.5127220007249005</v>
      </c>
      <c r="E1496" s="3">
        <v>15.19159115621602</v>
      </c>
      <c r="F1496" s="3">
        <v>3.9781370061616528</v>
      </c>
      <c r="G1496" s="3">
        <v>13.002972091337442</v>
      </c>
      <c r="H1496" s="3">
        <v>4.1841246828561074</v>
      </c>
      <c r="I1496" s="3">
        <v>8.271692642261689</v>
      </c>
      <c r="J1496" s="3">
        <v>0.72095686843059081</v>
      </c>
      <c r="K1496" s="3">
        <v>5.9993910837259881</v>
      </c>
      <c r="L1496" s="3">
        <v>7.7245378760420438E-2</v>
      </c>
      <c r="M1496" s="3">
        <v>1.3453570134106561</v>
      </c>
      <c r="N1496" s="3">
        <v>0.52462486408118891</v>
      </c>
      <c r="O1496" s="3">
        <v>1.2681116346502357</v>
      </c>
      <c r="P1496" s="3"/>
      <c r="Q1496" s="3">
        <v>0.10428126132656761</v>
      </c>
      <c r="R1496" s="3">
        <v>2.2916129032258068</v>
      </c>
      <c r="S1496" s="3"/>
      <c r="T1496" s="3">
        <v>0.33472997462848864</v>
      </c>
      <c r="U1496" s="3">
        <v>2.0984994563247557</v>
      </c>
      <c r="V1496" s="3">
        <v>0.169939833272925</v>
      </c>
      <c r="W1496" s="3"/>
      <c r="X1496" s="3">
        <v>0.95913011960855388</v>
      </c>
      <c r="Y1496" s="3"/>
      <c r="Z1496" s="3">
        <v>0.37013410656034795</v>
      </c>
      <c r="AA1496" s="3">
        <v>0.41519391083725993</v>
      </c>
      <c r="AB1496" s="3">
        <v>2.0856252265313522</v>
      </c>
      <c r="AC1496" s="3"/>
      <c r="AD1496" s="3">
        <v>2.9031388184124687</v>
      </c>
      <c r="AE1496" s="3">
        <v>2.2272417542587895</v>
      </c>
      <c r="AF1496" s="3">
        <v>0.46347227256252271</v>
      </c>
      <c r="AG1496" s="3"/>
      <c r="AH1496" s="3">
        <v>0.30898151504168175</v>
      </c>
      <c r="AI1496" s="3">
        <v>0.14547879666545849</v>
      </c>
      <c r="AJ1496" s="3"/>
      <c r="AK1496" s="3">
        <v>0.39910112359550565</v>
      </c>
      <c r="AL1496" s="3"/>
      <c r="AM1496" s="3"/>
      <c r="AN1496" s="3"/>
      <c r="AO1496" s="3"/>
      <c r="AP1496" s="3"/>
      <c r="AQ1496" s="3"/>
      <c r="AR1496" s="3"/>
      <c r="AS1496" s="3"/>
      <c r="AT1496" s="3"/>
      <c r="AU1496" s="3"/>
      <c r="AV1496" s="3">
        <v>1.9053860094237045</v>
      </c>
      <c r="AW1496" s="3"/>
      <c r="AX1496" s="3"/>
      <c r="AY1496" s="3"/>
    </row>
    <row r="1497" spans="1:51">
      <c r="A1497" s="2">
        <v>37963</v>
      </c>
      <c r="B1497" s="3">
        <v>7.6252099215889988</v>
      </c>
      <c r="C1497" s="3">
        <v>4.7231258079715825</v>
      </c>
      <c r="D1497" s="3">
        <v>1.5121724317075229</v>
      </c>
      <c r="E1497" s="3">
        <v>15.057376554023845</v>
      </c>
      <c r="F1497" s="3">
        <v>3.9509526513549749</v>
      </c>
      <c r="G1497" s="3">
        <v>12.869552610276791</v>
      </c>
      <c r="H1497" s="3">
        <v>4.1697350457296798</v>
      </c>
      <c r="I1497" s="3">
        <v>8.1078181444743791</v>
      </c>
      <c r="J1497" s="3">
        <v>0.69495584095494678</v>
      </c>
      <c r="K1497" s="3">
        <v>5.868515990286217</v>
      </c>
      <c r="L1497" s="3">
        <v>7.5930360400633057E-2</v>
      </c>
      <c r="M1497" s="3">
        <v>1.3255639188585095</v>
      </c>
      <c r="N1497" s="3">
        <v>0.52443426886877931</v>
      </c>
      <c r="O1497" s="3">
        <v>1.2547813795019871</v>
      </c>
      <c r="P1497" s="3"/>
      <c r="Q1497" s="3">
        <v>0.10166946562118666</v>
      </c>
      <c r="R1497" s="3">
        <v>2.2843455883241304</v>
      </c>
      <c r="S1497" s="3"/>
      <c r="T1497" s="3">
        <v>0.33782575601976578</v>
      </c>
      <c r="U1497" s="3">
        <v>2.1106066280853937</v>
      </c>
      <c r="V1497" s="3">
        <v>0.16859113919462596</v>
      </c>
      <c r="W1497" s="3"/>
      <c r="X1497" s="3">
        <v>0.93947734055020571</v>
      </c>
      <c r="Y1497" s="3"/>
      <c r="Z1497" s="3">
        <v>0.36678224939288856</v>
      </c>
      <c r="AA1497" s="3">
        <v>0.4214778479865649</v>
      </c>
      <c r="AB1497" s="3">
        <v>2.0848675228648399</v>
      </c>
      <c r="AC1497" s="3"/>
      <c r="AD1497" s="3">
        <v>2.8892145610071394</v>
      </c>
      <c r="AE1497" s="3">
        <v>2.2071282726624695</v>
      </c>
      <c r="AF1497" s="3">
        <v>0.47939083473281047</v>
      </c>
      <c r="AG1497" s="3"/>
      <c r="AH1497" s="3">
        <v>0.32173881525691977</v>
      </c>
      <c r="AI1497" s="3">
        <v>0.14413898923510007</v>
      </c>
      <c r="AJ1497" s="3"/>
      <c r="AK1497" s="3">
        <v>0.48260822288537963</v>
      </c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>
        <v>1.8853894574055499</v>
      </c>
      <c r="AW1497" s="3"/>
      <c r="AX1497" s="3"/>
      <c r="AY1497" s="3"/>
    </row>
    <row r="1498" spans="1:51">
      <c r="A1498" s="2">
        <v>37964</v>
      </c>
      <c r="B1498" s="3">
        <v>7.7573576494182737</v>
      </c>
      <c r="C1498" s="3">
        <v>4.7767297725048623</v>
      </c>
      <c r="D1498" s="3">
        <v>1.5257209650723076</v>
      </c>
      <c r="E1498" s="3">
        <v>15.321586062751445</v>
      </c>
      <c r="F1498" s="3">
        <v>3.9913375457587796</v>
      </c>
      <c r="G1498" s="3">
        <v>13.068411641758585</v>
      </c>
      <c r="H1498" s="3">
        <v>4.2102173466552291</v>
      </c>
      <c r="I1498" s="3">
        <v>8.4011217697019482</v>
      </c>
      <c r="J1498" s="3">
        <v>0.72101581471771503</v>
      </c>
      <c r="K1498" s="3">
        <v>6.0642580130722106</v>
      </c>
      <c r="L1498" s="3">
        <v>7.7251694434040896E-2</v>
      </c>
      <c r="M1498" s="3">
        <v>1.3390293701900422</v>
      </c>
      <c r="N1498" s="3">
        <v>0.52466775803119448</v>
      </c>
      <c r="O1498" s="3">
        <v>1.2553400345531647</v>
      </c>
      <c r="P1498" s="3"/>
      <c r="Q1498" s="3">
        <v>0.1068648439670899</v>
      </c>
      <c r="R1498" s="3">
        <v>2.3239884742240635</v>
      </c>
      <c r="S1498" s="3"/>
      <c r="T1498" s="3">
        <v>0.37016436916311263</v>
      </c>
      <c r="U1498" s="3">
        <v>2.1244215969361244</v>
      </c>
      <c r="V1498" s="3">
        <v>0.17381631247659202</v>
      </c>
      <c r="W1498" s="3"/>
      <c r="X1498" s="3">
        <v>0.9656461804255112</v>
      </c>
      <c r="Y1498" s="3"/>
      <c r="Z1498" s="3">
        <v>0.37016436916311263</v>
      </c>
      <c r="AA1498" s="3">
        <v>0.45063488419857189</v>
      </c>
      <c r="AB1498" s="3">
        <v>2.2016732913701658</v>
      </c>
      <c r="AC1498" s="3"/>
      <c r="AD1498" s="3">
        <v>2.9484396708992273</v>
      </c>
      <c r="AE1498" s="3">
        <v>2.240299138587186</v>
      </c>
      <c r="AF1498" s="3">
        <v>0.48926073141559234</v>
      </c>
      <c r="AG1498" s="3"/>
      <c r="AH1498" s="3">
        <v>0.32188206014183707</v>
      </c>
      <c r="AI1498" s="3">
        <v>0.14549069118411034</v>
      </c>
      <c r="AJ1498" s="3"/>
      <c r="AK1498" s="3">
        <v>0.43132196059006167</v>
      </c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>
        <v>1.9184170784453489</v>
      </c>
      <c r="AW1498" s="3"/>
      <c r="AX1498" s="3"/>
      <c r="AY1498" s="3"/>
    </row>
    <row r="1499" spans="1:51">
      <c r="A1499" s="2">
        <v>37965</v>
      </c>
      <c r="B1499" s="3">
        <v>7.6915374950163695</v>
      </c>
      <c r="C1499" s="3">
        <v>4.7500875910645028</v>
      </c>
      <c r="D1499" s="3">
        <v>1.4996889007019365</v>
      </c>
      <c r="E1499" s="3">
        <v>15.31871065953051</v>
      </c>
      <c r="F1499" s="3">
        <v>3.9519698928368627</v>
      </c>
      <c r="G1499" s="3">
        <v>13.130323422454723</v>
      </c>
      <c r="H1499" s="3">
        <v>4.2094272148457792</v>
      </c>
      <c r="I1499" s="3">
        <v>8.3673629652897752</v>
      </c>
      <c r="J1499" s="3">
        <v>0.7015712024742965</v>
      </c>
      <c r="K1499" s="3">
        <v>6.037374201109083</v>
      </c>
      <c r="L1499" s="3">
        <v>7.7237196602674835E-2</v>
      </c>
      <c r="M1499" s="3">
        <v>1.338778074446364</v>
      </c>
      <c r="N1499" s="3">
        <v>0.52456929359316662</v>
      </c>
      <c r="O1499" s="3">
        <v>1.2615408778436892</v>
      </c>
      <c r="P1499" s="3"/>
      <c r="Q1499" s="3">
        <v>0.10427021541361105</v>
      </c>
      <c r="R1499" s="3">
        <v>2.3042430319797993</v>
      </c>
      <c r="S1499" s="3"/>
      <c r="T1499" s="3">
        <v>0.37009490038781695</v>
      </c>
      <c r="U1499" s="3">
        <v>2.1304593396237812</v>
      </c>
      <c r="V1499" s="3">
        <v>0.18022012540624127</v>
      </c>
      <c r="W1499" s="3"/>
      <c r="X1499" s="3">
        <v>0.94615565838276672</v>
      </c>
      <c r="Y1499" s="3"/>
      <c r="Z1499" s="3">
        <v>0.38296776648826275</v>
      </c>
      <c r="AA1499" s="3">
        <v>0.45055031351560326</v>
      </c>
      <c r="AB1499" s="3">
        <v>2.2334422684273476</v>
      </c>
      <c r="AC1499" s="3"/>
      <c r="AD1499" s="3">
        <v>2.9543227700523125</v>
      </c>
      <c r="AE1499" s="3">
        <v>2.2270058353771245</v>
      </c>
      <c r="AF1499" s="3">
        <v>0.49560534486716357</v>
      </c>
      <c r="AG1499" s="3"/>
      <c r="AH1499" s="3">
        <v>0.31860343598603375</v>
      </c>
      <c r="AI1499" s="3">
        <v>0.14932524676517134</v>
      </c>
      <c r="AJ1499" s="3"/>
      <c r="AK1499" s="3">
        <v>0.4248045813147116</v>
      </c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>
        <v>1.9631120803179856</v>
      </c>
      <c r="AW1499" s="3"/>
      <c r="AX1499" s="3"/>
      <c r="AY1499" s="3"/>
    </row>
    <row r="1500" spans="1:51">
      <c r="A1500" s="2">
        <v>37966</v>
      </c>
      <c r="B1500" s="3">
        <v>8.016464298658935</v>
      </c>
      <c r="C1500" s="3">
        <v>4.7776839434577747</v>
      </c>
      <c r="D1500" s="3">
        <v>1.5260257339615801</v>
      </c>
      <c r="E1500" s="3">
        <v>15.260257339615803</v>
      </c>
      <c r="F1500" s="3">
        <v>3.9921348314606742</v>
      </c>
      <c r="G1500" s="3">
        <v>13.328579195360637</v>
      </c>
      <c r="H1500" s="3">
        <v>4.2754476259514318</v>
      </c>
      <c r="I1500" s="3">
        <v>8.5315784704603121</v>
      </c>
      <c r="J1500" s="3">
        <v>0.72115984052192816</v>
      </c>
      <c r="K1500" s="3">
        <v>6.0912250815512863</v>
      </c>
      <c r="L1500" s="3">
        <v>8.1130482058716924E-2</v>
      </c>
      <c r="M1500" s="3">
        <v>1.3521747009786154</v>
      </c>
      <c r="N1500" s="3">
        <v>0.53443095324392897</v>
      </c>
      <c r="O1500" s="3">
        <v>1.2813465023559261</v>
      </c>
      <c r="P1500" s="3"/>
      <c r="Q1500" s="3">
        <v>0.10559840521928235</v>
      </c>
      <c r="R1500" s="3">
        <v>2.3437694816962669</v>
      </c>
      <c r="S1500" s="3"/>
      <c r="T1500" s="3">
        <v>0.37345777455599855</v>
      </c>
      <c r="U1500" s="3">
        <v>2.1570405944182673</v>
      </c>
      <c r="V1500" s="3">
        <v>0.19059224356650961</v>
      </c>
      <c r="W1500" s="3"/>
      <c r="X1500" s="3">
        <v>0.96583907212758247</v>
      </c>
      <c r="Y1500" s="3"/>
      <c r="Z1500" s="3">
        <v>0.3798967017035158</v>
      </c>
      <c r="AA1500" s="3">
        <v>0.45716382747372236</v>
      </c>
      <c r="AB1500" s="3">
        <v>2.2793802102210945</v>
      </c>
      <c r="AC1500" s="3"/>
      <c r="AD1500" s="3">
        <v>2.9941011235955055</v>
      </c>
      <c r="AE1500" s="3">
        <v>2.2729412830735773</v>
      </c>
      <c r="AF1500" s="3">
        <v>0.48935846321130844</v>
      </c>
      <c r="AG1500" s="3"/>
      <c r="AH1500" s="3">
        <v>0.31872689380210223</v>
      </c>
      <c r="AI1500" s="3">
        <v>0.14809532439289597</v>
      </c>
      <c r="AJ1500" s="3"/>
      <c r="AK1500" s="3">
        <v>0.41209133744110188</v>
      </c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>
        <v>2.0089452700253716</v>
      </c>
      <c r="AW1500" s="3"/>
      <c r="AX1500" s="3"/>
      <c r="AY1500" s="3"/>
    </row>
    <row r="1501" spans="1:51">
      <c r="A1501" s="2">
        <v>37967</v>
      </c>
      <c r="B1501" s="3">
        <v>8.0792397095601096</v>
      </c>
      <c r="C1501" s="3">
        <v>4.7638544900991882</v>
      </c>
      <c r="D1501" s="3">
        <v>1.5064080414637975</v>
      </c>
      <c r="E1501" s="3">
        <v>15.385962474779811</v>
      </c>
      <c r="F1501" s="3">
        <v>3.952711698541759</v>
      </c>
      <c r="G1501" s="3">
        <v>13.19716446581532</v>
      </c>
      <c r="H1501" s="3">
        <v>4.2874690410892695</v>
      </c>
      <c r="I1501" s="3">
        <v>8.4976863877444977</v>
      </c>
      <c r="J1501" s="3">
        <v>0.72745345592055177</v>
      </c>
      <c r="K1501" s="3">
        <v>6.1801355547232717</v>
      </c>
      <c r="L1501" s="3">
        <v>8.1114279155742944E-2</v>
      </c>
      <c r="M1501" s="3">
        <v>1.3325917289872053</v>
      </c>
      <c r="N1501" s="3">
        <v>0.55041832284254144</v>
      </c>
      <c r="O1501" s="3">
        <v>1.3132788053786952</v>
      </c>
      <c r="P1501" s="3"/>
      <c r="Q1501" s="3">
        <v>0.10815237220765725</v>
      </c>
      <c r="R1501" s="3">
        <v>2.3175508330212269</v>
      </c>
      <c r="S1501" s="3"/>
      <c r="T1501" s="3">
        <v>0.37016436916311263</v>
      </c>
      <c r="U1501" s="3">
        <v>2.1823603677616554</v>
      </c>
      <c r="V1501" s="3">
        <v>0.1866915948822655</v>
      </c>
      <c r="W1501" s="3"/>
      <c r="X1501" s="3">
        <v>0.95920853922267446</v>
      </c>
      <c r="Y1501" s="3"/>
      <c r="Z1501" s="3">
        <v>0.38303965156878611</v>
      </c>
      <c r="AA1501" s="3">
        <v>0.45707252540140864</v>
      </c>
      <c r="AB1501" s="3">
        <v>2.2596120621956963</v>
      </c>
      <c r="AC1501" s="3"/>
      <c r="AD1501" s="3">
        <v>3.0256913653332687</v>
      </c>
      <c r="AE1501" s="3">
        <v>2.2789249858042062</v>
      </c>
      <c r="AF1501" s="3">
        <v>0.50535483442268414</v>
      </c>
      <c r="AG1501" s="3"/>
      <c r="AH1501" s="3">
        <v>0.31544441893900033</v>
      </c>
      <c r="AI1501" s="3">
        <v>0.1467782194246777</v>
      </c>
      <c r="AJ1501" s="3"/>
      <c r="AK1501" s="3">
        <v>0.41200903698155145</v>
      </c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>
        <v>2.0085440552850633</v>
      </c>
      <c r="AW1501" s="3"/>
      <c r="AX1501" s="3"/>
      <c r="AY1501" s="3"/>
    </row>
    <row r="1502" spans="1:51">
      <c r="A1502" s="2">
        <v>37970</v>
      </c>
      <c r="B1502" s="3">
        <v>7.9826750915175593</v>
      </c>
      <c r="C1502" s="3">
        <v>4.7381039252878416</v>
      </c>
      <c r="D1502" s="3">
        <v>1.5128456826666343</v>
      </c>
      <c r="E1502" s="3">
        <v>15.385962474779811</v>
      </c>
      <c r="F1502" s="3">
        <v>3.9655869809474327</v>
      </c>
      <c r="G1502" s="3">
        <v>13.068411641758585</v>
      </c>
      <c r="H1502" s="3">
        <v>4.3260948883062902</v>
      </c>
      <c r="I1502" s="3">
        <v>8.4654981817303145</v>
      </c>
      <c r="J1502" s="3">
        <v>0.73389109712338851</v>
      </c>
      <c r="K1502" s="3">
        <v>6.1801355547232717</v>
      </c>
      <c r="L1502" s="3">
        <v>8.3689335636877638E-2</v>
      </c>
      <c r="M1502" s="3">
        <v>1.3325917289872053</v>
      </c>
      <c r="N1502" s="3">
        <v>0.54076186103828627</v>
      </c>
      <c r="O1502" s="3">
        <v>1.2939658817701851</v>
      </c>
      <c r="P1502" s="3"/>
      <c r="Q1502" s="3">
        <v>0.10557731572652256</v>
      </c>
      <c r="R1502" s="3">
        <v>2.3433013978325739</v>
      </c>
      <c r="S1502" s="3"/>
      <c r="T1502" s="3">
        <v>0.35407026615602077</v>
      </c>
      <c r="U1502" s="3">
        <v>2.1244215969361244</v>
      </c>
      <c r="V1502" s="3">
        <v>0.18411653840113079</v>
      </c>
      <c r="W1502" s="3"/>
      <c r="X1502" s="3">
        <v>0.93989561561416424</v>
      </c>
      <c r="Y1502" s="3"/>
      <c r="Z1502" s="3">
        <v>0.38303965156878611</v>
      </c>
      <c r="AA1502" s="3">
        <v>0.43775960179289841</v>
      </c>
      <c r="AB1502" s="3">
        <v>2.1179839557332878</v>
      </c>
      <c r="AC1502" s="3"/>
      <c r="AD1502" s="3">
        <v>2.9999408005219217</v>
      </c>
      <c r="AE1502" s="3">
        <v>2.2531744209928597</v>
      </c>
      <c r="AF1502" s="3">
        <v>0.51501129622693931</v>
      </c>
      <c r="AG1502" s="3"/>
      <c r="AH1502" s="3">
        <v>0.31544441893900033</v>
      </c>
      <c r="AI1502" s="3">
        <v>0.14162810646240831</v>
      </c>
      <c r="AJ1502" s="3"/>
      <c r="AK1502" s="3">
        <v>0.45707252540140864</v>
      </c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>
        <v>2.0021064140822267</v>
      </c>
      <c r="AW1502" s="3"/>
      <c r="AX1502" s="3"/>
      <c r="AY1502" s="3"/>
    </row>
    <row r="1503" spans="1:51">
      <c r="A1503" s="2">
        <v>37971</v>
      </c>
      <c r="B1503" s="3">
        <v>7.7923754409703756</v>
      </c>
      <c r="C1503" s="3">
        <v>4.714065142801914</v>
      </c>
      <c r="D1503" s="3">
        <v>1.4747553520514183</v>
      </c>
      <c r="E1503" s="3">
        <v>15.198352099743873</v>
      </c>
      <c r="F1503" s="3">
        <v>3.9541475378147197</v>
      </c>
      <c r="G1503" s="3">
        <v>12.751159812496979</v>
      </c>
      <c r="H1503" s="3">
        <v>4.2632665635722224</v>
      </c>
      <c r="I1503" s="3">
        <v>8.2431740202000672</v>
      </c>
      <c r="J1503" s="3">
        <v>0.72127772676750579</v>
      </c>
      <c r="K1503" s="3">
        <v>6.027821002271299</v>
      </c>
      <c r="L1503" s="3">
        <v>8.1143744261344408E-2</v>
      </c>
      <c r="M1503" s="3">
        <v>1.3266358188759484</v>
      </c>
      <c r="N1503" s="3">
        <v>0.54095829507562943</v>
      </c>
      <c r="O1503" s="3">
        <v>1.2751159812496979</v>
      </c>
      <c r="P1503" s="3"/>
      <c r="Q1503" s="3">
        <v>0.10303967525250085</v>
      </c>
      <c r="R1503" s="3">
        <v>2.2861927946648626</v>
      </c>
      <c r="S1503" s="3"/>
      <c r="T1503" s="3">
        <v>0.35419888368047164</v>
      </c>
      <c r="U1503" s="3">
        <v>2.1058733629729862</v>
      </c>
      <c r="V1503" s="3">
        <v>0.18289542357318897</v>
      </c>
      <c r="W1503" s="3"/>
      <c r="X1503" s="3">
        <v>0.91447711786594488</v>
      </c>
      <c r="Y1503" s="3"/>
      <c r="Z1503" s="3">
        <v>0.3831787923452375</v>
      </c>
      <c r="AA1503" s="3">
        <v>0.43469862997148789</v>
      </c>
      <c r="AB1503" s="3">
        <v>2.0607935050500168</v>
      </c>
      <c r="AC1503" s="3"/>
      <c r="AD1503" s="3">
        <v>2.9688306432126805</v>
      </c>
      <c r="AE1503" s="3">
        <v>2.2475529164451746</v>
      </c>
      <c r="AF1503" s="3">
        <v>0.52807833566906681</v>
      </c>
      <c r="AG1503" s="3"/>
      <c r="AH1503" s="3">
        <v>0.3091190257575025</v>
      </c>
      <c r="AI1503" s="3">
        <v>0.1403915575315324</v>
      </c>
      <c r="AJ1503" s="3"/>
      <c r="AK1503" s="3">
        <v>0.45079857922969119</v>
      </c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>
        <v>1.8031943169187648</v>
      </c>
      <c r="AW1503" s="3"/>
      <c r="AX1503" s="3"/>
      <c r="AY1503" s="3"/>
    </row>
    <row r="1504" spans="1:51">
      <c r="A1504" s="2">
        <v>37972</v>
      </c>
      <c r="B1504" s="3">
        <v>7.7280690096773021</v>
      </c>
      <c r="C1504" s="3">
        <v>4.7141220959031545</v>
      </c>
      <c r="D1504" s="3">
        <v>1.4554529968225587</v>
      </c>
      <c r="E1504" s="3">
        <v>15.198535719032028</v>
      </c>
      <c r="F1504" s="3">
        <v>3.9413151949354246</v>
      </c>
      <c r="G1504" s="3">
        <v>12.719113578427226</v>
      </c>
      <c r="H1504" s="3">
        <v>4.2633180703386451</v>
      </c>
      <c r="I1504" s="3">
        <v>8.0822721726208453</v>
      </c>
      <c r="J1504" s="3">
        <v>0.70840632588708607</v>
      </c>
      <c r="K1504" s="3">
        <v>5.9506131374515236</v>
      </c>
      <c r="L1504" s="3">
        <v>8.1144724601611679E-2</v>
      </c>
      <c r="M1504" s="3">
        <v>1.3266518466612705</v>
      </c>
      <c r="N1504" s="3">
        <v>0.54096483067741119</v>
      </c>
      <c r="O1504" s="3">
        <v>1.2944515591209482</v>
      </c>
      <c r="P1504" s="3"/>
      <c r="Q1504" s="3">
        <v>0.10046489712580493</v>
      </c>
      <c r="R1504" s="3">
        <v>2.3184207029031909</v>
      </c>
      <c r="S1504" s="3"/>
      <c r="T1504" s="3">
        <v>0.34776310543547861</v>
      </c>
      <c r="U1504" s="3">
        <v>2.0801385751048072</v>
      </c>
      <c r="V1504" s="3">
        <v>0.1764575757209651</v>
      </c>
      <c r="W1504" s="3"/>
      <c r="X1504" s="3">
        <v>0.91448816614514739</v>
      </c>
      <c r="Y1504" s="3"/>
      <c r="Z1504" s="3">
        <v>0.37996339297580073</v>
      </c>
      <c r="AA1504" s="3">
        <v>0.43792391054838048</v>
      </c>
      <c r="AB1504" s="3">
        <v>2.0543783450725495</v>
      </c>
      <c r="AC1504" s="3"/>
      <c r="AD1504" s="3">
        <v>2.9431062811854396</v>
      </c>
      <c r="AE1504" s="3">
        <v>2.2089397252660956</v>
      </c>
      <c r="AF1504" s="3">
        <v>0.52486468690725019</v>
      </c>
      <c r="AG1504" s="3"/>
      <c r="AH1504" s="3">
        <v>0.32844293291128535</v>
      </c>
      <c r="AI1504" s="3">
        <v>0.13781723067257856</v>
      </c>
      <c r="AJ1504" s="3"/>
      <c r="AK1504" s="3">
        <v>0.41216368051612284</v>
      </c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>
        <v>1.7903359872419085</v>
      </c>
      <c r="AW1504" s="3"/>
      <c r="AX1504" s="3"/>
      <c r="AY1504" s="3"/>
    </row>
    <row r="1505" spans="1:51">
      <c r="A1505" s="2">
        <v>37973</v>
      </c>
      <c r="B1505" s="3">
        <v>7.7280690096773021</v>
      </c>
      <c r="C1505" s="3">
        <v>4.6754817508547672</v>
      </c>
      <c r="D1505" s="3">
        <v>1.4812132268548164</v>
      </c>
      <c r="E1505" s="3">
        <v>15.262936294112672</v>
      </c>
      <c r="F1505" s="3">
        <v>3.9284350799192955</v>
      </c>
      <c r="G1505" s="3">
        <v>12.719113578427226</v>
      </c>
      <c r="H1505" s="3">
        <v>4.1989174952580015</v>
      </c>
      <c r="I1505" s="3">
        <v>8.0178715975402017</v>
      </c>
      <c r="J1505" s="3">
        <v>0.7148463833951505</v>
      </c>
      <c r="K1505" s="3">
        <v>5.9506131374515236</v>
      </c>
      <c r="L1505" s="3">
        <v>7.9856713099998797E-2</v>
      </c>
      <c r="M1505" s="3">
        <v>1.3137717316451414</v>
      </c>
      <c r="N1505" s="3">
        <v>0.54096483067741119</v>
      </c>
      <c r="O1505" s="3">
        <v>1.2493711565644972</v>
      </c>
      <c r="P1505" s="3"/>
      <c r="Q1505" s="3">
        <v>0.10046489712580493</v>
      </c>
      <c r="R1505" s="3">
        <v>2.3570610479515772</v>
      </c>
      <c r="S1505" s="3"/>
      <c r="T1505" s="3">
        <v>0.3606432204516074</v>
      </c>
      <c r="U1505" s="3">
        <v>2.0801385751048072</v>
      </c>
      <c r="V1505" s="3">
        <v>0.17903359872419083</v>
      </c>
      <c r="W1505" s="3"/>
      <c r="X1505" s="3">
        <v>0.92092822365321192</v>
      </c>
      <c r="Y1505" s="3"/>
      <c r="Z1505" s="3">
        <v>0.37996339297580073</v>
      </c>
      <c r="AA1505" s="3">
        <v>0.45724408307257369</v>
      </c>
      <c r="AB1505" s="3">
        <v>2.1316590351693225</v>
      </c>
      <c r="AC1505" s="3"/>
      <c r="AD1505" s="3">
        <v>3.0010667987580191</v>
      </c>
      <c r="AE1505" s="3">
        <v>2.2089397252660956</v>
      </c>
      <c r="AF1505" s="3">
        <v>0.52164465815321792</v>
      </c>
      <c r="AG1505" s="3"/>
      <c r="AH1505" s="3">
        <v>0.32200287540322092</v>
      </c>
      <c r="AI1505" s="3">
        <v>0.13910524217419146</v>
      </c>
      <c r="AJ1505" s="3"/>
      <c r="AK1505" s="3">
        <v>0.42504379553225163</v>
      </c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>
        <v>1.8032161022580373</v>
      </c>
      <c r="AW1505" s="3">
        <v>0.58282520447982999</v>
      </c>
      <c r="AX1505" s="3"/>
      <c r="AY1505" s="3"/>
    </row>
    <row r="1506" spans="1:51">
      <c r="A1506" s="2">
        <v>37974</v>
      </c>
      <c r="B1506" s="3">
        <v>7.7890031291908803</v>
      </c>
      <c r="C1506" s="3">
        <v>4.6476531068395168</v>
      </c>
      <c r="D1506" s="3">
        <v>1.493428699150648</v>
      </c>
      <c r="E1506" s="3">
        <v>15.384890478319177</v>
      </c>
      <c r="F1506" s="3">
        <v>3.9266875279392037</v>
      </c>
      <c r="G1506" s="3">
        <v>12.842199374161822</v>
      </c>
      <c r="H1506" s="3">
        <v>4.2871703173893598</v>
      </c>
      <c r="I1506" s="3">
        <v>8.1430487259722835</v>
      </c>
      <c r="J1506" s="3">
        <v>0.72096557890031276</v>
      </c>
      <c r="K1506" s="3">
        <v>6.0123379526151091</v>
      </c>
      <c r="L1506" s="3">
        <v>7.8533750558784074E-2</v>
      </c>
      <c r="M1506" s="3">
        <v>1.3131873044255697</v>
      </c>
      <c r="N1506" s="3">
        <v>0.55359856951274022</v>
      </c>
      <c r="O1506" s="3">
        <v>1.2745641484130532</v>
      </c>
      <c r="P1506" s="3"/>
      <c r="Q1506" s="3">
        <v>0.10170764416629414</v>
      </c>
      <c r="R1506" s="3">
        <v>2.4268216361198034</v>
      </c>
      <c r="S1506" s="3"/>
      <c r="T1506" s="3">
        <v>0.38623156012516757</v>
      </c>
      <c r="U1506" s="3">
        <v>2.0856504246759049</v>
      </c>
      <c r="V1506" s="3">
        <v>0.18281627179257931</v>
      </c>
      <c r="W1506" s="3"/>
      <c r="X1506" s="3">
        <v>0.92695574430040228</v>
      </c>
      <c r="Y1506" s="3"/>
      <c r="Z1506" s="3">
        <v>0.37979436745641482</v>
      </c>
      <c r="AA1506" s="3">
        <v>0.48922664282521228</v>
      </c>
      <c r="AB1506" s="3">
        <v>2.1822083147071969</v>
      </c>
      <c r="AC1506" s="3"/>
      <c r="AD1506" s="3">
        <v>3.0447921323200711</v>
      </c>
      <c r="AE1506" s="3">
        <v>2.2401430487259719</v>
      </c>
      <c r="AF1506" s="3">
        <v>0.52141260616897622</v>
      </c>
      <c r="AG1506" s="3"/>
      <c r="AH1506" s="3">
        <v>0.32185963343763968</v>
      </c>
      <c r="AI1506" s="3">
        <v>0.14033080017881092</v>
      </c>
      <c r="AJ1506" s="3"/>
      <c r="AK1506" s="3">
        <v>0.42485471613768433</v>
      </c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>
        <v>1.8217255252570406</v>
      </c>
      <c r="AW1506" s="3">
        <v>0.59222172552525698</v>
      </c>
      <c r="AX1506" s="3"/>
      <c r="AY1506" s="3"/>
    </row>
    <row r="1507" spans="1:51">
      <c r="A1507" s="2">
        <v>37977</v>
      </c>
      <c r="B1507" s="3">
        <v>7.8839857436269174</v>
      </c>
      <c r="C1507" s="3">
        <v>4.6853400990697107</v>
      </c>
      <c r="D1507" s="3">
        <v>1.5060021747009784</v>
      </c>
      <c r="E1507" s="3">
        <v>15.574894285369094</v>
      </c>
      <c r="F1507" s="3">
        <v>3.9259031049897306</v>
      </c>
      <c r="G1507" s="3">
        <v>12.936172526277636</v>
      </c>
      <c r="H1507" s="3">
        <v>4.3249293222181953</v>
      </c>
      <c r="I1507" s="3">
        <v>8.1736015464540284</v>
      </c>
      <c r="J1507" s="3">
        <v>0.72082155370303247</v>
      </c>
      <c r="K1507" s="3">
        <v>6.0754959526398453</v>
      </c>
      <c r="L1507" s="3">
        <v>7.8518062099794603E-2</v>
      </c>
      <c r="M1507" s="3">
        <v>1.3129249728162375</v>
      </c>
      <c r="N1507" s="3">
        <v>0.55027002537151148</v>
      </c>
      <c r="O1507" s="3">
        <v>1.261437718980307</v>
      </c>
      <c r="P1507" s="3"/>
      <c r="Q1507" s="3">
        <v>0.10168732632596351</v>
      </c>
      <c r="R1507" s="3">
        <v>2.5035677177721394</v>
      </c>
      <c r="S1507" s="3"/>
      <c r="T1507" s="3">
        <v>0.39259031049897303</v>
      </c>
      <c r="U1507" s="3">
        <v>2.1238492207321493</v>
      </c>
      <c r="V1507" s="3">
        <v>0.18792847650114775</v>
      </c>
      <c r="W1507" s="3"/>
      <c r="X1507" s="3">
        <v>0.92033466231726468</v>
      </c>
      <c r="Y1507" s="3"/>
      <c r="Z1507" s="3">
        <v>0.3765005436752446</v>
      </c>
      <c r="AA1507" s="3">
        <v>0.50521867826507183</v>
      </c>
      <c r="AB1507" s="3">
        <v>2.188208288027063</v>
      </c>
      <c r="AC1507" s="3"/>
      <c r="AD1507" s="3">
        <v>3.0763634166968705</v>
      </c>
      <c r="AE1507" s="3">
        <v>2.2203878216745196</v>
      </c>
      <c r="AF1507" s="3">
        <v>0.5277443518182916</v>
      </c>
      <c r="AG1507" s="3"/>
      <c r="AH1507" s="3">
        <v>0.31535942974507675</v>
      </c>
      <c r="AI1507" s="3">
        <v>0.1403027667029117</v>
      </c>
      <c r="AJ1507" s="3"/>
      <c r="AK1507" s="3">
        <v>0.45051347106439532</v>
      </c>
      <c r="AL1507" s="3"/>
      <c r="AM1507" s="3"/>
      <c r="AN1507" s="3"/>
      <c r="AO1507" s="3"/>
      <c r="AP1507" s="3"/>
      <c r="AQ1507" s="3"/>
      <c r="AR1507" s="3"/>
      <c r="AS1507" s="3"/>
      <c r="AT1507" s="3"/>
      <c r="AU1507" s="3"/>
      <c r="AV1507" s="3">
        <v>1.8664129515524948</v>
      </c>
      <c r="AW1507" s="3">
        <v>0.65002657967862743</v>
      </c>
      <c r="AX1507" s="3"/>
      <c r="AY1507" s="3"/>
    </row>
    <row r="1508" spans="1:51">
      <c r="A1508" s="2">
        <v>37978</v>
      </c>
      <c r="B1508" s="3">
        <v>7.82045512208677</v>
      </c>
      <c r="C1508" s="3">
        <v>4.6987096618299109</v>
      </c>
      <c r="D1508" s="3">
        <v>1.5061617272167112</v>
      </c>
      <c r="E1508" s="3">
        <v>15.512178472616556</v>
      </c>
      <c r="F1508" s="3">
        <v>3.9391922096437066</v>
      </c>
      <c r="G1508" s="3">
        <v>12.873177155698388</v>
      </c>
      <c r="H1508" s="3">
        <v>4.3253875243146584</v>
      </c>
      <c r="I1508" s="3">
        <v>8.0457357223114911</v>
      </c>
      <c r="J1508" s="3">
        <v>0.72089792071910963</v>
      </c>
      <c r="K1508" s="3">
        <v>6.0890127946453365</v>
      </c>
      <c r="L1508" s="3">
        <v>7.8526380649760155E-2</v>
      </c>
      <c r="M1508" s="3">
        <v>1.3130640698812355</v>
      </c>
      <c r="N1508" s="3">
        <v>0.55354661769503066</v>
      </c>
      <c r="O1508" s="3">
        <v>1.2873177155698388</v>
      </c>
      <c r="P1508" s="3"/>
      <c r="Q1508" s="3">
        <v>0.10041078181444742</v>
      </c>
      <c r="R1508" s="3">
        <v>2.4973963682054867</v>
      </c>
      <c r="S1508" s="3"/>
      <c r="T1508" s="3">
        <v>0.38619531467095158</v>
      </c>
      <c r="U1508" s="3">
        <v>2.1433839964237813</v>
      </c>
      <c r="V1508" s="3">
        <v>0.18279911561091708</v>
      </c>
      <c r="W1508" s="3"/>
      <c r="X1508" s="3">
        <v>0.9075589894767363</v>
      </c>
      <c r="Y1508" s="3"/>
      <c r="Z1508" s="3">
        <v>0.37975872609310246</v>
      </c>
      <c r="AA1508" s="3">
        <v>0.49883561478331251</v>
      </c>
      <c r="AB1508" s="3">
        <v>2.1820035278908767</v>
      </c>
      <c r="AC1508" s="3"/>
      <c r="AD1508" s="3">
        <v>2.9994502772777243</v>
      </c>
      <c r="AE1508" s="3">
        <v>2.2592425908250671</v>
      </c>
      <c r="AF1508" s="3">
        <v>0.53745514625040769</v>
      </c>
      <c r="AG1508" s="3"/>
      <c r="AH1508" s="3">
        <v>0.30895625173676128</v>
      </c>
      <c r="AI1508" s="3">
        <v>0.14031763099711242</v>
      </c>
      <c r="AJ1508" s="3"/>
      <c r="AK1508" s="3">
        <v>0.44412461187159435</v>
      </c>
      <c r="AL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3">
        <v>1.8987936304655122</v>
      </c>
      <c r="AW1508" s="3">
        <v>0.68227838925201445</v>
      </c>
      <c r="AX1508" s="3"/>
      <c r="AY1508" s="3"/>
    </row>
    <row r="1509" spans="1:51">
      <c r="A1509" s="2">
        <v>37979</v>
      </c>
      <c r="B1509" s="3">
        <v>7.8526380649760164</v>
      </c>
      <c r="C1509" s="3">
        <v>4.7115828389856098</v>
      </c>
      <c r="D1509" s="3">
        <v>1.5061617272167112</v>
      </c>
      <c r="E1509" s="3">
        <v>15.576544358395049</v>
      </c>
      <c r="F1509" s="3">
        <v>3.9520653867994047</v>
      </c>
      <c r="G1509" s="3">
        <v>12.873177155698388</v>
      </c>
      <c r="H1509" s="3">
        <v>4.3382607014703565</v>
      </c>
      <c r="I1509" s="3">
        <v>8.0779186652007375</v>
      </c>
      <c r="J1509" s="3">
        <v>0.72089792071910963</v>
      </c>
      <c r="K1509" s="3">
        <v>6.0761396174896394</v>
      </c>
      <c r="L1509" s="3">
        <v>7.8526380649760155E-2</v>
      </c>
      <c r="M1509" s="3">
        <v>1.3130640698812355</v>
      </c>
      <c r="N1509" s="3">
        <v>0.55354661769503066</v>
      </c>
      <c r="O1509" s="3">
        <v>1.3130640698812355</v>
      </c>
      <c r="P1509" s="3"/>
      <c r="Q1509" s="3">
        <v>0.10169809953001727</v>
      </c>
      <c r="R1509" s="3">
        <v>2.4845231910497887</v>
      </c>
      <c r="S1509" s="3"/>
      <c r="T1509" s="3">
        <v>0.38297702038202702</v>
      </c>
      <c r="U1509" s="3">
        <v>2.1305108192680833</v>
      </c>
      <c r="V1509" s="3">
        <v>0.18279911561091708</v>
      </c>
      <c r="W1509" s="3"/>
      <c r="X1509" s="3">
        <v>0.90112240089888707</v>
      </c>
      <c r="Y1509" s="3"/>
      <c r="Z1509" s="3">
        <v>0.38297702038202702</v>
      </c>
      <c r="AA1509" s="3">
        <v>0.50849049765008636</v>
      </c>
      <c r="AB1509" s="3">
        <v>2.1626937621573292</v>
      </c>
      <c r="AC1509" s="3"/>
      <c r="AD1509" s="3">
        <v>3.0251966315891208</v>
      </c>
      <c r="AE1509" s="3">
        <v>2.2270596479358211</v>
      </c>
      <c r="AF1509" s="3">
        <v>0.53101855767255846</v>
      </c>
      <c r="AG1509" s="3"/>
      <c r="AH1509" s="3">
        <v>0.31217454602568584</v>
      </c>
      <c r="AI1509" s="3">
        <v>0.14031763099711242</v>
      </c>
      <c r="AJ1509" s="3"/>
      <c r="AK1509" s="3">
        <v>0.44412461187159435</v>
      </c>
      <c r="AL1509" s="3"/>
      <c r="AM1509" s="3"/>
      <c r="AN1509" s="3"/>
      <c r="AO1509" s="3"/>
      <c r="AP1509" s="3"/>
      <c r="AQ1509" s="3"/>
      <c r="AR1509" s="3"/>
      <c r="AS1509" s="3"/>
      <c r="AT1509" s="3"/>
      <c r="AU1509" s="3"/>
      <c r="AV1509" s="3">
        <v>1.8859204533098137</v>
      </c>
      <c r="AW1509" s="3">
        <v>0.74664427503050645</v>
      </c>
      <c r="AX1509" s="3"/>
      <c r="AY1509" s="3"/>
    </row>
    <row r="1510" spans="1:51">
      <c r="A1510" s="2">
        <v>37981</v>
      </c>
      <c r="B1510" s="3">
        <v>7.8512589406533912</v>
      </c>
      <c r="C1510" s="3">
        <v>4.7107553643920355</v>
      </c>
      <c r="D1510" s="3">
        <v>1.5058972066499128</v>
      </c>
      <c r="E1510" s="3">
        <v>15.573808718345251</v>
      </c>
      <c r="F1510" s="3">
        <v>3.9513713029190018</v>
      </c>
      <c r="G1510" s="3">
        <v>12.870916296153101</v>
      </c>
      <c r="H1510" s="3">
        <v>4.3374987918035952</v>
      </c>
      <c r="I1510" s="3">
        <v>8.0764999758360716</v>
      </c>
      <c r="J1510" s="3">
        <v>0.72077131258457361</v>
      </c>
      <c r="K1510" s="3">
        <v>6.0750724917842645</v>
      </c>
      <c r="L1510" s="3">
        <v>7.8512589406533911E-2</v>
      </c>
      <c r="M1510" s="3">
        <v>1.3128334622076161</v>
      </c>
      <c r="N1510" s="3">
        <v>0.55344940073458326</v>
      </c>
      <c r="O1510" s="3">
        <v>1.3128334622076161</v>
      </c>
      <c r="P1510" s="3"/>
      <c r="Q1510" s="3">
        <v>0.1016802387396095</v>
      </c>
      <c r="R1510" s="3">
        <v>2.4840868451575484</v>
      </c>
      <c r="S1510" s="3"/>
      <c r="T1510" s="3">
        <v>0.38290975981055475</v>
      </c>
      <c r="U1510" s="3">
        <v>2.1301366470133383</v>
      </c>
      <c r="V1510" s="3">
        <v>0.18276701140537402</v>
      </c>
      <c r="W1510" s="3"/>
      <c r="X1510" s="3">
        <v>0.90096414073071707</v>
      </c>
      <c r="Y1510" s="3"/>
      <c r="Z1510" s="3">
        <v>0.38290975981055475</v>
      </c>
      <c r="AA1510" s="3">
        <v>0.50840119369804748</v>
      </c>
      <c r="AB1510" s="3">
        <v>2.162313937753721</v>
      </c>
      <c r="AC1510" s="3"/>
      <c r="AD1510" s="3">
        <v>3.0246653295959787</v>
      </c>
      <c r="AE1510" s="3">
        <v>2.2266685192344866</v>
      </c>
      <c r="AF1510" s="3">
        <v>0.53092529721631543</v>
      </c>
      <c r="AG1510" s="3"/>
      <c r="AH1510" s="3">
        <v>0.31211972018171269</v>
      </c>
      <c r="AI1510" s="3">
        <v>0.1402929876280688</v>
      </c>
      <c r="AJ1510" s="3"/>
      <c r="AK1510" s="3">
        <v>0.44404661221728203</v>
      </c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>
        <v>1.8855892373864294</v>
      </c>
      <c r="AW1510" s="3">
        <v>0.74651314517687983</v>
      </c>
      <c r="AX1510" s="3"/>
      <c r="AY1510" s="3"/>
    </row>
    <row r="1511" spans="1:51">
      <c r="A1511" s="2">
        <v>37984</v>
      </c>
      <c r="B1511" s="3">
        <v>7.8512589406533912</v>
      </c>
      <c r="C1511" s="3">
        <v>4.7236262806881886</v>
      </c>
      <c r="D1511" s="3">
        <v>1.5123326647979893</v>
      </c>
      <c r="E1511" s="3">
        <v>15.702517881306782</v>
      </c>
      <c r="F1511" s="3">
        <v>3.9513713029190018</v>
      </c>
      <c r="G1511" s="3">
        <v>12.838739005412718</v>
      </c>
      <c r="H1511" s="3">
        <v>4.2860151266189819</v>
      </c>
      <c r="I1511" s="3">
        <v>8.0764999758360716</v>
      </c>
      <c r="J1511" s="3">
        <v>0.71433585443649705</v>
      </c>
      <c r="K1511" s="3">
        <v>6.0493306591919573</v>
      </c>
      <c r="L1511" s="3">
        <v>8.1086772665764542E-2</v>
      </c>
      <c r="M1511" s="3">
        <v>1.3063980040595398</v>
      </c>
      <c r="N1511" s="3">
        <v>0.55988485888265982</v>
      </c>
      <c r="O1511" s="3">
        <v>1.3063980040595398</v>
      </c>
      <c r="P1511" s="3"/>
      <c r="Q1511" s="3">
        <v>0.1016802387396095</v>
      </c>
      <c r="R1511" s="3">
        <v>2.4905223033056254</v>
      </c>
      <c r="S1511" s="3"/>
      <c r="T1511" s="3">
        <v>0.39578067610670786</v>
      </c>
      <c r="U1511" s="3">
        <v>2.1301366470133383</v>
      </c>
      <c r="V1511" s="3">
        <v>0.18534119466460464</v>
      </c>
      <c r="W1511" s="3"/>
      <c r="X1511" s="3">
        <v>0.91383505702687007</v>
      </c>
      <c r="Y1511" s="3"/>
      <c r="Z1511" s="3">
        <v>0.42152250869901403</v>
      </c>
      <c r="AA1511" s="3">
        <v>0.52448983906823887</v>
      </c>
      <c r="AB1511" s="3">
        <v>2.0722175236806493</v>
      </c>
      <c r="AC1511" s="3"/>
      <c r="AD1511" s="3">
        <v>2.9989234970036724</v>
      </c>
      <c r="AE1511" s="3">
        <v>2.2459748936787158</v>
      </c>
      <c r="AF1511" s="3">
        <v>0.53736075536439198</v>
      </c>
      <c r="AG1511" s="3"/>
      <c r="AH1511" s="3">
        <v>0.31855517832978925</v>
      </c>
      <c r="AI1511" s="3">
        <v>0.13771880436883818</v>
      </c>
      <c r="AJ1511" s="3"/>
      <c r="AK1511" s="3">
        <v>0.41186932147689925</v>
      </c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>
        <v>1.8855892373864294</v>
      </c>
      <c r="AW1511" s="3">
        <v>0.82373864295379851</v>
      </c>
      <c r="AX1511" s="3"/>
      <c r="AY1511" s="3"/>
    </row>
    <row r="1512" spans="1:51">
      <c r="A1512" s="2">
        <v>37985</v>
      </c>
      <c r="B1512" s="3">
        <v>7.9170039507545082</v>
      </c>
      <c r="C1512" s="3">
        <v>4.7759487247641017</v>
      </c>
      <c r="D1512" s="3">
        <v>1.5190349043724098</v>
      </c>
      <c r="E1512" s="3">
        <v>15.64091024417354</v>
      </c>
      <c r="F1512" s="3">
        <v>3.9778117411108016</v>
      </c>
      <c r="G1512" s="3">
        <v>13.066274813033862</v>
      </c>
      <c r="H1512" s="3">
        <v>4.3511338786260545</v>
      </c>
      <c r="I1512" s="3">
        <v>8.2066504367577213</v>
      </c>
      <c r="J1512" s="3">
        <v>0.77239062934190317</v>
      </c>
      <c r="K1512" s="3">
        <v>6.0761396174896394</v>
      </c>
      <c r="L1512" s="3">
        <v>7.9813698365330005E-2</v>
      </c>
      <c r="M1512" s="3">
        <v>1.3195006584590847</v>
      </c>
      <c r="N1512" s="3">
        <v>0.5632015005618044</v>
      </c>
      <c r="O1512" s="3">
        <v>1.3066274813033862</v>
      </c>
      <c r="P1512" s="3"/>
      <c r="Q1512" s="3">
        <v>0.10427273496115694</v>
      </c>
      <c r="R1512" s="3">
        <v>2.5102695453611856</v>
      </c>
      <c r="S1512" s="3"/>
      <c r="T1512" s="3">
        <v>0.42481484613804676</v>
      </c>
      <c r="U1512" s="3">
        <v>2.1305108192680833</v>
      </c>
      <c r="V1512" s="3">
        <v>0.18151179789534724</v>
      </c>
      <c r="W1512" s="3"/>
      <c r="X1512" s="3">
        <v>0.95261510952168071</v>
      </c>
      <c r="Y1512" s="3"/>
      <c r="Z1512" s="3">
        <v>0.42803314042697138</v>
      </c>
      <c r="AA1512" s="3">
        <v>0.55676491198395528</v>
      </c>
      <c r="AB1512" s="3">
        <v>2.0082156362889485</v>
      </c>
      <c r="AC1512" s="3"/>
      <c r="AD1512" s="3">
        <v>3.0638161630562162</v>
      </c>
      <c r="AE1512" s="3">
        <v>2.2592425908250671</v>
      </c>
      <c r="AF1512" s="3">
        <v>0.53423685196148307</v>
      </c>
      <c r="AG1512" s="3"/>
      <c r="AH1512" s="3">
        <v>0.32182942889245969</v>
      </c>
      <c r="AI1512" s="3">
        <v>0.13645567785040291</v>
      </c>
      <c r="AJ1512" s="3"/>
      <c r="AK1512" s="3">
        <v>0.41194166898234841</v>
      </c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>
        <v>1.8730472761541155</v>
      </c>
      <c r="AW1512" s="3">
        <v>0.82388333796469682</v>
      </c>
      <c r="AX1512" s="3"/>
      <c r="AY1512" s="3"/>
    </row>
    <row r="1513" spans="1:51">
      <c r="A1513" s="2">
        <v>37986</v>
      </c>
      <c r="B1513" s="3">
        <v>7.9508711201324198</v>
      </c>
      <c r="C1513" s="3">
        <v>4.7640847197554574</v>
      </c>
      <c r="D1513" s="3">
        <v>1.5257947007865451</v>
      </c>
      <c r="E1513" s="3">
        <v>15.772983193784961</v>
      </c>
      <c r="F1513" s="3">
        <v>3.9529027269322312</v>
      </c>
      <c r="G1513" s="3">
        <v>13.133422740947479</v>
      </c>
      <c r="H1513" s="3">
        <v>4.4164352942597889</v>
      </c>
      <c r="I1513" s="3">
        <v>8.2727687363321127</v>
      </c>
      <c r="J1513" s="3">
        <v>0.80474404049923276</v>
      </c>
      <c r="K1513" s="3">
        <v>6.1675583263861196</v>
      </c>
      <c r="L1513" s="3">
        <v>8.2405789747121427E-2</v>
      </c>
      <c r="M1513" s="3">
        <v>1.3197802264187417</v>
      </c>
      <c r="N1513" s="3">
        <v>0.56975878067345676</v>
      </c>
      <c r="O1513" s="3">
        <v>1.2811525124747785</v>
      </c>
      <c r="P1513" s="3"/>
      <c r="Q1513" s="3">
        <v>0.1030072371839018</v>
      </c>
      <c r="R1513" s="3">
        <v>2.5494291203015695</v>
      </c>
      <c r="S1513" s="3"/>
      <c r="T1513" s="3">
        <v>0.44743768651757343</v>
      </c>
      <c r="U1513" s="3">
        <v>2.1695899331859314</v>
      </c>
      <c r="V1513" s="3">
        <v>0.18283784600142566</v>
      </c>
      <c r="W1513" s="3"/>
      <c r="X1513" s="3">
        <v>0.93350308697911</v>
      </c>
      <c r="Y1513" s="3"/>
      <c r="Z1513" s="3">
        <v>0.466751543489555</v>
      </c>
      <c r="AA1513" s="3">
        <v>0.57297775683545371</v>
      </c>
      <c r="AB1513" s="3">
        <v>1.9571375064941339</v>
      </c>
      <c r="AC1513" s="3"/>
      <c r="AD1513" s="3">
        <v>3.0709032585450724</v>
      </c>
      <c r="AE1513" s="3">
        <v>2.2404074087498635</v>
      </c>
      <c r="AF1513" s="3">
        <v>0.53756901905348742</v>
      </c>
      <c r="AG1513" s="3"/>
      <c r="AH1513" s="3">
        <v>0.31867864003769619</v>
      </c>
      <c r="AI1513" s="3">
        <v>0.14034736066306619</v>
      </c>
      <c r="AJ1513" s="3"/>
      <c r="AK1513" s="3">
        <v>0.41202894873560719</v>
      </c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>
        <v>1.8798820786062076</v>
      </c>
      <c r="AW1513" s="3">
        <v>0.81761994514722036</v>
      </c>
      <c r="AX1513" s="3"/>
      <c r="AY1513" s="3"/>
    </row>
    <row r="1514" spans="1:51">
      <c r="A1514" s="2">
        <v>37988</v>
      </c>
      <c r="B1514" s="3">
        <v>8.0796301666122972</v>
      </c>
      <c r="C1514" s="3">
        <v>4.8027124336994209</v>
      </c>
      <c r="D1514" s="3">
        <v>1.5579844624065144</v>
      </c>
      <c r="E1514" s="3">
        <v>15.966121763504777</v>
      </c>
      <c r="F1514" s="3">
        <v>3.965778631580219</v>
      </c>
      <c r="G1514" s="3">
        <v>13.197802264187416</v>
      </c>
      <c r="H1514" s="3">
        <v>4.5323184360916793</v>
      </c>
      <c r="I1514" s="3">
        <v>8.5302868292918674</v>
      </c>
      <c r="J1514" s="3">
        <v>0.82405789747121438</v>
      </c>
      <c r="K1514" s="3">
        <v>6.2319378496260578</v>
      </c>
      <c r="L1514" s="3">
        <v>8.3693380211920201E-2</v>
      </c>
      <c r="M1514" s="3">
        <v>1.3390940833907232</v>
      </c>
      <c r="N1514" s="3">
        <v>0.58263468532144458</v>
      </c>
      <c r="O1514" s="3">
        <v>1.3069043217707541</v>
      </c>
      <c r="P1514" s="3"/>
      <c r="Q1514" s="3">
        <v>0.10429482764870057</v>
      </c>
      <c r="R1514" s="3">
        <v>2.6781881667814464</v>
      </c>
      <c r="S1514" s="3"/>
      <c r="T1514" s="3">
        <v>0.49572232894752738</v>
      </c>
      <c r="U1514" s="3">
        <v>2.2210935517778823</v>
      </c>
      <c r="V1514" s="3">
        <v>0.18927579832541955</v>
      </c>
      <c r="W1514" s="3"/>
      <c r="X1514" s="3">
        <v>0.96569284859907922</v>
      </c>
      <c r="Y1514" s="3"/>
      <c r="Z1514" s="3">
        <v>0.51503618591950895</v>
      </c>
      <c r="AA1514" s="3">
        <v>0.62448137542740456</v>
      </c>
      <c r="AB1514" s="3">
        <v>2.0665826960020297</v>
      </c>
      <c r="AC1514" s="3"/>
      <c r="AD1514" s="3">
        <v>3.1417207341090045</v>
      </c>
      <c r="AE1514" s="3">
        <v>2.2919110273418148</v>
      </c>
      <c r="AF1514" s="3">
        <v>0.52791209056749666</v>
      </c>
      <c r="AG1514" s="3"/>
      <c r="AH1514" s="3">
        <v>0.31867864003769619</v>
      </c>
      <c r="AI1514" s="3">
        <v>0.14678531298706005</v>
      </c>
      <c r="AJ1514" s="3"/>
      <c r="AK1514" s="3">
        <v>0.43134280570758876</v>
      </c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>
        <v>1.9056338879021832</v>
      </c>
      <c r="AW1514" s="3">
        <v>0.8433717544431959</v>
      </c>
      <c r="AX1514" s="3"/>
      <c r="AY1514" s="3"/>
    </row>
    <row r="1515" spans="1:51">
      <c r="A1515" s="2">
        <v>37991</v>
      </c>
      <c r="B1515" s="3">
        <v>8.4970943227536875</v>
      </c>
      <c r="C1515" s="3">
        <v>4.7506481895395609</v>
      </c>
      <c r="D1515" s="3">
        <v>1.5127402771569065</v>
      </c>
      <c r="E1515" s="3">
        <v>16.028609745194455</v>
      </c>
      <c r="F1515" s="3">
        <v>3.9653106839517207</v>
      </c>
      <c r="G1515" s="3">
        <v>13.196244970943226</v>
      </c>
      <c r="H1515" s="3">
        <v>4.995261510952167</v>
      </c>
      <c r="I1515" s="3">
        <v>9.0442556995976755</v>
      </c>
      <c r="J1515" s="3">
        <v>0.88189539561913266</v>
      </c>
      <c r="K1515" s="3">
        <v>6.4114438980777821</v>
      </c>
      <c r="L1515" s="3">
        <v>9.0120697362539096E-2</v>
      </c>
      <c r="M1515" s="3">
        <v>1.338936075100581</v>
      </c>
      <c r="N1515" s="3">
        <v>0.6211890925346446</v>
      </c>
      <c r="O1515" s="3">
        <v>1.3646848457755922</v>
      </c>
      <c r="P1515" s="3"/>
      <c r="Q1515" s="3">
        <v>0.10814483683504693</v>
      </c>
      <c r="R1515" s="3">
        <v>2.677872150201162</v>
      </c>
      <c r="S1515" s="3"/>
      <c r="T1515" s="3">
        <v>0.48278945015645952</v>
      </c>
      <c r="U1515" s="3">
        <v>2.3431381314260169</v>
      </c>
      <c r="V1515" s="3">
        <v>0.22530174340634776</v>
      </c>
      <c r="W1515" s="3"/>
      <c r="X1515" s="3">
        <v>1.0042020563254357</v>
      </c>
      <c r="Y1515" s="3"/>
      <c r="Z1515" s="3">
        <v>0.50210102816271784</v>
      </c>
      <c r="AA1515" s="3">
        <v>0.62440768886902087</v>
      </c>
      <c r="AB1515" s="3">
        <v>2.1307107733571748</v>
      </c>
      <c r="AC1515" s="3"/>
      <c r="AD1515" s="3">
        <v>3.2121591417076436</v>
      </c>
      <c r="AE1515" s="3">
        <v>2.3302637460885114</v>
      </c>
      <c r="AF1515" s="3">
        <v>0.54072418417523471</v>
      </c>
      <c r="AG1515" s="3"/>
      <c r="AH1515" s="3">
        <v>0.33151542244076887</v>
      </c>
      <c r="AI1515" s="3">
        <v>0.18024139472507819</v>
      </c>
      <c r="AJ1515" s="3"/>
      <c r="AK1515" s="3">
        <v>0.42485471613768433</v>
      </c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>
        <v>1.9054090299508268</v>
      </c>
      <c r="AW1515" s="3">
        <v>0.83039785426911039</v>
      </c>
      <c r="AX1515" s="3"/>
      <c r="AY1515" s="3"/>
    </row>
    <row r="1516" spans="1:51">
      <c r="A1516" s="2">
        <v>37992</v>
      </c>
      <c r="B1516" s="3">
        <v>8.5614662494412155</v>
      </c>
      <c r="C1516" s="3">
        <v>4.7377738042020558</v>
      </c>
      <c r="D1516" s="3">
        <v>1.4869915064818953</v>
      </c>
      <c r="E1516" s="3">
        <v>15.964237818506927</v>
      </c>
      <c r="F1516" s="3">
        <v>3.9524362986142152</v>
      </c>
      <c r="G1516" s="3">
        <v>13.260616897630754</v>
      </c>
      <c r="H1516" s="3">
        <v>5.0081358962896729</v>
      </c>
      <c r="I1516" s="3">
        <v>9.2373714796602577</v>
      </c>
      <c r="J1516" s="3">
        <v>0.90120697362539104</v>
      </c>
      <c r="K1516" s="3">
        <v>6.5337505587840852</v>
      </c>
      <c r="L1516" s="3">
        <v>8.4970943227536871E-2</v>
      </c>
      <c r="M1516" s="3">
        <v>1.3453732677693337</v>
      </c>
      <c r="N1516" s="3">
        <v>0.64371926687527936</v>
      </c>
      <c r="O1516" s="3">
        <v>1.3646848457755922</v>
      </c>
      <c r="P1516" s="3"/>
      <c r="Q1516" s="3">
        <v>0.11458202950379973</v>
      </c>
      <c r="R1516" s="3">
        <v>2.5941886455073755</v>
      </c>
      <c r="S1516" s="3"/>
      <c r="T1516" s="3">
        <v>0.45060348681269552</v>
      </c>
      <c r="U1516" s="3">
        <v>2.3946356727760394</v>
      </c>
      <c r="V1516" s="3">
        <v>0.21628967367009386</v>
      </c>
      <c r="W1516" s="3"/>
      <c r="X1516" s="3">
        <v>1.0106392489941884</v>
      </c>
      <c r="Y1516" s="3"/>
      <c r="Z1516" s="3">
        <v>0.45704067948144833</v>
      </c>
      <c r="AA1516" s="3">
        <v>0.58578453285650423</v>
      </c>
      <c r="AB1516" s="3">
        <v>2.0920876173446579</v>
      </c>
      <c r="AC1516" s="3"/>
      <c r="AD1516" s="3">
        <v>3.2443451050514076</v>
      </c>
      <c r="AE1516" s="3">
        <v>2.2916405900759944</v>
      </c>
      <c r="AF1516" s="3">
        <v>0.53750558784085822</v>
      </c>
      <c r="AG1516" s="3"/>
      <c r="AH1516" s="3">
        <v>0.35404559678140363</v>
      </c>
      <c r="AI1516" s="3">
        <v>0.16994188645507374</v>
      </c>
      <c r="AJ1516" s="3"/>
      <c r="AK1516" s="3">
        <v>0.42485471613768433</v>
      </c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>
        <v>1.9311578006258381</v>
      </c>
      <c r="AW1516" s="3">
        <v>0.77890031291908801</v>
      </c>
      <c r="AX1516" s="3"/>
      <c r="AY1516" s="3"/>
    </row>
    <row r="1517" spans="1:51">
      <c r="A1517" s="2">
        <v>37993</v>
      </c>
      <c r="B1517" s="3">
        <v>8.5306749948653522</v>
      </c>
      <c r="C1517" s="3">
        <v>4.738548525449735</v>
      </c>
      <c r="D1517" s="3">
        <v>1.5258641311570478</v>
      </c>
      <c r="E1517" s="3">
        <v>16.224378103442028</v>
      </c>
      <c r="F1517" s="3">
        <v>3.9530826013942084</v>
      </c>
      <c r="G1517" s="3">
        <v>13.32716772782738</v>
      </c>
      <c r="H1517" s="3">
        <v>4.9703253554989066</v>
      </c>
      <c r="I1517" s="3">
        <v>9.1423082963839999</v>
      </c>
      <c r="J1517" s="3">
        <v>0.85628662212610707</v>
      </c>
      <c r="K1517" s="3">
        <v>6.66358386391369</v>
      </c>
      <c r="L1517" s="3">
        <v>8.4984837684696335E-2</v>
      </c>
      <c r="M1517" s="3">
        <v>1.3584697538993127</v>
      </c>
      <c r="N1517" s="3">
        <v>0.62772891471650705</v>
      </c>
      <c r="O1517" s="3">
        <v>1.3906609802950309</v>
      </c>
      <c r="P1517" s="3"/>
      <c r="Q1517" s="3">
        <v>0.12103901124790084</v>
      </c>
      <c r="R1517" s="3">
        <v>2.646118809728045</v>
      </c>
      <c r="S1517" s="3"/>
      <c r="T1517" s="3">
        <v>0.42814331106305353</v>
      </c>
      <c r="U1517" s="3">
        <v>2.3950272438414424</v>
      </c>
      <c r="V1517" s="3">
        <v>0.22405093571419943</v>
      </c>
      <c r="W1517" s="3"/>
      <c r="X1517" s="3">
        <v>1.0301192446629859</v>
      </c>
      <c r="Y1517" s="3"/>
      <c r="Z1517" s="3">
        <v>0.46677278273791545</v>
      </c>
      <c r="AA1517" s="3">
        <v>0.56978470720421404</v>
      </c>
      <c r="AB1517" s="3">
        <v>2.0731149798842594</v>
      </c>
      <c r="AC1517" s="3"/>
      <c r="AD1517" s="3">
        <v>3.3028198282006982</v>
      </c>
      <c r="AE1517" s="3">
        <v>2.2984535646542876</v>
      </c>
      <c r="AF1517" s="3">
        <v>0.54081260344806759</v>
      </c>
      <c r="AG1517" s="3"/>
      <c r="AH1517" s="3">
        <v>0.34444612243418588</v>
      </c>
      <c r="AI1517" s="3">
        <v>0.17254497348105013</v>
      </c>
      <c r="AJ1517" s="3"/>
      <c r="AK1517" s="3">
        <v>0.42492418842348167</v>
      </c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>
        <v>1.9636648101388168</v>
      </c>
      <c r="AW1517" s="3">
        <v>0.79834241461381406</v>
      </c>
      <c r="AX1517" s="3"/>
      <c r="AY1517" s="3"/>
    </row>
    <row r="1518" spans="1:51">
      <c r="A1518" s="2">
        <v>37994</v>
      </c>
      <c r="B1518" s="3">
        <v>8.3374269076499292</v>
      </c>
      <c r="C1518" s="3">
        <v>4.7127386072584931</v>
      </c>
      <c r="D1518" s="3">
        <v>1.5194075291161264</v>
      </c>
      <c r="E1518" s="3">
        <v>16.159800415599477</v>
      </c>
      <c r="F1518" s="3">
        <v>3.95303484270043</v>
      </c>
      <c r="G1518" s="3">
        <v>13.198243367322283</v>
      </c>
      <c r="H1518" s="3">
        <v>4.9187599671386462</v>
      </c>
      <c r="I1518" s="3">
        <v>8.9812436572754066</v>
      </c>
      <c r="J1518" s="3">
        <v>0.87559077949064901</v>
      </c>
      <c r="K1518" s="3">
        <v>6.5025491712173196</v>
      </c>
      <c r="L1518" s="3">
        <v>8.8846711448315852E-2</v>
      </c>
      <c r="M1518" s="3">
        <v>1.3906441791910309</v>
      </c>
      <c r="N1518" s="3">
        <v>0.63737858212922249</v>
      </c>
      <c r="O1518" s="3">
        <v>1.3777678441985211</v>
      </c>
      <c r="P1518" s="3"/>
      <c r="Q1518" s="3">
        <v>0.11717464843183686</v>
      </c>
      <c r="R1518" s="3">
        <v>2.6203341709756924</v>
      </c>
      <c r="S1518" s="3"/>
      <c r="T1518" s="3">
        <v>0.42491905475281494</v>
      </c>
      <c r="U1518" s="3">
        <v>2.3563693036292466</v>
      </c>
      <c r="V1518" s="3">
        <v>0.21632242787416034</v>
      </c>
      <c r="W1518" s="3"/>
      <c r="X1518" s="3">
        <v>1.1395556468370946</v>
      </c>
      <c r="Y1518" s="3"/>
      <c r="Z1518" s="3">
        <v>0.45710989223408882</v>
      </c>
      <c r="AA1518" s="3">
        <v>0.55046332092978312</v>
      </c>
      <c r="AB1518" s="3">
        <v>2.0215845938239982</v>
      </c>
      <c r="AC1518" s="3"/>
      <c r="AD1518" s="3">
        <v>3.4637341129850672</v>
      </c>
      <c r="AE1518" s="3">
        <v>2.2791112936741893</v>
      </c>
      <c r="AF1518" s="3">
        <v>0.55046332092978312</v>
      </c>
      <c r="AG1518" s="3"/>
      <c r="AH1518" s="3">
        <v>0.34766104479775772</v>
      </c>
      <c r="AI1518" s="3">
        <v>0.16996762190112599</v>
      </c>
      <c r="AJ1518" s="3"/>
      <c r="AK1518" s="3">
        <v>0.41526180350843284</v>
      </c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>
        <v>1.9378884163726866</v>
      </c>
      <c r="AW1518" s="3">
        <v>0.78545643454308212</v>
      </c>
      <c r="AX1518" s="3"/>
      <c r="AY1518" s="3"/>
    </row>
    <row r="1519" spans="1:51">
      <c r="A1519" s="2">
        <v>37995</v>
      </c>
      <c r="B1519" s="3">
        <v>8.6271444449813952</v>
      </c>
      <c r="C1519" s="3">
        <v>4.6998622722659835</v>
      </c>
      <c r="D1519" s="3">
        <v>1.500093026627362</v>
      </c>
      <c r="E1519" s="3">
        <v>16.288563765524575</v>
      </c>
      <c r="F1519" s="3">
        <v>3.95303484270043</v>
      </c>
      <c r="G1519" s="3">
        <v>13.198243367322283</v>
      </c>
      <c r="H1519" s="3">
        <v>5.2277920069588752</v>
      </c>
      <c r="I1519" s="3">
        <v>9.3031520320881462</v>
      </c>
      <c r="J1519" s="3">
        <v>0.95928695694196109</v>
      </c>
      <c r="K1519" s="3">
        <v>6.5991216836611413</v>
      </c>
      <c r="L1519" s="3">
        <v>9.1421978446817764E-2</v>
      </c>
      <c r="M1519" s="3">
        <v>1.4807785241385976</v>
      </c>
      <c r="N1519" s="3">
        <v>0.66956941961049632</v>
      </c>
      <c r="O1519" s="3">
        <v>1.4035205141835403</v>
      </c>
      <c r="P1519" s="3"/>
      <c r="Q1519" s="3">
        <v>0.11717464843183686</v>
      </c>
      <c r="R1519" s="3">
        <v>2.7619738558932974</v>
      </c>
      <c r="S1519" s="3"/>
      <c r="T1519" s="3">
        <v>0.44423355724157931</v>
      </c>
      <c r="U1519" s="3">
        <v>2.4078746435992846</v>
      </c>
      <c r="V1519" s="3">
        <v>0.22018532837191321</v>
      </c>
      <c r="W1519" s="3"/>
      <c r="X1519" s="3">
        <v>1.1653083168221139</v>
      </c>
      <c r="Y1519" s="3"/>
      <c r="Z1519" s="3">
        <v>0.45710989223408882</v>
      </c>
      <c r="AA1519" s="3">
        <v>0.5472442371816556</v>
      </c>
      <c r="AB1519" s="3">
        <v>1.9443265838689412</v>
      </c>
      <c r="AC1519" s="3"/>
      <c r="AD1519" s="3">
        <v>3.5216776204513605</v>
      </c>
      <c r="AE1519" s="3">
        <v>2.3177402986517182</v>
      </c>
      <c r="AF1519" s="3">
        <v>0.5440251534335282</v>
      </c>
      <c r="AG1519" s="3"/>
      <c r="AH1519" s="3">
        <v>0.34122287730150291</v>
      </c>
      <c r="AI1519" s="3">
        <v>0.17383052239887886</v>
      </c>
      <c r="AJ1519" s="3"/>
      <c r="AK1519" s="3">
        <v>0.42169997100468759</v>
      </c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>
        <v>1.9185739138839222</v>
      </c>
      <c r="AW1519" s="3">
        <v>0.78545643454308212</v>
      </c>
      <c r="AX1519" s="3"/>
      <c r="AY1519" s="3"/>
    </row>
    <row r="1520" spans="1:51">
      <c r="A1520" s="2">
        <v>37998</v>
      </c>
      <c r="B1520" s="3">
        <v>8.917077443518183</v>
      </c>
      <c r="C1520" s="3">
        <v>4.7386057750392645</v>
      </c>
      <c r="D1520" s="3">
        <v>1.5065675969554184</v>
      </c>
      <c r="E1520" s="3">
        <v>16.160190890419234</v>
      </c>
      <c r="F1520" s="3">
        <v>3.9788836534976437</v>
      </c>
      <c r="G1520" s="3">
        <v>13.262945511658813</v>
      </c>
      <c r="H1520" s="3">
        <v>5.3180548507913485</v>
      </c>
      <c r="I1520" s="3">
        <v>9.4643349039507054</v>
      </c>
      <c r="J1520" s="3">
        <v>1.0430083363537512</v>
      </c>
      <c r="K1520" s="3">
        <v>6.6636643711489665</v>
      </c>
      <c r="L1520" s="3">
        <v>9.1424187507551033E-2</v>
      </c>
      <c r="M1520" s="3">
        <v>1.5065675969554184</v>
      </c>
      <c r="N1520" s="3">
        <v>0.68246224477467676</v>
      </c>
      <c r="O1520" s="3">
        <v>1.4228693971245621</v>
      </c>
      <c r="P1520" s="3"/>
      <c r="Q1520" s="3">
        <v>0.11202682131206958</v>
      </c>
      <c r="R1520" s="3">
        <v>2.7362873021626193</v>
      </c>
      <c r="S1520" s="3"/>
      <c r="T1520" s="3">
        <v>0.41849099915428295</v>
      </c>
      <c r="U1520" s="3">
        <v>2.4658777334783131</v>
      </c>
      <c r="V1520" s="3">
        <v>0.22147831339857435</v>
      </c>
      <c r="W1520" s="3"/>
      <c r="X1520" s="3">
        <v>1.13314485924852</v>
      </c>
      <c r="Y1520" s="3"/>
      <c r="Z1520" s="3">
        <v>0.46034009906971124</v>
      </c>
      <c r="AA1520" s="3">
        <v>0.51828500664491972</v>
      </c>
      <c r="AB1520" s="3">
        <v>1.9894418267488219</v>
      </c>
      <c r="AC1520" s="3"/>
      <c r="AD1520" s="3">
        <v>3.4573794853207684</v>
      </c>
      <c r="AE1520" s="3">
        <v>2.3306729491361606</v>
      </c>
      <c r="AF1520" s="3">
        <v>0.52472332970883173</v>
      </c>
      <c r="AG1520" s="3"/>
      <c r="AH1520" s="3">
        <v>0.33157363779147037</v>
      </c>
      <c r="AI1520" s="3">
        <v>0.17898538117675483</v>
      </c>
      <c r="AJ1520" s="3"/>
      <c r="AK1520" s="3">
        <v>0.42235399299263016</v>
      </c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>
        <v>1.8928669807901413</v>
      </c>
      <c r="AW1520" s="3">
        <v>0.76616044460553334</v>
      </c>
      <c r="AX1520" s="3"/>
      <c r="AY1520" s="3"/>
    </row>
    <row r="1521" spans="1:51">
      <c r="A1521" s="2">
        <v>37999</v>
      </c>
      <c r="B1521" s="3">
        <v>9.0780355201159839</v>
      </c>
      <c r="C1521" s="3">
        <v>4.7901123595505615</v>
      </c>
      <c r="D1521" s="3">
        <v>1.5516358584028029</v>
      </c>
      <c r="E1521" s="3">
        <v>16.224574121058353</v>
      </c>
      <c r="F1521" s="3">
        <v>3.9917602996254677</v>
      </c>
      <c r="G1521" s="3">
        <v>13.327328742297933</v>
      </c>
      <c r="H1521" s="3">
        <v>5.2665482662800525</v>
      </c>
      <c r="I1521" s="3">
        <v>9.3999516733115858</v>
      </c>
      <c r="J1521" s="3">
        <v>1.0172550440981032</v>
      </c>
      <c r="K1521" s="3">
        <v>6.728047601788087</v>
      </c>
      <c r="L1521" s="3">
        <v>9.1424187507551033E-2</v>
      </c>
      <c r="M1521" s="3">
        <v>1.5001292738915066</v>
      </c>
      <c r="N1521" s="3">
        <v>0.64383230639120448</v>
      </c>
      <c r="O1521" s="3">
        <v>1.4164310740606498</v>
      </c>
      <c r="P1521" s="3"/>
      <c r="Q1521" s="3">
        <v>0.11202682131206958</v>
      </c>
      <c r="R1521" s="3">
        <v>2.7877938866739154</v>
      </c>
      <c r="S1521" s="3"/>
      <c r="T1521" s="3">
        <v>0.41205267609037088</v>
      </c>
      <c r="U1521" s="3">
        <v>2.4530010873504891</v>
      </c>
      <c r="V1521" s="3">
        <v>0.21375232572187988</v>
      </c>
      <c r="W1521" s="3"/>
      <c r="X1521" s="3">
        <v>1.13314485924852</v>
      </c>
      <c r="Y1521" s="3"/>
      <c r="Z1521" s="3">
        <v>0.43458680681406303</v>
      </c>
      <c r="AA1521" s="3">
        <v>0.50540836051709548</v>
      </c>
      <c r="AB1521" s="3">
        <v>1.9765651806209978</v>
      </c>
      <c r="AC1521" s="3"/>
      <c r="AD1521" s="3">
        <v>3.4831327775764165</v>
      </c>
      <c r="AE1521" s="3">
        <v>2.3628645644557209</v>
      </c>
      <c r="AF1521" s="3">
        <v>0.50540836051709548</v>
      </c>
      <c r="AG1521" s="3"/>
      <c r="AH1521" s="3">
        <v>0.33801196085538238</v>
      </c>
      <c r="AI1521" s="3">
        <v>0.17125939350006042</v>
      </c>
      <c r="AJ1521" s="3"/>
      <c r="AK1521" s="3">
        <v>0.39917602996254681</v>
      </c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>
        <v>1.879990334662317</v>
      </c>
      <c r="AW1521" s="3">
        <v>0.7468454754137972</v>
      </c>
      <c r="AX1521" s="3"/>
      <c r="AY1521" s="3"/>
    </row>
    <row r="1522" spans="1:51">
      <c r="A1522" s="2">
        <v>38000</v>
      </c>
      <c r="B1522" s="3">
        <v>9.4001788130678534</v>
      </c>
      <c r="C1522" s="3">
        <v>4.8288589793156778</v>
      </c>
      <c r="D1522" s="3">
        <v>1.5774272665764548</v>
      </c>
      <c r="E1522" s="3">
        <v>15.967427024937175</v>
      </c>
      <c r="F1522" s="3">
        <v>4.0047337135124694</v>
      </c>
      <c r="G1522" s="3">
        <v>13.327650782911272</v>
      </c>
      <c r="H1522" s="3">
        <v>5.3053063986081588</v>
      </c>
      <c r="I1522" s="3">
        <v>9.4001788130678534</v>
      </c>
      <c r="J1522" s="3">
        <v>1.0237181036149237</v>
      </c>
      <c r="K1522" s="3">
        <v>6.7282101778465115</v>
      </c>
      <c r="L1522" s="3">
        <v>9.013870094722598E-2</v>
      </c>
      <c r="M1522" s="3">
        <v>1.487288565629229</v>
      </c>
      <c r="N1522" s="3">
        <v>0.65672482118693221</v>
      </c>
      <c r="O1522" s="3">
        <v>1.4357807365165283</v>
      </c>
      <c r="P1522" s="3"/>
      <c r="Q1522" s="3">
        <v>0.11202952832012372</v>
      </c>
      <c r="R1522" s="3">
        <v>2.8200536439203558</v>
      </c>
      <c r="S1522" s="3"/>
      <c r="T1522" s="3">
        <v>0.3927471969843418</v>
      </c>
      <c r="U1522" s="3">
        <v>2.4466218828532766</v>
      </c>
      <c r="V1522" s="3">
        <v>0.21890827372897739</v>
      </c>
      <c r="W1522" s="3"/>
      <c r="X1522" s="3">
        <v>1.1202952832012372</v>
      </c>
      <c r="Y1522" s="3"/>
      <c r="Z1522" s="3">
        <v>0.44103578677749855</v>
      </c>
      <c r="AA1522" s="3">
        <v>0.51507829112700565</v>
      </c>
      <c r="AB1522" s="3">
        <v>1.9701744635607967</v>
      </c>
      <c r="AC1522" s="3"/>
      <c r="AD1522" s="3">
        <v>3.3802012855209744</v>
      </c>
      <c r="AE1522" s="3">
        <v>2.3500447032669634</v>
      </c>
      <c r="AF1522" s="3">
        <v>0.524736009085637</v>
      </c>
      <c r="AG1522" s="3"/>
      <c r="AH1522" s="3">
        <v>0.33480088923255369</v>
      </c>
      <c r="AI1522" s="3">
        <v>0.16997583607191188</v>
      </c>
      <c r="AJ1522" s="3"/>
      <c r="AK1522" s="3">
        <v>0.3927471969843418</v>
      </c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3">
        <v>1.8671588053353956</v>
      </c>
      <c r="AW1522" s="3">
        <v>0.72754808621689548</v>
      </c>
      <c r="AX1522" s="3"/>
      <c r="AY1522" s="3"/>
    </row>
    <row r="1523" spans="1:51">
      <c r="A1523" s="2">
        <v>38001</v>
      </c>
      <c r="B1523" s="3">
        <v>9.2696694374637545</v>
      </c>
      <c r="C1523" s="3">
        <v>4.7507055867001737</v>
      </c>
      <c r="D1523" s="3">
        <v>1.5320703653585928</v>
      </c>
      <c r="E1523" s="3">
        <v>15.83568528900058</v>
      </c>
      <c r="F1523" s="3">
        <v>3.991107674463561</v>
      </c>
      <c r="G1523" s="3">
        <v>13.196404407500484</v>
      </c>
      <c r="H1523" s="3">
        <v>5.2528126812294609</v>
      </c>
      <c r="I1523" s="3">
        <v>9.2696694374637545</v>
      </c>
      <c r="J1523" s="3">
        <v>0.99777691861589024</v>
      </c>
      <c r="K1523" s="3">
        <v>6.9522520780978159</v>
      </c>
      <c r="L1523" s="3">
        <v>8.8834332109027636E-2</v>
      </c>
      <c r="M1523" s="3">
        <v>1.5191958244732264</v>
      </c>
      <c r="N1523" s="3">
        <v>0.65660158515368261</v>
      </c>
      <c r="O1523" s="3">
        <v>1.4483858496037116</v>
      </c>
      <c r="P1523" s="3"/>
      <c r="Q1523" s="3">
        <v>0.1107210516141504</v>
      </c>
      <c r="R1523" s="3">
        <v>2.8645853469940077</v>
      </c>
      <c r="S1523" s="3"/>
      <c r="T1523" s="3">
        <v>0.3991107674463561</v>
      </c>
      <c r="U1523" s="3">
        <v>2.4332882273342356</v>
      </c>
      <c r="V1523" s="3">
        <v>0.21371737869708099</v>
      </c>
      <c r="W1523" s="3"/>
      <c r="X1523" s="3">
        <v>1.1136477865841872</v>
      </c>
      <c r="Y1523" s="3"/>
      <c r="Z1523" s="3">
        <v>0.45382756620916298</v>
      </c>
      <c r="AA1523" s="3">
        <v>0.50854436497196986</v>
      </c>
      <c r="AB1523" s="3">
        <v>1.976242025903731</v>
      </c>
      <c r="AC1523" s="3"/>
      <c r="AD1523" s="3">
        <v>3.4053160641793929</v>
      </c>
      <c r="AE1523" s="3">
        <v>2.3367291706939879</v>
      </c>
      <c r="AF1523" s="3">
        <v>0.53429344674270252</v>
      </c>
      <c r="AG1523" s="3"/>
      <c r="AH1523" s="3">
        <v>0.33151942779818289</v>
      </c>
      <c r="AI1523" s="3">
        <v>0.17509375604098204</v>
      </c>
      <c r="AJ1523" s="3"/>
      <c r="AK1523" s="3">
        <v>0.38623622656098977</v>
      </c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>
        <v>1.8668084283781172</v>
      </c>
      <c r="AW1523" s="3">
        <v>0.74028610090856373</v>
      </c>
      <c r="AX1523" s="3"/>
      <c r="AY1523" s="3"/>
    </row>
    <row r="1524" spans="1:51">
      <c r="A1524" s="2">
        <v>38002</v>
      </c>
      <c r="B1524" s="3">
        <v>9.2697814346297438</v>
      </c>
      <c r="C1524" s="3">
        <v>4.7378882888107574</v>
      </c>
      <c r="D1524" s="3">
        <v>1.5642756170937693</v>
      </c>
      <c r="E1524" s="3">
        <v>15.642756170937693</v>
      </c>
      <c r="F1524" s="3">
        <v>3.9654065025916125</v>
      </c>
      <c r="G1524" s="3">
        <v>13.132190365725471</v>
      </c>
      <c r="H1524" s="3">
        <v>4.995382217550473</v>
      </c>
      <c r="I1524" s="3">
        <v>9.2375946935372788</v>
      </c>
      <c r="J1524" s="3">
        <v>1.0042263220848888</v>
      </c>
      <c r="K1524" s="3">
        <v>6.8557758526949151</v>
      </c>
      <c r="L1524" s="3">
        <v>8.7547935771503146E-2</v>
      </c>
      <c r="M1524" s="3">
        <v>1.6093370546232193</v>
      </c>
      <c r="N1524" s="3">
        <v>0.64373482184928776</v>
      </c>
      <c r="O1524" s="3">
        <v>1.4934647866903477</v>
      </c>
      <c r="P1524" s="3"/>
      <c r="Q1524" s="3">
        <v>0.10685998042698176</v>
      </c>
      <c r="R1524" s="3">
        <v>2.8002464750444016</v>
      </c>
      <c r="S1524" s="3"/>
      <c r="T1524" s="3">
        <v>0.38945956721881908</v>
      </c>
      <c r="U1524" s="3">
        <v>2.4655043676827719</v>
      </c>
      <c r="V1524" s="3">
        <v>0.21886983942875785</v>
      </c>
      <c r="W1524" s="3"/>
      <c r="X1524" s="3">
        <v>1.1007865453622823</v>
      </c>
      <c r="Y1524" s="3"/>
      <c r="Z1524" s="3">
        <v>0.45383304940374786</v>
      </c>
      <c r="AA1524" s="3">
        <v>0.48923846460545867</v>
      </c>
      <c r="AB1524" s="3">
        <v>1.9698285548588206</v>
      </c>
      <c r="AC1524" s="3"/>
      <c r="AD1524" s="3">
        <v>3.3796078147087609</v>
      </c>
      <c r="AE1524" s="3">
        <v>2.3753814926238719</v>
      </c>
      <c r="AF1524" s="3">
        <v>0.5278625539164159</v>
      </c>
      <c r="AG1524" s="3"/>
      <c r="AH1524" s="3">
        <v>0.32830475914313673</v>
      </c>
      <c r="AI1524" s="3">
        <v>0.17380840189930771</v>
      </c>
      <c r="AJ1524" s="3"/>
      <c r="AK1524" s="3">
        <v>0.38624089310957266</v>
      </c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>
        <v>1.8475189387074558</v>
      </c>
      <c r="AW1524" s="3">
        <v>0.75960708978215963</v>
      </c>
      <c r="AX1524" s="3"/>
      <c r="AY1524" s="3"/>
    </row>
    <row r="1525" spans="1:51">
      <c r="A1525" s="2">
        <v>38006</v>
      </c>
      <c r="B1525" s="3">
        <v>9.7203958099242449</v>
      </c>
      <c r="C1525" s="3">
        <v>4.7507629852477438</v>
      </c>
      <c r="D1525" s="3">
        <v>1.5449635724382906</v>
      </c>
      <c r="E1525" s="3">
        <v>15.900250099677407</v>
      </c>
      <c r="F1525" s="3">
        <v>3.978281199028598</v>
      </c>
      <c r="G1525" s="3">
        <v>13.389684294465185</v>
      </c>
      <c r="H1525" s="3">
        <v>5.2528761462901876</v>
      </c>
      <c r="I1525" s="3">
        <v>9.7203958099242449</v>
      </c>
      <c r="J1525" s="3">
        <v>1.1200985900177607</v>
      </c>
      <c r="K1525" s="3">
        <v>7.1132697814346297</v>
      </c>
      <c r="L1525" s="3">
        <v>9.1410344702598859E-2</v>
      </c>
      <c r="M1525" s="3">
        <v>1.6286490992786982</v>
      </c>
      <c r="N1525" s="3">
        <v>0.71454565225270938</v>
      </c>
      <c r="O1525" s="3">
        <v>1.6608358403711625</v>
      </c>
      <c r="P1525" s="3"/>
      <c r="Q1525" s="3">
        <v>0.11072238935807749</v>
      </c>
      <c r="R1525" s="3">
        <v>2.8388705643553593</v>
      </c>
      <c r="S1525" s="3"/>
      <c r="T1525" s="3">
        <v>0.44417702707600859</v>
      </c>
      <c r="U1525" s="3">
        <v>2.5620645909601651</v>
      </c>
      <c r="V1525" s="3">
        <v>0.25363151980861937</v>
      </c>
      <c r="W1525" s="3"/>
      <c r="X1525" s="3">
        <v>1.1973467686396753</v>
      </c>
      <c r="Y1525" s="3"/>
      <c r="Z1525" s="3">
        <v>0.4667077458407336</v>
      </c>
      <c r="AA1525" s="3">
        <v>0.51176918337018373</v>
      </c>
      <c r="AB1525" s="3">
        <v>2.0599514299177208</v>
      </c>
      <c r="AC1525" s="3"/>
      <c r="AD1525" s="3">
        <v>3.5276668237340969</v>
      </c>
      <c r="AE1525" s="3">
        <v>2.4912537605567437</v>
      </c>
      <c r="AF1525" s="3">
        <v>0.51820653158867669</v>
      </c>
      <c r="AG1525" s="3"/>
      <c r="AH1525" s="3">
        <v>0.34439812968936895</v>
      </c>
      <c r="AI1525" s="3">
        <v>0.19440791619848491</v>
      </c>
      <c r="AJ1525" s="3"/>
      <c r="AK1525" s="3">
        <v>0.4119902859835442</v>
      </c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>
        <v>1.8797056797999203</v>
      </c>
      <c r="AW1525" s="3">
        <v>0.77891913443763816</v>
      </c>
      <c r="AX1525" s="3"/>
      <c r="AY1525" s="3"/>
    </row>
    <row r="1526" spans="1:51">
      <c r="A1526" s="2">
        <v>38007</v>
      </c>
      <c r="B1526" s="3">
        <v>9.9778897386639596</v>
      </c>
      <c r="C1526" s="3">
        <v>4.7893870745587011</v>
      </c>
      <c r="D1526" s="3">
        <v>1.577150313530755</v>
      </c>
      <c r="E1526" s="3">
        <v>16.093370546232194</v>
      </c>
      <c r="F1526" s="3">
        <v>3.9911558954655844</v>
      </c>
      <c r="G1526" s="3">
        <v>13.389684294465185</v>
      </c>
      <c r="H1526" s="3">
        <v>5.3172496284751167</v>
      </c>
      <c r="I1526" s="3">
        <v>9.9778897386639596</v>
      </c>
      <c r="J1526" s="3">
        <v>1.1715973757657037</v>
      </c>
      <c r="K1526" s="3">
        <v>7.1776432636195588</v>
      </c>
      <c r="L1526" s="3">
        <v>9.2697814346297439E-2</v>
      </c>
      <c r="M1526" s="3">
        <v>1.6286490992786982</v>
      </c>
      <c r="N1526" s="3">
        <v>0.77891913443763816</v>
      </c>
      <c r="O1526" s="3">
        <v>1.6028997064047263</v>
      </c>
      <c r="P1526" s="3"/>
      <c r="Q1526" s="3">
        <v>0.11200985900177607</v>
      </c>
      <c r="R1526" s="3">
        <v>2.9418681358512453</v>
      </c>
      <c r="S1526" s="3"/>
      <c r="T1526" s="3">
        <v>0.44739570118525501</v>
      </c>
      <c r="U1526" s="3">
        <v>2.6521874660190656</v>
      </c>
      <c r="V1526" s="3">
        <v>0.24719417159012649</v>
      </c>
      <c r="W1526" s="3"/>
      <c r="X1526" s="3">
        <v>1.203784116858168</v>
      </c>
      <c r="Y1526" s="3"/>
      <c r="Z1526" s="3">
        <v>0.4667077458407336</v>
      </c>
      <c r="AA1526" s="3">
        <v>0.52464387980716953</v>
      </c>
      <c r="AB1526" s="3">
        <v>2.1050128674471713</v>
      </c>
      <c r="AC1526" s="3"/>
      <c r="AD1526" s="3">
        <v>3.5791656094820401</v>
      </c>
      <c r="AE1526" s="3">
        <v>2.4204429301533219</v>
      </c>
      <c r="AF1526" s="3">
        <v>0.51820653158867669</v>
      </c>
      <c r="AG1526" s="3"/>
      <c r="AH1526" s="3">
        <v>0.34117945558012253</v>
      </c>
      <c r="AI1526" s="3">
        <v>0.19440791619848491</v>
      </c>
      <c r="AJ1526" s="3"/>
      <c r="AK1526" s="3">
        <v>0.4119902859835442</v>
      </c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>
        <v>1.899017724455399</v>
      </c>
      <c r="AW1526" s="3">
        <v>0.78535648265613101</v>
      </c>
      <c r="AX1526" s="3"/>
      <c r="AY1526" s="3"/>
    </row>
    <row r="1527" spans="1:51">
      <c r="A1527" s="2">
        <v>38008</v>
      </c>
      <c r="B1527" s="3">
        <v>9.9778897386639596</v>
      </c>
      <c r="C1527" s="3">
        <v>4.7893870745587011</v>
      </c>
      <c r="D1527" s="3">
        <v>1.577150313530755</v>
      </c>
      <c r="E1527" s="3">
        <v>16.093370546232194</v>
      </c>
      <c r="F1527" s="3">
        <v>3.9911558954655844</v>
      </c>
      <c r="G1527" s="3">
        <v>13.389684294465185</v>
      </c>
      <c r="H1527" s="3">
        <v>5.3172496284751167</v>
      </c>
      <c r="I1527" s="3">
        <v>9.9778897386639596</v>
      </c>
      <c r="J1527" s="3">
        <v>1.1715973757657037</v>
      </c>
      <c r="K1527" s="3">
        <v>7.1776432636195588</v>
      </c>
      <c r="L1527" s="3">
        <v>9.2697814346297439E-2</v>
      </c>
      <c r="M1527" s="3">
        <v>1.6286490992786982</v>
      </c>
      <c r="N1527" s="3">
        <v>0.77891913443763816</v>
      </c>
      <c r="O1527" s="3">
        <v>1.6028997064047263</v>
      </c>
      <c r="P1527" s="3"/>
      <c r="Q1527" s="3">
        <v>0.11200985900177607</v>
      </c>
      <c r="R1527" s="3">
        <v>2.9418681358512453</v>
      </c>
      <c r="S1527" s="3"/>
      <c r="T1527" s="3">
        <v>0.44739570118525501</v>
      </c>
      <c r="U1527" s="3">
        <v>2.6521874660190656</v>
      </c>
      <c r="V1527" s="3">
        <v>0.24719417159012649</v>
      </c>
      <c r="W1527" s="3"/>
      <c r="X1527" s="3">
        <v>1.203784116858168</v>
      </c>
      <c r="Y1527" s="3"/>
      <c r="Z1527" s="3">
        <v>0.4667077458407336</v>
      </c>
      <c r="AA1527" s="3">
        <v>0.52464387980716953</v>
      </c>
      <c r="AB1527" s="3">
        <v>2.1050128674471713</v>
      </c>
      <c r="AC1527" s="3"/>
      <c r="AD1527" s="3">
        <v>3.5791656094820401</v>
      </c>
      <c r="AE1527" s="3">
        <v>2.4204429301533219</v>
      </c>
      <c r="AF1527" s="3">
        <v>0.51820653158867669</v>
      </c>
      <c r="AG1527" s="3"/>
      <c r="AH1527" s="3">
        <v>0.34117945558012253</v>
      </c>
      <c r="AI1527" s="3">
        <v>0.19440791619848491</v>
      </c>
      <c r="AJ1527" s="3"/>
      <c r="AK1527" s="3">
        <v>0.4119902859835442</v>
      </c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>
        <v>1.899017724455399</v>
      </c>
      <c r="AW1527" s="3">
        <v>0.78535648265613101</v>
      </c>
      <c r="AX1527" s="3"/>
      <c r="AY1527" s="3"/>
    </row>
    <row r="1528" spans="1:51">
      <c r="A1528" s="2">
        <v>38009</v>
      </c>
      <c r="B1528" s="3">
        <v>9.9778897386639596</v>
      </c>
      <c r="C1528" s="3">
        <v>4.7893870745587011</v>
      </c>
      <c r="D1528" s="3">
        <v>1.577150313530755</v>
      </c>
      <c r="E1528" s="3">
        <v>16.093370546232194</v>
      </c>
      <c r="F1528" s="3">
        <v>3.9911558954655844</v>
      </c>
      <c r="G1528" s="3">
        <v>13.389684294465185</v>
      </c>
      <c r="H1528" s="3">
        <v>5.3172496284751167</v>
      </c>
      <c r="I1528" s="3">
        <v>9.9778897386639596</v>
      </c>
      <c r="J1528" s="3">
        <v>1.1715973757657037</v>
      </c>
      <c r="K1528" s="3">
        <v>7.1776432636195588</v>
      </c>
      <c r="L1528" s="3">
        <v>9.2697814346297439E-2</v>
      </c>
      <c r="M1528" s="3">
        <v>1.6286490992786982</v>
      </c>
      <c r="N1528" s="3">
        <v>0.77891913443763816</v>
      </c>
      <c r="O1528" s="3">
        <v>1.6028997064047263</v>
      </c>
      <c r="P1528" s="3"/>
      <c r="Q1528" s="3">
        <v>0.11200985900177607</v>
      </c>
      <c r="R1528" s="3">
        <v>2.9418681358512453</v>
      </c>
      <c r="S1528" s="3"/>
      <c r="T1528" s="3">
        <v>0.44739570118525501</v>
      </c>
      <c r="U1528" s="3">
        <v>2.6521874660190656</v>
      </c>
      <c r="V1528" s="3">
        <v>0.24719417159012649</v>
      </c>
      <c r="W1528" s="3"/>
      <c r="X1528" s="3">
        <v>1.203784116858168</v>
      </c>
      <c r="Y1528" s="3"/>
      <c r="Z1528" s="3">
        <v>0.4667077458407336</v>
      </c>
      <c r="AA1528" s="3">
        <v>0.52464387980716953</v>
      </c>
      <c r="AB1528" s="3">
        <v>2.1050128674471713</v>
      </c>
      <c r="AC1528" s="3"/>
      <c r="AD1528" s="3">
        <v>3.5791656094820401</v>
      </c>
      <c r="AE1528" s="3">
        <v>2.4204429301533219</v>
      </c>
      <c r="AF1528" s="3">
        <v>0.51820653158867669</v>
      </c>
      <c r="AG1528" s="3"/>
      <c r="AH1528" s="3">
        <v>0.34117945558012253</v>
      </c>
      <c r="AI1528" s="3">
        <v>0.19440791619848491</v>
      </c>
      <c r="AJ1528" s="3"/>
      <c r="AK1528" s="3">
        <v>0.4119902859835442</v>
      </c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>
        <v>1.899017724455399</v>
      </c>
      <c r="AW1528" s="3">
        <v>0.78535648265613101</v>
      </c>
      <c r="AX1528" s="3"/>
      <c r="AY1528" s="3"/>
    </row>
    <row r="1529" spans="1:51">
      <c r="A1529" s="2">
        <v>38012</v>
      </c>
      <c r="B1529" s="3">
        <v>10.04226322084889</v>
      </c>
      <c r="C1529" s="3">
        <v>4.8280111638696583</v>
      </c>
      <c r="D1529" s="3">
        <v>1.6093370546232193</v>
      </c>
      <c r="E1529" s="3">
        <v>15.900250099677407</v>
      </c>
      <c r="F1529" s="3">
        <v>4.0040305919025698</v>
      </c>
      <c r="G1529" s="3">
        <v>13.775925187574758</v>
      </c>
      <c r="H1529" s="3">
        <v>5.4202471999710031</v>
      </c>
      <c r="I1529" s="3">
        <v>10.267570408496139</v>
      </c>
      <c r="J1529" s="3">
        <v>1.2166588132951537</v>
      </c>
      <c r="K1529" s="3">
        <v>7.1776432636195588</v>
      </c>
      <c r="L1529" s="3">
        <v>9.3985283989996005E-2</v>
      </c>
      <c r="M1529" s="3">
        <v>1.6608358403711625</v>
      </c>
      <c r="N1529" s="3">
        <v>0.72742034868969518</v>
      </c>
      <c r="O1529" s="3">
        <v>1.6028997064047263</v>
      </c>
      <c r="P1529" s="3"/>
      <c r="Q1529" s="3">
        <v>0.10943491971437892</v>
      </c>
      <c r="R1529" s="3">
        <v>2.9611801805067239</v>
      </c>
      <c r="S1529" s="3"/>
      <c r="T1529" s="3">
        <v>0.41520896009279062</v>
      </c>
      <c r="U1529" s="3">
        <v>2.7036862517670084</v>
      </c>
      <c r="V1529" s="3">
        <v>0.25749392873971511</v>
      </c>
      <c r="W1529" s="3"/>
      <c r="X1529" s="3">
        <v>1.1780347239841966</v>
      </c>
      <c r="Y1529" s="3"/>
      <c r="Z1529" s="3">
        <v>0.45061437529450143</v>
      </c>
      <c r="AA1529" s="3">
        <v>0.50855050926093737</v>
      </c>
      <c r="AB1529" s="3">
        <v>2.1114502156656636</v>
      </c>
      <c r="AC1529" s="3"/>
      <c r="AD1529" s="3">
        <v>3.5083547790786183</v>
      </c>
      <c r="AE1529" s="3">
        <v>2.5170031534307151</v>
      </c>
      <c r="AF1529" s="3">
        <v>0.53429990213490886</v>
      </c>
      <c r="AG1529" s="3"/>
      <c r="AH1529" s="3">
        <v>0.34439812968936895</v>
      </c>
      <c r="AI1529" s="3">
        <v>0.2059951429917721</v>
      </c>
      <c r="AJ1529" s="3"/>
      <c r="AK1529" s="3">
        <v>0.4119902859835442</v>
      </c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>
        <v>1.892580376236906</v>
      </c>
      <c r="AW1529" s="3">
        <v>0.77248178621914532</v>
      </c>
      <c r="AX1529" s="3"/>
      <c r="AY1529" s="3"/>
    </row>
    <row r="1530" spans="1:51">
      <c r="A1530" s="2">
        <v>38013</v>
      </c>
      <c r="B1530" s="3">
        <v>9.8491427742941031</v>
      </c>
      <c r="C1530" s="3">
        <v>4.8022617709956865</v>
      </c>
      <c r="D1530" s="3">
        <v>1.6286490992786982</v>
      </c>
      <c r="E1530" s="3">
        <v>15.835876617492479</v>
      </c>
      <c r="F1530" s="3">
        <v>4.0169052883395553</v>
      </c>
      <c r="G1530" s="3">
        <v>13.71155170538983</v>
      </c>
      <c r="H1530" s="3">
        <v>5.2915002356011458</v>
      </c>
      <c r="I1530" s="3">
        <v>10.106636703033818</v>
      </c>
      <c r="J1530" s="3">
        <v>1.1715973757657037</v>
      </c>
      <c r="K1530" s="3">
        <v>7.3063902279894162</v>
      </c>
      <c r="L1530" s="3">
        <v>9.5272753633694585E-2</v>
      </c>
      <c r="M1530" s="3">
        <v>1.6479611439341768</v>
      </c>
      <c r="N1530" s="3">
        <v>0.72098300047120223</v>
      </c>
      <c r="O1530" s="3">
        <v>1.577150313530755</v>
      </c>
      <c r="P1530" s="3"/>
      <c r="Q1530" s="3">
        <v>0.11329732864547465</v>
      </c>
      <c r="R1530" s="3">
        <v>2.9096813947587807</v>
      </c>
      <c r="S1530" s="3"/>
      <c r="T1530" s="3">
        <v>0.41842763420203705</v>
      </c>
      <c r="U1530" s="3">
        <v>2.8131211714813875</v>
      </c>
      <c r="V1530" s="3">
        <v>0.24333176265903075</v>
      </c>
      <c r="W1530" s="3"/>
      <c r="X1530" s="3">
        <v>1.2552829026061112</v>
      </c>
      <c r="Y1530" s="3"/>
      <c r="Z1530" s="3">
        <v>0.45383304940374786</v>
      </c>
      <c r="AA1530" s="3">
        <v>0.51176918337018373</v>
      </c>
      <c r="AB1530" s="3">
        <v>2.1758236978505923</v>
      </c>
      <c r="AC1530" s="3"/>
      <c r="AD1530" s="3">
        <v>3.5727282612635469</v>
      </c>
      <c r="AE1530" s="3">
        <v>2.5427525463046865</v>
      </c>
      <c r="AF1530" s="3">
        <v>0.53108122802566238</v>
      </c>
      <c r="AG1530" s="3"/>
      <c r="AH1530" s="3">
        <v>0.34117945558012253</v>
      </c>
      <c r="AI1530" s="3">
        <v>0.20342020370437494</v>
      </c>
      <c r="AJ1530" s="3"/>
      <c r="AK1530" s="3">
        <v>0.4119902859835442</v>
      </c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>
        <v>1.9054550726738919</v>
      </c>
      <c r="AW1530" s="3">
        <v>0.76604443800065247</v>
      </c>
      <c r="AX1530" s="3"/>
      <c r="AY1530" s="3"/>
    </row>
    <row r="1531" spans="1:51">
      <c r="A1531" s="2">
        <v>38014</v>
      </c>
      <c r="B1531" s="3">
        <v>9.4307151400920652</v>
      </c>
      <c r="C1531" s="3">
        <v>4.815136467432672</v>
      </c>
      <c r="D1531" s="3">
        <v>1.6415237957156839</v>
      </c>
      <c r="E1531" s="3">
        <v>15.642756170937693</v>
      </c>
      <c r="F1531" s="3">
        <v>4.0040305919025698</v>
      </c>
      <c r="G1531" s="3">
        <v>13.518431258835044</v>
      </c>
      <c r="H1531" s="3">
        <v>5.1241291819203303</v>
      </c>
      <c r="I1531" s="3">
        <v>9.7203958099242449</v>
      </c>
      <c r="J1531" s="3">
        <v>1.0621624560513248</v>
      </c>
      <c r="K1531" s="3">
        <v>7.0167095581572365</v>
      </c>
      <c r="L1531" s="3">
        <v>9.2697814346297439E-2</v>
      </c>
      <c r="M1531" s="3">
        <v>1.6028997064047263</v>
      </c>
      <c r="N1531" s="3">
        <v>0.66948421472325925</v>
      </c>
      <c r="O1531" s="3">
        <v>1.5578382688752763</v>
      </c>
      <c r="P1531" s="3"/>
      <c r="Q1531" s="3">
        <v>0.11200985900177607</v>
      </c>
      <c r="R1531" s="3">
        <v>2.7744970821704302</v>
      </c>
      <c r="S1531" s="3"/>
      <c r="T1531" s="3">
        <v>0.40877161187429772</v>
      </c>
      <c r="U1531" s="3">
        <v>2.7165609482039947</v>
      </c>
      <c r="V1531" s="3">
        <v>0.23689441444053791</v>
      </c>
      <c r="W1531" s="3"/>
      <c r="X1531" s="3">
        <v>1.1973467686396753</v>
      </c>
      <c r="Y1531" s="3"/>
      <c r="Z1531" s="3">
        <v>0.43773967885751569</v>
      </c>
      <c r="AA1531" s="3">
        <v>0.49889448693319804</v>
      </c>
      <c r="AB1531" s="3">
        <v>2.1178875638841568</v>
      </c>
      <c r="AC1531" s="3"/>
      <c r="AD1531" s="3">
        <v>3.4375439486751964</v>
      </c>
      <c r="AE1531" s="3">
        <v>2.5363151980861938</v>
      </c>
      <c r="AF1531" s="3">
        <v>0.53108122802566238</v>
      </c>
      <c r="AG1531" s="3"/>
      <c r="AH1531" s="3">
        <v>0.33796078147087605</v>
      </c>
      <c r="AI1531" s="3">
        <v>0.18797056797999201</v>
      </c>
      <c r="AJ1531" s="3"/>
      <c r="AK1531" s="3">
        <v>0.4119902859835442</v>
      </c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>
        <v>1.8861430280184133</v>
      </c>
      <c r="AW1531" s="3">
        <v>0.75316974156366667</v>
      </c>
      <c r="AX1531" s="3"/>
      <c r="AY1531" s="3"/>
    </row>
    <row r="1532" spans="1:51">
      <c r="A1532" s="2">
        <v>38015</v>
      </c>
      <c r="B1532" s="3">
        <v>9.2649841127931296</v>
      </c>
      <c r="C1532" s="3">
        <v>4.7997764917664405</v>
      </c>
      <c r="D1532" s="3">
        <v>1.6278062364837929</v>
      </c>
      <c r="E1532" s="3">
        <v>15.634660690338405</v>
      </c>
      <c r="F1532" s="3">
        <v>4.0276944823670133</v>
      </c>
      <c r="G1532" s="3">
        <v>13.254074494690171</v>
      </c>
      <c r="H1532" s="3">
        <v>5.1858174964661536</v>
      </c>
      <c r="I1532" s="3">
        <v>9.5223447825929384</v>
      </c>
      <c r="J1532" s="3">
        <v>1.1002168633941842</v>
      </c>
      <c r="K1532" s="3">
        <v>6.884397917144895</v>
      </c>
      <c r="L1532" s="3">
        <v>9.0076234429933191E-2</v>
      </c>
      <c r="M1532" s="3">
        <v>1.5827681192688263</v>
      </c>
      <c r="N1532" s="3">
        <v>0.68200577496949422</v>
      </c>
      <c r="O1532" s="3">
        <v>1.5312959853088646</v>
      </c>
      <c r="P1532" s="3"/>
      <c r="Q1532" s="3">
        <v>0.11066508801391793</v>
      </c>
      <c r="R1532" s="3">
        <v>2.8567034347778817</v>
      </c>
      <c r="S1532" s="3"/>
      <c r="T1532" s="3">
        <v>0.40534305493469941</v>
      </c>
      <c r="U1532" s="3">
        <v>2.5607386645081007</v>
      </c>
      <c r="V1532" s="3">
        <v>0.23419820951782633</v>
      </c>
      <c r="W1532" s="3"/>
      <c r="X1532" s="3">
        <v>1.2224631815490934</v>
      </c>
      <c r="Y1532" s="3"/>
      <c r="Z1532" s="3">
        <v>0.42786211354218273</v>
      </c>
      <c r="AA1532" s="3">
        <v>0.49863629773713025</v>
      </c>
      <c r="AB1532" s="3">
        <v>2.0653193751434684</v>
      </c>
      <c r="AC1532" s="3"/>
      <c r="AD1532" s="3">
        <v>3.3714247743774997</v>
      </c>
      <c r="AE1532" s="3">
        <v>2.5993427649780725</v>
      </c>
      <c r="AF1532" s="3">
        <v>0.54689142332459439</v>
      </c>
      <c r="AG1532" s="3"/>
      <c r="AH1532" s="3">
        <v>0.34100288748474711</v>
      </c>
      <c r="AI1532" s="3">
        <v>0.18916009230285971</v>
      </c>
      <c r="AJ1532" s="3"/>
      <c r="AK1532" s="3">
        <v>0.41177707167969468</v>
      </c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>
        <v>1.8787328895386068</v>
      </c>
      <c r="AW1532" s="3">
        <v>0.7399119256744513</v>
      </c>
      <c r="AX1532" s="3"/>
      <c r="AY1532" s="3"/>
    </row>
    <row r="1533" spans="1:51">
      <c r="A1533" s="2">
        <v>38016</v>
      </c>
      <c r="B1533" s="3">
        <v>9.2955207200676568</v>
      </c>
      <c r="C1533" s="3">
        <v>4.8375305062220608</v>
      </c>
      <c r="D1533" s="3">
        <v>1.6403860094237042</v>
      </c>
      <c r="E1533" s="3">
        <v>15.631913736861181</v>
      </c>
      <c r="F1533" s="3">
        <v>4.052718376223269</v>
      </c>
      <c r="G1533" s="3">
        <v>13.573390117192218</v>
      </c>
      <c r="H1533" s="3">
        <v>5.0819801860577503</v>
      </c>
      <c r="I1533" s="3">
        <v>9.6493294671982603</v>
      </c>
      <c r="J1533" s="3">
        <v>1.0871577866376705</v>
      </c>
      <c r="K1533" s="3">
        <v>6.9475172163827468</v>
      </c>
      <c r="L1533" s="3">
        <v>9.1346985622810184E-2</v>
      </c>
      <c r="M1533" s="3">
        <v>1.5696242599975834</v>
      </c>
      <c r="N1533" s="3">
        <v>0.6947517216382747</v>
      </c>
      <c r="O1533" s="3">
        <v>1.524594055817325</v>
      </c>
      <c r="P1533" s="3"/>
      <c r="Q1533" s="3">
        <v>0.11064564455720671</v>
      </c>
      <c r="R1533" s="3">
        <v>2.8369028633562885</v>
      </c>
      <c r="S1533" s="3"/>
      <c r="T1533" s="3">
        <v>0.39883895131086139</v>
      </c>
      <c r="U1533" s="3">
        <v>2.4959598888486161</v>
      </c>
      <c r="V1533" s="3">
        <v>0.22515102090129271</v>
      </c>
      <c r="W1533" s="3"/>
      <c r="X1533" s="3">
        <v>1.1643524223752568</v>
      </c>
      <c r="Y1533" s="3"/>
      <c r="Z1533" s="3">
        <v>0.42135405340099064</v>
      </c>
      <c r="AA1533" s="3">
        <v>0.49533224598284398</v>
      </c>
      <c r="AB1533" s="3">
        <v>2.0327920744231003</v>
      </c>
      <c r="AC1533" s="3"/>
      <c r="AD1533" s="3">
        <v>3.2807720188474083</v>
      </c>
      <c r="AE1533" s="3">
        <v>2.4895270025371512</v>
      </c>
      <c r="AF1533" s="3">
        <v>0.56609399540896466</v>
      </c>
      <c r="AG1533" s="3"/>
      <c r="AH1533" s="3">
        <v>0.34415941766340458</v>
      </c>
      <c r="AI1533" s="3">
        <v>0.18784028029479277</v>
      </c>
      <c r="AJ1533" s="3"/>
      <c r="AK1533" s="3">
        <v>0.41170472393379243</v>
      </c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>
        <v>1.8848356892593934</v>
      </c>
      <c r="AW1533" s="3">
        <v>0.73334903950706776</v>
      </c>
      <c r="AX1533" s="3"/>
      <c r="AY1533" s="3"/>
    </row>
    <row r="1534" spans="1:51">
      <c r="A1534" s="2">
        <v>38019</v>
      </c>
      <c r="B1534" s="3">
        <v>9.0003382949932362</v>
      </c>
      <c r="C1534" s="3">
        <v>4.8087521747535282</v>
      </c>
      <c r="D1534" s="3">
        <v>1.6136320800309303</v>
      </c>
      <c r="E1534" s="3">
        <v>15.364863232167023</v>
      </c>
      <c r="F1534" s="3">
        <v>4.0244369804755467</v>
      </c>
      <c r="G1534" s="3">
        <v>13.243354919775761</v>
      </c>
      <c r="H1534" s="3">
        <v>4.8987555577034616</v>
      </c>
      <c r="I1534" s="3">
        <v>9.3860670790643734</v>
      </c>
      <c r="J1534" s="3">
        <v>1.0414677169920743</v>
      </c>
      <c r="K1534" s="3">
        <v>6.7823977865841885</v>
      </c>
      <c r="L1534" s="3">
        <v>8.8717620336361894E-2</v>
      </c>
      <c r="M1534" s="3">
        <v>1.5300575101488501</v>
      </c>
      <c r="N1534" s="3">
        <v>0.68788299826019728</v>
      </c>
      <c r="O1534" s="3">
        <v>1.4914846317417361</v>
      </c>
      <c r="P1534" s="3"/>
      <c r="Q1534" s="3">
        <v>0.10800405953991882</v>
      </c>
      <c r="R1534" s="3">
        <v>2.7258167407693796</v>
      </c>
      <c r="S1534" s="3"/>
      <c r="T1534" s="3">
        <v>0.38572878407113864</v>
      </c>
      <c r="U1534" s="3">
        <v>2.4300913396481736</v>
      </c>
      <c r="V1534" s="3">
        <v>0.21472235646626719</v>
      </c>
      <c r="W1534" s="3"/>
      <c r="X1534" s="3">
        <v>1.1057558476705975</v>
      </c>
      <c r="Y1534" s="3"/>
      <c r="Z1534" s="3">
        <v>0.41465844287647408</v>
      </c>
      <c r="AA1534" s="3">
        <v>0.48216098008892333</v>
      </c>
      <c r="AB1534" s="3">
        <v>1.9865032379663641</v>
      </c>
      <c r="AC1534" s="3"/>
      <c r="AD1534" s="3">
        <v>3.2272641600618606</v>
      </c>
      <c r="AE1534" s="3">
        <v>2.3786608351053551</v>
      </c>
      <c r="AF1534" s="3">
        <v>0.54966351730137264</v>
      </c>
      <c r="AG1534" s="3"/>
      <c r="AH1534" s="3">
        <v>0.35679912526580326</v>
      </c>
      <c r="AI1534" s="3">
        <v>0.17872100328629423</v>
      </c>
      <c r="AJ1534" s="3"/>
      <c r="AK1534" s="3">
        <v>0.41465844287647408</v>
      </c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>
        <v>1.8514981635414656</v>
      </c>
      <c r="AW1534" s="3">
        <v>0.69431181132804964</v>
      </c>
      <c r="AX1534" s="3"/>
      <c r="AY1534" s="3"/>
    </row>
    <row r="1535" spans="1:51">
      <c r="A1535" s="2">
        <v>38020</v>
      </c>
      <c r="B1535" s="3">
        <v>9.2242569771656395</v>
      </c>
      <c r="C1535" s="3">
        <v>4.8081841246828558</v>
      </c>
      <c r="D1535" s="3">
        <v>1.613441464298659</v>
      </c>
      <c r="E1535" s="3">
        <v>15.363048205871692</v>
      </c>
      <c r="F1535" s="3">
        <v>4.0239615802827107</v>
      </c>
      <c r="G1535" s="3">
        <v>13.306071040231968</v>
      </c>
      <c r="H1535" s="3">
        <v>5.0781623776730695</v>
      </c>
      <c r="I1535" s="3">
        <v>9.5135193910837259</v>
      </c>
      <c r="J1535" s="3">
        <v>1.0991971728887278</v>
      </c>
      <c r="K1535" s="3">
        <v>6.7494563247553456</v>
      </c>
      <c r="L1535" s="3">
        <v>9.513519391083726E-2</v>
      </c>
      <c r="M1535" s="3">
        <v>1.5491609278724177</v>
      </c>
      <c r="N1535" s="3">
        <v>0.70708590068865529</v>
      </c>
      <c r="O1535" s="3">
        <v>1.4848803914461761</v>
      </c>
      <c r="P1535" s="3"/>
      <c r="Q1535" s="3">
        <v>0.11056252265313518</v>
      </c>
      <c r="R1535" s="3">
        <v>2.7062105835447627</v>
      </c>
      <c r="S1535" s="3"/>
      <c r="T1535" s="3">
        <v>0.40496737948532074</v>
      </c>
      <c r="U1535" s="3">
        <v>2.4876567596955419</v>
      </c>
      <c r="V1535" s="3">
        <v>0.22883870967741934</v>
      </c>
      <c r="W1535" s="3"/>
      <c r="X1535" s="3">
        <v>1.1570496556723451</v>
      </c>
      <c r="Y1535" s="3"/>
      <c r="Z1535" s="3">
        <v>0.42103751359188107</v>
      </c>
      <c r="AA1535" s="3">
        <v>0.49496013048205872</v>
      </c>
      <c r="AB1535" s="3">
        <v>2.0376930047118518</v>
      </c>
      <c r="AC1535" s="3"/>
      <c r="AD1535" s="3">
        <v>3.2333109822399417</v>
      </c>
      <c r="AE1535" s="3">
        <v>2.3912359550561799</v>
      </c>
      <c r="AF1535" s="3">
        <v>0.55602664008698799</v>
      </c>
      <c r="AG1535" s="3"/>
      <c r="AH1535" s="3">
        <v>0.35354295034432764</v>
      </c>
      <c r="AI1535" s="3">
        <v>0.18769916636462486</v>
      </c>
      <c r="AJ1535" s="3"/>
      <c r="AK1535" s="3">
        <v>0.41139543312794491</v>
      </c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>
        <v>1.857707502718376</v>
      </c>
      <c r="AW1535" s="3">
        <v>0.71994200797390351</v>
      </c>
      <c r="AX1535" s="3"/>
      <c r="AY1535" s="3"/>
    </row>
    <row r="1536" spans="1:51">
      <c r="A1536" s="2">
        <v>38021</v>
      </c>
      <c r="B1536" s="3">
        <v>9.1910307833566911</v>
      </c>
      <c r="C1536" s="3">
        <v>4.8204706905716908</v>
      </c>
      <c r="D1536" s="3">
        <v>1.6132508577779927</v>
      </c>
      <c r="E1536" s="3">
        <v>15.425506209829411</v>
      </c>
      <c r="F1536" s="3">
        <v>4.0491953800802198</v>
      </c>
      <c r="G1536" s="3">
        <v>13.368772048518823</v>
      </c>
      <c r="H1536" s="3">
        <v>5.1161262262600875</v>
      </c>
      <c r="I1536" s="3">
        <v>9.6730778524138596</v>
      </c>
      <c r="J1536" s="3">
        <v>1.0862127289421541</v>
      </c>
      <c r="K1536" s="3">
        <v>6.8772048518822793</v>
      </c>
      <c r="L1536" s="3">
        <v>9.6409413811433808E-2</v>
      </c>
      <c r="M1536" s="3">
        <v>1.5811143865075146</v>
      </c>
      <c r="N1536" s="3">
        <v>0.70700236795051463</v>
      </c>
      <c r="O1536" s="3">
        <v>1.4782776784419851</v>
      </c>
      <c r="P1536" s="3"/>
      <c r="Q1536" s="3">
        <v>0.1105494611704441</v>
      </c>
      <c r="R1536" s="3">
        <v>2.7187454694824336</v>
      </c>
      <c r="S1536" s="3"/>
      <c r="T1536" s="3">
        <v>0.38885130237278304</v>
      </c>
      <c r="U1536" s="3">
        <v>2.4423718165563235</v>
      </c>
      <c r="V1536" s="3">
        <v>0.22624075774416469</v>
      </c>
      <c r="W1536" s="3"/>
      <c r="X1536" s="3">
        <v>1.1247764944667278</v>
      </c>
      <c r="Y1536" s="3"/>
      <c r="Z1536" s="3">
        <v>0.42420142077030876</v>
      </c>
      <c r="AA1536" s="3">
        <v>0.49168801043831251</v>
      </c>
      <c r="AB1536" s="3">
        <v>2.0117431015319189</v>
      </c>
      <c r="AC1536" s="3"/>
      <c r="AD1536" s="3">
        <v>3.1943652442855073</v>
      </c>
      <c r="AE1536" s="3">
        <v>2.4359445223022278</v>
      </c>
      <c r="AF1536" s="3">
        <v>0.56560189436041175</v>
      </c>
      <c r="AG1536" s="3"/>
      <c r="AH1536" s="3">
        <v>0.35350118397525732</v>
      </c>
      <c r="AI1536" s="3">
        <v>0.18510607451795291</v>
      </c>
      <c r="AJ1536" s="3"/>
      <c r="AK1536" s="3">
        <v>0.41134683226211766</v>
      </c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>
        <v>1.8510607451795293</v>
      </c>
      <c r="AW1536" s="3">
        <v>0.69414777944232353</v>
      </c>
      <c r="AX1536" s="3"/>
      <c r="AY1536" s="3"/>
    </row>
    <row r="1537" spans="1:51">
      <c r="A1537" s="2">
        <v>38022</v>
      </c>
      <c r="B1537" s="3">
        <v>9.1918946020393353</v>
      </c>
      <c r="C1537" s="3">
        <v>4.8337795389745324</v>
      </c>
      <c r="D1537" s="3">
        <v>1.6134024790992121</v>
      </c>
      <c r="E1537" s="3">
        <v>15.362676992219589</v>
      </c>
      <c r="F1537" s="3">
        <v>4.0624317402020003</v>
      </c>
      <c r="G1537" s="3">
        <v>13.498586478519304</v>
      </c>
      <c r="H1537" s="3">
        <v>5.0523280819600824</v>
      </c>
      <c r="I1537" s="3">
        <v>9.5132895181945578</v>
      </c>
      <c r="J1537" s="3">
        <v>1.07345901995844</v>
      </c>
      <c r="K1537" s="3">
        <v>6.7171537476441303</v>
      </c>
      <c r="L1537" s="3">
        <v>9.7704054511187341E-2</v>
      </c>
      <c r="M1537" s="3">
        <v>1.5876908858067944</v>
      </c>
      <c r="N1537" s="3">
        <v>0.71349671386459179</v>
      </c>
      <c r="O1537" s="3">
        <v>1.4655608176678103</v>
      </c>
      <c r="P1537" s="3"/>
      <c r="Q1537" s="3">
        <v>0.10798869182815443</v>
      </c>
      <c r="R1537" s="3">
        <v>2.6611499057652344</v>
      </c>
      <c r="S1537" s="3"/>
      <c r="T1537" s="3">
        <v>0.39210179770937026</v>
      </c>
      <c r="U1537" s="3">
        <v>2.4297455661334748</v>
      </c>
      <c r="V1537" s="3">
        <v>0.23140433963175952</v>
      </c>
      <c r="W1537" s="3"/>
      <c r="X1537" s="3">
        <v>1.0991706132508576</v>
      </c>
      <c r="Y1537" s="3"/>
      <c r="Z1537" s="3">
        <v>0.44031103513265346</v>
      </c>
      <c r="AA1537" s="3">
        <v>0.48852027255593672</v>
      </c>
      <c r="AB1537" s="3">
        <v>2.0055042768085825</v>
      </c>
      <c r="AC1537" s="3"/>
      <c r="AD1537" s="3">
        <v>3.1753817716135888</v>
      </c>
      <c r="AE1537" s="3">
        <v>2.4683129560721011</v>
      </c>
      <c r="AF1537" s="3">
        <v>0.54637135746387666</v>
      </c>
      <c r="AG1537" s="3"/>
      <c r="AH1537" s="3">
        <v>0.35032045860919148</v>
      </c>
      <c r="AI1537" s="3">
        <v>0.17998115304692405</v>
      </c>
      <c r="AJ1537" s="3"/>
      <c r="AK1537" s="3">
        <v>0.41138549267868357</v>
      </c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>
        <v>1.8448068187309716</v>
      </c>
      <c r="AW1537" s="3">
        <v>0.66850142560286085</v>
      </c>
      <c r="AX1537" s="3"/>
      <c r="AY1537" s="3"/>
    </row>
    <row r="1538" spans="1:51">
      <c r="A1538" s="2">
        <v>38023</v>
      </c>
      <c r="B1538" s="3">
        <v>9.4497843499691925</v>
      </c>
      <c r="C1538" s="3">
        <v>4.85988909426987</v>
      </c>
      <c r="D1538" s="3">
        <v>1.6263914561511605</v>
      </c>
      <c r="E1538" s="3">
        <v>15.685356336003286</v>
      </c>
      <c r="F1538" s="3">
        <v>4.0756212774697067</v>
      </c>
      <c r="G1538" s="3">
        <v>13.692544670363525</v>
      </c>
      <c r="H1538" s="3">
        <v>5.1555966317518997</v>
      </c>
      <c r="I1538" s="3">
        <v>9.8997740809201069</v>
      </c>
      <c r="J1538" s="3">
        <v>1.1506880262887655</v>
      </c>
      <c r="K1538" s="3">
        <v>6.8141302115424116</v>
      </c>
      <c r="L1538" s="3">
        <v>9.6426370918052992E-2</v>
      </c>
      <c r="M1538" s="3">
        <v>1.6135346066954201</v>
      </c>
      <c r="N1538" s="3">
        <v>0.73284041897720276</v>
      </c>
      <c r="O1538" s="3">
        <v>1.5106798110494968</v>
      </c>
      <c r="P1538" s="3"/>
      <c r="Q1538" s="3">
        <v>0.10928322037379339</v>
      </c>
      <c r="R1538" s="3">
        <v>2.6870815362497433</v>
      </c>
      <c r="S1538" s="3"/>
      <c r="T1538" s="3">
        <v>0.41784760731156295</v>
      </c>
      <c r="U1538" s="3">
        <v>2.5263709180529883</v>
      </c>
      <c r="V1538" s="3">
        <v>0.23785171493119739</v>
      </c>
      <c r="W1538" s="3"/>
      <c r="X1538" s="3">
        <v>1.1185459026494147</v>
      </c>
      <c r="Y1538" s="3"/>
      <c r="Z1538" s="3">
        <v>0.43713288149517354</v>
      </c>
      <c r="AA1538" s="3">
        <v>0.50141712877387556</v>
      </c>
      <c r="AB1538" s="3">
        <v>1.9992400903676322</v>
      </c>
      <c r="AC1538" s="3"/>
      <c r="AD1538" s="3">
        <v>3.2913534606695425</v>
      </c>
      <c r="AE1538" s="3">
        <v>2.481371944957897</v>
      </c>
      <c r="AF1538" s="3">
        <v>0.57212980078044773</v>
      </c>
      <c r="AG1538" s="3"/>
      <c r="AH1538" s="3">
        <v>0.35034914766892589</v>
      </c>
      <c r="AI1538" s="3">
        <v>0.18128157732593961</v>
      </c>
      <c r="AJ1538" s="3"/>
      <c r="AK1538" s="3">
        <v>0.41784760731156295</v>
      </c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>
        <v>1.8642431710823579</v>
      </c>
      <c r="AW1538" s="3">
        <v>0.68141302115424107</v>
      </c>
      <c r="AX1538" s="3"/>
      <c r="AY1538" s="3"/>
    </row>
    <row r="1539" spans="1:51">
      <c r="A1539" s="2">
        <v>38026</v>
      </c>
      <c r="B1539" s="3">
        <v>9.6113980404238095</v>
      </c>
      <c r="C1539" s="3">
        <v>4.9374941103983181</v>
      </c>
      <c r="D1539" s="3">
        <v>1.6522603989223539</v>
      </c>
      <c r="E1539" s="3">
        <v>15.943991398161238</v>
      </c>
      <c r="F1539" s="3">
        <v>4.1017203677527698</v>
      </c>
      <c r="G1539" s="3">
        <v>13.88670218549527</v>
      </c>
      <c r="H1539" s="3">
        <v>5.2075133195607268</v>
      </c>
      <c r="I1539" s="3">
        <v>10.093575199642396</v>
      </c>
      <c r="J1539" s="3">
        <v>1.208657412441255</v>
      </c>
      <c r="K1539" s="3">
        <v>6.8469156609039183</v>
      </c>
      <c r="L1539" s="3">
        <v>9.9007043359549615E-2</v>
      </c>
      <c r="M1539" s="3">
        <v>1.6458313701327729</v>
      </c>
      <c r="N1539" s="3">
        <v>0.74576733959141273</v>
      </c>
      <c r="O1539" s="3">
        <v>1.568683024657799</v>
      </c>
      <c r="P1539" s="3"/>
      <c r="Q1539" s="3">
        <v>0.11057929518079568</v>
      </c>
      <c r="R1539" s="3">
        <v>2.8480597537844465</v>
      </c>
      <c r="S1539" s="3"/>
      <c r="T1539" s="3">
        <v>0.4339594432967272</v>
      </c>
      <c r="U1539" s="3">
        <v>2.5908986022012011</v>
      </c>
      <c r="V1539" s="3">
        <v>0.24173148248825099</v>
      </c>
      <c r="W1539" s="3"/>
      <c r="X1539" s="3">
        <v>1.1443671245454436</v>
      </c>
      <c r="Y1539" s="3"/>
      <c r="Z1539" s="3">
        <v>0.44681750087588951</v>
      </c>
      <c r="AA1539" s="3">
        <v>0.52075133195607259</v>
      </c>
      <c r="AB1539" s="3">
        <v>2.0444311550868037</v>
      </c>
      <c r="AC1539" s="3"/>
      <c r="AD1539" s="3">
        <v>3.3816691433196819</v>
      </c>
      <c r="AE1539" s="3">
        <v>2.4944631703574838</v>
      </c>
      <c r="AF1539" s="3">
        <v>0.57218356227272182</v>
      </c>
      <c r="AG1539" s="3"/>
      <c r="AH1539" s="3">
        <v>0.35359658342696293</v>
      </c>
      <c r="AI1539" s="3">
        <v>0.19029925217160187</v>
      </c>
      <c r="AJ1539" s="3"/>
      <c r="AK1539" s="3">
        <v>0.41788687132277436</v>
      </c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>
        <v>1.915850579295181</v>
      </c>
      <c r="AW1539" s="3">
        <v>0.71362219564350693</v>
      </c>
      <c r="AX1539" s="3"/>
      <c r="AY1539" s="3"/>
    </row>
    <row r="1540" spans="1:51">
      <c r="A1540" s="2">
        <v>38027</v>
      </c>
      <c r="B1540" s="3">
        <v>9.5837531562224392</v>
      </c>
      <c r="C1540" s="3">
        <v>4.9912701001534314</v>
      </c>
      <c r="D1540" s="3">
        <v>1.6401725200246458</v>
      </c>
      <c r="E1540" s="3">
        <v>15.951481763376947</v>
      </c>
      <c r="F1540" s="3">
        <v>4.1422396191994979</v>
      </c>
      <c r="G1540" s="3">
        <v>13.82890556099211</v>
      </c>
      <c r="H1540" s="3">
        <v>5.1713674749012366</v>
      </c>
      <c r="I1540" s="3">
        <v>10.033996593091951</v>
      </c>
      <c r="J1540" s="3">
        <v>1.1706329358607275</v>
      </c>
      <c r="K1540" s="3">
        <v>6.8822925350053765</v>
      </c>
      <c r="L1540" s="3">
        <v>9.7767146291665163E-2</v>
      </c>
      <c r="M1540" s="3">
        <v>1.6401725200246458</v>
      </c>
      <c r="N1540" s="3">
        <v>0.72038949899121685</v>
      </c>
      <c r="O1540" s="3">
        <v>1.5501238326507436</v>
      </c>
      <c r="P1540" s="3"/>
      <c r="Q1540" s="3">
        <v>0.10934483466830971</v>
      </c>
      <c r="R1540" s="3">
        <v>2.8493977504741883</v>
      </c>
      <c r="S1540" s="3"/>
      <c r="T1540" s="3">
        <v>0.40843511773162744</v>
      </c>
      <c r="U1540" s="3">
        <v>2.5470914428618028</v>
      </c>
      <c r="V1540" s="3">
        <v>0.24184504608990853</v>
      </c>
      <c r="W1540" s="3"/>
      <c r="X1540" s="3">
        <v>1.1449047394681842</v>
      </c>
      <c r="Y1540" s="3"/>
      <c r="Z1540" s="3">
        <v>0.43737933867323886</v>
      </c>
      <c r="AA1540" s="3">
        <v>0.50813187875273336</v>
      </c>
      <c r="AB1540" s="3">
        <v>2.051823662305341</v>
      </c>
      <c r="AC1540" s="3"/>
      <c r="AD1540" s="3">
        <v>3.3189373346381066</v>
      </c>
      <c r="AE1540" s="3">
        <v>2.4956350500767157</v>
      </c>
      <c r="AF1540" s="3">
        <v>0.61104466432290727</v>
      </c>
      <c r="AG1540" s="3"/>
      <c r="AH1540" s="3">
        <v>0.3537627003974726</v>
      </c>
      <c r="AI1540" s="3">
        <v>0.19424788276370314</v>
      </c>
      <c r="AJ1540" s="3"/>
      <c r="AK1540" s="3">
        <v>0.41808319137883126</v>
      </c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>
        <v>1.9296147294407597</v>
      </c>
      <c r="AW1540" s="3">
        <v>0.70109335169680931</v>
      </c>
      <c r="AX1540" s="3"/>
      <c r="AY1540" s="3"/>
    </row>
    <row r="1541" spans="1:51">
      <c r="A1541" s="2">
        <v>38028</v>
      </c>
      <c r="B1541" s="3">
        <v>9.5535023921132733</v>
      </c>
      <c r="C1541" s="3">
        <v>4.953667907021698</v>
      </c>
      <c r="D1541" s="3">
        <v>1.6340670758227418</v>
      </c>
      <c r="E1541" s="3">
        <v>16.019004011018218</v>
      </c>
      <c r="F1541" s="3">
        <v>4.1559343739428787</v>
      </c>
      <c r="G1541" s="3">
        <v>13.896003479437489</v>
      </c>
      <c r="H1541" s="3">
        <v>5.1209346155704818</v>
      </c>
      <c r="I1541" s="3">
        <v>9.875169139322475</v>
      </c>
      <c r="J1541" s="3">
        <v>1.1773002947856763</v>
      </c>
      <c r="K1541" s="3">
        <v>6.9801684144396647</v>
      </c>
      <c r="L1541" s="3">
        <v>9.9073358140433956E-2</v>
      </c>
      <c r="M1541" s="3">
        <v>1.6340670758227418</v>
      </c>
      <c r="N1541" s="3">
        <v>0.70123350891605851</v>
      </c>
      <c r="O1541" s="3">
        <v>1.5440003866041656</v>
      </c>
      <c r="P1541" s="3"/>
      <c r="Q1541" s="3">
        <v>0.10808002706229158</v>
      </c>
      <c r="R1541" s="3">
        <v>2.8435340453293385</v>
      </c>
      <c r="S1541" s="3"/>
      <c r="T1541" s="3">
        <v>0.40851676895568545</v>
      </c>
      <c r="U1541" s="3">
        <v>2.4961339583434006</v>
      </c>
      <c r="V1541" s="3">
        <v>0.24189339390131925</v>
      </c>
      <c r="W1541" s="3"/>
      <c r="X1541" s="3">
        <v>1.1644336248973082</v>
      </c>
      <c r="Y1541" s="3"/>
      <c r="Z1541" s="3">
        <v>0.4535501135649736</v>
      </c>
      <c r="AA1541" s="3">
        <v>0.50823346059053787</v>
      </c>
      <c r="AB1541" s="3">
        <v>2.0265005074179672</v>
      </c>
      <c r="AC1541" s="3"/>
      <c r="AD1541" s="3">
        <v>3.3324675010873235</v>
      </c>
      <c r="AE1541" s="3">
        <v>2.5283006330643207</v>
      </c>
      <c r="AF1541" s="3">
        <v>0.61116681969748221</v>
      </c>
      <c r="AG1541" s="3"/>
      <c r="AH1541" s="3">
        <v>0.35061675445802926</v>
      </c>
      <c r="AI1541" s="3">
        <v>0.1930000483255207</v>
      </c>
      <c r="AJ1541" s="3"/>
      <c r="AK1541" s="3">
        <v>0.41816677137196151</v>
      </c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>
        <v>1.9493004880877589</v>
      </c>
      <c r="AW1541" s="3">
        <v>0.73340018363697868</v>
      </c>
      <c r="AX1541" s="3"/>
      <c r="AY1541" s="3"/>
    </row>
    <row r="1542" spans="1:51">
      <c r="A1542" s="2">
        <v>38029</v>
      </c>
      <c r="B1542" s="3">
        <v>9.5205567167244567</v>
      </c>
      <c r="C1542" s="3">
        <v>4.9661282333184325</v>
      </c>
      <c r="D1542" s="3">
        <v>1.653231808242017</v>
      </c>
      <c r="E1542" s="3">
        <v>16.210677652801103</v>
      </c>
      <c r="F1542" s="3">
        <v>4.1941912022326662</v>
      </c>
      <c r="G1542" s="3">
        <v>14.023522731391429</v>
      </c>
      <c r="H1542" s="3">
        <v>5.0690531707965345</v>
      </c>
      <c r="I1542" s="3">
        <v>9.8100331033816186</v>
      </c>
      <c r="J1542" s="3">
        <v>1.1193086950743616</v>
      </c>
      <c r="K1542" s="3">
        <v>7.0117613656957145</v>
      </c>
      <c r="L1542" s="3">
        <v>9.7778690604197124E-2</v>
      </c>
      <c r="M1542" s="3">
        <v>1.6467989996496357</v>
      </c>
      <c r="N1542" s="3">
        <v>0.67544490220004594</v>
      </c>
      <c r="O1542" s="3">
        <v>1.5438740621715334</v>
      </c>
      <c r="P1542" s="3"/>
      <c r="Q1542" s="3">
        <v>0.10807118435200734</v>
      </c>
      <c r="R1542" s="3">
        <v>2.8690326322020998</v>
      </c>
      <c r="S1542" s="3"/>
      <c r="T1542" s="3">
        <v>0.41491615420859962</v>
      </c>
      <c r="U1542" s="3">
        <v>2.5152281596211234</v>
      </c>
      <c r="V1542" s="3">
        <v>0.23544079448115887</v>
      </c>
      <c r="W1542" s="3"/>
      <c r="X1542" s="3">
        <v>1.1707711638134128</v>
      </c>
      <c r="Y1542" s="3"/>
      <c r="Z1542" s="3">
        <v>0.4824606444286042</v>
      </c>
      <c r="AA1542" s="3">
        <v>0.51140828309432051</v>
      </c>
      <c r="AB1542" s="3">
        <v>2.0456331323772821</v>
      </c>
      <c r="AC1542" s="3"/>
      <c r="AD1542" s="3">
        <v>3.3386276594459412</v>
      </c>
      <c r="AE1542" s="3">
        <v>2.528093776805886</v>
      </c>
      <c r="AF1542" s="3">
        <v>0.63041524205337618</v>
      </c>
      <c r="AG1542" s="3"/>
      <c r="AH1542" s="3">
        <v>0.35380447258097641</v>
      </c>
      <c r="AI1542" s="3">
        <v>0.19041113433448911</v>
      </c>
      <c r="AJ1542" s="3"/>
      <c r="AK1542" s="3">
        <v>0.42456536709717169</v>
      </c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>
        <v>1.9748722378610866</v>
      </c>
      <c r="AW1542" s="3">
        <v>0.72690737093909708</v>
      </c>
      <c r="AX1542" s="3"/>
      <c r="AY1542" s="3"/>
    </row>
    <row r="1543" spans="1:51">
      <c r="A1543" s="2">
        <v>38030</v>
      </c>
      <c r="B1543" s="3">
        <v>9.520441695259267</v>
      </c>
      <c r="C1543" s="3">
        <v>4.9789336973855898</v>
      </c>
      <c r="D1543" s="3">
        <v>1.6596445657951964</v>
      </c>
      <c r="E1543" s="3">
        <v>16.210481805441454</v>
      </c>
      <c r="F1543" s="3">
        <v>4.2327369158652681</v>
      </c>
      <c r="G1543" s="3">
        <v>14.087680616633644</v>
      </c>
      <c r="H1543" s="3">
        <v>5.146184700140144</v>
      </c>
      <c r="I1543" s="3">
        <v>10.002896510897404</v>
      </c>
      <c r="J1543" s="3">
        <v>1.1192951722804811</v>
      </c>
      <c r="K1543" s="3">
        <v>6.8508583820615669</v>
      </c>
      <c r="L1543" s="3">
        <v>9.7777509302662741E-2</v>
      </c>
      <c r="M1543" s="3">
        <v>1.6403463731696708</v>
      </c>
      <c r="N1543" s="3">
        <v>0.68830220364374417</v>
      </c>
      <c r="O1543" s="3">
        <v>1.5245572174165176</v>
      </c>
      <c r="P1543" s="3"/>
      <c r="Q1543" s="3">
        <v>0.10935642487797806</v>
      </c>
      <c r="R1543" s="3">
        <v>2.9461907408302324</v>
      </c>
      <c r="S1543" s="3"/>
      <c r="T1543" s="3">
        <v>0.4213438723239743</v>
      </c>
      <c r="U1543" s="3">
        <v>2.573092350070072</v>
      </c>
      <c r="V1543" s="3">
        <v>0.2354379500314116</v>
      </c>
      <c r="W1543" s="3"/>
      <c r="X1543" s="3">
        <v>1.2479497897839849</v>
      </c>
      <c r="Y1543" s="3"/>
      <c r="Z1543" s="3">
        <v>0.47923845020055089</v>
      </c>
      <c r="AA1543" s="3">
        <v>0.5146184700140144</v>
      </c>
      <c r="AB1543" s="3">
        <v>2.0649066109312328</v>
      </c>
      <c r="AC1543" s="3"/>
      <c r="AD1543" s="3">
        <v>3.4093473638428455</v>
      </c>
      <c r="AE1543" s="3">
        <v>2.5473614265693714</v>
      </c>
      <c r="AF1543" s="3">
        <v>0.62397489489199243</v>
      </c>
      <c r="AG1543" s="3"/>
      <c r="AH1543" s="3">
        <v>0.35058383269704729</v>
      </c>
      <c r="AI1543" s="3">
        <v>0.19169538008022036</v>
      </c>
      <c r="AJ1543" s="3"/>
      <c r="AK1543" s="3">
        <v>0.4213438723239743</v>
      </c>
      <c r="AL1543" s="3"/>
      <c r="AM1543" s="3"/>
      <c r="AN1543" s="3"/>
      <c r="AO1543" s="3"/>
      <c r="AP1543" s="3"/>
      <c r="AQ1543" s="3"/>
      <c r="AR1543" s="3"/>
      <c r="AS1543" s="3"/>
      <c r="AT1543" s="3"/>
      <c r="AU1543" s="3"/>
      <c r="AV1543" s="3">
        <v>2.0070120330546559</v>
      </c>
      <c r="AW1543" s="3">
        <v>0.72689858889479542</v>
      </c>
      <c r="AX1543" s="3"/>
      <c r="AY1543" s="3"/>
    </row>
    <row r="1544" spans="1:51">
      <c r="A1544" s="2">
        <v>38034</v>
      </c>
      <c r="B1544" s="3">
        <v>9.489169042671433</v>
      </c>
      <c r="C1544" s="3">
        <v>4.9922679166868011</v>
      </c>
      <c r="D1544" s="3">
        <v>1.691967090320398</v>
      </c>
      <c r="E1544" s="3">
        <v>16.212004059343737</v>
      </c>
      <c r="F1544" s="3">
        <v>4.1945343836079827</v>
      </c>
      <c r="G1544" s="3">
        <v>14.02467017832117</v>
      </c>
      <c r="H1544" s="3">
        <v>5.0952012757937464</v>
      </c>
      <c r="I1544" s="3">
        <v>9.9716691634852364</v>
      </c>
      <c r="J1544" s="3">
        <v>1.0679336007345479</v>
      </c>
      <c r="K1544" s="3">
        <v>6.9158350649978244</v>
      </c>
      <c r="L1544" s="3">
        <v>0.10036002512927077</v>
      </c>
      <c r="M1544" s="3">
        <v>1.685533755376214</v>
      </c>
      <c r="N1544" s="3">
        <v>0.68836683902769036</v>
      </c>
      <c r="O1544" s="3">
        <v>1.5054003769390614</v>
      </c>
      <c r="P1544" s="3"/>
      <c r="Q1544" s="3">
        <v>0.111940028028802</v>
      </c>
      <c r="R1544" s="3">
        <v>3.0622674334315949</v>
      </c>
      <c r="S1544" s="3"/>
      <c r="T1544" s="3">
        <v>0.43746677620451352</v>
      </c>
      <c r="U1544" s="3">
        <v>2.6698340018363695</v>
      </c>
      <c r="V1544" s="3">
        <v>0.25218672981201368</v>
      </c>
      <c r="W1544" s="3"/>
      <c r="X1544" s="3">
        <v>1.2931003237809886</v>
      </c>
      <c r="Y1544" s="3"/>
      <c r="Z1544" s="3">
        <v>0.47928345334170974</v>
      </c>
      <c r="AA1544" s="3">
        <v>0.53718346783936588</v>
      </c>
      <c r="AB1544" s="3">
        <v>2.1037005267481756</v>
      </c>
      <c r="AC1544" s="3"/>
      <c r="AD1544" s="3">
        <v>3.4611341999710041</v>
      </c>
      <c r="AE1544" s="3">
        <v>2.534733968008505</v>
      </c>
      <c r="AF1544" s="3">
        <v>0.64333349441840226</v>
      </c>
      <c r="AG1544" s="3"/>
      <c r="AH1544" s="3">
        <v>0.35705008940221328</v>
      </c>
      <c r="AI1544" s="3">
        <v>0.19428671531435748</v>
      </c>
      <c r="AJ1544" s="3"/>
      <c r="AK1544" s="3">
        <v>0.41816677137196151</v>
      </c>
      <c r="AL1544" s="3"/>
      <c r="AM1544" s="3"/>
      <c r="AN1544" s="3"/>
      <c r="AO1544" s="3"/>
      <c r="AP1544" s="3"/>
      <c r="AQ1544" s="3"/>
      <c r="AR1544" s="3"/>
      <c r="AS1544" s="3"/>
      <c r="AT1544" s="3"/>
      <c r="AU1544" s="3"/>
      <c r="AV1544" s="3">
        <v>2.0200671724737833</v>
      </c>
      <c r="AW1544" s="3">
        <v>0.74626685352534661</v>
      </c>
      <c r="AX1544" s="3"/>
      <c r="AY1544" s="3"/>
    </row>
    <row r="1545" spans="1:51">
      <c r="A1545" s="2">
        <v>38035</v>
      </c>
      <c r="B1545" s="3">
        <v>9.621680560589585</v>
      </c>
      <c r="C1545" s="3">
        <v>4.9942636220852963</v>
      </c>
      <c r="D1545" s="3">
        <v>1.7119511900447022</v>
      </c>
      <c r="E1545" s="3">
        <v>16.540280294792797</v>
      </c>
      <c r="F1545" s="3">
        <v>4.2219548145463328</v>
      </c>
      <c r="G1545" s="3">
        <v>14.030276670291167</v>
      </c>
      <c r="H1545" s="3">
        <v>5.1358535701341061</v>
      </c>
      <c r="I1545" s="3">
        <v>10.040014498006524</v>
      </c>
      <c r="J1545" s="3">
        <v>1.0619246103660747</v>
      </c>
      <c r="K1545" s="3">
        <v>6.9829588014981274</v>
      </c>
      <c r="L1545" s="3">
        <v>0.10812323305545486</v>
      </c>
      <c r="M1545" s="3">
        <v>1.6797716563972453</v>
      </c>
      <c r="N1545" s="3">
        <v>0.68864202005557562</v>
      </c>
      <c r="O1545" s="3">
        <v>1.480258547783013</v>
      </c>
      <c r="P1545" s="3"/>
      <c r="Q1545" s="3">
        <v>0.11069759574725141</v>
      </c>
      <c r="R1545" s="3">
        <v>3.0634916032378881</v>
      </c>
      <c r="S1545" s="3"/>
      <c r="T1545" s="3">
        <v>0.43764165760541257</v>
      </c>
      <c r="U1545" s="3">
        <v>2.6709012927389151</v>
      </c>
      <c r="V1545" s="3">
        <v>0.25614908783375617</v>
      </c>
      <c r="W1545" s="3"/>
      <c r="X1545" s="3">
        <v>1.3129249728162375</v>
      </c>
      <c r="Y1545" s="3"/>
      <c r="Z1545" s="3">
        <v>0.50843663162981756</v>
      </c>
      <c r="AA1545" s="3">
        <v>0.54061616527727441</v>
      </c>
      <c r="AB1545" s="3">
        <v>2.0723619668962185</v>
      </c>
      <c r="AC1545" s="3"/>
      <c r="AD1545" s="3">
        <v>3.4625178204663523</v>
      </c>
      <c r="AE1545" s="3">
        <v>2.5035677177721394</v>
      </c>
      <c r="AF1545" s="3">
        <v>0.63071885949015349</v>
      </c>
      <c r="AG1545" s="3"/>
      <c r="AH1545" s="3">
        <v>0.36041077685151623</v>
      </c>
      <c r="AI1545" s="3">
        <v>0.19565156457653737</v>
      </c>
      <c r="AJ1545" s="3"/>
      <c r="AK1545" s="3">
        <v>0.42155189078168415</v>
      </c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>
        <v>2.0080028996013048</v>
      </c>
      <c r="AW1545" s="3">
        <v>0.74656518062099786</v>
      </c>
      <c r="AX1545" s="3"/>
      <c r="AY1545" s="3"/>
    </row>
    <row r="1546" spans="1:51">
      <c r="A1546" s="2">
        <v>38036</v>
      </c>
      <c r="B1546" s="3">
        <v>9.7761507792678497</v>
      </c>
      <c r="C1546" s="3">
        <v>5.0038455962305175</v>
      </c>
      <c r="D1546" s="3">
        <v>1.7108263863718736</v>
      </c>
      <c r="E1546" s="3">
        <v>16.336462486408116</v>
      </c>
      <c r="F1546" s="3">
        <v>4.2320442189198975</v>
      </c>
      <c r="G1546" s="3">
        <v>14.08537513591881</v>
      </c>
      <c r="H1546" s="3">
        <v>5.2096592968466826</v>
      </c>
      <c r="I1546" s="3">
        <v>9.9369427328742272</v>
      </c>
      <c r="J1546" s="3">
        <v>1.0612268938021021</v>
      </c>
      <c r="K1546" s="3">
        <v>6.9783707865168525</v>
      </c>
      <c r="L1546" s="3">
        <v>0.11448387096774192</v>
      </c>
      <c r="M1546" s="3">
        <v>1.6722363175063426</v>
      </c>
      <c r="N1546" s="3">
        <v>0.66889452700253704</v>
      </c>
      <c r="O1546" s="3">
        <v>1.4342642261689016</v>
      </c>
      <c r="P1546" s="3"/>
      <c r="Q1546" s="3">
        <v>0.10933852845233778</v>
      </c>
      <c r="R1546" s="3">
        <v>3.0486154403769476</v>
      </c>
      <c r="S1546" s="3"/>
      <c r="T1546" s="3">
        <v>0.41162740123233049</v>
      </c>
      <c r="U1546" s="3">
        <v>2.636988039144617</v>
      </c>
      <c r="V1546" s="3">
        <v>0.24826277636824931</v>
      </c>
      <c r="W1546" s="3"/>
      <c r="X1546" s="3">
        <v>1.2863356288510328</v>
      </c>
      <c r="Y1546" s="3"/>
      <c r="Z1546" s="3">
        <v>0.49523921710764762</v>
      </c>
      <c r="AA1546" s="3">
        <v>0.5241817687567959</v>
      </c>
      <c r="AB1546" s="3">
        <v>2.0645686843059075</v>
      </c>
      <c r="AC1546" s="3"/>
      <c r="AD1546" s="3">
        <v>3.4859695541862989</v>
      </c>
      <c r="AE1546" s="3">
        <v>2.5276495106922794</v>
      </c>
      <c r="AF1546" s="3">
        <v>0.63673613628126124</v>
      </c>
      <c r="AG1546" s="3"/>
      <c r="AH1546" s="3">
        <v>0.3633898151504168</v>
      </c>
      <c r="AI1546" s="3">
        <v>0.1929503443276549</v>
      </c>
      <c r="AJ1546" s="3"/>
      <c r="AK1546" s="3">
        <v>0.40841156216020286</v>
      </c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>
        <v>1.9873885465748455</v>
      </c>
      <c r="AW1546" s="3">
        <v>0.72677963030083359</v>
      </c>
      <c r="AX1546" s="3"/>
      <c r="AY1546" s="3"/>
    </row>
    <row r="1547" spans="1:51">
      <c r="A1547" s="2">
        <v>38037</v>
      </c>
      <c r="B1547" s="3">
        <v>9.6786495270082522</v>
      </c>
      <c r="C1547" s="3">
        <v>5.0419011489531362</v>
      </c>
      <c r="D1547" s="3">
        <v>1.6849210472266856</v>
      </c>
      <c r="E1547" s="3">
        <v>16.334730763190006</v>
      </c>
      <c r="F1547" s="3">
        <v>4.2187336144301746</v>
      </c>
      <c r="G1547" s="3">
        <v>14.019572072344179</v>
      </c>
      <c r="H1547" s="3">
        <v>5.247693032583876</v>
      </c>
      <c r="I1547" s="3">
        <v>9.8394244360947667</v>
      </c>
      <c r="J1547" s="3">
        <v>1.0611143999710044</v>
      </c>
      <c r="K1547" s="3">
        <v>7.0097860361720894</v>
      </c>
      <c r="L1547" s="3">
        <v>0.12347513017844414</v>
      </c>
      <c r="M1547" s="3">
        <v>1.6656280581363037</v>
      </c>
      <c r="N1547" s="3">
        <v>0.66239262543644517</v>
      </c>
      <c r="O1547" s="3">
        <v>1.4469741817786423</v>
      </c>
      <c r="P1547" s="3"/>
      <c r="Q1547" s="3">
        <v>0.10675453963344649</v>
      </c>
      <c r="R1547" s="3">
        <v>3.0868782544611033</v>
      </c>
      <c r="S1547" s="3"/>
      <c r="T1547" s="3">
        <v>0.41158376726148049</v>
      </c>
      <c r="U1547" s="3">
        <v>2.623846516291938</v>
      </c>
      <c r="V1547" s="3">
        <v>0.24823645962958041</v>
      </c>
      <c r="W1547" s="3"/>
      <c r="X1547" s="3">
        <v>1.2861992726921265</v>
      </c>
      <c r="Y1547" s="3"/>
      <c r="Z1547" s="3">
        <v>0.48875572362300801</v>
      </c>
      <c r="AA1547" s="3">
        <v>0.52734170180377182</v>
      </c>
      <c r="AB1547" s="3">
        <v>2.0900738181247056</v>
      </c>
      <c r="AC1547" s="3"/>
      <c r="AD1547" s="3">
        <v>3.5306170035398869</v>
      </c>
      <c r="AE1547" s="3">
        <v>2.5402435635669498</v>
      </c>
      <c r="AF1547" s="3">
        <v>0.63988413816433287</v>
      </c>
      <c r="AG1547" s="3"/>
      <c r="AH1547" s="3">
        <v>0.36978229089898634</v>
      </c>
      <c r="AI1547" s="3">
        <v>0.19550228944920323</v>
      </c>
      <c r="AJ1547" s="3"/>
      <c r="AK1547" s="3">
        <v>0.40836826907975016</v>
      </c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>
        <v>1.9936088726727961</v>
      </c>
      <c r="AW1547" s="3">
        <v>0.72670258907105145</v>
      </c>
      <c r="AX1547" s="3"/>
      <c r="AY1547" s="3"/>
    </row>
    <row r="1548" spans="1:51">
      <c r="A1548" s="2">
        <v>38040</v>
      </c>
      <c r="B1548" s="3">
        <v>9.4838230319431691</v>
      </c>
      <c r="C1548" s="3">
        <v>5.053752476682936</v>
      </c>
      <c r="D1548" s="3">
        <v>1.6717247378340503</v>
      </c>
      <c r="E1548" s="3">
        <v>16.331464746532646</v>
      </c>
      <c r="F1548" s="3">
        <v>4.2050306867056495</v>
      </c>
      <c r="G1548" s="3">
        <v>14.081066060986808</v>
      </c>
      <c r="H1548" s="3">
        <v>5.1051901609239847</v>
      </c>
      <c r="I1548" s="3">
        <v>9.6124172425457886</v>
      </c>
      <c r="J1548" s="3">
        <v>1.0544725269414776</v>
      </c>
      <c r="K1548" s="3">
        <v>7.0083844778427489</v>
      </c>
      <c r="L1548" s="3">
        <v>0.12087855796646209</v>
      </c>
      <c r="M1548" s="3">
        <v>1.6524356062436574</v>
      </c>
      <c r="N1548" s="3">
        <v>0.65583047407335815</v>
      </c>
      <c r="O1548" s="3">
        <v>1.4402551587493355</v>
      </c>
      <c r="P1548" s="3"/>
      <c r="Q1548" s="3">
        <v>0.10544725269414777</v>
      </c>
      <c r="R1548" s="3">
        <v>3.00910452810129</v>
      </c>
      <c r="S1548" s="3"/>
      <c r="T1548" s="3">
        <v>0.41793118445851257</v>
      </c>
      <c r="U1548" s="3">
        <v>2.6683298700043494</v>
      </c>
      <c r="V1548" s="3">
        <v>0.240471173826898</v>
      </c>
      <c r="W1548" s="3"/>
      <c r="X1548" s="3">
        <v>1.2473638428454066</v>
      </c>
      <c r="Y1548" s="3"/>
      <c r="Z1548" s="3">
        <v>0.50151742135021504</v>
      </c>
      <c r="AA1548" s="3">
        <v>0.5336659740008699</v>
      </c>
      <c r="AB1548" s="3">
        <v>2.1025153433528248</v>
      </c>
      <c r="AC1548" s="3"/>
      <c r="AD1548" s="3">
        <v>3.484903107330982</v>
      </c>
      <c r="AE1548" s="3">
        <v>2.5204465278113375</v>
      </c>
      <c r="AF1548" s="3">
        <v>0.63975619774803072</v>
      </c>
      <c r="AG1548" s="3"/>
      <c r="AH1548" s="3">
        <v>0.36970835548253034</v>
      </c>
      <c r="AI1548" s="3">
        <v>0.19289131590392888</v>
      </c>
      <c r="AJ1548" s="3"/>
      <c r="AK1548" s="3">
        <v>0.41471632919344709</v>
      </c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>
        <v>1.9867805538104673</v>
      </c>
      <c r="AW1548" s="3">
        <v>0.72655728990479884</v>
      </c>
      <c r="AX1548" s="3"/>
      <c r="AY1548" s="3"/>
    </row>
    <row r="1549" spans="1:51">
      <c r="A1549" s="2">
        <v>38041</v>
      </c>
      <c r="B1549" s="3">
        <v>9.4168710433479905</v>
      </c>
      <c r="C1549" s="3">
        <v>5.1680302517759626</v>
      </c>
      <c r="D1549" s="3">
        <v>1.7291046489150919</v>
      </c>
      <c r="E1549" s="3">
        <v>16.326861740685253</v>
      </c>
      <c r="F1549" s="3">
        <v>4.2809802831875503</v>
      </c>
      <c r="G1549" s="3">
        <v>14.205655294060792</v>
      </c>
      <c r="H1549" s="3">
        <v>5.0394722853138738</v>
      </c>
      <c r="I1549" s="3">
        <v>9.4168710433479905</v>
      </c>
      <c r="J1549" s="3">
        <v>1.0220358333736046</v>
      </c>
      <c r="K1549" s="3">
        <v>6.9421301889527847</v>
      </c>
      <c r="L1549" s="3">
        <v>0.11313101048663798</v>
      </c>
      <c r="M1549" s="3">
        <v>1.6519698690378386</v>
      </c>
      <c r="N1549" s="3">
        <v>0.66207352727975644</v>
      </c>
      <c r="O1549" s="3">
        <v>1.446277122698497</v>
      </c>
      <c r="P1549" s="3"/>
      <c r="Q1549" s="3">
        <v>0.11055985115739621</v>
      </c>
      <c r="R1549" s="3">
        <v>3.0211122118590823</v>
      </c>
      <c r="S1549" s="3"/>
      <c r="T1549" s="3">
        <v>0.41459944184023578</v>
      </c>
      <c r="U1549" s="3">
        <v>2.6354383124728167</v>
      </c>
      <c r="V1549" s="3">
        <v>0.24040339728410573</v>
      </c>
      <c r="W1549" s="3"/>
      <c r="X1549" s="3">
        <v>1.2213006813898417</v>
      </c>
      <c r="Y1549" s="3"/>
      <c r="Z1549" s="3">
        <v>0.50780396752525003</v>
      </c>
      <c r="AA1549" s="3">
        <v>0.52708766249456329</v>
      </c>
      <c r="AB1549" s="3">
        <v>2.0890669550089398</v>
      </c>
      <c r="AC1549" s="3"/>
      <c r="AD1549" s="3">
        <v>3.4710650944763923</v>
      </c>
      <c r="AE1549" s="3">
        <v>2.5325919393031455</v>
      </c>
      <c r="AF1549" s="3">
        <v>0.64278983231044307</v>
      </c>
      <c r="AG1549" s="3"/>
      <c r="AH1549" s="3">
        <v>0.36960415357850473</v>
      </c>
      <c r="AI1549" s="3">
        <v>0.19026579036389116</v>
      </c>
      <c r="AJ1549" s="3"/>
      <c r="AK1549" s="3">
        <v>0.41459944184023578</v>
      </c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>
        <v>1.9926484801623734</v>
      </c>
      <c r="AW1549" s="3">
        <v>0.71349671386459179</v>
      </c>
      <c r="AX1549" s="3"/>
      <c r="AY1549" s="3"/>
    </row>
    <row r="1550" spans="1:51">
      <c r="A1550" s="2">
        <v>38042</v>
      </c>
      <c r="B1550" s="3">
        <v>9.2571552838554556</v>
      </c>
      <c r="C1550" s="3">
        <v>5.1300068864698982</v>
      </c>
      <c r="D1550" s="3">
        <v>1.7100022954899661</v>
      </c>
      <c r="E1550" s="3">
        <v>16.328593347911706</v>
      </c>
      <c r="F1550" s="3">
        <v>4.2557199985502168</v>
      </c>
      <c r="G1550" s="3">
        <v>14.078590327530172</v>
      </c>
      <c r="H1550" s="3">
        <v>4.9114351644899781</v>
      </c>
      <c r="I1550" s="3">
        <v>9.4500126856024433</v>
      </c>
      <c r="J1550" s="3">
        <v>1.0028584890843411</v>
      </c>
      <c r="K1550" s="3">
        <v>6.8464377620180974</v>
      </c>
      <c r="L1550" s="3">
        <v>0.11057157700160683</v>
      </c>
      <c r="M1550" s="3">
        <v>1.575002114267074</v>
      </c>
      <c r="N1550" s="3">
        <v>0.66214374599799442</v>
      </c>
      <c r="O1550" s="3">
        <v>1.4335733529859489</v>
      </c>
      <c r="P1550" s="3"/>
      <c r="Q1550" s="3">
        <v>0.11185729301325342</v>
      </c>
      <c r="R1550" s="3">
        <v>2.9314325065542275</v>
      </c>
      <c r="S1550" s="3"/>
      <c r="T1550" s="3">
        <v>0.4082148336977926</v>
      </c>
      <c r="U1550" s="3">
        <v>2.5650034432349491</v>
      </c>
      <c r="V1550" s="3">
        <v>0.23528603013132615</v>
      </c>
      <c r="W1550" s="3"/>
      <c r="X1550" s="3">
        <v>1.2021444708895626</v>
      </c>
      <c r="Y1550" s="3"/>
      <c r="Z1550" s="3">
        <v>0.50464353457128697</v>
      </c>
      <c r="AA1550" s="3">
        <v>0.52071498471686928</v>
      </c>
      <c r="AB1550" s="3">
        <v>2.025002718343381</v>
      </c>
      <c r="AC1550" s="3"/>
      <c r="AD1550" s="3">
        <v>3.3814331106305344</v>
      </c>
      <c r="AE1550" s="3">
        <v>2.4942890625943863</v>
      </c>
      <c r="AF1550" s="3">
        <v>0.62035797561948014</v>
      </c>
      <c r="AG1550" s="3"/>
      <c r="AH1550" s="3">
        <v>0.36000048326104545</v>
      </c>
      <c r="AI1550" s="3">
        <v>0.18514310567710909</v>
      </c>
      <c r="AJ1550" s="3"/>
      <c r="AK1550" s="3">
        <v>0.42107199381425853</v>
      </c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>
        <v>1.9478597576445853</v>
      </c>
      <c r="AW1550" s="3">
        <v>0.70071522634739214</v>
      </c>
      <c r="AX1550" s="3"/>
      <c r="AY1550" s="3"/>
    </row>
    <row r="1551" spans="1:51">
      <c r="A1551" s="2">
        <v>38043</v>
      </c>
      <c r="B1551" s="3">
        <v>9.2867917119729348</v>
      </c>
      <c r="C1551" s="3">
        <v>5.1671837622326926</v>
      </c>
      <c r="D1551" s="3">
        <v>1.7223945874108975</v>
      </c>
      <c r="E1551" s="3">
        <v>16.324187507551041</v>
      </c>
      <c r="F1551" s="3">
        <v>4.2545717047239338</v>
      </c>
      <c r="G1551" s="3">
        <v>14.010523136402076</v>
      </c>
      <c r="H1551" s="3">
        <v>4.922963634166968</v>
      </c>
      <c r="I1551" s="3">
        <v>9.4474628488582812</v>
      </c>
      <c r="J1551" s="3">
        <v>1.009014739639966</v>
      </c>
      <c r="K1551" s="3">
        <v>6.9088588860698312</v>
      </c>
      <c r="L1551" s="3">
        <v>0.11054174217711729</v>
      </c>
      <c r="M1551" s="3">
        <v>1.5424429140993112</v>
      </c>
      <c r="N1551" s="3">
        <v>0.64911139301679344</v>
      </c>
      <c r="O1551" s="3">
        <v>1.4331865410172766</v>
      </c>
      <c r="P1551" s="3"/>
      <c r="Q1551" s="3">
        <v>0.11568321855744834</v>
      </c>
      <c r="R1551" s="3">
        <v>3.0656052917723811</v>
      </c>
      <c r="S1551" s="3"/>
      <c r="T1551" s="3">
        <v>0.41453153316418989</v>
      </c>
      <c r="U1551" s="3">
        <v>2.6671408722967254</v>
      </c>
      <c r="V1551" s="3">
        <v>0.23265180620997944</v>
      </c>
      <c r="W1551" s="3"/>
      <c r="X1551" s="3">
        <v>1.2275274858040353</v>
      </c>
      <c r="Y1551" s="3"/>
      <c r="Z1551" s="3">
        <v>0.54949528814787962</v>
      </c>
      <c r="AA1551" s="3">
        <v>0.53021475172163823</v>
      </c>
      <c r="AB1551" s="3">
        <v>2.024456324755346</v>
      </c>
      <c r="AC1551" s="3"/>
      <c r="AD1551" s="3">
        <v>3.4447891748217949</v>
      </c>
      <c r="AE1551" s="3">
        <v>2.5321771173130356</v>
      </c>
      <c r="AF1551" s="3">
        <v>0.62661743385284518</v>
      </c>
      <c r="AG1551" s="3"/>
      <c r="AH1551" s="3">
        <v>0.3631167693608795</v>
      </c>
      <c r="AI1551" s="3">
        <v>0.18894925697716561</v>
      </c>
      <c r="AJ1551" s="3"/>
      <c r="AK1551" s="3">
        <v>0.41774495590189675</v>
      </c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>
        <v>1.9794684064274493</v>
      </c>
      <c r="AW1551" s="3">
        <v>0.70695300229551761</v>
      </c>
      <c r="AX1551" s="3"/>
      <c r="AY1551" s="3"/>
    </row>
    <row r="1552" spans="1:51">
      <c r="A1552" s="2">
        <v>38044</v>
      </c>
      <c r="B1552" s="3">
        <v>9.5393802102210952</v>
      </c>
      <c r="C1552" s="3">
        <v>5.1519076960251304</v>
      </c>
      <c r="D1552" s="3">
        <v>1.7280089404373564</v>
      </c>
      <c r="E1552" s="3">
        <v>16.444992146913133</v>
      </c>
      <c r="F1552" s="3">
        <v>4.2911151383351456</v>
      </c>
      <c r="G1552" s="3">
        <v>14.196653376827353</v>
      </c>
      <c r="H1552" s="3">
        <v>5.087669445451251</v>
      </c>
      <c r="I1552" s="3">
        <v>9.8284523378035527</v>
      </c>
      <c r="J1552" s="3">
        <v>1.0792026096411744</v>
      </c>
      <c r="K1552" s="3">
        <v>7.0019693125528573</v>
      </c>
      <c r="L1552" s="3">
        <v>0.11691361604446056</v>
      </c>
      <c r="M1552" s="3">
        <v>1.5866847891748217</v>
      </c>
      <c r="N1552" s="3">
        <v>0.68092545608312194</v>
      </c>
      <c r="O1552" s="3">
        <v>1.4453606379122872</v>
      </c>
      <c r="P1552" s="3"/>
      <c r="Q1552" s="3">
        <v>0.11691361604446056</v>
      </c>
      <c r="R1552" s="3">
        <v>3.0898598526036007</v>
      </c>
      <c r="S1552" s="3"/>
      <c r="T1552" s="3">
        <v>0.42076054125891021</v>
      </c>
      <c r="U1552" s="3">
        <v>2.6466159236438327</v>
      </c>
      <c r="V1552" s="3">
        <v>0.23768152712335389</v>
      </c>
      <c r="W1552" s="3"/>
      <c r="X1552" s="3">
        <v>1.2847650114775886</v>
      </c>
      <c r="Y1552" s="3"/>
      <c r="Z1552" s="3">
        <v>0.562084692521445</v>
      </c>
      <c r="AA1552" s="3">
        <v>0.5363893922918932</v>
      </c>
      <c r="AB1552" s="3">
        <v>2.0235048930772019</v>
      </c>
      <c r="AC1552" s="3"/>
      <c r="AD1552" s="3">
        <v>3.5395276066207564</v>
      </c>
      <c r="AE1552" s="3">
        <v>2.5502585477830135</v>
      </c>
      <c r="AF1552" s="3">
        <v>0.63595868068140637</v>
      </c>
      <c r="AG1552" s="3"/>
      <c r="AH1552" s="3">
        <v>0.37258185332850069</v>
      </c>
      <c r="AI1552" s="3">
        <v>0.1914299867101607</v>
      </c>
      <c r="AJ1552" s="3"/>
      <c r="AK1552" s="3">
        <v>0.41112480367282833</v>
      </c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>
        <v>2.042776368249366</v>
      </c>
      <c r="AW1552" s="3">
        <v>0.71304458137006166</v>
      </c>
      <c r="AX1552" s="3"/>
      <c r="AY1552" s="3"/>
    </row>
    <row r="1553" spans="1:51">
      <c r="A1553" s="2">
        <v>38047</v>
      </c>
      <c r="B1553" s="3">
        <v>9.5368042383017784</v>
      </c>
      <c r="C1553" s="3">
        <v>5.163360678514902</v>
      </c>
      <c r="D1553" s="3">
        <v>1.7853411301332622</v>
      </c>
      <c r="E1553" s="3">
        <v>16.376330510215173</v>
      </c>
      <c r="F1553" s="3">
        <v>4.3413331078060615</v>
      </c>
      <c r="G1553" s="3">
        <v>14.000157063634934</v>
      </c>
      <c r="H1553" s="3">
        <v>5.1248281361379249</v>
      </c>
      <c r="I1553" s="3">
        <v>9.8900192100907329</v>
      </c>
      <c r="J1553" s="3">
        <v>1.066067005763027</v>
      </c>
      <c r="K1553" s="3">
        <v>7.0000785318174668</v>
      </c>
      <c r="L1553" s="3">
        <v>0.11302879097246551</v>
      </c>
      <c r="M1553" s="3">
        <v>1.5798342374560521</v>
      </c>
      <c r="N1553" s="3">
        <v>0.66789740120093266</v>
      </c>
      <c r="O1553" s="3">
        <v>1.4449703391366331</v>
      </c>
      <c r="P1553" s="3"/>
      <c r="Q1553" s="3">
        <v>0.11945088136862833</v>
      </c>
      <c r="R1553" s="3">
        <v>3.0954475709504763</v>
      </c>
      <c r="S1553" s="3"/>
      <c r="T1553" s="3">
        <v>0.41743587575058289</v>
      </c>
      <c r="U1553" s="3">
        <v>2.6523233336152416</v>
      </c>
      <c r="V1553" s="3">
        <v>0.23890176273725666</v>
      </c>
      <c r="W1553" s="3"/>
      <c r="X1553" s="3">
        <v>1.3036843504210511</v>
      </c>
      <c r="Y1553" s="3"/>
      <c r="Z1553" s="3">
        <v>0.54908872887192062</v>
      </c>
      <c r="AA1553" s="3">
        <v>0.52982245768343206</v>
      </c>
      <c r="AB1553" s="3">
        <v>2.0358026555836117</v>
      </c>
      <c r="AC1553" s="3"/>
      <c r="AD1553" s="3">
        <v>3.5771043506626872</v>
      </c>
      <c r="AE1553" s="3">
        <v>2.5431477968804743</v>
      </c>
      <c r="AF1553" s="3">
        <v>0.63578694922011858</v>
      </c>
      <c r="AG1553" s="3"/>
      <c r="AH1553" s="3">
        <v>0.3853254237697688</v>
      </c>
      <c r="AI1553" s="3">
        <v>0.19137829380565183</v>
      </c>
      <c r="AJ1553" s="3"/>
      <c r="AK1553" s="3">
        <v>0.42064692094866429</v>
      </c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>
        <v>2.0036922036027978</v>
      </c>
      <c r="AW1553" s="3">
        <v>0.70642994357790945</v>
      </c>
      <c r="AX1553" s="3"/>
      <c r="AY1553" s="3"/>
    </row>
    <row r="1554" spans="1:51">
      <c r="A1554" s="2">
        <v>38048</v>
      </c>
      <c r="B1554" s="3">
        <v>9.4396989174560204</v>
      </c>
      <c r="C1554" s="3">
        <v>5.1244079837618397</v>
      </c>
      <c r="D1554" s="3">
        <v>1.7402438140344094</v>
      </c>
      <c r="E1554" s="3">
        <v>16.18234100135318</v>
      </c>
      <c r="F1554" s="3">
        <v>4.2896046781364774</v>
      </c>
      <c r="G1554" s="3">
        <v>13.549499806688575</v>
      </c>
      <c r="H1554" s="3">
        <v>5.111564855982988</v>
      </c>
      <c r="I1554" s="3">
        <v>9.6323458341387962</v>
      </c>
      <c r="J1554" s="3">
        <v>1.0595580417552677</v>
      </c>
      <c r="K1554" s="3">
        <v>6.9352890005799335</v>
      </c>
      <c r="L1554" s="3">
        <v>0.11173521167601004</v>
      </c>
      <c r="M1554" s="3">
        <v>1.5604400251304851</v>
      </c>
      <c r="N1554" s="3">
        <v>0.67426420838971579</v>
      </c>
      <c r="O1554" s="3">
        <v>1.4641165667890972</v>
      </c>
      <c r="P1554" s="3"/>
      <c r="Q1554" s="3">
        <v>0.11558815000966556</v>
      </c>
      <c r="R1554" s="3">
        <v>3.0438212835878597</v>
      </c>
      <c r="S1554" s="3"/>
      <c r="T1554" s="3">
        <v>0.42061243475739413</v>
      </c>
      <c r="U1554" s="3">
        <v>2.6264196307751786</v>
      </c>
      <c r="V1554" s="3">
        <v>0.24401942779818284</v>
      </c>
      <c r="W1554" s="3"/>
      <c r="X1554" s="3">
        <v>1.3035774695534506</v>
      </c>
      <c r="Y1554" s="3"/>
      <c r="Z1554" s="3">
        <v>0.58115153199304082</v>
      </c>
      <c r="AA1554" s="3">
        <v>0.53298980282234676</v>
      </c>
      <c r="AB1554" s="3">
        <v>2.042057316837425</v>
      </c>
      <c r="AC1554" s="3"/>
      <c r="AD1554" s="3">
        <v>3.512595447515948</v>
      </c>
      <c r="AE1554" s="3">
        <v>2.5108314807655132</v>
      </c>
      <c r="AF1554" s="3">
        <v>0.62610247921902173</v>
      </c>
      <c r="AG1554" s="3"/>
      <c r="AH1554" s="3">
        <v>0.38208305142083893</v>
      </c>
      <c r="AI1554" s="3">
        <v>0.18750966557123525</v>
      </c>
      <c r="AJ1554" s="3"/>
      <c r="AK1554" s="3">
        <v>0.41098008892325533</v>
      </c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>
        <v>1.9649985501643146</v>
      </c>
      <c r="AW1554" s="3">
        <v>0.70637202783684505</v>
      </c>
      <c r="AX1554" s="3"/>
      <c r="AY1554" s="3"/>
    </row>
    <row r="1555" spans="1:51">
      <c r="A1555" s="2">
        <v>38049</v>
      </c>
      <c r="B1555" s="3">
        <v>9.2470520007732446</v>
      </c>
      <c r="C1555" s="3">
        <v>5.0473492170887289</v>
      </c>
      <c r="D1555" s="3">
        <v>1.7338222501449834</v>
      </c>
      <c r="E1555" s="3">
        <v>15.732831529093367</v>
      </c>
      <c r="F1555" s="3">
        <v>4.1997027836845158</v>
      </c>
      <c r="G1555" s="3">
        <v>13.164205973323023</v>
      </c>
      <c r="H1555" s="3">
        <v>4.9574473226367672</v>
      </c>
      <c r="I1555" s="3">
        <v>9.5360223757974083</v>
      </c>
      <c r="J1555" s="3">
        <v>1.0338717861975644</v>
      </c>
      <c r="K1555" s="3">
        <v>6.806857722791416</v>
      </c>
      <c r="L1555" s="3">
        <v>0.11173521167601004</v>
      </c>
      <c r="M1555" s="3">
        <v>1.5732831529093367</v>
      </c>
      <c r="N1555" s="3">
        <v>0.66142108061086413</v>
      </c>
      <c r="O1555" s="3">
        <v>1.4512734390102455</v>
      </c>
      <c r="P1555" s="3"/>
      <c r="Q1555" s="3">
        <v>0.11430383723178039</v>
      </c>
      <c r="R1555" s="3">
        <v>2.9282331335781944</v>
      </c>
      <c r="S1555" s="3"/>
      <c r="T1555" s="3">
        <v>0.42703399864682001</v>
      </c>
      <c r="U1555" s="3">
        <v>2.6199980668857523</v>
      </c>
      <c r="V1555" s="3">
        <v>0.2414508022424125</v>
      </c>
      <c r="W1555" s="3"/>
      <c r="X1555" s="3">
        <v>1.2457833945486176</v>
      </c>
      <c r="Y1555" s="3"/>
      <c r="Z1555" s="3">
        <v>0.57472996810361487</v>
      </c>
      <c r="AA1555" s="3">
        <v>0.52977902087763384</v>
      </c>
      <c r="AB1555" s="3">
        <v>2.0741651362845541</v>
      </c>
      <c r="AC1555" s="3"/>
      <c r="AD1555" s="3">
        <v>3.4355366808428376</v>
      </c>
      <c r="AE1555" s="3">
        <v>2.5044099168760869</v>
      </c>
      <c r="AF1555" s="3">
        <v>0.61647013338488299</v>
      </c>
      <c r="AG1555" s="3"/>
      <c r="AH1555" s="3">
        <v>0.37887226947612601</v>
      </c>
      <c r="AI1555" s="3">
        <v>0.18237241445969454</v>
      </c>
      <c r="AJ1555" s="3"/>
      <c r="AK1555" s="3">
        <v>0.39813696114440361</v>
      </c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>
        <v>1.9521554223854627</v>
      </c>
      <c r="AW1555" s="3">
        <v>0.69352890005799339</v>
      </c>
      <c r="AX1555" s="3"/>
      <c r="AY1555" s="3"/>
    </row>
    <row r="1556" spans="1:51">
      <c r="A1556" s="2">
        <v>38050</v>
      </c>
      <c r="B1556" s="3">
        <v>9.3363437560409839</v>
      </c>
      <c r="C1556" s="3">
        <v>5.1077179586313557</v>
      </c>
      <c r="D1556" s="3">
        <v>1.7517675913396484</v>
      </c>
      <c r="E1556" s="3">
        <v>15.720991204330179</v>
      </c>
      <c r="F1556" s="3">
        <v>4.2222090663058189</v>
      </c>
      <c r="G1556" s="3">
        <v>13.218466073844967</v>
      </c>
      <c r="H1556" s="3">
        <v>4.9665498743475753</v>
      </c>
      <c r="I1556" s="3">
        <v>9.5930130001933129</v>
      </c>
      <c r="J1556" s="3">
        <v>1.0202602455055096</v>
      </c>
      <c r="K1556" s="3">
        <v>6.7696513145176889</v>
      </c>
      <c r="L1556" s="3">
        <v>0.11036777498550165</v>
      </c>
      <c r="M1556" s="3">
        <v>1.5656823893292096</v>
      </c>
      <c r="N1556" s="3">
        <v>0.66092330369224839</v>
      </c>
      <c r="O1556" s="3">
        <v>1.4437644983568532</v>
      </c>
      <c r="P1556" s="3"/>
      <c r="Q1556" s="3">
        <v>0.11550115986854825</v>
      </c>
      <c r="R1556" s="3">
        <v>2.9773632321670216</v>
      </c>
      <c r="S1556" s="3"/>
      <c r="T1556" s="3">
        <v>0.42350425285134358</v>
      </c>
      <c r="U1556" s="3">
        <v>2.6308597525613768</v>
      </c>
      <c r="V1556" s="3">
        <v>0.24126908950318968</v>
      </c>
      <c r="W1556" s="3"/>
      <c r="X1556" s="3">
        <v>1.2127621786197564</v>
      </c>
      <c r="Y1556" s="3"/>
      <c r="Z1556" s="3">
        <v>0.56467233713512488</v>
      </c>
      <c r="AA1556" s="3">
        <v>0.52617195051227528</v>
      </c>
      <c r="AB1556" s="3">
        <v>2.0661874154262523</v>
      </c>
      <c r="AC1556" s="3"/>
      <c r="AD1556" s="3">
        <v>3.4137009472259816</v>
      </c>
      <c r="AE1556" s="3">
        <v>2.4961083993814039</v>
      </c>
      <c r="AF1556" s="3">
        <v>0.6224229170693989</v>
      </c>
      <c r="AG1556" s="3"/>
      <c r="AH1556" s="3">
        <v>0.38179550067659007</v>
      </c>
      <c r="AI1556" s="3">
        <v>0.18351850956891555</v>
      </c>
      <c r="AJ1556" s="3"/>
      <c r="AK1556" s="3">
        <v>0.42029588729943945</v>
      </c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>
        <v>1.9314360622462792</v>
      </c>
      <c r="AW1556" s="3">
        <v>0.7186738836265224</v>
      </c>
      <c r="AX1556" s="3"/>
      <c r="AY1556" s="3"/>
    </row>
    <row r="1557" spans="1:51">
      <c r="A1557" s="2">
        <v>38051</v>
      </c>
      <c r="B1557" s="3">
        <v>9.2363899963754967</v>
      </c>
      <c r="C1557" s="3">
        <v>5.0543578591277027</v>
      </c>
      <c r="D1557" s="3">
        <v>1.738237284040111</v>
      </c>
      <c r="E1557" s="3">
        <v>15.650549716080704</v>
      </c>
      <c r="F1557" s="3">
        <v>4.1692038178083841</v>
      </c>
      <c r="G1557" s="3">
        <v>13.084885828198621</v>
      </c>
      <c r="H1557" s="3">
        <v>4.9645596230518301</v>
      </c>
      <c r="I1557" s="3">
        <v>9.5891687809592838</v>
      </c>
      <c r="J1557" s="3">
        <v>1.0134372357134227</v>
      </c>
      <c r="K1557" s="3">
        <v>6.7990093028875185</v>
      </c>
      <c r="L1557" s="3">
        <v>0.11032354717892955</v>
      </c>
      <c r="M1557" s="3">
        <v>1.5714691313277755</v>
      </c>
      <c r="N1557" s="3">
        <v>0.66065845112963628</v>
      </c>
      <c r="O1557" s="3">
        <v>1.4752567355321975</v>
      </c>
      <c r="P1557" s="3"/>
      <c r="Q1557" s="3">
        <v>0.11673770689863476</v>
      </c>
      <c r="R1557" s="3">
        <v>2.9440993113446896</v>
      </c>
      <c r="S1557" s="3"/>
      <c r="T1557" s="3">
        <v>0.42012746164069098</v>
      </c>
      <c r="U1557" s="3">
        <v>2.6875329225564815</v>
      </c>
      <c r="V1557" s="3">
        <v>0.23604107768515162</v>
      </c>
      <c r="W1557" s="3"/>
      <c r="X1557" s="3">
        <v>1.24434698562281</v>
      </c>
      <c r="Y1557" s="3"/>
      <c r="Z1557" s="3">
        <v>0.54199649631508995</v>
      </c>
      <c r="AA1557" s="3">
        <v>0.52596109701582683</v>
      </c>
      <c r="AB1557" s="3">
        <v>2.0910160686238974</v>
      </c>
      <c r="AC1557" s="3"/>
      <c r="AD1557" s="3">
        <v>3.4572320889211063</v>
      </c>
      <c r="AE1557" s="3">
        <v>2.482279811525915</v>
      </c>
      <c r="AF1557" s="3">
        <v>0.62538057267125757</v>
      </c>
      <c r="AG1557" s="3"/>
      <c r="AH1557" s="3">
        <v>0.37843542346260722</v>
      </c>
      <c r="AI1557" s="3">
        <v>0.18344496798356891</v>
      </c>
      <c r="AJ1557" s="3"/>
      <c r="AK1557" s="3">
        <v>0.42012746164069098</v>
      </c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3">
        <v>1.9691470339494983</v>
      </c>
      <c r="AW1557" s="3">
        <v>0.72480004832668832</v>
      </c>
      <c r="AX1557" s="3"/>
      <c r="AY1557" s="3"/>
    </row>
    <row r="1558" spans="1:51">
      <c r="A1558" s="2">
        <v>38054</v>
      </c>
      <c r="B1558" s="3">
        <v>9.2362784066883332</v>
      </c>
      <c r="C1558" s="3">
        <v>5.0927812881323167</v>
      </c>
      <c r="D1558" s="3">
        <v>1.7510444479346632</v>
      </c>
      <c r="E1558" s="3">
        <v>15.778642278092567</v>
      </c>
      <c r="F1558" s="3">
        <v>4.2076379408246849</v>
      </c>
      <c r="G1558" s="3">
        <v>13.084727742808472</v>
      </c>
      <c r="H1558" s="3">
        <v>5.0542967947711155</v>
      </c>
      <c r="I1558" s="3">
        <v>9.7814753959720182</v>
      </c>
      <c r="J1558" s="3">
        <v>1.0519094852061712</v>
      </c>
      <c r="K1558" s="3">
        <v>6.8951383938819149</v>
      </c>
      <c r="L1558" s="3">
        <v>0.11032221430211064</v>
      </c>
      <c r="M1558" s="3">
        <v>1.5906923922629908</v>
      </c>
      <c r="N1558" s="3">
        <v>0.67989271604789114</v>
      </c>
      <c r="O1558" s="3">
        <v>1.5329656522211885</v>
      </c>
      <c r="P1558" s="3"/>
      <c r="Q1558" s="3">
        <v>0.11673629652897755</v>
      </c>
      <c r="R1558" s="3">
        <v>2.9697200710393732</v>
      </c>
      <c r="S1558" s="3"/>
      <c r="T1558" s="3">
        <v>0.42974350920008214</v>
      </c>
      <c r="U1558" s="3">
        <v>2.700328617510964</v>
      </c>
      <c r="V1558" s="3">
        <v>0.23732104239407523</v>
      </c>
      <c r="W1558" s="3"/>
      <c r="X1558" s="3">
        <v>1.2507460342390451</v>
      </c>
      <c r="Y1558" s="3"/>
      <c r="Z1558" s="3">
        <v>0.54198994817025281</v>
      </c>
      <c r="AA1558" s="3">
        <v>0.53557586594338591</v>
      </c>
      <c r="AB1558" s="3">
        <v>2.123061217092943</v>
      </c>
      <c r="AC1558" s="3"/>
      <c r="AD1558" s="3">
        <v>3.5213311425499265</v>
      </c>
      <c r="AE1558" s="3">
        <v>2.5271483973855577</v>
      </c>
      <c r="AF1558" s="3">
        <v>0.62537301711952253</v>
      </c>
      <c r="AG1558" s="3"/>
      <c r="AH1558" s="3">
        <v>0.36560268693141318</v>
      </c>
      <c r="AI1558" s="3">
        <v>0.18087711879764651</v>
      </c>
      <c r="AJ1558" s="3"/>
      <c r="AK1558" s="3">
        <v>0.42012238585978179</v>
      </c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>
        <v>1.9755373258750044</v>
      </c>
      <c r="AW1558" s="3">
        <v>0.71837720940909244</v>
      </c>
      <c r="AX1558" s="3"/>
      <c r="AY1558" s="3"/>
    </row>
    <row r="1559" spans="1:51">
      <c r="A1559" s="2">
        <v>38055</v>
      </c>
      <c r="B1559" s="3">
        <v>9.144371216972127</v>
      </c>
      <c r="C1559" s="3">
        <v>5.0823452658539825</v>
      </c>
      <c r="D1559" s="3">
        <v>1.7197834990516001</v>
      </c>
      <c r="E1559" s="3">
        <v>15.657730364499642</v>
      </c>
      <c r="F1559" s="3">
        <v>4.1967851058945769</v>
      </c>
      <c r="G1559" s="3">
        <v>12.898376242887</v>
      </c>
      <c r="H1559" s="3">
        <v>4.9411690084691493</v>
      </c>
      <c r="I1559" s="3">
        <v>9.561482886518224</v>
      </c>
      <c r="J1559" s="3">
        <v>1.0331535199526405</v>
      </c>
      <c r="K1559" s="3">
        <v>6.8662997909895971</v>
      </c>
      <c r="L1559" s="3">
        <v>0.11037416486450567</v>
      </c>
      <c r="M1559" s="3">
        <v>1.5850243442751686</v>
      </c>
      <c r="N1559" s="3">
        <v>0.67379577388215672</v>
      </c>
      <c r="O1559" s="3">
        <v>1.4951849077575479</v>
      </c>
      <c r="P1559" s="3"/>
      <c r="Q1559" s="3">
        <v>0.11935810851626777</v>
      </c>
      <c r="R1559" s="3">
        <v>2.9326158920394825</v>
      </c>
      <c r="S1559" s="3"/>
      <c r="T1559" s="3">
        <v>0.42994587476290003</v>
      </c>
      <c r="U1559" s="3">
        <v>2.7016001981370286</v>
      </c>
      <c r="V1559" s="3">
        <v>0.23229911442413403</v>
      </c>
      <c r="W1559" s="3"/>
      <c r="X1559" s="3">
        <v>1.2128323929878819</v>
      </c>
      <c r="Y1559" s="3"/>
      <c r="Z1559" s="3">
        <v>0.53903661910572542</v>
      </c>
      <c r="AA1559" s="3">
        <v>0.54224517040992604</v>
      </c>
      <c r="AB1559" s="3">
        <v>2.1240609633808942</v>
      </c>
      <c r="AC1559" s="3"/>
      <c r="AD1559" s="3">
        <v>3.465235408536806</v>
      </c>
      <c r="AE1559" s="3">
        <v>2.4192476833673631</v>
      </c>
      <c r="AF1559" s="3">
        <v>0.63850170953594843</v>
      </c>
      <c r="AG1559" s="3"/>
      <c r="AH1559" s="3">
        <v>0.36898339998308582</v>
      </c>
      <c r="AI1559" s="3">
        <v>0.17967887303524177</v>
      </c>
      <c r="AJ1559" s="3"/>
      <c r="AK1559" s="3">
        <v>0.42096193111113789</v>
      </c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>
        <v>1.9507991929540536</v>
      </c>
      <c r="AW1559" s="3">
        <v>0.69946418431576274</v>
      </c>
      <c r="AX1559" s="3"/>
      <c r="AY1559" s="3"/>
    </row>
    <row r="1560" spans="1:51">
      <c r="A1560" s="2">
        <v>38056</v>
      </c>
      <c r="B1560" s="3">
        <v>9.0134829831704337</v>
      </c>
      <c r="C1560" s="3">
        <v>5.1194017228256268</v>
      </c>
      <c r="D1560" s="3">
        <v>1.6808060794239528</v>
      </c>
      <c r="E1560" s="3">
        <v>15.52500271834338</v>
      </c>
      <c r="F1560" s="3">
        <v>4.2469222312162476</v>
      </c>
      <c r="G1560" s="3">
        <v>13.087192374140701</v>
      </c>
      <c r="H1560" s="3">
        <v>4.837128946128475</v>
      </c>
      <c r="I1560" s="3">
        <v>9.4946297616314883</v>
      </c>
      <c r="J1560" s="3">
        <v>1.0264464607169177</v>
      </c>
      <c r="K1560" s="3">
        <v>6.7681313503521761</v>
      </c>
      <c r="L1560" s="3">
        <v>0.10777687837527636</v>
      </c>
      <c r="M1560" s="3">
        <v>1.5653308525932994</v>
      </c>
      <c r="N1560" s="3">
        <v>0.65435961870703496</v>
      </c>
      <c r="O1560" s="3">
        <v>1.4434403353831655</v>
      </c>
      <c r="P1560" s="3"/>
      <c r="Q1560" s="3">
        <v>0.11804134298244554</v>
      </c>
      <c r="R1560" s="3">
        <v>2.912541832284254</v>
      </c>
      <c r="S1560" s="3"/>
      <c r="T1560" s="3">
        <v>0.42020151985598819</v>
      </c>
      <c r="U1560" s="3">
        <v>2.6815913786229473</v>
      </c>
      <c r="V1560" s="3">
        <v>0.22325210520592959</v>
      </c>
      <c r="W1560" s="3"/>
      <c r="X1560" s="3">
        <v>1.1547522683065323</v>
      </c>
      <c r="Y1560" s="3"/>
      <c r="Z1560" s="3">
        <v>0.51322323035845885</v>
      </c>
      <c r="AA1560" s="3">
        <v>0.53246910149690108</v>
      </c>
      <c r="AB1560" s="3">
        <v>2.1234611156081238</v>
      </c>
      <c r="AC1560" s="3"/>
      <c r="AD1560" s="3">
        <v>3.3423662877094635</v>
      </c>
      <c r="AE1560" s="3">
        <v>2.405733892305276</v>
      </c>
      <c r="AF1560" s="3">
        <v>0.63511374756859285</v>
      </c>
      <c r="AG1560" s="3"/>
      <c r="AH1560" s="3">
        <v>0.35925626125092119</v>
      </c>
      <c r="AI1560" s="3">
        <v>0.17321284024597988</v>
      </c>
      <c r="AJ1560" s="3"/>
      <c r="AK1560" s="3">
        <v>0.41057858428676708</v>
      </c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>
        <v>1.937417694603182</v>
      </c>
      <c r="AW1560" s="3">
        <v>0.69926665136340016</v>
      </c>
      <c r="AX1560" s="3"/>
      <c r="AY1560" s="3"/>
    </row>
    <row r="1561" spans="1:51">
      <c r="A1561" s="2">
        <v>38057</v>
      </c>
      <c r="B1561" s="3">
        <v>8.7881202353481296</v>
      </c>
      <c r="C1561" s="3">
        <v>5.1574077877517492</v>
      </c>
      <c r="D1561" s="3">
        <v>1.6614037525220184</v>
      </c>
      <c r="E1561" s="3">
        <v>15.395247127617161</v>
      </c>
      <c r="F1561" s="3">
        <v>4.2593517053074148</v>
      </c>
      <c r="G1561" s="3">
        <v>12.893519469379372</v>
      </c>
      <c r="H1561" s="3">
        <v>4.708379746529582</v>
      </c>
      <c r="I1561" s="3">
        <v>9.3012951396020345</v>
      </c>
      <c r="J1561" s="3">
        <v>0.93012951396020338</v>
      </c>
      <c r="K1561" s="3">
        <v>6.6712737553007688</v>
      </c>
      <c r="L1561" s="3">
        <v>0.10135204359014631</v>
      </c>
      <c r="M1561" s="3">
        <v>1.5587687716712375</v>
      </c>
      <c r="N1561" s="3">
        <v>0.64788331662055543</v>
      </c>
      <c r="O1561" s="3">
        <v>1.4240603593045873</v>
      </c>
      <c r="P1561" s="3"/>
      <c r="Q1561" s="3">
        <v>0.1154643534571287</v>
      </c>
      <c r="R1561" s="3">
        <v>2.8545354049123484</v>
      </c>
      <c r="S1561" s="3"/>
      <c r="T1561" s="3">
        <v>0.40733258025153735</v>
      </c>
      <c r="U1561" s="3">
        <v>2.623606697998091</v>
      </c>
      <c r="V1561" s="3">
        <v>0.21938227156854453</v>
      </c>
      <c r="W1561" s="3"/>
      <c r="X1561" s="3">
        <v>1.1482288482681131</v>
      </c>
      <c r="Y1561" s="3"/>
      <c r="Z1561" s="3">
        <v>0.50676021795073156</v>
      </c>
      <c r="AA1561" s="3">
        <v>0.51317490425390533</v>
      </c>
      <c r="AB1561" s="3">
        <v>2.1168464800473594</v>
      </c>
      <c r="AC1561" s="3"/>
      <c r="AD1561" s="3">
        <v>3.2330018967996033</v>
      </c>
      <c r="AE1561" s="3">
        <v>2.3862633047806598</v>
      </c>
      <c r="AF1561" s="3">
        <v>0.62863925771103413</v>
      </c>
      <c r="AG1561" s="3"/>
      <c r="AH1561" s="3">
        <v>0.349600403522973</v>
      </c>
      <c r="AI1561" s="3">
        <v>0.16421596936124971</v>
      </c>
      <c r="AJ1561" s="3"/>
      <c r="AK1561" s="3">
        <v>0.41053992340312428</v>
      </c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>
        <v>1.9051618320426236</v>
      </c>
      <c r="AW1561" s="3">
        <v>0.67995674813642448</v>
      </c>
      <c r="AX1561" s="3"/>
      <c r="AY1561" s="3"/>
    </row>
    <row r="1562" spans="1:51">
      <c r="A1562" s="2">
        <v>38058</v>
      </c>
      <c r="B1562" s="3">
        <v>8.6572754071425102</v>
      </c>
      <c r="C1562" s="3">
        <v>5.1558884646982071</v>
      </c>
      <c r="D1562" s="3">
        <v>1.6545015222539021</v>
      </c>
      <c r="E1562" s="3">
        <v>15.262455902962351</v>
      </c>
      <c r="F1562" s="3">
        <v>4.1811433818199388</v>
      </c>
      <c r="G1562" s="3">
        <v>13.082105059682016</v>
      </c>
      <c r="H1562" s="3">
        <v>4.5915623640844716</v>
      </c>
      <c r="I1562" s="3">
        <v>9.0741071860049285</v>
      </c>
      <c r="J1562" s="3">
        <v>0.95550669308461789</v>
      </c>
      <c r="K1562" s="3">
        <v>6.6693084617986749</v>
      </c>
      <c r="L1562" s="3">
        <v>0.1013221862465568</v>
      </c>
      <c r="M1562" s="3">
        <v>1.558309573285652</v>
      </c>
      <c r="N1562" s="3">
        <v>0.62845406659256753</v>
      </c>
      <c r="O1562" s="3">
        <v>1.4044024549364515</v>
      </c>
      <c r="P1562" s="3"/>
      <c r="Q1562" s="3">
        <v>0.11671289808147682</v>
      </c>
      <c r="R1562" s="3">
        <v>2.8152177064707868</v>
      </c>
      <c r="S1562" s="3"/>
      <c r="T1562" s="3">
        <v>0.41041898226453388</v>
      </c>
      <c r="U1562" s="3">
        <v>2.5843570289469864</v>
      </c>
      <c r="V1562" s="3">
        <v>0.2257304402454936</v>
      </c>
      <c r="W1562" s="3"/>
      <c r="X1562" s="3">
        <v>1.1543033876190014</v>
      </c>
      <c r="Y1562" s="3"/>
      <c r="Z1562" s="3">
        <v>0.52264292272749235</v>
      </c>
      <c r="AA1562" s="3">
        <v>0.51943652442855059</v>
      </c>
      <c r="AB1562" s="3">
        <v>2.1226356738993859</v>
      </c>
      <c r="AC1562" s="3"/>
      <c r="AD1562" s="3">
        <v>3.1807471125501374</v>
      </c>
      <c r="AE1562" s="3">
        <v>2.443275503793553</v>
      </c>
      <c r="AF1562" s="3">
        <v>0.63807326148939236</v>
      </c>
      <c r="AG1562" s="3"/>
      <c r="AH1562" s="3">
        <v>0.34949741458464212</v>
      </c>
      <c r="AI1562" s="3">
        <v>0.16031991494708353</v>
      </c>
      <c r="AJ1562" s="3"/>
      <c r="AK1562" s="3">
        <v>0.40400618566665047</v>
      </c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>
        <v>1.8981877929734692</v>
      </c>
      <c r="AW1562" s="3">
        <v>0.67334364277775083</v>
      </c>
      <c r="AX1562" s="3"/>
      <c r="AY1562" s="3"/>
    </row>
    <row r="1563" spans="1:51">
      <c r="A1563" s="2">
        <v>38061</v>
      </c>
      <c r="B1563" s="3">
        <v>8.5283190972683673</v>
      </c>
      <c r="C1563" s="3">
        <v>5.1298159983569125</v>
      </c>
      <c r="D1563" s="3">
        <v>1.641541119474212</v>
      </c>
      <c r="E1563" s="3">
        <v>15.325325295091275</v>
      </c>
      <c r="F1563" s="3">
        <v>4.21927365864856</v>
      </c>
      <c r="G1563" s="3">
        <v>12.72835594592309</v>
      </c>
      <c r="H1563" s="3">
        <v>4.6296589385171139</v>
      </c>
      <c r="I1563" s="3">
        <v>9.0413006971040577</v>
      </c>
      <c r="J1563" s="3">
        <v>0.93619141970013653</v>
      </c>
      <c r="K1563" s="3">
        <v>6.6366994478742551</v>
      </c>
      <c r="L1563" s="3">
        <v>0.10259631996713825</v>
      </c>
      <c r="M1563" s="3">
        <v>1.5389447995070737</v>
      </c>
      <c r="N1563" s="3">
        <v>0.62840245979872178</v>
      </c>
      <c r="O1563" s="3">
        <v>1.4171116695460972</v>
      </c>
      <c r="P1563" s="3"/>
      <c r="Q1563" s="3">
        <v>0.12311558396056589</v>
      </c>
      <c r="R1563" s="3">
        <v>2.8278110690942482</v>
      </c>
      <c r="S1563" s="3"/>
      <c r="T1563" s="3">
        <v>0.410385279868553</v>
      </c>
      <c r="U1563" s="3">
        <v>2.6097938891640795</v>
      </c>
      <c r="V1563" s="3">
        <v>0.22442944992811492</v>
      </c>
      <c r="W1563" s="3"/>
      <c r="X1563" s="3">
        <v>1.147796329632359</v>
      </c>
      <c r="Y1563" s="3"/>
      <c r="Z1563" s="3">
        <v>0.52260000483261049</v>
      </c>
      <c r="AA1563" s="3">
        <v>0.52580613983158353</v>
      </c>
      <c r="AB1563" s="3">
        <v>2.1416981793140111</v>
      </c>
      <c r="AC1563" s="3"/>
      <c r="AD1563" s="3">
        <v>3.1612491089874473</v>
      </c>
      <c r="AE1563" s="3">
        <v>2.4174257892256952</v>
      </c>
      <c r="AF1563" s="3">
        <v>0.63160859479769482</v>
      </c>
      <c r="AG1563" s="3"/>
      <c r="AH1563" s="3">
        <v>0.35908711988498387</v>
      </c>
      <c r="AI1563" s="3">
        <v>0.16415411194742122</v>
      </c>
      <c r="AJ1563" s="3"/>
      <c r="AK1563" s="3">
        <v>0.40397300987060686</v>
      </c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>
        <v>1.9044441893900037</v>
      </c>
      <c r="AW1563" s="3">
        <v>0.6797006197822909</v>
      </c>
      <c r="AX1563" s="3"/>
      <c r="AY1563" s="3"/>
    </row>
    <row r="1564" spans="1:51">
      <c r="A1564" s="2">
        <v>38062</v>
      </c>
      <c r="B1564" s="3">
        <v>8.6267321469561331</v>
      </c>
      <c r="C1564" s="3">
        <v>5.2081089244077177</v>
      </c>
      <c r="D1564" s="3">
        <v>1.6547932296763439</v>
      </c>
      <c r="E1564" s="3">
        <v>15.329286119870007</v>
      </c>
      <c r="F1564" s="3">
        <v>4.2716755463738174</v>
      </c>
      <c r="G1564" s="3">
        <v>12.699575948678918</v>
      </c>
      <c r="H1564" s="3">
        <v>4.6821668901694995</v>
      </c>
      <c r="I1564" s="3">
        <v>9.1398463267007362</v>
      </c>
      <c r="J1564" s="3">
        <v>0.92360552354028491</v>
      </c>
      <c r="K1564" s="3">
        <v>6.6063450642117596</v>
      </c>
      <c r="L1564" s="3">
        <v>0.10134005049955905</v>
      </c>
      <c r="M1564" s="3">
        <v>1.5457564664806158</v>
      </c>
      <c r="N1564" s="3">
        <v>0.62856487018713836</v>
      </c>
      <c r="O1564" s="3">
        <v>1.4174779215444651</v>
      </c>
      <c r="P1564" s="3"/>
      <c r="Q1564" s="3">
        <v>0.12186461768934313</v>
      </c>
      <c r="R1564" s="3">
        <v>2.8028862068548923</v>
      </c>
      <c r="S1564" s="3"/>
      <c r="T1564" s="3">
        <v>0.4104913437956822</v>
      </c>
      <c r="U1564" s="3">
        <v>2.5848126804634362</v>
      </c>
      <c r="V1564" s="3">
        <v>0.22063909729017916</v>
      </c>
      <c r="W1564" s="3"/>
      <c r="X1564" s="3">
        <v>1.1416790499317411</v>
      </c>
      <c r="Y1564" s="3"/>
      <c r="Z1564" s="3">
        <v>0.51952810699141028</v>
      </c>
      <c r="AA1564" s="3">
        <v>0.52914899786162151</v>
      </c>
      <c r="AB1564" s="3">
        <v>2.1358377731869087</v>
      </c>
      <c r="AC1564" s="3"/>
      <c r="AD1564" s="3">
        <v>3.1556522054293068</v>
      </c>
      <c r="AE1564" s="3">
        <v>2.4116366447996329</v>
      </c>
      <c r="AF1564" s="3">
        <v>0.65422057917436838</v>
      </c>
      <c r="AG1564" s="3"/>
      <c r="AH1564" s="3">
        <v>0.35917992582122188</v>
      </c>
      <c r="AI1564" s="3">
        <v>0.16163096661954987</v>
      </c>
      <c r="AJ1564" s="3"/>
      <c r="AK1564" s="3">
        <v>0.40407741654887464</v>
      </c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>
        <v>1.885694610561415</v>
      </c>
      <c r="AW1564" s="3">
        <v>0.66704843366798361</v>
      </c>
      <c r="AX1564" s="3"/>
      <c r="AY1564" s="3"/>
    </row>
    <row r="1565" spans="1:51">
      <c r="A1565" s="2">
        <v>38063</v>
      </c>
      <c r="B1565" s="3">
        <v>8.6588017831901709</v>
      </c>
      <c r="C1565" s="3">
        <v>5.233764633394947</v>
      </c>
      <c r="D1565" s="3">
        <v>1.6676210841699588</v>
      </c>
      <c r="E1565" s="3">
        <v>15.265146847401931</v>
      </c>
      <c r="F1565" s="3">
        <v>4.3101591098546628</v>
      </c>
      <c r="G1565" s="3">
        <v>12.763715221146992</v>
      </c>
      <c r="H1565" s="3">
        <v>4.7976175806120356</v>
      </c>
      <c r="I1565" s="3">
        <v>9.2039855991688118</v>
      </c>
      <c r="J1565" s="3">
        <v>0.97491694151474506</v>
      </c>
      <c r="K1565" s="3">
        <v>6.6704843366798352</v>
      </c>
      <c r="L1565" s="3">
        <v>0.10262283594892055</v>
      </c>
      <c r="M1565" s="3">
        <v>1.5521703937274232</v>
      </c>
      <c r="N1565" s="3">
        <v>0.65422057917436838</v>
      </c>
      <c r="O1565" s="3">
        <v>1.4238918487912724</v>
      </c>
      <c r="P1565" s="3"/>
      <c r="Q1565" s="3">
        <v>0.12571297403742765</v>
      </c>
      <c r="R1565" s="3">
        <v>2.8926811883101977</v>
      </c>
      <c r="S1565" s="3"/>
      <c r="T1565" s="3">
        <v>0.4169052710424897</v>
      </c>
      <c r="U1565" s="3">
        <v>2.5912266077102437</v>
      </c>
      <c r="V1565" s="3">
        <v>0.22063909729017916</v>
      </c>
      <c r="W1565" s="3"/>
      <c r="X1565" s="3">
        <v>1.1609208316721638</v>
      </c>
      <c r="Y1565" s="3"/>
      <c r="Z1565" s="3">
        <v>0.54839077960204419</v>
      </c>
      <c r="AA1565" s="3">
        <v>0.5323559614850254</v>
      </c>
      <c r="AB1565" s="3">
        <v>0.43614705278291227</v>
      </c>
      <c r="AC1565" s="3"/>
      <c r="AD1565" s="3">
        <v>3.1748939871697295</v>
      </c>
      <c r="AE1565" s="3">
        <v>2.4372923537868627</v>
      </c>
      <c r="AF1565" s="3">
        <v>0.65422057917436838</v>
      </c>
      <c r="AG1565" s="3"/>
      <c r="AH1565" s="3">
        <v>0.36238688944462571</v>
      </c>
      <c r="AI1565" s="3">
        <v>0.1667621084169959</v>
      </c>
      <c r="AJ1565" s="3"/>
      <c r="AK1565" s="3">
        <v>0.42011223466589348</v>
      </c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>
        <v>1.9113503195486452</v>
      </c>
      <c r="AW1565" s="3">
        <v>0.67346236091479106</v>
      </c>
      <c r="AX1565" s="3"/>
      <c r="AY1565" s="3"/>
    </row>
    <row r="1566" spans="1:51">
      <c r="A1566" s="2">
        <v>38064</v>
      </c>
      <c r="B1566" s="3">
        <v>8.596177543673134</v>
      </c>
      <c r="C1566" s="3">
        <v>5.2346872206248332</v>
      </c>
      <c r="D1566" s="3">
        <v>1.6679150457873244</v>
      </c>
      <c r="E1566" s="3">
        <v>15.203687148138304</v>
      </c>
      <c r="F1566" s="3">
        <v>4.2211080774156136</v>
      </c>
      <c r="G1566" s="3">
        <v>12.669739290115253</v>
      </c>
      <c r="H1566" s="3">
        <v>4.785633169835938</v>
      </c>
      <c r="I1566" s="3">
        <v>9.0452315944620292</v>
      </c>
      <c r="J1566" s="3">
        <v>0.9943339696039819</v>
      </c>
      <c r="K1566" s="3">
        <v>6.7037354724913616</v>
      </c>
      <c r="L1566" s="3">
        <v>0.10264092589460459</v>
      </c>
      <c r="M1566" s="3">
        <v>1.5588590620243072</v>
      </c>
      <c r="N1566" s="3">
        <v>0.66716601831492983</v>
      </c>
      <c r="O1566" s="3">
        <v>1.436972962524464</v>
      </c>
      <c r="P1566" s="3"/>
      <c r="Q1566" s="3">
        <v>0.12830115736825573</v>
      </c>
      <c r="R1566" s="3">
        <v>2.8739459250489281</v>
      </c>
      <c r="S1566" s="3"/>
      <c r="T1566" s="3">
        <v>0.39773358784159279</v>
      </c>
      <c r="U1566" s="3">
        <v>2.5916833788387659</v>
      </c>
      <c r="V1566" s="3">
        <v>0.21811196752603473</v>
      </c>
      <c r="W1566" s="3"/>
      <c r="X1566" s="3">
        <v>1.1098050112354121</v>
      </c>
      <c r="Y1566" s="3"/>
      <c r="Z1566" s="3">
        <v>0.52924227414405489</v>
      </c>
      <c r="AA1566" s="3">
        <v>0.51641215840722932</v>
      </c>
      <c r="AB1566" s="3">
        <v>0.42339381931524389</v>
      </c>
      <c r="AC1566" s="3"/>
      <c r="AD1566" s="3">
        <v>3.0663976611013117</v>
      </c>
      <c r="AE1566" s="3">
        <v>2.405646700654795</v>
      </c>
      <c r="AF1566" s="3">
        <v>0.67358107618334262</v>
      </c>
      <c r="AG1566" s="3"/>
      <c r="AH1566" s="3">
        <v>0.35282818276270328</v>
      </c>
      <c r="AI1566" s="3">
        <v>0.16422548143136734</v>
      </c>
      <c r="AJ1566" s="3"/>
      <c r="AK1566" s="3">
        <v>0.4208277961678788</v>
      </c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>
        <v>1.892442071181772</v>
      </c>
      <c r="AW1566" s="3">
        <v>0.64150578684127868</v>
      </c>
      <c r="AX1566" s="3"/>
      <c r="AY1566" s="3"/>
    </row>
    <row r="1567" spans="1:51">
      <c r="A1567" s="2">
        <v>38065</v>
      </c>
      <c r="B1567" s="3">
        <v>8.5320269649890061</v>
      </c>
      <c r="C1567" s="3">
        <v>5.3373281465194387</v>
      </c>
      <c r="D1567" s="3">
        <v>1.7128204508662139</v>
      </c>
      <c r="E1567" s="3">
        <v>15.203687148138304</v>
      </c>
      <c r="F1567" s="3">
        <v>4.3237490033102182</v>
      </c>
      <c r="G1567" s="3">
        <v>12.73388986879938</v>
      </c>
      <c r="H1567" s="3">
        <v>4.81129340130959</v>
      </c>
      <c r="I1567" s="3">
        <v>9.141457462488221</v>
      </c>
      <c r="J1567" s="3">
        <v>1.0135791432092203</v>
      </c>
      <c r="K1567" s="3">
        <v>6.7358107618334255</v>
      </c>
      <c r="L1567" s="3">
        <v>0.10135791432092203</v>
      </c>
      <c r="M1567" s="3">
        <v>1.5652741198927198</v>
      </c>
      <c r="N1567" s="3">
        <v>0.66075096044651704</v>
      </c>
      <c r="O1567" s="3">
        <v>1.436972962524464</v>
      </c>
      <c r="P1567" s="3"/>
      <c r="Q1567" s="3">
        <v>0.12701814579457318</v>
      </c>
      <c r="R1567" s="3">
        <v>2.8482856935752769</v>
      </c>
      <c r="S1567" s="3"/>
      <c r="T1567" s="3">
        <v>0.3945260589073864</v>
      </c>
      <c r="U1567" s="3">
        <v>2.6045134945755914</v>
      </c>
      <c r="V1567" s="3">
        <v>0.21297992123130449</v>
      </c>
      <c r="W1567" s="3"/>
      <c r="X1567" s="3">
        <v>1.0456544325512842</v>
      </c>
      <c r="Y1567" s="3"/>
      <c r="Z1567" s="3">
        <v>0.54527991881508686</v>
      </c>
      <c r="AA1567" s="3">
        <v>0.5260347452098485</v>
      </c>
      <c r="AB1567" s="3">
        <v>0.43301640611786307</v>
      </c>
      <c r="AC1567" s="3"/>
      <c r="AD1567" s="3">
        <v>2.9637567352067076</v>
      </c>
      <c r="AE1567" s="3">
        <v>2.4569671636020969</v>
      </c>
      <c r="AF1567" s="3">
        <v>0.68641119192016808</v>
      </c>
      <c r="AG1567" s="3"/>
      <c r="AH1567" s="3">
        <v>0.35603571169690962</v>
      </c>
      <c r="AI1567" s="3">
        <v>0.16550849300504988</v>
      </c>
      <c r="AJ1567" s="3"/>
      <c r="AK1567" s="3">
        <v>0.49716698480199095</v>
      </c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>
        <v>1.8860270133133592</v>
      </c>
      <c r="AW1567" s="3">
        <v>0.6286756711044531</v>
      </c>
      <c r="AX1567" s="3"/>
      <c r="AY1567" s="3"/>
    </row>
    <row r="1568" spans="1:51">
      <c r="A1568" s="2">
        <v>38068</v>
      </c>
      <c r="B1568" s="3">
        <v>8.2106992702846373</v>
      </c>
      <c r="C1568" s="3">
        <v>5.3497837432948341</v>
      </c>
      <c r="D1568" s="3">
        <v>1.6934567244962064</v>
      </c>
      <c r="E1568" s="3">
        <v>14.946038515440003</v>
      </c>
      <c r="F1568" s="3">
        <v>4.3106171168994347</v>
      </c>
      <c r="G1568" s="3">
        <v>12.6047063016479</v>
      </c>
      <c r="H1568" s="3">
        <v>4.695493645194027</v>
      </c>
      <c r="I1568" s="3">
        <v>8.9163062388247241</v>
      </c>
      <c r="J1568" s="3">
        <v>0.99426436476103031</v>
      </c>
      <c r="K1568" s="3">
        <v>6.5429009810080707</v>
      </c>
      <c r="L1568" s="3">
        <v>0.101350819117576</v>
      </c>
      <c r="M1568" s="3">
        <v>1.5523353307881893</v>
      </c>
      <c r="N1568" s="3">
        <v>0.66070470690571692</v>
      </c>
      <c r="O1568" s="3">
        <v>1.411213937080172</v>
      </c>
      <c r="P1568" s="3"/>
      <c r="Q1568" s="3">
        <v>0.1257263325762335</v>
      </c>
      <c r="R1568" s="3">
        <v>2.7967694389407045</v>
      </c>
      <c r="S1568" s="3"/>
      <c r="T1568" s="3">
        <v>0.3784619194896825</v>
      </c>
      <c r="U1568" s="3">
        <v>2.5979165659884984</v>
      </c>
      <c r="V1568" s="3">
        <v>0.20783332527907988</v>
      </c>
      <c r="W1568" s="3"/>
      <c r="X1568" s="3">
        <v>1.0391666263953994</v>
      </c>
      <c r="Y1568" s="3"/>
      <c r="Z1568" s="3">
        <v>0.53882713961242934</v>
      </c>
      <c r="AA1568" s="3">
        <v>0.51316870439278983</v>
      </c>
      <c r="AB1568" s="3">
        <v>0.42977878992896151</v>
      </c>
      <c r="AC1568" s="3"/>
      <c r="AD1568" s="3">
        <v>2.8737447445996227</v>
      </c>
      <c r="AE1568" s="3">
        <v>2.4118929106461122</v>
      </c>
      <c r="AF1568" s="3">
        <v>0.67353392451553662</v>
      </c>
      <c r="AG1568" s="3"/>
      <c r="AH1568" s="3">
        <v>0.32714504905040348</v>
      </c>
      <c r="AI1568" s="3">
        <v>0.16293106364471077</v>
      </c>
      <c r="AJ1568" s="3"/>
      <c r="AK1568" s="3">
        <v>0.50033948678297002</v>
      </c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>
        <v>1.8794803798385928</v>
      </c>
      <c r="AW1568" s="3">
        <v>0.61900974967380273</v>
      </c>
      <c r="AX1568" s="3"/>
      <c r="AY1568" s="3"/>
    </row>
    <row r="1569" spans="1:51">
      <c r="A1569" s="2">
        <v>38069</v>
      </c>
      <c r="B1569" s="3">
        <v>8.306818044531429</v>
      </c>
      <c r="C1569" s="3">
        <v>5.4010353617725588</v>
      </c>
      <c r="D1569" s="3">
        <v>1.7062653280659155</v>
      </c>
      <c r="E1569" s="3">
        <v>14.945857948848055</v>
      </c>
      <c r="F1569" s="3">
        <v>4.3490522271755285</v>
      </c>
      <c r="G1569" s="3">
        <v>12.636626677781402</v>
      </c>
      <c r="H1569" s="3">
        <v>4.759582230920711</v>
      </c>
      <c r="I1569" s="3">
        <v>9.0444891450110543</v>
      </c>
      <c r="J1569" s="3">
        <v>0.94935063366073491</v>
      </c>
      <c r="K1569" s="3">
        <v>6.4786766216036629</v>
      </c>
      <c r="L1569" s="3">
        <v>0.10391540719799935</v>
      </c>
      <c r="M1569" s="3">
        <v>1.5459020453529535</v>
      </c>
      <c r="N1569" s="3">
        <v>0.63824586519758852</v>
      </c>
      <c r="O1569" s="3">
        <v>1.4047823565655466</v>
      </c>
      <c r="P1569" s="3"/>
      <c r="Q1569" s="3">
        <v>0.12700771990866588</v>
      </c>
      <c r="R1569" s="3">
        <v>2.828808307056649</v>
      </c>
      <c r="S1569" s="3"/>
      <c r="T1569" s="3">
        <v>0.37845734720259028</v>
      </c>
      <c r="U1569" s="3">
        <v>2.5978851799499836</v>
      </c>
      <c r="V1569" s="3">
        <v>0.20783081439599871</v>
      </c>
      <c r="W1569" s="3"/>
      <c r="X1569" s="3">
        <v>1.0519831345970303</v>
      </c>
      <c r="Y1569" s="3"/>
      <c r="Z1569" s="3">
        <v>0.53240609860703381</v>
      </c>
      <c r="AA1569" s="3">
        <v>0.51957703598999672</v>
      </c>
      <c r="AB1569" s="3">
        <v>0.42656633201647887</v>
      </c>
      <c r="AC1569" s="3"/>
      <c r="AD1569" s="3">
        <v>2.8801245575247969</v>
      </c>
      <c r="AE1569" s="3">
        <v>2.3990347093859108</v>
      </c>
      <c r="AF1569" s="3">
        <v>0.66069672477740338</v>
      </c>
      <c r="AG1569" s="3"/>
      <c r="AH1569" s="3">
        <v>0.32393383108018314</v>
      </c>
      <c r="AI1569" s="3">
        <v>0.16036328271296196</v>
      </c>
      <c r="AJ1569" s="3"/>
      <c r="AK1569" s="3">
        <v>0.5003334420644413</v>
      </c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>
        <v>1.8987012673214698</v>
      </c>
      <c r="AW1569" s="3">
        <v>0.64145313085184785</v>
      </c>
      <c r="AX1569" s="3"/>
      <c r="AY1569" s="3"/>
    </row>
    <row r="1570" spans="1:51">
      <c r="A1570" s="2">
        <v>38070</v>
      </c>
      <c r="B1570" s="3">
        <v>8.4334181023026549</v>
      </c>
      <c r="C1570" s="3">
        <v>5.4256058665764613</v>
      </c>
      <c r="D1570" s="3">
        <v>1.6738571290501849</v>
      </c>
      <c r="E1570" s="3">
        <v>15.006994950105106</v>
      </c>
      <c r="F1570" s="3">
        <v>4.3994865537487611</v>
      </c>
      <c r="G1570" s="3">
        <v>12.602027810665184</v>
      </c>
      <c r="H1570" s="3">
        <v>4.8355872617005344</v>
      </c>
      <c r="I1570" s="3">
        <v>9.0747426728199674</v>
      </c>
      <c r="J1570" s="3">
        <v>0.94916036436562212</v>
      </c>
      <c r="K1570" s="3">
        <v>6.6056430763283158</v>
      </c>
      <c r="L1570" s="3">
        <v>0.10645987870587383</v>
      </c>
      <c r="M1570" s="3">
        <v>1.5199392321260299</v>
      </c>
      <c r="N1570" s="3">
        <v>0.62849807910696598</v>
      </c>
      <c r="O1570" s="3">
        <v>1.4045008094329137</v>
      </c>
      <c r="P1570" s="3"/>
      <c r="Q1570" s="3">
        <v>0.12954756324449707</v>
      </c>
      <c r="R1570" s="3">
        <v>2.8346546016865202</v>
      </c>
      <c r="S1570" s="3"/>
      <c r="T1570" s="3">
        <v>0.3880013651629739</v>
      </c>
      <c r="U1570" s="3">
        <v>2.2510492425157658</v>
      </c>
      <c r="V1570" s="3">
        <v>0.2206156522579554</v>
      </c>
      <c r="W1570" s="3"/>
      <c r="X1570" s="3">
        <v>1.0645987870587383</v>
      </c>
      <c r="Y1570" s="3"/>
      <c r="Z1570" s="3">
        <v>0.53871263923454227</v>
      </c>
      <c r="AA1570" s="3">
        <v>0.52909277067678262</v>
      </c>
      <c r="AB1570" s="3">
        <v>0.4200675936888395</v>
      </c>
      <c r="AC1570" s="3"/>
      <c r="AD1570" s="3">
        <v>2.9308532872641169</v>
      </c>
      <c r="AE1570" s="3">
        <v>2.3985538937347477</v>
      </c>
      <c r="AF1570" s="3">
        <v>0.71187027327421648</v>
      </c>
      <c r="AG1570" s="3"/>
      <c r="AH1570" s="3">
        <v>0.33669539952158889</v>
      </c>
      <c r="AI1570" s="3">
        <v>0.16674438833450117</v>
      </c>
      <c r="AJ1570" s="3"/>
      <c r="AK1570" s="3">
        <v>0.49061329644574386</v>
      </c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3">
        <v>1.9175604658467633</v>
      </c>
      <c r="AW1570" s="3">
        <v>0.64132457051731218</v>
      </c>
      <c r="AX1570" s="3"/>
      <c r="AY1570" s="3"/>
    </row>
    <row r="1571" spans="1:51">
      <c r="A1571" s="2">
        <v>38071</v>
      </c>
      <c r="B1571" s="3">
        <v>8.2404436282800937</v>
      </c>
      <c r="C1571" s="3">
        <v>5.3995747354177732</v>
      </c>
      <c r="D1571" s="3">
        <v>1.6929783018412019</v>
      </c>
      <c r="E1571" s="3">
        <v>14.813560141110518</v>
      </c>
      <c r="F1571" s="3">
        <v>4.4120040593437384</v>
      </c>
      <c r="G1571" s="3">
        <v>12.472889382883098</v>
      </c>
      <c r="H1571" s="3">
        <v>4.7326438892379059</v>
      </c>
      <c r="I1571" s="3">
        <v>8.9458512540472608</v>
      </c>
      <c r="J1571" s="3">
        <v>0.92344271009520118</v>
      </c>
      <c r="K1571" s="3">
        <v>6.605180495819841</v>
      </c>
      <c r="L1571" s="3">
        <v>0.10388730488571013</v>
      </c>
      <c r="M1571" s="3">
        <v>1.5326583868941184</v>
      </c>
      <c r="N1571" s="3">
        <v>0.61883487169574247</v>
      </c>
      <c r="O1571" s="3">
        <v>1.4236408447301017</v>
      </c>
      <c r="P1571" s="3"/>
      <c r="Q1571" s="3">
        <v>0.12825593195766682</v>
      </c>
      <c r="R1571" s="3">
        <v>2.8344560962644372</v>
      </c>
      <c r="S1571" s="3"/>
      <c r="T1571" s="3">
        <v>0.36873580437829212</v>
      </c>
      <c r="U1571" s="3">
        <v>2.1867636398782193</v>
      </c>
      <c r="V1571" s="3">
        <v>0.21675252500845693</v>
      </c>
      <c r="W1571" s="3"/>
      <c r="X1571" s="3">
        <v>1.0452858454549847</v>
      </c>
      <c r="Y1571" s="3"/>
      <c r="Z1571" s="3">
        <v>0.53226211762431741</v>
      </c>
      <c r="AA1571" s="3">
        <v>0.49699173633595894</v>
      </c>
      <c r="AB1571" s="3">
        <v>0.41683177886241718</v>
      </c>
      <c r="AC1571" s="3"/>
      <c r="AD1571" s="3">
        <v>2.9049968588411534</v>
      </c>
      <c r="AE1571" s="3">
        <v>2.4112115208041365</v>
      </c>
      <c r="AF1571" s="3">
        <v>0.71823321896293413</v>
      </c>
      <c r="AG1571" s="3"/>
      <c r="AH1571" s="3">
        <v>0.32705262649205036</v>
      </c>
      <c r="AI1571" s="3">
        <v>0.16416759290581354</v>
      </c>
      <c r="AJ1571" s="3"/>
      <c r="AK1571" s="3">
        <v>0.4937853380370173</v>
      </c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>
        <v>1.8981877929734692</v>
      </c>
      <c r="AW1571" s="3">
        <v>0.62524766829362577</v>
      </c>
      <c r="AX1571" s="3"/>
      <c r="AY1571" s="3"/>
    </row>
    <row r="1572" spans="1:51">
      <c r="A1572" s="2">
        <v>38072</v>
      </c>
      <c r="B1572" s="3">
        <v>8.1741038527986838</v>
      </c>
      <c r="C1572" s="3">
        <v>5.3981140737697979</v>
      </c>
      <c r="D1572" s="3">
        <v>1.7181645745490568</v>
      </c>
      <c r="E1572" s="3">
        <v>14.809552862717617</v>
      </c>
      <c r="F1572" s="3">
        <v>4.3979884258979585</v>
      </c>
      <c r="G1572" s="3">
        <v>12.533625907624648</v>
      </c>
      <c r="H1572" s="3">
        <v>4.8211185076898904</v>
      </c>
      <c r="I1572" s="3">
        <v>8.9434312742385593</v>
      </c>
      <c r="J1572" s="3">
        <v>0.91037078203718669</v>
      </c>
      <c r="K1572" s="3">
        <v>6.6354490099189318</v>
      </c>
      <c r="L1572" s="3">
        <v>0.10385920189438329</v>
      </c>
      <c r="M1572" s="3">
        <v>1.5065995336530908</v>
      </c>
      <c r="N1572" s="3">
        <v>0.61866746807456707</v>
      </c>
      <c r="O1572" s="3">
        <v>1.4360778533544354</v>
      </c>
      <c r="P1572" s="3"/>
      <c r="Q1572" s="3">
        <v>0.12822123690664602</v>
      </c>
      <c r="R1572" s="3">
        <v>2.8080450882555477</v>
      </c>
      <c r="S1572" s="3"/>
      <c r="T1572" s="3">
        <v>0.35901946333860885</v>
      </c>
      <c r="U1572" s="3">
        <v>2.1797610274129826</v>
      </c>
      <c r="V1572" s="3">
        <v>0.21797610274129822</v>
      </c>
      <c r="W1572" s="3"/>
      <c r="X1572" s="3">
        <v>0.91678184388251915</v>
      </c>
      <c r="Y1572" s="3"/>
      <c r="Z1572" s="3">
        <v>0.52891260223991488</v>
      </c>
      <c r="AA1572" s="3">
        <v>0.4936517620905872</v>
      </c>
      <c r="AB1572" s="3">
        <v>0.41992455086926572</v>
      </c>
      <c r="AC1572" s="3"/>
      <c r="AD1572" s="3">
        <v>2.8849778303995355</v>
      </c>
      <c r="AE1572" s="3">
        <v>2.3785039446182838</v>
      </c>
      <c r="AF1572" s="3">
        <v>0.70521680298655309</v>
      </c>
      <c r="AG1572" s="3"/>
      <c r="AH1572" s="3">
        <v>0.33016968503461352</v>
      </c>
      <c r="AI1572" s="3">
        <v>0.16540539560957337</v>
      </c>
      <c r="AJ1572" s="3"/>
      <c r="AK1572" s="3">
        <v>0.48724070024525484</v>
      </c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>
        <v>1.8976743062183612</v>
      </c>
      <c r="AW1572" s="3">
        <v>0.62507852991989932</v>
      </c>
      <c r="AX1572" s="3"/>
      <c r="AY1572" s="3"/>
    </row>
    <row r="1573" spans="1:51">
      <c r="A1573" s="2">
        <v>38075</v>
      </c>
      <c r="B1573" s="3">
        <v>8.2054850791349523</v>
      </c>
      <c r="C1573" s="3">
        <v>5.4233127944907569</v>
      </c>
      <c r="D1573" s="3">
        <v>1.6987918327896581</v>
      </c>
      <c r="E1573" s="3">
        <v>14.808336353751359</v>
      </c>
      <c r="F1573" s="3">
        <v>4.3335218074181467</v>
      </c>
      <c r="G1573" s="3">
        <v>12.596701703515766</v>
      </c>
      <c r="H1573" s="3">
        <v>4.8335435544279335</v>
      </c>
      <c r="I1573" s="3">
        <v>8.9426966292134829</v>
      </c>
      <c r="J1573" s="3">
        <v>0.86542225444001453</v>
      </c>
      <c r="K1573" s="3">
        <v>6.6028512746164072</v>
      </c>
      <c r="L1573" s="3">
        <v>0.10128645644557208</v>
      </c>
      <c r="M1573" s="3">
        <v>1.5257073819016553</v>
      </c>
      <c r="N1573" s="3">
        <v>0.61541138093512138</v>
      </c>
      <c r="O1573" s="3">
        <v>1.4167282831943941</v>
      </c>
      <c r="P1573" s="3"/>
      <c r="Q1573" s="3">
        <v>0.12821070436148363</v>
      </c>
      <c r="R1573" s="3">
        <v>2.7629406789899722</v>
      </c>
      <c r="S1573" s="3"/>
      <c r="T1573" s="3">
        <v>0.35257943699408001</v>
      </c>
      <c r="U1573" s="3">
        <v>2.0962450163102577</v>
      </c>
      <c r="V1573" s="3">
        <v>0.22436873263259635</v>
      </c>
      <c r="W1573" s="3"/>
      <c r="X1573" s="3">
        <v>0.89747493053038541</v>
      </c>
      <c r="Y1573" s="3"/>
      <c r="Z1573" s="3">
        <v>0.52886915549112001</v>
      </c>
      <c r="AA1573" s="3">
        <v>0.48399540896460069</v>
      </c>
      <c r="AB1573" s="3">
        <v>0.40386371873867344</v>
      </c>
      <c r="AC1573" s="3"/>
      <c r="AD1573" s="3">
        <v>2.8655092424791593</v>
      </c>
      <c r="AE1573" s="3">
        <v>2.397540171559744</v>
      </c>
      <c r="AF1573" s="3">
        <v>0.67310619789778903</v>
      </c>
      <c r="AG1573" s="3"/>
      <c r="AH1573" s="3">
        <v>0.32373202851274613</v>
      </c>
      <c r="AI1573" s="3">
        <v>0.16026338045185454</v>
      </c>
      <c r="AJ1573" s="3"/>
      <c r="AK1573" s="3">
        <v>0.50002174700978619</v>
      </c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>
        <v>1.8782868188957351</v>
      </c>
      <c r="AW1573" s="3">
        <v>0.62502718376223265</v>
      </c>
      <c r="AX1573" s="3"/>
      <c r="AY1573" s="3"/>
    </row>
    <row r="1574" spans="1:51">
      <c r="A1574" s="2">
        <v>38076</v>
      </c>
      <c r="B1574" s="3">
        <v>8.462601635838638</v>
      </c>
      <c r="C1574" s="3">
        <v>5.5006910632951147</v>
      </c>
      <c r="D1574" s="3">
        <v>1.7245756363943889</v>
      </c>
      <c r="E1574" s="3">
        <v>14.937774099624262</v>
      </c>
      <c r="F1574" s="3">
        <v>4.4364547969699526</v>
      </c>
      <c r="G1574" s="3">
        <v>12.950344927571248</v>
      </c>
      <c r="H1574" s="3">
        <v>4.8724070024525492</v>
      </c>
      <c r="I1574" s="3">
        <v>9.1998737480518518</v>
      </c>
      <c r="J1574" s="3">
        <v>0.8847265346558576</v>
      </c>
      <c r="K1574" s="3">
        <v>6.763670246825578</v>
      </c>
      <c r="L1574" s="3">
        <v>0.10385920189438329</v>
      </c>
      <c r="M1574" s="3">
        <v>1.5450659047250848</v>
      </c>
      <c r="N1574" s="3">
        <v>0.62187299899723314</v>
      </c>
      <c r="O1574" s="3">
        <v>1.4296667915091033</v>
      </c>
      <c r="P1574" s="3"/>
      <c r="Q1574" s="3">
        <v>0.13335008638291188</v>
      </c>
      <c r="R1574" s="3">
        <v>2.8080450882555477</v>
      </c>
      <c r="S1574" s="3"/>
      <c r="T1574" s="3">
        <v>0.36863605610660732</v>
      </c>
      <c r="U1574" s="3">
        <v>2.1605278418769855</v>
      </c>
      <c r="V1574" s="3">
        <v>0.22438716458663055</v>
      </c>
      <c r="W1574" s="3"/>
      <c r="X1574" s="3">
        <v>0.91678184388251915</v>
      </c>
      <c r="Y1574" s="3"/>
      <c r="Z1574" s="3">
        <v>0.55776238054391014</v>
      </c>
      <c r="AA1574" s="3">
        <v>0.4936517620905872</v>
      </c>
      <c r="AB1574" s="3">
        <v>0.40710242717860112</v>
      </c>
      <c r="AC1574" s="3"/>
      <c r="AD1574" s="3">
        <v>2.9426773870075262</v>
      </c>
      <c r="AE1574" s="3">
        <v>2.4233813775356099</v>
      </c>
      <c r="AF1574" s="3">
        <v>0.6667504319145594</v>
      </c>
      <c r="AG1574" s="3"/>
      <c r="AH1574" s="3">
        <v>0.3333752159572797</v>
      </c>
      <c r="AI1574" s="3">
        <v>0.15899433376424107</v>
      </c>
      <c r="AJ1574" s="3"/>
      <c r="AK1574" s="3">
        <v>0.49044623116792108</v>
      </c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>
        <v>1.8976743062183612</v>
      </c>
      <c r="AW1574" s="3">
        <v>0.63790065361056392</v>
      </c>
      <c r="AX1574" s="3"/>
      <c r="AY1574" s="3"/>
    </row>
    <row r="1575" spans="1:51">
      <c r="A1575" s="2">
        <v>38077</v>
      </c>
      <c r="B1575" s="3">
        <v>8.3992823573473778</v>
      </c>
      <c r="C1575" s="3">
        <v>5.5525026881395645</v>
      </c>
      <c r="D1575" s="3">
        <v>1.7247381329209501</v>
      </c>
      <c r="E1575" s="3">
        <v>15.067414915852167</v>
      </c>
      <c r="F1575" s="3">
        <v>4.3984028222445044</v>
      </c>
      <c r="G1575" s="3">
        <v>12.759215184062048</v>
      </c>
      <c r="H1575" s="3">
        <v>4.7831027775428581</v>
      </c>
      <c r="I1575" s="3">
        <v>9.1366239383358892</v>
      </c>
      <c r="J1575" s="3">
        <v>0.91686822679440849</v>
      </c>
      <c r="K1575" s="3">
        <v>6.764307547329377</v>
      </c>
      <c r="L1575" s="3">
        <v>0.10386898793055538</v>
      </c>
      <c r="M1575" s="3">
        <v>1.5387998211934129</v>
      </c>
      <c r="N1575" s="3">
        <v>0.62513742735982403</v>
      </c>
      <c r="O1575" s="3">
        <v>1.4169781686822678</v>
      </c>
      <c r="P1575" s="3"/>
      <c r="Q1575" s="3">
        <v>0.1333626511700958</v>
      </c>
      <c r="R1575" s="3">
        <v>2.8211330055212569</v>
      </c>
      <c r="S1575" s="3"/>
      <c r="T1575" s="3">
        <v>0.38469995529835321</v>
      </c>
      <c r="U1575" s="3">
        <v>2.1414964178274993</v>
      </c>
      <c r="V1575" s="3">
        <v>0.22569064044170056</v>
      </c>
      <c r="W1575" s="3"/>
      <c r="X1575" s="3">
        <v>0.90404489495113005</v>
      </c>
      <c r="Y1575" s="3"/>
      <c r="Z1575" s="3">
        <v>0.58025576590834949</v>
      </c>
      <c r="AA1575" s="3">
        <v>0.50331577484867873</v>
      </c>
      <c r="AB1575" s="3">
        <v>0.42637578378900814</v>
      </c>
      <c r="AC1575" s="3"/>
      <c r="AD1575" s="3">
        <v>2.96218965579732</v>
      </c>
      <c r="AE1575" s="3">
        <v>2.4171980524579864</v>
      </c>
      <c r="AF1575" s="3">
        <v>0.67322492177211812</v>
      </c>
      <c r="AG1575" s="3"/>
      <c r="AH1575" s="3">
        <v>0.32699496200360023</v>
      </c>
      <c r="AI1575" s="3">
        <v>0.15516231530366911</v>
      </c>
      <c r="AJ1575" s="3"/>
      <c r="AK1575" s="3">
        <v>0.48087494412294152</v>
      </c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>
        <v>1.9042647787268483</v>
      </c>
      <c r="AW1575" s="3">
        <v>0.62834326032064358</v>
      </c>
      <c r="AX1575" s="3"/>
      <c r="AY1575" s="3"/>
    </row>
    <row r="1576" spans="1:51">
      <c r="A1576" s="2">
        <v>38078</v>
      </c>
      <c r="B1576" s="3">
        <v>8.4314425516491465</v>
      </c>
      <c r="C1576" s="3">
        <v>5.5397462848858279</v>
      </c>
      <c r="D1576" s="3">
        <v>1.7311707140268211</v>
      </c>
      <c r="E1576" s="3">
        <v>15.003479521565783</v>
      </c>
      <c r="F1576" s="3">
        <v>4.4241029358463209</v>
      </c>
      <c r="G1576" s="3">
        <v>12.759369336716199</v>
      </c>
      <c r="H1576" s="3">
        <v>4.8729249728162376</v>
      </c>
      <c r="I1576" s="3">
        <v>9.2970279086625585</v>
      </c>
      <c r="J1576" s="3">
        <v>0.91687930409568674</v>
      </c>
      <c r="K1576" s="3">
        <v>6.9246828561072844</v>
      </c>
      <c r="L1576" s="3">
        <v>0.10771728887277998</v>
      </c>
      <c r="M1576" s="3">
        <v>1.5324066690830007</v>
      </c>
      <c r="N1576" s="3">
        <v>0.64758608191373679</v>
      </c>
      <c r="O1576" s="3">
        <v>1.4426422616890175</v>
      </c>
      <c r="P1576" s="3"/>
      <c r="Q1576" s="3">
        <v>0.13592895976803188</v>
      </c>
      <c r="R1576" s="3">
        <v>2.8211670895251899</v>
      </c>
      <c r="S1576" s="3"/>
      <c r="T1576" s="3">
        <v>0.38149873142442908</v>
      </c>
      <c r="U1576" s="3">
        <v>2.109463573758608</v>
      </c>
      <c r="V1576" s="3">
        <v>0.22312866980790139</v>
      </c>
      <c r="W1576" s="3"/>
      <c r="X1576" s="3">
        <v>0.89123233055454865</v>
      </c>
      <c r="Y1576" s="3"/>
      <c r="Z1576" s="3">
        <v>0.57385103298296469</v>
      </c>
      <c r="AA1576" s="3">
        <v>0.50011598405219271</v>
      </c>
      <c r="AB1576" s="3">
        <v>0.41355744835085173</v>
      </c>
      <c r="AC1576" s="3"/>
      <c r="AD1576" s="3">
        <v>2.9622254440014495</v>
      </c>
      <c r="AE1576" s="3">
        <v>2.4236389996375496</v>
      </c>
      <c r="AF1576" s="3">
        <v>0.67323305545487488</v>
      </c>
      <c r="AG1576" s="3"/>
      <c r="AH1576" s="3">
        <v>0.3173812975715839</v>
      </c>
      <c r="AI1576" s="3">
        <v>0.15388184124682855</v>
      </c>
      <c r="AJ1576" s="3"/>
      <c r="AK1576" s="3">
        <v>0.48088075389633922</v>
      </c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>
        <v>1.8978760420442189</v>
      </c>
      <c r="AW1576" s="3">
        <v>0.6091156216020297</v>
      </c>
      <c r="AX1576" s="3"/>
      <c r="AY1576" s="3"/>
    </row>
    <row r="1577" spans="1:51">
      <c r="A1577" s="2">
        <v>38079</v>
      </c>
      <c r="B1577" s="3">
        <v>8.5950778673174728</v>
      </c>
      <c r="C1577" s="3">
        <v>5.5290724788266132</v>
      </c>
      <c r="D1577" s="3">
        <v>1.7126013362490784</v>
      </c>
      <c r="E1577" s="3">
        <v>15.073457453877657</v>
      </c>
      <c r="F1577" s="3">
        <v>4.4129952035182241</v>
      </c>
      <c r="G1577" s="3">
        <v>12.796403242759968</v>
      </c>
      <c r="H1577" s="3">
        <v>4.9261341806715064</v>
      </c>
      <c r="I1577" s="3">
        <v>9.4930710773357152</v>
      </c>
      <c r="J1577" s="3">
        <v>0.95572134494798766</v>
      </c>
      <c r="K1577" s="3">
        <v>6.9594473776413865</v>
      </c>
      <c r="L1577" s="3">
        <v>0.11032488008795562</v>
      </c>
      <c r="M1577" s="3">
        <v>1.5201742198165977</v>
      </c>
      <c r="N1577" s="3">
        <v>0.70556609358576261</v>
      </c>
      <c r="O1577" s="3">
        <v>1.4881030337445176</v>
      </c>
      <c r="P1577" s="3"/>
      <c r="Q1577" s="3">
        <v>0.13854752383138613</v>
      </c>
      <c r="R1577" s="3">
        <v>2.8607497976295471</v>
      </c>
      <c r="S1577" s="3"/>
      <c r="T1577" s="3">
        <v>0.39126847007937743</v>
      </c>
      <c r="U1577" s="3">
        <v>2.1615979412582003</v>
      </c>
      <c r="V1577" s="3">
        <v>0.22962969227609367</v>
      </c>
      <c r="W1577" s="3"/>
      <c r="X1577" s="3">
        <v>0.92365015887590751</v>
      </c>
      <c r="Y1577" s="3"/>
      <c r="Z1577" s="3">
        <v>0.59010982372627419</v>
      </c>
      <c r="AA1577" s="3">
        <v>0.50672473993886591</v>
      </c>
      <c r="AB1577" s="3">
        <v>0.41051118172262557</v>
      </c>
      <c r="AC1577" s="3"/>
      <c r="AD1577" s="3">
        <v>2.937720644202539</v>
      </c>
      <c r="AE1577" s="3">
        <v>2.4181674298348415</v>
      </c>
      <c r="AF1577" s="3">
        <v>0.66708067029926654</v>
      </c>
      <c r="AG1577" s="3"/>
      <c r="AH1577" s="3">
        <v>0.3175047421135932</v>
      </c>
      <c r="AI1577" s="3">
        <v>0.15779023547463419</v>
      </c>
      <c r="AJ1577" s="3"/>
      <c r="AK1577" s="3">
        <v>0.48106779108120179</v>
      </c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>
        <v>1.9114426898959753</v>
      </c>
      <c r="AW1577" s="3">
        <v>0.6157667725839383</v>
      </c>
      <c r="AX1577" s="3"/>
      <c r="AY1577" s="3"/>
    </row>
    <row r="1578" spans="1:51">
      <c r="A1578" s="2">
        <v>38082</v>
      </c>
      <c r="B1578" s="3">
        <v>8.5999347581824086</v>
      </c>
      <c r="C1578" s="3">
        <v>5.5321968369800274</v>
      </c>
      <c r="D1578" s="3">
        <v>1.7135690898766442</v>
      </c>
      <c r="E1578" s="3">
        <v>15.081975135618405</v>
      </c>
      <c r="F1578" s="3">
        <v>4.4154888907682812</v>
      </c>
      <c r="G1578" s="3">
        <v>12.80363421087605</v>
      </c>
      <c r="H1578" s="3">
        <v>4.9289178315552915</v>
      </c>
      <c r="I1578" s="3">
        <v>9.4984354045596753</v>
      </c>
      <c r="J1578" s="3">
        <v>0.95626140221580525</v>
      </c>
      <c r="K1578" s="3">
        <v>6.9633800094238163</v>
      </c>
      <c r="L1578" s="3">
        <v>0.11038722226920704</v>
      </c>
      <c r="M1578" s="3">
        <v>1.5210332370815156</v>
      </c>
      <c r="N1578" s="3">
        <v>0.70596479358213804</v>
      </c>
      <c r="O1578" s="3">
        <v>1.4889439282823276</v>
      </c>
      <c r="P1578" s="3"/>
      <c r="Q1578" s="3">
        <v>0.13862581401249258</v>
      </c>
      <c r="R1578" s="3">
        <v>2.8623663448875782</v>
      </c>
      <c r="S1578" s="3"/>
      <c r="T1578" s="3">
        <v>0.39148956735009471</v>
      </c>
      <c r="U1578" s="3">
        <v>2.1628194130652778</v>
      </c>
      <c r="V1578" s="3">
        <v>0.22975945100218675</v>
      </c>
      <c r="W1578" s="3"/>
      <c r="X1578" s="3">
        <v>0.9241720934166171</v>
      </c>
      <c r="Y1578" s="3"/>
      <c r="Z1578" s="3">
        <v>0.5904432819050609</v>
      </c>
      <c r="AA1578" s="3">
        <v>0.50701107902717191</v>
      </c>
      <c r="AB1578" s="3">
        <v>0.41074315262960764</v>
      </c>
      <c r="AC1578" s="3"/>
      <c r="AD1578" s="3">
        <v>2.9393806860056291</v>
      </c>
      <c r="AE1578" s="3">
        <v>2.4195338834587825</v>
      </c>
      <c r="AF1578" s="3">
        <v>0.6674576230231124</v>
      </c>
      <c r="AG1578" s="3"/>
      <c r="AH1578" s="3">
        <v>0.31768415711196213</v>
      </c>
      <c r="AI1578" s="3">
        <v>0.15787939929200542</v>
      </c>
      <c r="AJ1578" s="3"/>
      <c r="AK1578" s="3">
        <v>0.48133963198782143</v>
      </c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>
        <v>1.9125228044316105</v>
      </c>
      <c r="AW1578" s="3">
        <v>0.61611472894441144</v>
      </c>
      <c r="AX1578" s="3"/>
      <c r="AY1578" s="3"/>
    </row>
    <row r="1579" spans="1:51">
      <c r="A1579" s="2">
        <v>38083</v>
      </c>
      <c r="B1579" s="3">
        <v>8.7603813021783505</v>
      </c>
      <c r="C1579" s="3">
        <v>5.4680182193816513</v>
      </c>
      <c r="D1579" s="3">
        <v>1.7135690898766442</v>
      </c>
      <c r="E1579" s="3">
        <v>15.081975135618405</v>
      </c>
      <c r="F1579" s="3">
        <v>4.3641459966895813</v>
      </c>
      <c r="G1579" s="3">
        <v>12.899902137273614</v>
      </c>
      <c r="H1579" s="3">
        <v>5.0572750667520436</v>
      </c>
      <c r="I1579" s="3">
        <v>9.6909712573548052</v>
      </c>
      <c r="J1579" s="3">
        <v>1.0140221580543438</v>
      </c>
      <c r="K1579" s="3">
        <v>7.0596479358213804</v>
      </c>
      <c r="L1579" s="3">
        <v>0.11167079462117457</v>
      </c>
      <c r="M1579" s="3">
        <v>1.5402868223610287</v>
      </c>
      <c r="N1579" s="3">
        <v>0.70596479358213804</v>
      </c>
      <c r="O1579" s="3">
        <v>1.4632724812429772</v>
      </c>
      <c r="P1579" s="3"/>
      <c r="Q1579" s="3">
        <v>0.13862581401249258</v>
      </c>
      <c r="R1579" s="3">
        <v>2.9137092389662791</v>
      </c>
      <c r="S1579" s="3"/>
      <c r="T1579" s="3">
        <v>0.39790742910993238</v>
      </c>
      <c r="U1579" s="3">
        <v>2.201326583624303</v>
      </c>
      <c r="V1579" s="3">
        <v>0.23489374041005687</v>
      </c>
      <c r="W1579" s="3"/>
      <c r="X1579" s="3">
        <v>0.97551498749531806</v>
      </c>
      <c r="Y1579" s="3"/>
      <c r="Z1579" s="3">
        <v>0.62253259070424904</v>
      </c>
      <c r="AA1579" s="3">
        <v>0.50701107902717191</v>
      </c>
      <c r="AB1579" s="3">
        <v>0.41716101438944525</v>
      </c>
      <c r="AC1579" s="3"/>
      <c r="AD1579" s="3">
        <v>3.0420664741630312</v>
      </c>
      <c r="AE1579" s="3">
        <v>2.4452053304981329</v>
      </c>
      <c r="AF1579" s="3">
        <v>0.69312907006246294</v>
      </c>
      <c r="AG1579" s="3"/>
      <c r="AH1579" s="3">
        <v>0.31768415711196213</v>
      </c>
      <c r="AI1579" s="3">
        <v>0.16173011634790799</v>
      </c>
      <c r="AJ1579" s="3"/>
      <c r="AK1579" s="3">
        <v>0.48133963198782143</v>
      </c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>
        <v>1.9253585279512857</v>
      </c>
      <c r="AW1579" s="3">
        <v>0.62574152158416785</v>
      </c>
      <c r="AX1579" s="3"/>
      <c r="AY1579" s="3"/>
    </row>
    <row r="1580" spans="1:51">
      <c r="A1580" s="2">
        <v>38084</v>
      </c>
      <c r="B1580" s="3">
        <v>8.7554337976778722</v>
      </c>
      <c r="C1580" s="3">
        <v>5.477758581111285</v>
      </c>
      <c r="D1580" s="3">
        <v>1.7190155734634947</v>
      </c>
      <c r="E1580" s="3">
        <v>15.201742198165977</v>
      </c>
      <c r="F1580" s="3">
        <v>4.3745097802317288</v>
      </c>
      <c r="G1580" s="3">
        <v>12.796403242759968</v>
      </c>
      <c r="H1580" s="3">
        <v>4.9902765528156667</v>
      </c>
      <c r="I1580" s="3">
        <v>9.5572134494798764</v>
      </c>
      <c r="J1580" s="3">
        <v>1.0006210054488998</v>
      </c>
      <c r="K1580" s="3">
        <v>7.0235897497855468</v>
      </c>
      <c r="L1580" s="3">
        <v>0.11032488008795562</v>
      </c>
      <c r="M1580" s="3">
        <v>1.5586596431030939</v>
      </c>
      <c r="N1580" s="3">
        <v>0.69915185637134669</v>
      </c>
      <c r="O1580" s="3">
        <v>1.4881030337445176</v>
      </c>
      <c r="P1580" s="3"/>
      <c r="Q1580" s="3">
        <v>0.1321332866169701</v>
      </c>
      <c r="R1580" s="3">
        <v>2.937720644202539</v>
      </c>
      <c r="S1580" s="3"/>
      <c r="T1580" s="3">
        <v>0.39768270729379351</v>
      </c>
      <c r="U1580" s="3">
        <v>2.206497601759112</v>
      </c>
      <c r="V1580" s="3">
        <v>0.2347610820476265</v>
      </c>
      <c r="W1580" s="3"/>
      <c r="X1580" s="3">
        <v>0.96854981937681961</v>
      </c>
      <c r="Y1580" s="3"/>
      <c r="Z1580" s="3">
        <v>0.63180236561997838</v>
      </c>
      <c r="AA1580" s="3">
        <v>0.50031050272444988</v>
      </c>
      <c r="AB1580" s="3">
        <v>0.41051118172262557</v>
      </c>
      <c r="AC1580" s="3"/>
      <c r="AD1580" s="3">
        <v>3.0146914907755313</v>
      </c>
      <c r="AE1580" s="3">
        <v>2.5015525136222494</v>
      </c>
      <c r="AF1580" s="3">
        <v>0.67990914472809849</v>
      </c>
      <c r="AG1580" s="3"/>
      <c r="AH1580" s="3">
        <v>0.3175047421135932</v>
      </c>
      <c r="AI1580" s="3">
        <v>0.16035593036040061</v>
      </c>
      <c r="AJ1580" s="3"/>
      <c r="AK1580" s="3">
        <v>0.48106779108120179</v>
      </c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>
        <v>1.9242711643248072</v>
      </c>
      <c r="AW1580" s="3">
        <v>0.66066643308485051</v>
      </c>
      <c r="AX1580" s="3"/>
      <c r="AY1580" s="3"/>
    </row>
    <row r="1581" spans="1:51">
      <c r="A1581" s="2">
        <v>38085</v>
      </c>
      <c r="B1581" s="3">
        <v>8.6567736713020569</v>
      </c>
      <c r="C1581" s="3">
        <v>5.3607872512655703</v>
      </c>
      <c r="D1581" s="3">
        <v>1.7121174594352957</v>
      </c>
      <c r="E1581" s="3">
        <v>15.19744711184139</v>
      </c>
      <c r="F1581" s="3">
        <v>4.4117483598931964</v>
      </c>
      <c r="G1581" s="3">
        <v>12.792787758701929</v>
      </c>
      <c r="H1581" s="3">
        <v>5.0529908540637187</v>
      </c>
      <c r="I1581" s="3">
        <v>9.6506995372663678</v>
      </c>
      <c r="J1581" s="3">
        <v>0.98110101608089983</v>
      </c>
      <c r="K1581" s="3">
        <v>6.9254189370416457</v>
      </c>
      <c r="L1581" s="3">
        <v>0.11157619398567097</v>
      </c>
      <c r="M1581" s="3">
        <v>1.5646316857760754</v>
      </c>
      <c r="N1581" s="3">
        <v>0.68612946876245928</v>
      </c>
      <c r="O1581" s="3">
        <v>1.4940950114173182</v>
      </c>
      <c r="P1581" s="3"/>
      <c r="Q1581" s="3">
        <v>0.13722589375249189</v>
      </c>
      <c r="R1581" s="3">
        <v>2.9368906233009939</v>
      </c>
      <c r="S1581" s="3"/>
      <c r="T1581" s="3">
        <v>0.4007765588565767</v>
      </c>
      <c r="U1581" s="3">
        <v>2.1930493300631881</v>
      </c>
      <c r="V1581" s="3">
        <v>0.23212978288972924</v>
      </c>
      <c r="W1581" s="3"/>
      <c r="X1581" s="3">
        <v>0.96827616619748935</v>
      </c>
      <c r="Y1581" s="3"/>
      <c r="Z1581" s="3">
        <v>0.66689219393734367</v>
      </c>
      <c r="AA1581" s="3">
        <v>0.50658157039471297</v>
      </c>
      <c r="AB1581" s="3">
        <v>0.41680762121083981</v>
      </c>
      <c r="AC1581" s="3"/>
      <c r="AD1581" s="3">
        <v>2.9817775978929308</v>
      </c>
      <c r="AE1581" s="3">
        <v>2.5393202769152703</v>
      </c>
      <c r="AF1581" s="3">
        <v>0.66047976899563854</v>
      </c>
      <c r="AG1581" s="3"/>
      <c r="AH1581" s="3">
        <v>0.31741503461440879</v>
      </c>
      <c r="AI1581" s="3">
        <v>0.1603106235426307</v>
      </c>
      <c r="AJ1581" s="3"/>
      <c r="AK1581" s="3">
        <v>0.48093187062789206</v>
      </c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>
        <v>1.9301399074532737</v>
      </c>
      <c r="AW1581" s="3">
        <v>0.67330461887904891</v>
      </c>
      <c r="AX1581" s="3"/>
      <c r="AY1581" s="3"/>
    </row>
    <row r="1582" spans="1:51">
      <c r="A1582" s="2">
        <v>38089</v>
      </c>
      <c r="B1582" s="3">
        <v>8.6543271031424798</v>
      </c>
      <c r="C1582" s="3">
        <v>5.3592721912793424</v>
      </c>
      <c r="D1582" s="3">
        <v>1.7116335826215126</v>
      </c>
      <c r="E1582" s="3">
        <v>15.193152025516799</v>
      </c>
      <c r="F1582" s="3">
        <v>4.4105015162681678</v>
      </c>
      <c r="G1582" s="3">
        <v>12.789172274643887</v>
      </c>
      <c r="H1582" s="3">
        <v>5.0515627831676104</v>
      </c>
      <c r="I1582" s="3">
        <v>9.6479720668366173</v>
      </c>
      <c r="J1582" s="3">
        <v>0.98082373835614778</v>
      </c>
      <c r="K1582" s="3">
        <v>6.9234616825139836</v>
      </c>
      <c r="L1582" s="3">
        <v>0.11154466044050307</v>
      </c>
      <c r="M1582" s="3">
        <v>1.5641894912346408</v>
      </c>
      <c r="N1582" s="3">
        <v>0.68593555558240393</v>
      </c>
      <c r="O1582" s="3">
        <v>1.493672751875702</v>
      </c>
      <c r="P1582" s="3"/>
      <c r="Q1582" s="3">
        <v>0.1371871111164808</v>
      </c>
      <c r="R1582" s="3">
        <v>2.9360606023994484</v>
      </c>
      <c r="S1582" s="3"/>
      <c r="T1582" s="3">
        <v>0.40066329181215182</v>
      </c>
      <c r="U1582" s="3">
        <v>2.192429532796095</v>
      </c>
      <c r="V1582" s="3">
        <v>0.23206417861759834</v>
      </c>
      <c r="W1582" s="3"/>
      <c r="X1582" s="3">
        <v>0.96800251301815887</v>
      </c>
      <c r="Y1582" s="3"/>
      <c r="Z1582" s="3">
        <v>0.66670371757542068</v>
      </c>
      <c r="AA1582" s="3">
        <v>0.50643840085055991</v>
      </c>
      <c r="AB1582" s="3">
        <v>0.4166898234846379</v>
      </c>
      <c r="AC1582" s="3"/>
      <c r="AD1582" s="3">
        <v>2.9809348910824096</v>
      </c>
      <c r="AE1582" s="3">
        <v>2.5386026169217941</v>
      </c>
      <c r="AF1582" s="3">
        <v>0.66029310490642634</v>
      </c>
      <c r="AG1582" s="3"/>
      <c r="AH1582" s="3">
        <v>0.31732532711522426</v>
      </c>
      <c r="AI1582" s="3">
        <v>0.16026531672486075</v>
      </c>
      <c r="AJ1582" s="3"/>
      <c r="AK1582" s="3">
        <v>0.48079595017458221</v>
      </c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>
        <v>1.9295944133673233</v>
      </c>
      <c r="AW1582" s="3">
        <v>0.67311433024441514</v>
      </c>
      <c r="AX1582" s="3"/>
      <c r="AY1582" s="3"/>
    </row>
    <row r="1583" spans="1:51">
      <c r="A1583" s="2">
        <v>38090</v>
      </c>
      <c r="B1583" s="3">
        <v>8.7191494502839184</v>
      </c>
      <c r="C1583" s="3">
        <v>5.3853570134106548</v>
      </c>
      <c r="D1583" s="3">
        <v>1.7438298900567835</v>
      </c>
      <c r="E1583" s="3">
        <v>15.194400144980063</v>
      </c>
      <c r="F1583" s="3">
        <v>4.4365083967621111</v>
      </c>
      <c r="G1583" s="3">
        <v>12.95050138939229</v>
      </c>
      <c r="H1583" s="3">
        <v>5.0391554911199696</v>
      </c>
      <c r="I1583" s="3">
        <v>9.8090431315694069</v>
      </c>
      <c r="J1583" s="3">
        <v>0.98731545245862018</v>
      </c>
      <c r="K1583" s="3">
        <v>7.084308928355683</v>
      </c>
      <c r="L1583" s="3">
        <v>0.11411827956989246</v>
      </c>
      <c r="M1583" s="3">
        <v>1.6091959647215173</v>
      </c>
      <c r="N1583" s="3">
        <v>0.69240304458137003</v>
      </c>
      <c r="O1583" s="3">
        <v>1.5258511537996857</v>
      </c>
      <c r="P1583" s="3"/>
      <c r="Q1583" s="3">
        <v>0.13719838105593812</v>
      </c>
      <c r="R1583" s="3">
        <v>3.0004131931859361</v>
      </c>
      <c r="S1583" s="3"/>
      <c r="T1583" s="3">
        <v>0.39749063670411977</v>
      </c>
      <c r="U1583" s="3">
        <v>2.1477316660625827</v>
      </c>
      <c r="V1583" s="3">
        <v>0.22823655913978491</v>
      </c>
      <c r="W1583" s="3"/>
      <c r="X1583" s="3">
        <v>0.94884861664854403</v>
      </c>
      <c r="Y1583" s="3"/>
      <c r="Z1583" s="3">
        <v>0.62829165156457645</v>
      </c>
      <c r="AA1583" s="3">
        <v>0.51289114413434811</v>
      </c>
      <c r="AB1583" s="3">
        <v>0.425058535701341</v>
      </c>
      <c r="AC1583" s="3"/>
      <c r="AD1583" s="3">
        <v>3.045291168297692</v>
      </c>
      <c r="AE1583" s="3">
        <v>2.6221559743868545</v>
      </c>
      <c r="AF1583" s="3">
        <v>0.66034734807297324</v>
      </c>
      <c r="AG1583" s="3"/>
      <c r="AH1583" s="3">
        <v>0.33017367403648662</v>
      </c>
      <c r="AI1583" s="3">
        <v>0.15514957110064029</v>
      </c>
      <c r="AJ1583" s="3"/>
      <c r="AK1583" s="3">
        <v>0.48724658692763068</v>
      </c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>
        <v>1.9489863477105227</v>
      </c>
      <c r="AW1583" s="3">
        <v>0.65393620877129377</v>
      </c>
      <c r="AX1583" s="3"/>
      <c r="AY1583" s="3"/>
    </row>
    <row r="1584" spans="1:51">
      <c r="A1584" s="2">
        <v>38091</v>
      </c>
      <c r="B1584" s="3">
        <v>8.4331331778806042</v>
      </c>
      <c r="C1584" s="3">
        <v>5.2458577486740188</v>
      </c>
      <c r="D1584" s="3">
        <v>1.7251048097717738</v>
      </c>
      <c r="E1584" s="3">
        <v>14.878227355652474</v>
      </c>
      <c r="F1584" s="3">
        <v>4.348033684108783</v>
      </c>
      <c r="G1584" s="3">
        <v>12.761927774891561</v>
      </c>
      <c r="H1584" s="3">
        <v>4.8995541809131424</v>
      </c>
      <c r="I1584" s="3">
        <v>9.4592178230980171</v>
      </c>
      <c r="J1584" s="3">
        <v>0.93630223876088836</v>
      </c>
      <c r="K1584" s="3">
        <v>6.7336804842392661</v>
      </c>
      <c r="L1584" s="3">
        <v>0.11158670516739355</v>
      </c>
      <c r="M1584" s="3">
        <v>1.5711921129891619</v>
      </c>
      <c r="N1584" s="3">
        <v>0.67978107745653538</v>
      </c>
      <c r="O1584" s="3">
        <v>1.4621706194348121</v>
      </c>
      <c r="P1584" s="3"/>
      <c r="Q1584" s="3">
        <v>0.13210839807174179</v>
      </c>
      <c r="R1584" s="3">
        <v>2.9051021517717972</v>
      </c>
      <c r="S1584" s="3"/>
      <c r="T1584" s="3">
        <v>0.3815752274402251</v>
      </c>
      <c r="U1584" s="3">
        <v>2.1098865517283034</v>
      </c>
      <c r="V1584" s="3">
        <v>0.21804298710870004</v>
      </c>
      <c r="W1584" s="3"/>
      <c r="X1584" s="3">
        <v>0.88499800650001781</v>
      </c>
      <c r="Y1584" s="3"/>
      <c r="Z1584" s="3">
        <v>0.61885730164675157</v>
      </c>
      <c r="AA1584" s="3">
        <v>0.49700975002718389</v>
      </c>
      <c r="AB1584" s="3">
        <v>0.42005340163587801</v>
      </c>
      <c r="AC1584" s="3"/>
      <c r="AD1584" s="3">
        <v>2.9115151808044062</v>
      </c>
      <c r="AE1584" s="3">
        <v>2.5267334388478768</v>
      </c>
      <c r="AF1584" s="3">
        <v>0.6541289613261001</v>
      </c>
      <c r="AG1584" s="3"/>
      <c r="AH1584" s="3">
        <v>0.32706448066305005</v>
      </c>
      <c r="AI1584" s="3">
        <v>0.15006487936304649</v>
      </c>
      <c r="AJ1584" s="3"/>
      <c r="AK1584" s="3">
        <v>0.48739020647827064</v>
      </c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>
        <v>1.9110826517174297</v>
      </c>
      <c r="AW1584" s="3">
        <v>0.61885730164675157</v>
      </c>
      <c r="AX1584" s="3"/>
      <c r="AY1584" s="3"/>
    </row>
    <row r="1585" spans="1:51">
      <c r="A1585" s="2">
        <v>38092</v>
      </c>
      <c r="B1585" s="3">
        <v>8.1740050983424339</v>
      </c>
      <c r="C1585" s="3">
        <v>5.2441852317208708</v>
      </c>
      <c r="D1585" s="3">
        <v>1.7053218479679118</v>
      </c>
      <c r="E1585" s="3">
        <v>14.809373942879233</v>
      </c>
      <c r="F1585" s="3">
        <v>4.3594693857826314</v>
      </c>
      <c r="G1585" s="3">
        <v>12.661694171942202</v>
      </c>
      <c r="H1585" s="3">
        <v>4.7825943555791808</v>
      </c>
      <c r="I1585" s="3">
        <v>9.2318175228338077</v>
      </c>
      <c r="J1585" s="3">
        <v>0.90394879911081027</v>
      </c>
      <c r="K1585" s="3">
        <v>6.6994786884453674</v>
      </c>
      <c r="L1585" s="3">
        <v>0.10129355337553762</v>
      </c>
      <c r="M1585" s="3">
        <v>1.5194033006330641</v>
      </c>
      <c r="N1585" s="3">
        <v>0.64109843908568109</v>
      </c>
      <c r="O1585" s="3">
        <v>1.4552934567244959</v>
      </c>
      <c r="P1585" s="3"/>
      <c r="Q1585" s="3">
        <v>0.13078408157347896</v>
      </c>
      <c r="R1585" s="3">
        <v>2.8657100227129946</v>
      </c>
      <c r="S1585" s="3"/>
      <c r="T1585" s="3">
        <v>0.371837094669695</v>
      </c>
      <c r="U1585" s="3">
        <v>2.0643369738558932</v>
      </c>
      <c r="V1585" s="3">
        <v>0.20258710675107525</v>
      </c>
      <c r="W1585" s="3"/>
      <c r="X1585" s="3">
        <v>0.85907190837481273</v>
      </c>
      <c r="Y1585" s="3"/>
      <c r="Z1585" s="3">
        <v>0.61224900932682547</v>
      </c>
      <c r="AA1585" s="3">
        <v>0.48723481370511762</v>
      </c>
      <c r="AB1585" s="3">
        <v>0.41030300101483591</v>
      </c>
      <c r="AC1585" s="3"/>
      <c r="AD1585" s="3">
        <v>2.8592990383221379</v>
      </c>
      <c r="AE1585" s="3">
        <v>2.4489960373073019</v>
      </c>
      <c r="AF1585" s="3">
        <v>0.64109843908568109</v>
      </c>
      <c r="AG1585" s="3"/>
      <c r="AH1585" s="3">
        <v>0.32054921954284055</v>
      </c>
      <c r="AI1585" s="3">
        <v>0.14617044411153526</v>
      </c>
      <c r="AJ1585" s="3"/>
      <c r="AK1585" s="3">
        <v>0.48723481370511762</v>
      </c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>
        <v>1.8784184265210457</v>
      </c>
      <c r="AW1585" s="3">
        <v>0.62827647030396749</v>
      </c>
      <c r="AX1585" s="3"/>
      <c r="AY1585" s="3"/>
    </row>
    <row r="1586" spans="1:51">
      <c r="A1586" s="2">
        <v>38093</v>
      </c>
      <c r="B1586" s="3">
        <v>8.1717932609247192</v>
      </c>
      <c r="C1586" s="3">
        <v>5.2171291877589976</v>
      </c>
      <c r="D1586" s="3">
        <v>1.6984511483490592</v>
      </c>
      <c r="E1586" s="3">
        <v>14.741274117746551</v>
      </c>
      <c r="F1586" s="3">
        <v>4.3454712399270266</v>
      </c>
      <c r="G1586" s="3">
        <v>12.594175496248685</v>
      </c>
      <c r="H1586" s="3">
        <v>4.717207717678896</v>
      </c>
      <c r="I1586" s="3">
        <v>9.1972731995505654</v>
      </c>
      <c r="J1586" s="3">
        <v>0.91011344553043927</v>
      </c>
      <c r="K1586" s="3">
        <v>6.6976658491500638</v>
      </c>
      <c r="L1586" s="3">
        <v>0.1012661439393024</v>
      </c>
      <c r="M1586" s="3">
        <v>1.5254014087059475</v>
      </c>
      <c r="N1586" s="3">
        <v>0.66656196010680058</v>
      </c>
      <c r="O1586" s="3">
        <v>1.4613089125418322</v>
      </c>
      <c r="P1586" s="3"/>
      <c r="Q1586" s="3">
        <v>0.13074869217479551</v>
      </c>
      <c r="R1586" s="3">
        <v>2.8328883304539025</v>
      </c>
      <c r="S1586" s="3"/>
      <c r="T1586" s="3">
        <v>0.37173647775186958</v>
      </c>
      <c r="U1586" s="3">
        <v>2.083006125333752</v>
      </c>
      <c r="V1586" s="3">
        <v>0.21022338741829863</v>
      </c>
      <c r="W1586" s="3"/>
      <c r="X1586" s="3">
        <v>0.85883944859914696</v>
      </c>
      <c r="Y1586" s="3"/>
      <c r="Z1586" s="3">
        <v>0.60246946394268519</v>
      </c>
      <c r="AA1586" s="3">
        <v>0.48710297084727733</v>
      </c>
      <c r="AB1586" s="3">
        <v>0.42941972429957348</v>
      </c>
      <c r="AC1586" s="3"/>
      <c r="AD1586" s="3">
        <v>2.8457068296867254</v>
      </c>
      <c r="AE1586" s="3">
        <v>2.4419241038527986</v>
      </c>
      <c r="AF1586" s="3">
        <v>0.66656196010680058</v>
      </c>
      <c r="AG1586" s="3"/>
      <c r="AH1586" s="3">
        <v>0.32046248082057721</v>
      </c>
      <c r="AI1586" s="3">
        <v>0.14356719140761862</v>
      </c>
      <c r="AJ1586" s="3"/>
      <c r="AK1586" s="3">
        <v>0.48710297084727733</v>
      </c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>
        <v>1.8779101376085825</v>
      </c>
      <c r="AW1586" s="3">
        <v>0.62490183760012552</v>
      </c>
      <c r="AX1586" s="3"/>
      <c r="AY1586" s="3"/>
    </row>
    <row r="1587" spans="1:51">
      <c r="A1587" s="2">
        <v>38096</v>
      </c>
      <c r="B1587" s="3">
        <v>8.139943698727782</v>
      </c>
      <c r="C1587" s="3">
        <v>5.1531612076985329</v>
      </c>
      <c r="D1587" s="3">
        <v>1.7049015935918033</v>
      </c>
      <c r="E1587" s="3">
        <v>14.805724365402501</v>
      </c>
      <c r="F1587" s="3">
        <v>4.3455762423129416</v>
      </c>
      <c r="G1587" s="3">
        <v>12.56243279488697</v>
      </c>
      <c r="H1587" s="3">
        <v>4.6916840846210528</v>
      </c>
      <c r="I1587" s="3">
        <v>9.1334013942418029</v>
      </c>
      <c r="J1587" s="3">
        <v>0.88449781923183779</v>
      </c>
      <c r="K1587" s="3">
        <v>6.6337336442387826</v>
      </c>
      <c r="L1587" s="3">
        <v>9.8704829102683342E-2</v>
      </c>
      <c r="M1587" s="3">
        <v>1.4998006500018117</v>
      </c>
      <c r="N1587" s="3">
        <v>0.66657806666747199</v>
      </c>
      <c r="O1587" s="3">
        <v>1.4292972006427522</v>
      </c>
      <c r="P1587" s="3"/>
      <c r="Q1587" s="3">
        <v>0.1281880897437446</v>
      </c>
      <c r="R1587" s="3">
        <v>2.9226884461573768</v>
      </c>
      <c r="S1587" s="3"/>
      <c r="T1587" s="3">
        <v>0.37174546025685934</v>
      </c>
      <c r="U1587" s="3">
        <v>2.0894658628230371</v>
      </c>
      <c r="V1587" s="3">
        <v>0.21151034807717858</v>
      </c>
      <c r="W1587" s="3"/>
      <c r="X1587" s="3">
        <v>0.85886020128308882</v>
      </c>
      <c r="Y1587" s="3"/>
      <c r="Z1587" s="3">
        <v>0.61209812852638046</v>
      </c>
      <c r="AA1587" s="3">
        <v>0.48070533653904224</v>
      </c>
      <c r="AB1587" s="3">
        <v>0.41661129166716993</v>
      </c>
      <c r="AC1587" s="3"/>
      <c r="AD1587" s="3">
        <v>2.8393661878239427</v>
      </c>
      <c r="AE1587" s="3">
        <v>2.4419831096183349</v>
      </c>
      <c r="AF1587" s="3">
        <v>0.6537592576930974</v>
      </c>
      <c r="AG1587" s="3"/>
      <c r="AH1587" s="3">
        <v>0.31726552211576792</v>
      </c>
      <c r="AI1587" s="3">
        <v>0.13972501782068161</v>
      </c>
      <c r="AJ1587" s="3"/>
      <c r="AK1587" s="3">
        <v>0.48711474102622943</v>
      </c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>
        <v>1.871546110258671</v>
      </c>
      <c r="AW1587" s="3">
        <v>0.61530283076997405</v>
      </c>
      <c r="AX1587" s="3"/>
      <c r="AY1587" s="3"/>
    </row>
    <row r="1588" spans="1:51">
      <c r="A1588" s="2">
        <v>38097</v>
      </c>
      <c r="B1588" s="3">
        <v>8.140042045234873</v>
      </c>
      <c r="C1588" s="3">
        <v>5.2301372511115396</v>
      </c>
      <c r="D1588" s="3">
        <v>1.704922192151556</v>
      </c>
      <c r="E1588" s="3">
        <v>14.805903247631933</v>
      </c>
      <c r="F1588" s="3">
        <v>4.3840856369611441</v>
      </c>
      <c r="G1588" s="3">
        <v>12.562584573748307</v>
      </c>
      <c r="H1588" s="3">
        <v>4.7301976609317604</v>
      </c>
      <c r="I1588" s="3">
        <v>9.1014643340421415</v>
      </c>
      <c r="J1588" s="3">
        <v>0.87809902377730509</v>
      </c>
      <c r="K1588" s="3">
        <v>6.7620034312777877</v>
      </c>
      <c r="L1588" s="3">
        <v>9.1014643340421406E-2</v>
      </c>
      <c r="M1588" s="3">
        <v>1.5254566982408659</v>
      </c>
      <c r="N1588" s="3">
        <v>0.67940508409046962</v>
      </c>
      <c r="O1588" s="3">
        <v>1.4164955055093755</v>
      </c>
      <c r="P1588" s="3"/>
      <c r="Q1588" s="3">
        <v>0.121780156582254</v>
      </c>
      <c r="R1588" s="3">
        <v>2.8586289387202783</v>
      </c>
      <c r="S1588" s="3"/>
      <c r="T1588" s="3">
        <v>0.35893098782138017</v>
      </c>
      <c r="U1588" s="3">
        <v>2.070262661898318</v>
      </c>
      <c r="V1588" s="3">
        <v>0.20382152522714092</v>
      </c>
      <c r="W1588" s="3"/>
      <c r="X1588" s="3">
        <v>0.83323265029963267</v>
      </c>
      <c r="Y1588" s="3"/>
      <c r="Z1588" s="3">
        <v>0.57364863232167007</v>
      </c>
      <c r="AA1588" s="3">
        <v>0.46789218055287063</v>
      </c>
      <c r="AB1588" s="3">
        <v>0.40379736129905275</v>
      </c>
      <c r="AC1588" s="3"/>
      <c r="AD1588" s="3">
        <v>2.8009436013918423</v>
      </c>
      <c r="AE1588" s="3">
        <v>2.454831577421225</v>
      </c>
      <c r="AF1588" s="3">
        <v>0.64094819253817892</v>
      </c>
      <c r="AG1588" s="3"/>
      <c r="AH1588" s="3">
        <v>0.31406461434370769</v>
      </c>
      <c r="AI1588" s="3">
        <v>0.13588101681809395</v>
      </c>
      <c r="AJ1588" s="3"/>
      <c r="AK1588" s="3">
        <v>0.51275855403054316</v>
      </c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>
        <v>1.8459307945099555</v>
      </c>
      <c r="AW1588" s="3">
        <v>0.59928656002319725</v>
      </c>
      <c r="AX1588" s="3"/>
      <c r="AY1588" s="3"/>
    </row>
    <row r="1589" spans="1:51">
      <c r="A1589" s="2">
        <v>38098</v>
      </c>
      <c r="B1589" s="3">
        <v>7.9149641165667894</v>
      </c>
      <c r="C1589" s="3">
        <v>5.2552798182872609</v>
      </c>
      <c r="D1589" s="3">
        <v>1.6919437463754108</v>
      </c>
      <c r="E1589" s="3">
        <v>14.740419002513049</v>
      </c>
      <c r="F1589" s="3">
        <v>4.3708546781364781</v>
      </c>
      <c r="G1589" s="3">
        <v>12.56140054127199</v>
      </c>
      <c r="H1589" s="3">
        <v>4.5887565242605834</v>
      </c>
      <c r="I1589" s="3">
        <v>8.8122070123719318</v>
      </c>
      <c r="J1589" s="3">
        <v>0.82033636187898706</v>
      </c>
      <c r="K1589" s="3">
        <v>6.6331885511308721</v>
      </c>
      <c r="L1589" s="3">
        <v>8.8442514015078286E-2</v>
      </c>
      <c r="M1589" s="3">
        <v>1.5124951672143825</v>
      </c>
      <c r="N1589" s="3">
        <v>0.68574992750821573</v>
      </c>
      <c r="O1589" s="3">
        <v>1.3907264884979702</v>
      </c>
      <c r="P1589" s="3"/>
      <c r="Q1589" s="3">
        <v>0.1192051275855403</v>
      </c>
      <c r="R1589" s="3">
        <v>2.8006796104774794</v>
      </c>
      <c r="S1589" s="3"/>
      <c r="T1589" s="3">
        <v>0.34287496375410786</v>
      </c>
      <c r="U1589" s="3">
        <v>1.9867521264256718</v>
      </c>
      <c r="V1589" s="3">
        <v>0.18713923255364392</v>
      </c>
      <c r="W1589" s="3"/>
      <c r="X1589" s="3">
        <v>0.83956299536052581</v>
      </c>
      <c r="Y1589" s="3"/>
      <c r="Z1589" s="3">
        <v>0.5127102261743669</v>
      </c>
      <c r="AA1589" s="3">
        <v>0.44862144790257102</v>
      </c>
      <c r="AB1589" s="3">
        <v>0.38453266963077515</v>
      </c>
      <c r="AC1589" s="3"/>
      <c r="AD1589" s="3">
        <v>2.7558174656872221</v>
      </c>
      <c r="AE1589" s="3">
        <v>2.3841025517108063</v>
      </c>
      <c r="AF1589" s="3">
        <v>0.6248655881500097</v>
      </c>
      <c r="AG1589" s="3"/>
      <c r="AH1589" s="3">
        <v>0.30121725787744058</v>
      </c>
      <c r="AI1589" s="3">
        <v>0.13074110767446356</v>
      </c>
      <c r="AJ1589" s="3"/>
      <c r="AK1589" s="3">
        <v>0.49989247052000774</v>
      </c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>
        <v>1.7944857916102841</v>
      </c>
      <c r="AW1589" s="3">
        <v>0.57679900444616272</v>
      </c>
      <c r="AX1589" s="3"/>
      <c r="AY1589" s="3"/>
    </row>
    <row r="1590" spans="1:51">
      <c r="A1590" s="2">
        <v>38099</v>
      </c>
      <c r="B1590" s="3">
        <v>7.78595851103674</v>
      </c>
      <c r="C1590" s="3">
        <v>5.1906390073578272</v>
      </c>
      <c r="D1590" s="3">
        <v>1.6725392357041888</v>
      </c>
      <c r="E1590" s="3">
        <v>14.738851502374077</v>
      </c>
      <c r="F1590" s="3">
        <v>4.3447570950476626</v>
      </c>
      <c r="G1590" s="3">
        <v>12.592105740071766</v>
      </c>
      <c r="H1590" s="3">
        <v>4.5626357694305835</v>
      </c>
      <c r="I1590" s="3">
        <v>8.7471879568437458</v>
      </c>
      <c r="J1590" s="3">
        <v>0.78179994925636398</v>
      </c>
      <c r="K1590" s="3">
        <v>6.4402372869069335</v>
      </c>
      <c r="L1590" s="3">
        <v>8.8433109014244449E-2</v>
      </c>
      <c r="M1590" s="3">
        <v>1.4931097391535477</v>
      </c>
      <c r="N1590" s="3">
        <v>0.66004421945414349</v>
      </c>
      <c r="O1590" s="3">
        <v>1.4033949908782271</v>
      </c>
      <c r="P1590" s="3"/>
      <c r="Q1590" s="3">
        <v>0.1153475334968406</v>
      </c>
      <c r="R1590" s="3">
        <v>2.7747490002295541</v>
      </c>
      <c r="S1590" s="3"/>
      <c r="T1590" s="3">
        <v>0.34283850233783175</v>
      </c>
      <c r="U1590" s="3">
        <v>1.9480916768355299</v>
      </c>
      <c r="V1590" s="3">
        <v>0.17942949655064092</v>
      </c>
      <c r="W1590" s="3"/>
      <c r="X1590" s="3">
        <v>0.83947371600478427</v>
      </c>
      <c r="Y1590" s="3"/>
      <c r="Z1590" s="3">
        <v>0.56071717672075294</v>
      </c>
      <c r="AA1590" s="3">
        <v>0.45177783952929235</v>
      </c>
      <c r="AB1590" s="3">
        <v>0.39730817093356208</v>
      </c>
      <c r="AC1590" s="3"/>
      <c r="AD1590" s="3">
        <v>2.6978506445649941</v>
      </c>
      <c r="AE1590" s="3">
        <v>2.3710326329906124</v>
      </c>
      <c r="AF1590" s="3">
        <v>0.62800323792724333</v>
      </c>
      <c r="AG1590" s="3"/>
      <c r="AH1590" s="3">
        <v>0.30759342265824158</v>
      </c>
      <c r="AI1590" s="3">
        <v>0.13200884389082868</v>
      </c>
      <c r="AJ1590" s="3"/>
      <c r="AK1590" s="3">
        <v>0.49983931181964258</v>
      </c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>
        <v>1.7878867692010292</v>
      </c>
      <c r="AW1590" s="3">
        <v>0.60237045270572309</v>
      </c>
      <c r="AX1590" s="3"/>
      <c r="AY1590" s="3"/>
    </row>
    <row r="1591" spans="1:51">
      <c r="A1591" s="2">
        <v>38100</v>
      </c>
      <c r="B1591" s="3">
        <v>7.9773559260601647</v>
      </c>
      <c r="C1591" s="3">
        <v>5.2669771656397231</v>
      </c>
      <c r="D1591" s="3">
        <v>1.7236214812129993</v>
      </c>
      <c r="E1591" s="3">
        <v>14.865434336112115</v>
      </c>
      <c r="F1591" s="3">
        <v>4.4211852120333441</v>
      </c>
      <c r="G1591" s="3">
        <v>12.718916878095925</v>
      </c>
      <c r="H1591" s="3">
        <v>4.7415609520357602</v>
      </c>
      <c r="I1591" s="3">
        <v>9.0025582940678959</v>
      </c>
      <c r="J1591" s="3">
        <v>0.86501449800652386</v>
      </c>
      <c r="K1591" s="3">
        <v>6.5997402440497748</v>
      </c>
      <c r="L1591" s="3">
        <v>9.0986710160686213E-2</v>
      </c>
      <c r="M1591" s="3">
        <v>1.5121734928114048</v>
      </c>
      <c r="N1591" s="3">
        <v>0.69841911320526751</v>
      </c>
      <c r="O1591" s="3">
        <v>1.422468285610728</v>
      </c>
      <c r="P1591" s="3"/>
      <c r="Q1591" s="3">
        <v>0.11661676936087952</v>
      </c>
      <c r="R1591" s="3">
        <v>2.8000839676211182</v>
      </c>
      <c r="S1591" s="3"/>
      <c r="T1591" s="3">
        <v>0.35882082880270616</v>
      </c>
      <c r="U1591" s="3">
        <v>2.011959647215174</v>
      </c>
      <c r="V1591" s="3">
        <v>0.19222544400144975</v>
      </c>
      <c r="W1591" s="3"/>
      <c r="X1591" s="3">
        <v>0.87142201280657217</v>
      </c>
      <c r="Y1591" s="3"/>
      <c r="Z1591" s="3">
        <v>0.570268817204301</v>
      </c>
      <c r="AA1591" s="3">
        <v>0.46774858040352774</v>
      </c>
      <c r="AB1591" s="3">
        <v>0.41008094720309285</v>
      </c>
      <c r="AC1591" s="3"/>
      <c r="AD1591" s="3">
        <v>2.7488238492207313</v>
      </c>
      <c r="AE1591" s="3">
        <v>2.4156330796182188</v>
      </c>
      <c r="AF1591" s="3">
        <v>0.64715899480488082</v>
      </c>
      <c r="AG1591" s="3"/>
      <c r="AH1591" s="3">
        <v>0.32037574000241625</v>
      </c>
      <c r="AI1591" s="3">
        <v>0.13840231968104383</v>
      </c>
      <c r="AJ1591" s="3"/>
      <c r="AK1591" s="3">
        <v>0.48697112480367266</v>
      </c>
      <c r="AL1591" s="3"/>
      <c r="AM1591" s="3"/>
      <c r="AN1591" s="3"/>
      <c r="AO1591" s="3"/>
      <c r="AP1591" s="3"/>
      <c r="AQ1591" s="3"/>
      <c r="AR1591" s="3"/>
      <c r="AS1591" s="3"/>
      <c r="AT1591" s="3"/>
      <c r="AU1591" s="3"/>
      <c r="AV1591" s="3">
        <v>1.8325492328138211</v>
      </c>
      <c r="AW1591" s="3">
        <v>0.62473269300471168</v>
      </c>
      <c r="AX1591" s="3"/>
      <c r="AY1591" s="3"/>
    </row>
    <row r="1592" spans="1:51">
      <c r="A1592" s="2">
        <v>38103</v>
      </c>
      <c r="B1592" s="3">
        <v>7.7852245405888665</v>
      </c>
      <c r="C1592" s="3">
        <v>5.1901496937259113</v>
      </c>
      <c r="D1592" s="3">
        <v>1.7172347134796841</v>
      </c>
      <c r="E1592" s="3">
        <v>14.737462093295797</v>
      </c>
      <c r="F1592" s="3">
        <v>4.357162705843975</v>
      </c>
      <c r="G1592" s="3">
        <v>12.558880740373809</v>
      </c>
      <c r="H1592" s="3">
        <v>4.6390967632809383</v>
      </c>
      <c r="I1592" s="3">
        <v>8.7784013338327131</v>
      </c>
      <c r="J1592" s="3">
        <v>0.83298698788193637</v>
      </c>
      <c r="K1592" s="3">
        <v>6.4075922144764332</v>
      </c>
      <c r="L1592" s="3">
        <v>8.9706291002670066E-2</v>
      </c>
      <c r="M1592" s="3">
        <v>1.4929689859730091</v>
      </c>
      <c r="N1592" s="3">
        <v>0.67920477473450191</v>
      </c>
      <c r="O1592" s="3">
        <v>1.4160778793992919</v>
      </c>
      <c r="P1592" s="3"/>
      <c r="Q1592" s="3">
        <v>0.11021058608899464</v>
      </c>
      <c r="R1592" s="3">
        <v>2.7360418755814373</v>
      </c>
      <c r="S1592" s="3"/>
      <c r="T1592" s="3">
        <v>0.33960238736725096</v>
      </c>
      <c r="U1592" s="3">
        <v>2.0376143242035059</v>
      </c>
      <c r="V1592" s="3">
        <v>0.18582017421981656</v>
      </c>
      <c r="W1592" s="3"/>
      <c r="X1592" s="3">
        <v>0.82017180345298346</v>
      </c>
      <c r="Y1592" s="3"/>
      <c r="Z1592" s="3">
        <v>0.53823774601602037</v>
      </c>
      <c r="AA1592" s="3">
        <v>0.44853145501335034</v>
      </c>
      <c r="AB1592" s="3">
        <v>0.38765932897582422</v>
      </c>
      <c r="AC1592" s="3"/>
      <c r="AD1592" s="3">
        <v>2.6719659534366729</v>
      </c>
      <c r="AE1592" s="3">
        <v>2.364401527141804</v>
      </c>
      <c r="AF1592" s="3">
        <v>0.6407592214476433</v>
      </c>
      <c r="AG1592" s="3"/>
      <c r="AH1592" s="3">
        <v>0.32358340683105985</v>
      </c>
      <c r="AI1592" s="3">
        <v>0.13327791806110981</v>
      </c>
      <c r="AJ1592" s="3"/>
      <c r="AK1592" s="3">
        <v>0.50299598883639995</v>
      </c>
      <c r="AL1592" s="3"/>
      <c r="AM1592" s="3"/>
      <c r="AN1592" s="3"/>
      <c r="AO1592" s="3"/>
      <c r="AP1592" s="3"/>
      <c r="AQ1592" s="3"/>
      <c r="AR1592" s="3"/>
      <c r="AS1592" s="3"/>
      <c r="AT1592" s="3"/>
      <c r="AU1592" s="3"/>
      <c r="AV1592" s="3">
        <v>1.8069410044823542</v>
      </c>
      <c r="AW1592" s="3">
        <v>0.59270227983907009</v>
      </c>
      <c r="AX1592" s="3"/>
      <c r="AY1592" s="3"/>
    </row>
    <row r="1593" spans="1:51">
      <c r="A1593" s="2">
        <v>38104</v>
      </c>
      <c r="B1593" s="3">
        <v>7.7867865600231969</v>
      </c>
      <c r="C1593" s="3">
        <v>5.2680975739416205</v>
      </c>
      <c r="D1593" s="3">
        <v>1.7303970133384883</v>
      </c>
      <c r="E1593" s="3">
        <v>14.804507780784844</v>
      </c>
      <c r="F1593" s="3">
        <v>4.3195836555190414</v>
      </c>
      <c r="G1593" s="3">
        <v>12.52935615213609</v>
      </c>
      <c r="H1593" s="3">
        <v>4.6272097912236614</v>
      </c>
      <c r="I1593" s="3">
        <v>8.8122070123719318</v>
      </c>
      <c r="J1593" s="3">
        <v>0.83956299536052581</v>
      </c>
      <c r="K1593" s="3">
        <v>6.4088778271795865</v>
      </c>
      <c r="L1593" s="3">
        <v>8.8442514015078286E-2</v>
      </c>
      <c r="M1593" s="3">
        <v>1.5253129228687416</v>
      </c>
      <c r="N1593" s="3">
        <v>0.67293217185385656</v>
      </c>
      <c r="O1593" s="3">
        <v>1.4227708776338681</v>
      </c>
      <c r="P1593" s="3"/>
      <c r="Q1593" s="3">
        <v>0.10766914749661705</v>
      </c>
      <c r="R1593" s="3">
        <v>2.7301819543785038</v>
      </c>
      <c r="S1593" s="3"/>
      <c r="T1593" s="3">
        <v>0.34287496375410786</v>
      </c>
      <c r="U1593" s="3">
        <v>2.0508409046974676</v>
      </c>
      <c r="V1593" s="3">
        <v>0.18457568142277209</v>
      </c>
      <c r="W1593" s="3"/>
      <c r="X1593" s="3">
        <v>0.82033636187898706</v>
      </c>
      <c r="Y1593" s="3"/>
      <c r="Z1593" s="3">
        <v>0.53834573748308523</v>
      </c>
      <c r="AA1593" s="3">
        <v>0.44541700898898123</v>
      </c>
      <c r="AB1593" s="3">
        <v>0.38453266963077515</v>
      </c>
      <c r="AC1593" s="3"/>
      <c r="AD1593" s="3">
        <v>2.6660931761067079</v>
      </c>
      <c r="AE1593" s="3">
        <v>2.3584670404020875</v>
      </c>
      <c r="AF1593" s="3">
        <v>0.65370553837231771</v>
      </c>
      <c r="AG1593" s="3"/>
      <c r="AH1593" s="3">
        <v>0.31723945244538954</v>
      </c>
      <c r="AI1593" s="3">
        <v>0.13202288323989947</v>
      </c>
      <c r="AJ1593" s="3"/>
      <c r="AK1593" s="3">
        <v>0.50630134834718732</v>
      </c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>
        <v>1.7944857916102841</v>
      </c>
      <c r="AW1593" s="3">
        <v>0.58641232118693221</v>
      </c>
      <c r="AX1593" s="3"/>
      <c r="AY1593" s="3"/>
    </row>
    <row r="1594" spans="1:51">
      <c r="A1594" s="2">
        <v>38105</v>
      </c>
      <c r="B1594" s="3">
        <v>7.7867865600231969</v>
      </c>
      <c r="C1594" s="3">
        <v>5.2680975739416205</v>
      </c>
      <c r="D1594" s="3">
        <v>1.7175792576841291</v>
      </c>
      <c r="E1594" s="3">
        <v>14.868596559056639</v>
      </c>
      <c r="F1594" s="3">
        <v>4.3580369224821185</v>
      </c>
      <c r="G1594" s="3">
        <v>12.52935615213609</v>
      </c>
      <c r="H1594" s="3">
        <v>4.6528453025323788</v>
      </c>
      <c r="I1594" s="3">
        <v>8.7481182341001347</v>
      </c>
      <c r="J1594" s="3">
        <v>0.84597187318770539</v>
      </c>
      <c r="K1594" s="3">
        <v>6.5690997728590759</v>
      </c>
      <c r="L1594" s="3">
        <v>8.5878962884206461E-2</v>
      </c>
      <c r="M1594" s="3">
        <v>1.5253129228687416</v>
      </c>
      <c r="N1594" s="3">
        <v>0.65370553837231771</v>
      </c>
      <c r="O1594" s="3">
        <v>1.4099531219795089</v>
      </c>
      <c r="P1594" s="3"/>
      <c r="Q1594" s="3">
        <v>0.10510559636574521</v>
      </c>
      <c r="R1594" s="3">
        <v>2.6981375652426061</v>
      </c>
      <c r="S1594" s="3"/>
      <c r="T1594" s="3">
        <v>0.35248828049487724</v>
      </c>
      <c r="U1594" s="3">
        <v>2.0572497825246474</v>
      </c>
      <c r="V1594" s="3">
        <v>0.18842100811907983</v>
      </c>
      <c r="W1594" s="3"/>
      <c r="X1594" s="3">
        <v>0.82033636187898706</v>
      </c>
      <c r="Y1594" s="3"/>
      <c r="Z1594" s="3">
        <v>0.54795905422385471</v>
      </c>
      <c r="AA1594" s="3">
        <v>0.45503032572975061</v>
      </c>
      <c r="AB1594" s="3">
        <v>0.38773710854436494</v>
      </c>
      <c r="AC1594" s="3"/>
      <c r="AD1594" s="3">
        <v>2.6660931761067079</v>
      </c>
      <c r="AE1594" s="3">
        <v>2.416146940846704</v>
      </c>
      <c r="AF1594" s="3">
        <v>0.65370553837231771</v>
      </c>
      <c r="AG1594" s="3"/>
      <c r="AH1594" s="3">
        <v>0.30762613570462011</v>
      </c>
      <c r="AI1594" s="3">
        <v>0.13074110767446356</v>
      </c>
      <c r="AJ1594" s="3"/>
      <c r="AK1594" s="3">
        <v>0.12663942586506863</v>
      </c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>
        <v>1.7880769137831045</v>
      </c>
      <c r="AW1594" s="3">
        <v>0.57359456553257293</v>
      </c>
      <c r="AX1594" s="3"/>
      <c r="AY1594" s="3"/>
    </row>
    <row r="1595" spans="1:51">
      <c r="A1595" s="2">
        <v>38106</v>
      </c>
      <c r="B1595" s="3">
        <v>7.6906533926155038</v>
      </c>
      <c r="C1595" s="3">
        <v>5.2937330852503379</v>
      </c>
      <c r="D1595" s="3">
        <v>1.6983526242025904</v>
      </c>
      <c r="E1595" s="3">
        <v>14.676330224241253</v>
      </c>
      <c r="F1595" s="3">
        <v>4.3708546781364781</v>
      </c>
      <c r="G1595" s="3">
        <v>12.497311763000193</v>
      </c>
      <c r="H1595" s="3">
        <v>4.5887565242605834</v>
      </c>
      <c r="I1595" s="3">
        <v>8.6519850666924416</v>
      </c>
      <c r="J1595" s="3">
        <v>0.81392748405180737</v>
      </c>
      <c r="K1595" s="3">
        <v>6.4729666054513819</v>
      </c>
      <c r="L1595" s="3">
        <v>8.0751860622462784E-2</v>
      </c>
      <c r="M1595" s="3">
        <v>1.4868596559056639</v>
      </c>
      <c r="N1595" s="3">
        <v>0.6216611492364198</v>
      </c>
      <c r="O1595" s="3">
        <v>1.3522732215348927</v>
      </c>
      <c r="P1595" s="3"/>
      <c r="Q1595" s="3">
        <v>9.4851391842257882E-2</v>
      </c>
      <c r="R1595" s="3">
        <v>2.6148221534892708</v>
      </c>
      <c r="S1595" s="3"/>
      <c r="T1595" s="3">
        <v>0.34928384158128745</v>
      </c>
      <c r="U1595" s="3">
        <v>2.0059787599072108</v>
      </c>
      <c r="V1595" s="3">
        <v>0.17944857916102841</v>
      </c>
      <c r="W1595" s="3"/>
      <c r="X1595" s="3">
        <v>0.80110972839744832</v>
      </c>
      <c r="Y1595" s="3"/>
      <c r="Z1595" s="3">
        <v>0.54155017639667502</v>
      </c>
      <c r="AA1595" s="3">
        <v>0.4422125700753915</v>
      </c>
      <c r="AB1595" s="3">
        <v>0.37812379180359562</v>
      </c>
      <c r="AC1595" s="3"/>
      <c r="AD1595" s="3">
        <v>2.6660931761067079</v>
      </c>
      <c r="AE1595" s="3">
        <v>2.3648759182292673</v>
      </c>
      <c r="AF1595" s="3">
        <v>0.64088778271795865</v>
      </c>
      <c r="AG1595" s="3"/>
      <c r="AH1595" s="3">
        <v>0.29480838005026094</v>
      </c>
      <c r="AI1595" s="3">
        <v>0.12561400541271989</v>
      </c>
      <c r="AJ1595" s="3"/>
      <c r="AK1595" s="3">
        <v>0.50630134834718732</v>
      </c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>
        <v>1.7303970133384883</v>
      </c>
      <c r="AW1595" s="3">
        <v>0.54475461531026481</v>
      </c>
      <c r="AX1595" s="3"/>
      <c r="AY1595" s="3"/>
    </row>
    <row r="1596" spans="1:51">
      <c r="A1596" s="2">
        <v>38107</v>
      </c>
      <c r="B1596" s="3">
        <v>7.6577945849291398</v>
      </c>
      <c r="C1596" s="3">
        <v>5.3188029334654274</v>
      </c>
      <c r="D1596" s="3">
        <v>1.7173966098418489</v>
      </c>
      <c r="E1596" s="3">
        <v>14.610687576266475</v>
      </c>
      <c r="F1596" s="3">
        <v>4.396022665490702</v>
      </c>
      <c r="G1596" s="3">
        <v>12.688228684652465</v>
      </c>
      <c r="H1596" s="3">
        <v>4.4857374137660235</v>
      </c>
      <c r="I1596" s="3">
        <v>8.5869830492092447</v>
      </c>
      <c r="J1596" s="3">
        <v>0.80102453817250419</v>
      </c>
      <c r="K1596" s="3">
        <v>6.5363602314876337</v>
      </c>
      <c r="L1596" s="3">
        <v>8.0743273447788422E-2</v>
      </c>
      <c r="M1596" s="3">
        <v>1.5187425243750678</v>
      </c>
      <c r="N1596" s="3">
        <v>0.60557455085841305</v>
      </c>
      <c r="O1596" s="3">
        <v>1.352129420435187</v>
      </c>
      <c r="P1596" s="3"/>
      <c r="Q1596" s="3">
        <v>8.9714748275320458E-2</v>
      </c>
      <c r="R1596" s="3">
        <v>2.4479309886551728</v>
      </c>
      <c r="S1596" s="3"/>
      <c r="T1596" s="3">
        <v>0.34604260049052182</v>
      </c>
      <c r="U1596" s="3">
        <v>1.9993572472785703</v>
      </c>
      <c r="V1596" s="3">
        <v>0.16661310393988088</v>
      </c>
      <c r="W1596" s="3"/>
      <c r="X1596" s="3">
        <v>0.77539175295098395</v>
      </c>
      <c r="Y1596" s="3"/>
      <c r="Z1596" s="3">
        <v>0.5350843914992327</v>
      </c>
      <c r="AA1596" s="3">
        <v>0.43575734876584221</v>
      </c>
      <c r="AB1596" s="3">
        <v>0.3620630912539719</v>
      </c>
      <c r="AC1596" s="3"/>
      <c r="AD1596" s="3">
        <v>2.640176877816574</v>
      </c>
      <c r="AE1596" s="3">
        <v>2.3902572219067522</v>
      </c>
      <c r="AF1596" s="3">
        <v>0.58955406009496303</v>
      </c>
      <c r="AG1596" s="3"/>
      <c r="AH1596" s="3">
        <v>0.2915729318947915</v>
      </c>
      <c r="AI1596" s="3">
        <v>0.1153475334968406</v>
      </c>
      <c r="AJ1596" s="3"/>
      <c r="AK1596" s="3">
        <v>0.13072720462975268</v>
      </c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>
        <v>1.7045802172310889</v>
      </c>
      <c r="AW1596" s="3">
        <v>0.54469668595730281</v>
      </c>
      <c r="AX1596" s="3"/>
      <c r="AY1596" s="3"/>
    </row>
    <row r="1597" spans="1:51">
      <c r="A1597" s="2">
        <v>38110</v>
      </c>
      <c r="B1597" s="3">
        <v>7.6577945849291398</v>
      </c>
      <c r="C1597" s="3">
        <v>5.3059865408546676</v>
      </c>
      <c r="D1597" s="3">
        <v>1.6981720209257087</v>
      </c>
      <c r="E1597" s="3">
        <v>14.546605613212675</v>
      </c>
      <c r="F1597" s="3">
        <v>4.3703898802691832</v>
      </c>
      <c r="G1597" s="3">
        <v>12.720269666179366</v>
      </c>
      <c r="H1597" s="3">
        <v>4.4344718433229833</v>
      </c>
      <c r="I1597" s="3">
        <v>8.5869830492092447</v>
      </c>
      <c r="J1597" s="3">
        <v>0.80743273447788411</v>
      </c>
      <c r="K1597" s="3">
        <v>6.6004421945414338</v>
      </c>
      <c r="L1597" s="3">
        <v>8.0743273447788422E-2</v>
      </c>
      <c r="M1597" s="3">
        <v>1.5187425243750678</v>
      </c>
      <c r="N1597" s="3">
        <v>0.60557455085841305</v>
      </c>
      <c r="O1597" s="3">
        <v>1.3457212241298069</v>
      </c>
      <c r="P1597" s="3"/>
      <c r="Q1597" s="3">
        <v>9.4841305319624494E-2</v>
      </c>
      <c r="R1597" s="3">
        <v>2.499196559098213</v>
      </c>
      <c r="S1597" s="3"/>
      <c r="T1597" s="3">
        <v>0.34924669864321184</v>
      </c>
      <c r="U1597" s="3">
        <v>2.0121736398893302</v>
      </c>
      <c r="V1597" s="3">
        <v>0.16533146467880486</v>
      </c>
      <c r="W1597" s="3"/>
      <c r="X1597" s="3">
        <v>0.762575360340224</v>
      </c>
      <c r="Y1597" s="3"/>
      <c r="Z1597" s="3">
        <v>0.54149258780461273</v>
      </c>
      <c r="AA1597" s="3">
        <v>0.43896144691853223</v>
      </c>
      <c r="AB1597" s="3">
        <v>0.36526718940666192</v>
      </c>
      <c r="AC1597" s="3"/>
      <c r="AD1597" s="3">
        <v>2.6914424482596138</v>
      </c>
      <c r="AE1597" s="3">
        <v>2.3902572219067522</v>
      </c>
      <c r="AF1597" s="3">
        <v>0.5927581582476531</v>
      </c>
      <c r="AG1597" s="3"/>
      <c r="AH1597" s="3">
        <v>0.29477703004748151</v>
      </c>
      <c r="AI1597" s="3">
        <v>0.12175572980222062</v>
      </c>
      <c r="AJ1597" s="3"/>
      <c r="AK1597" s="3">
        <v>0.13200884389082868</v>
      </c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>
        <v>1.6981720209257087</v>
      </c>
      <c r="AW1597" s="3">
        <v>0.54149258780461273</v>
      </c>
      <c r="AX1597" s="3"/>
      <c r="AY1597" s="3"/>
    </row>
    <row r="1598" spans="1:51">
      <c r="A1598" s="2">
        <v>38111</v>
      </c>
      <c r="B1598" s="3">
        <v>7.7218765479829399</v>
      </c>
      <c r="C1598" s="3">
        <v>5.2290881851901068</v>
      </c>
      <c r="D1598" s="3">
        <v>1.7173966098418489</v>
      </c>
      <c r="E1598" s="3">
        <v>14.610687576266475</v>
      </c>
      <c r="F1598" s="3">
        <v>4.2422259541615821</v>
      </c>
      <c r="G1598" s="3">
        <v>12.816392610760067</v>
      </c>
      <c r="H1598" s="3">
        <v>4.4985538063767834</v>
      </c>
      <c r="I1598" s="3">
        <v>8.683105993789944</v>
      </c>
      <c r="J1598" s="3">
        <v>0.8458819123101643</v>
      </c>
      <c r="K1598" s="3">
        <v>6.7606471021759349</v>
      </c>
      <c r="L1598" s="3">
        <v>8.330655196994044E-2</v>
      </c>
      <c r="M1598" s="3">
        <v>1.5379671132912081</v>
      </c>
      <c r="N1598" s="3">
        <v>0.64722782684338331</v>
      </c>
      <c r="O1598" s="3">
        <v>1.3585376167405669</v>
      </c>
      <c r="P1598" s="3"/>
      <c r="Q1598" s="3">
        <v>9.6122944580700503E-2</v>
      </c>
      <c r="R1598" s="3">
        <v>2.505604755403593</v>
      </c>
      <c r="S1598" s="3"/>
      <c r="T1598" s="3">
        <v>0.37167538571204189</v>
      </c>
      <c r="U1598" s="3">
        <v>2.089071995553891</v>
      </c>
      <c r="V1598" s="3">
        <v>0.17558457876741293</v>
      </c>
      <c r="W1598" s="3"/>
      <c r="X1598" s="3">
        <v>0.762575360340224</v>
      </c>
      <c r="Y1598" s="3"/>
      <c r="Z1598" s="3">
        <v>0.55751307856806287</v>
      </c>
      <c r="AA1598" s="3">
        <v>0.45818603583467238</v>
      </c>
      <c r="AB1598" s="3">
        <v>0.381287680170112</v>
      </c>
      <c r="AC1598" s="3"/>
      <c r="AD1598" s="3">
        <v>2.7811571965349344</v>
      </c>
      <c r="AE1598" s="3">
        <v>2.3582162403798521</v>
      </c>
      <c r="AF1598" s="3">
        <v>0.60877864901110312</v>
      </c>
      <c r="AG1598" s="3"/>
      <c r="AH1598" s="3">
        <v>0.29798112820017159</v>
      </c>
      <c r="AI1598" s="3">
        <v>0.12303736906329663</v>
      </c>
      <c r="AJ1598" s="3"/>
      <c r="AK1598" s="3">
        <v>0.11919245128006863</v>
      </c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>
        <v>1.730213002452609</v>
      </c>
      <c r="AW1598" s="3">
        <v>0.55110488226268284</v>
      </c>
      <c r="AX1598" s="3"/>
      <c r="AY1598" s="3"/>
    </row>
    <row r="1599" spans="1:51">
      <c r="A1599" s="2">
        <v>38112</v>
      </c>
      <c r="B1599" s="3">
        <v>7.5296306588215387</v>
      </c>
      <c r="C1599" s="3">
        <v>5.1906390073578272</v>
      </c>
      <c r="D1599" s="3">
        <v>1.6917638246203286</v>
      </c>
      <c r="E1599" s="3">
        <v>14.610687576266475</v>
      </c>
      <c r="F1599" s="3">
        <v>4.2165931689400615</v>
      </c>
      <c r="G1599" s="3">
        <v>12.688228684652465</v>
      </c>
      <c r="H1599" s="3">
        <v>4.3319407024369019</v>
      </c>
      <c r="I1599" s="3">
        <v>8.4588191231016445</v>
      </c>
      <c r="J1599" s="3">
        <v>0.82024912708864428</v>
      </c>
      <c r="K1599" s="3">
        <v>6.5684012130145337</v>
      </c>
      <c r="L1599" s="3">
        <v>8.330655196994044E-2</v>
      </c>
      <c r="M1599" s="3">
        <v>1.5059261317643078</v>
      </c>
      <c r="N1599" s="3">
        <v>0.63120733607993329</v>
      </c>
      <c r="O1599" s="3">
        <v>1.3136802426029068</v>
      </c>
      <c r="P1599" s="3"/>
      <c r="Q1599" s="3">
        <v>9.7404583841776499E-2</v>
      </c>
      <c r="R1599" s="3">
        <v>2.4607473812659326</v>
      </c>
      <c r="S1599" s="3"/>
      <c r="T1599" s="3">
        <v>0.36526718940666192</v>
      </c>
      <c r="U1599" s="3">
        <v>2.1018883881646508</v>
      </c>
      <c r="V1599" s="3">
        <v>0.16917638246203287</v>
      </c>
      <c r="W1599" s="3"/>
      <c r="X1599" s="3">
        <v>0.74975896772946382</v>
      </c>
      <c r="Y1599" s="3"/>
      <c r="Z1599" s="3">
        <v>0.54149258780461273</v>
      </c>
      <c r="AA1599" s="3">
        <v>0.45818603583467238</v>
      </c>
      <c r="AB1599" s="3">
        <v>0.381287680170112</v>
      </c>
      <c r="AC1599" s="3"/>
      <c r="AD1599" s="3">
        <v>2.704258840870374</v>
      </c>
      <c r="AE1599" s="3">
        <v>2.2941342773260516</v>
      </c>
      <c r="AF1599" s="3">
        <v>0.62800323792724333</v>
      </c>
      <c r="AG1599" s="3"/>
      <c r="AH1599" s="3">
        <v>0.30118522635286155</v>
      </c>
      <c r="AI1599" s="3">
        <v>0.12175572980222062</v>
      </c>
      <c r="AJ1599" s="3"/>
      <c r="AK1599" s="3">
        <v>0.11919245128006863</v>
      </c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>
        <v>1.7238048061472289</v>
      </c>
      <c r="AW1599" s="3">
        <v>0.54149258780461273</v>
      </c>
      <c r="AX1599" s="3"/>
      <c r="AY1599" s="3"/>
    </row>
    <row r="1600" spans="1:51">
      <c r="A1600" s="2">
        <v>38113</v>
      </c>
      <c r="B1600" s="3">
        <v>7.5296306588215387</v>
      </c>
      <c r="C1600" s="3">
        <v>5.2290881851901068</v>
      </c>
      <c r="D1600" s="3">
        <v>1.6725392357041888</v>
      </c>
      <c r="E1600" s="3">
        <v>14.674769539320275</v>
      </c>
      <c r="F1600" s="3">
        <v>4.2422259541615821</v>
      </c>
      <c r="G1600" s="3">
        <v>12.784351629233166</v>
      </c>
      <c r="H1600" s="3">
        <v>4.4088390581014627</v>
      </c>
      <c r="I1600" s="3">
        <v>8.3947371600478427</v>
      </c>
      <c r="J1600" s="3">
        <v>0.81384093078326414</v>
      </c>
      <c r="K1600" s="3">
        <v>6.6004421945414338</v>
      </c>
      <c r="L1600" s="3">
        <v>8.4588191231016435E-2</v>
      </c>
      <c r="M1600" s="3">
        <v>1.5123343280696879</v>
      </c>
      <c r="N1600" s="3">
        <v>0.63120733607993329</v>
      </c>
      <c r="O1600" s="3">
        <v>1.3072720462975267</v>
      </c>
      <c r="P1600" s="3"/>
      <c r="Q1600" s="3">
        <v>0.10124950162500453</v>
      </c>
      <c r="R1600" s="3">
        <v>2.5120129517089733</v>
      </c>
      <c r="S1600" s="3"/>
      <c r="T1600" s="3">
        <v>0.37167538571204189</v>
      </c>
      <c r="U1600" s="3">
        <v>2.1659703512184509</v>
      </c>
      <c r="V1600" s="3">
        <v>0.17302130024526091</v>
      </c>
      <c r="W1600" s="3"/>
      <c r="X1600" s="3">
        <v>0.75616716403484396</v>
      </c>
      <c r="Y1600" s="3"/>
      <c r="Z1600" s="3">
        <v>0.56071717672075294</v>
      </c>
      <c r="AA1600" s="3">
        <v>0.46779833029274243</v>
      </c>
      <c r="AB1600" s="3">
        <v>0.38769587647549197</v>
      </c>
      <c r="AC1600" s="3"/>
      <c r="AD1600" s="3">
        <v>2.7298916260918942</v>
      </c>
      <c r="AE1600" s="3">
        <v>2.3005424736314319</v>
      </c>
      <c r="AF1600" s="3">
        <v>0.62479913977455326</v>
      </c>
      <c r="AG1600" s="3"/>
      <c r="AH1600" s="3">
        <v>0.29798112820017159</v>
      </c>
      <c r="AI1600" s="3">
        <v>0.12431900832437263</v>
      </c>
      <c r="AJ1600" s="3"/>
      <c r="AK1600" s="3">
        <v>0.12303736906329663</v>
      </c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>
        <v>1.7430293950633688</v>
      </c>
      <c r="AW1600" s="3">
        <v>0.54790078410999288</v>
      </c>
      <c r="AX1600" s="3"/>
      <c r="AY1600" s="3"/>
    </row>
    <row r="1601" spans="1:51">
      <c r="A1601" s="2">
        <v>38114</v>
      </c>
      <c r="B1601" s="3">
        <v>7.4335077142408386</v>
      </c>
      <c r="C1601" s="3">
        <v>5.2547209704116273</v>
      </c>
      <c r="D1601" s="3">
        <v>1.6661310393988087</v>
      </c>
      <c r="E1601" s="3">
        <v>14.610687576266475</v>
      </c>
      <c r="F1601" s="3">
        <v>4.2165931689400615</v>
      </c>
      <c r="G1601" s="3">
        <v>12.688228684652465</v>
      </c>
      <c r="H1601" s="3">
        <v>4.2294095615508223</v>
      </c>
      <c r="I1601" s="3">
        <v>8.2986142154671434</v>
      </c>
      <c r="J1601" s="3">
        <v>0.78820814556174412</v>
      </c>
      <c r="K1601" s="3">
        <v>6.3697471275477531</v>
      </c>
      <c r="L1601" s="3">
        <v>8.5869830492092444E-2</v>
      </c>
      <c r="M1601" s="3">
        <v>1.5059261317643078</v>
      </c>
      <c r="N1601" s="3">
        <v>0.60557455085841305</v>
      </c>
      <c r="O1601" s="3">
        <v>1.2688228684652465</v>
      </c>
      <c r="P1601" s="3"/>
      <c r="Q1601" s="3">
        <v>9.8686223102852508E-2</v>
      </c>
      <c r="R1601" s="3">
        <v>2.4927883627928327</v>
      </c>
      <c r="S1601" s="3"/>
      <c r="T1601" s="3">
        <v>0.37167538571204189</v>
      </c>
      <c r="U1601" s="3">
        <v>2.127521173386171</v>
      </c>
      <c r="V1601" s="3">
        <v>0.16789474320095688</v>
      </c>
      <c r="W1601" s="3"/>
      <c r="X1601" s="3">
        <v>0.75616716403484396</v>
      </c>
      <c r="Y1601" s="3"/>
      <c r="Z1601" s="3">
        <v>0.54790078410999288</v>
      </c>
      <c r="AA1601" s="3">
        <v>0.47420652659812246</v>
      </c>
      <c r="AB1601" s="3">
        <v>0.38449177832280201</v>
      </c>
      <c r="AC1601" s="3"/>
      <c r="AD1601" s="3">
        <v>2.6914424482596138</v>
      </c>
      <c r="AE1601" s="3">
        <v>2.332583455158332</v>
      </c>
      <c r="AF1601" s="3">
        <v>0.61518684531648316</v>
      </c>
      <c r="AG1601" s="3"/>
      <c r="AH1601" s="3">
        <v>0.30438932450555156</v>
      </c>
      <c r="AI1601" s="3">
        <v>0.12303736906329663</v>
      </c>
      <c r="AJ1601" s="3"/>
      <c r="AK1601" s="3">
        <v>0.12303736906329663</v>
      </c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>
        <v>1.7430293950633688</v>
      </c>
      <c r="AW1601" s="3">
        <v>0.54149258780461273</v>
      </c>
      <c r="AX1601" s="3"/>
      <c r="AY1601" s="3"/>
    </row>
    <row r="1602" spans="1:51">
      <c r="A1602" s="2">
        <v>38117</v>
      </c>
      <c r="B1602" s="3">
        <v>7.1750634287785422</v>
      </c>
      <c r="C1602" s="3">
        <v>5.2275462123957945</v>
      </c>
      <c r="D1602" s="3">
        <v>1.6272018847408478</v>
      </c>
      <c r="E1602" s="3">
        <v>14.350126857557084</v>
      </c>
      <c r="F1602" s="3">
        <v>4.1128488582819855</v>
      </c>
      <c r="G1602" s="3">
        <v>12.492297934034069</v>
      </c>
      <c r="H1602" s="3">
        <v>3.8565965929684665</v>
      </c>
      <c r="I1602" s="3">
        <v>7.9117886915549098</v>
      </c>
      <c r="J1602" s="3">
        <v>0.73031895614353015</v>
      </c>
      <c r="K1602" s="3">
        <v>6.0219282348677048</v>
      </c>
      <c r="L1602" s="3">
        <v>8.20007249003262E-2</v>
      </c>
      <c r="M1602" s="3">
        <v>1.3837622326930046</v>
      </c>
      <c r="N1602" s="3">
        <v>0.57336444363899952</v>
      </c>
      <c r="O1602" s="3">
        <v>1.1787604204421889</v>
      </c>
      <c r="P1602" s="3"/>
      <c r="Q1602" s="3">
        <v>9.3532076839434569E-2</v>
      </c>
      <c r="R1602" s="3">
        <v>2.3447082276187023</v>
      </c>
      <c r="S1602" s="3"/>
      <c r="T1602" s="3">
        <v>0.34273740485683213</v>
      </c>
      <c r="U1602" s="3">
        <v>2.0179865893439648</v>
      </c>
      <c r="V1602" s="3">
        <v>0.15118883653497642</v>
      </c>
      <c r="W1602" s="3"/>
      <c r="X1602" s="3">
        <v>0.71110003624501616</v>
      </c>
      <c r="Y1602" s="3"/>
      <c r="Z1602" s="3">
        <v>0.52531714389271467</v>
      </c>
      <c r="AA1602" s="3">
        <v>0.44203515766582091</v>
      </c>
      <c r="AB1602" s="3">
        <v>0.35555001812250808</v>
      </c>
      <c r="AC1602" s="3"/>
      <c r="AD1602" s="3">
        <v>2.5753352664008697</v>
      </c>
      <c r="AE1602" s="3">
        <v>2.2165820949619426</v>
      </c>
      <c r="AF1602" s="3">
        <v>0.60539597680318946</v>
      </c>
      <c r="AG1602" s="3"/>
      <c r="AH1602" s="3">
        <v>0.2882837984777093</v>
      </c>
      <c r="AI1602" s="3">
        <v>0.11659478071765131</v>
      </c>
      <c r="AJ1602" s="3"/>
      <c r="AK1602" s="3">
        <v>0.12300108735048929</v>
      </c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>
        <v>1.6400144980065239</v>
      </c>
      <c r="AW1602" s="3">
        <v>0.51250453062703871</v>
      </c>
      <c r="AX1602" s="3"/>
      <c r="AY1602" s="3"/>
    </row>
    <row r="1603" spans="1:51">
      <c r="A1603" s="2">
        <v>38118</v>
      </c>
      <c r="B1603" s="3">
        <v>7.0490159359180362</v>
      </c>
      <c r="C1603" s="3">
        <v>5.2675373630223872</v>
      </c>
      <c r="D1603" s="3">
        <v>1.6148654689557682</v>
      </c>
      <c r="E1603" s="3">
        <v>14.354359724051275</v>
      </c>
      <c r="F1603" s="3">
        <v>4.1909603837185418</v>
      </c>
      <c r="G1603" s="3">
        <v>12.528023777017964</v>
      </c>
      <c r="H1603" s="3">
        <v>3.9602653167248603</v>
      </c>
      <c r="I1603" s="3">
        <v>8.0422863632519412</v>
      </c>
      <c r="J1603" s="3">
        <v>0.73053437881332384</v>
      </c>
      <c r="K1603" s="3">
        <v>5.959622564003431</v>
      </c>
      <c r="L1603" s="3">
        <v>8.0743273447788422E-2</v>
      </c>
      <c r="M1603" s="3">
        <v>1.3969867945728474</v>
      </c>
      <c r="N1603" s="3">
        <v>0.55430898041537291</v>
      </c>
      <c r="O1603" s="3">
        <v>1.2047409054114462</v>
      </c>
      <c r="P1603" s="3"/>
      <c r="Q1603" s="3">
        <v>9.3559666058548485E-2</v>
      </c>
      <c r="R1603" s="3">
        <v>2.2620932957991515</v>
      </c>
      <c r="S1603" s="3"/>
      <c r="T1603" s="3">
        <v>0.33643030603245172</v>
      </c>
      <c r="U1603" s="3">
        <v>2.0506228177216106</v>
      </c>
      <c r="V1603" s="3">
        <v>0.15251507206804479</v>
      </c>
      <c r="W1603" s="3"/>
      <c r="X1603" s="3">
        <v>0.71771798620256366</v>
      </c>
      <c r="Y1603" s="3"/>
      <c r="Z1603" s="3">
        <v>0.52226799888847275</v>
      </c>
      <c r="AA1603" s="3">
        <v>0.4421655450712223</v>
      </c>
      <c r="AB1603" s="3">
        <v>0.36847128755935188</v>
      </c>
      <c r="AC1603" s="3"/>
      <c r="AD1603" s="3">
        <v>2.5889113073735333</v>
      </c>
      <c r="AE1603" s="3">
        <v>2.2300523142722515</v>
      </c>
      <c r="AF1603" s="3">
        <v>0.5927581582476531</v>
      </c>
      <c r="AG1603" s="3"/>
      <c r="AH1603" s="3">
        <v>0.27875653928403143</v>
      </c>
      <c r="AI1603" s="3">
        <v>0.11919245128006863</v>
      </c>
      <c r="AJ1603" s="3"/>
      <c r="AK1603" s="3">
        <v>0.12688228684652467</v>
      </c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>
        <v>1.6276818615665283</v>
      </c>
      <c r="AW1603" s="3">
        <v>0.5350843914992327</v>
      </c>
      <c r="AX1603" s="3"/>
      <c r="AY1603" s="3"/>
    </row>
    <row r="1604" spans="1:51">
      <c r="A1604" s="2">
        <v>38119</v>
      </c>
      <c r="B1604" s="3">
        <v>7.1134246674640282</v>
      </c>
      <c r="C1604" s="3">
        <v>5.2165114228069545</v>
      </c>
      <c r="D1604" s="3">
        <v>1.6213481449264857</v>
      </c>
      <c r="E1604" s="3">
        <v>14.290934241842146</v>
      </c>
      <c r="F1604" s="3">
        <v>4.1911529121815088</v>
      </c>
      <c r="G1604" s="3">
        <v>12.528599301704661</v>
      </c>
      <c r="H1604" s="3">
        <v>4.0501661169705097</v>
      </c>
      <c r="I1604" s="3">
        <v>7.9785709108042475</v>
      </c>
      <c r="J1604" s="3">
        <v>0.71134246674640278</v>
      </c>
      <c r="K1604" s="3">
        <v>5.9983472871588557</v>
      </c>
      <c r="L1604" s="3">
        <v>8.2028680850035646E-2</v>
      </c>
      <c r="M1604" s="3">
        <v>1.3970509707271694</v>
      </c>
      <c r="N1604" s="3">
        <v>0.57676416222681304</v>
      </c>
      <c r="O1604" s="3">
        <v>1.2176132313677166</v>
      </c>
      <c r="P1604" s="3"/>
      <c r="Q1604" s="3">
        <v>9.6127360371135506E-2</v>
      </c>
      <c r="R1604" s="3">
        <v>2.236563251301753</v>
      </c>
      <c r="S1604" s="3"/>
      <c r="T1604" s="3">
        <v>0.34926274268179236</v>
      </c>
      <c r="U1604" s="3">
        <v>2.0827594747079363</v>
      </c>
      <c r="V1604" s="3">
        <v>0.152522078455535</v>
      </c>
      <c r="W1604" s="3"/>
      <c r="X1604" s="3">
        <v>0.72415944812922095</v>
      </c>
      <c r="Y1604" s="3"/>
      <c r="Z1604" s="3">
        <v>0.5254962366955408</v>
      </c>
      <c r="AA1604" s="3">
        <v>0.44859434839863238</v>
      </c>
      <c r="AB1604" s="3">
        <v>0.36207972406461048</v>
      </c>
      <c r="AC1604" s="3"/>
      <c r="AD1604" s="3">
        <v>2.6082557114034772</v>
      </c>
      <c r="AE1604" s="3">
        <v>2.236563251301753</v>
      </c>
      <c r="AF1604" s="3">
        <v>0.59598963430104024</v>
      </c>
      <c r="AG1604" s="3"/>
      <c r="AH1604" s="3">
        <v>0.27876934507629297</v>
      </c>
      <c r="AI1604" s="3">
        <v>0.11919792686020804</v>
      </c>
      <c r="AJ1604" s="3"/>
      <c r="AK1604" s="3">
        <v>0.13073321010474431</v>
      </c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>
        <v>1.6405736170007128</v>
      </c>
      <c r="AW1604" s="3">
        <v>0.53190472738694994</v>
      </c>
      <c r="AX1604" s="3"/>
      <c r="AY1604" s="3"/>
    </row>
    <row r="1605" spans="1:51">
      <c r="A1605" s="2">
        <v>38120</v>
      </c>
      <c r="B1605" s="3">
        <v>6.9845964263709179</v>
      </c>
      <c r="C1605" s="3">
        <v>5.2032039433148487</v>
      </c>
      <c r="D1605" s="3">
        <v>1.5891558841651263</v>
      </c>
      <c r="E1605" s="3">
        <v>14.225508317929759</v>
      </c>
      <c r="F1605" s="3">
        <v>4.1651263093037585</v>
      </c>
      <c r="G1605" s="3">
        <v>12.367221195317313</v>
      </c>
      <c r="H1605" s="3">
        <v>3.9600739371534193</v>
      </c>
      <c r="I1605" s="3">
        <v>7.9137399876771406</v>
      </c>
      <c r="J1605" s="3">
        <v>0.67282809611829941</v>
      </c>
      <c r="K1605" s="3">
        <v>5.8952556993222425</v>
      </c>
      <c r="L1605" s="3">
        <v>8.0739371534195928E-2</v>
      </c>
      <c r="M1605" s="3">
        <v>1.352064078866297</v>
      </c>
      <c r="N1605" s="3">
        <v>0.56709796672828094</v>
      </c>
      <c r="O1605" s="3">
        <v>1.1790511398644483</v>
      </c>
      <c r="P1605" s="3"/>
      <c r="Q1605" s="3">
        <v>9.483672211953173E-2</v>
      </c>
      <c r="R1605" s="3">
        <v>2.1786814540973505</v>
      </c>
      <c r="S1605" s="3"/>
      <c r="T1605" s="3">
        <v>0.35563770794824395</v>
      </c>
      <c r="U1605" s="3">
        <v>2.0505237215033887</v>
      </c>
      <c r="V1605" s="3">
        <v>0.15250770178681453</v>
      </c>
      <c r="W1605" s="3"/>
      <c r="X1605" s="3">
        <v>0.71768330252618595</v>
      </c>
      <c r="Y1605" s="3"/>
      <c r="Z1605" s="3">
        <v>0.49340727048675292</v>
      </c>
      <c r="AA1605" s="3">
        <v>0.4517560073937153</v>
      </c>
      <c r="AB1605" s="3">
        <v>0.36524953789279113</v>
      </c>
      <c r="AC1605" s="3"/>
      <c r="AD1605" s="3">
        <v>2.5695625385089342</v>
      </c>
      <c r="AE1605" s="3">
        <v>2.1658656808379542</v>
      </c>
      <c r="AF1605" s="3">
        <v>0.58632162661737519</v>
      </c>
      <c r="AG1605" s="3"/>
      <c r="AH1605" s="3">
        <v>0.27553912507701783</v>
      </c>
      <c r="AI1605" s="3">
        <v>0.11406038200862599</v>
      </c>
      <c r="AJ1605" s="3"/>
      <c r="AK1605" s="3">
        <v>0.12431300061614294</v>
      </c>
      <c r="AL1605" s="3"/>
      <c r="AM1605" s="3"/>
      <c r="AN1605" s="3"/>
      <c r="AO1605" s="3"/>
      <c r="AP1605" s="3"/>
      <c r="AQ1605" s="3"/>
      <c r="AR1605" s="3"/>
      <c r="AS1605" s="3"/>
      <c r="AT1605" s="3"/>
      <c r="AU1605" s="3"/>
      <c r="AV1605" s="3">
        <v>1.6147874306839185</v>
      </c>
      <c r="AW1605" s="3">
        <v>0.51583487369069625</v>
      </c>
      <c r="AX1605" s="3"/>
      <c r="AY1605" s="3"/>
    </row>
    <row r="1606" spans="1:51">
      <c r="A1606" s="2">
        <v>38121</v>
      </c>
      <c r="B1606" s="3">
        <v>6.8879119750640303</v>
      </c>
      <c r="C1606" s="3">
        <v>5.2668499009326819</v>
      </c>
      <c r="D1606" s="3">
        <v>1.5954326342241334</v>
      </c>
      <c r="E1606" s="3">
        <v>14.160265548736286</v>
      </c>
      <c r="F1606" s="3">
        <v>4.1007103851543993</v>
      </c>
      <c r="G1606" s="3">
        <v>12.366204755231236</v>
      </c>
      <c r="H1606" s="3">
        <v>3.8700454259894643</v>
      </c>
      <c r="I1606" s="3">
        <v>7.8169791717005737</v>
      </c>
      <c r="J1606" s="3">
        <v>0.62792127772676742</v>
      </c>
      <c r="K1606" s="3">
        <v>5.6897356594017285</v>
      </c>
      <c r="L1606" s="3">
        <v>7.8169791717005735E-2</v>
      </c>
      <c r="M1606" s="3">
        <v>1.3455455951287874</v>
      </c>
      <c r="N1606" s="3">
        <v>0.53821823805151492</v>
      </c>
      <c r="O1606" s="3">
        <v>1.1533247958246748</v>
      </c>
      <c r="P1606" s="3"/>
      <c r="Q1606" s="3">
        <v>9.3547455661334739E-2</v>
      </c>
      <c r="R1606" s="3">
        <v>2.1336508722756484</v>
      </c>
      <c r="S1606" s="3"/>
      <c r="T1606" s="3">
        <v>0.34279375875900053</v>
      </c>
      <c r="U1606" s="3">
        <v>1.9926889527859659</v>
      </c>
      <c r="V1606" s="3">
        <v>0.1473692794664862</v>
      </c>
      <c r="W1606" s="3"/>
      <c r="X1606" s="3">
        <v>0.70480959744841243</v>
      </c>
      <c r="Y1606" s="3"/>
      <c r="Z1606" s="3">
        <v>0.42288575846904741</v>
      </c>
      <c r="AA1606" s="3">
        <v>0.43249679843425304</v>
      </c>
      <c r="AB1606" s="3">
        <v>0.35560847871260803</v>
      </c>
      <c r="AC1606" s="3"/>
      <c r="AD1606" s="3">
        <v>2.5309071908374809</v>
      </c>
      <c r="AE1606" s="3">
        <v>2.1272435122988447</v>
      </c>
      <c r="AF1606" s="3">
        <v>0.5670513579471318</v>
      </c>
      <c r="AG1606" s="3"/>
      <c r="AH1606" s="3">
        <v>0.26910911902575746</v>
      </c>
      <c r="AI1606" s="3">
        <v>0.11020659160102449</v>
      </c>
      <c r="AJ1606" s="3"/>
      <c r="AK1606" s="3">
        <v>0.12302131155463197</v>
      </c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>
        <v>1.5954326342241334</v>
      </c>
      <c r="AW1606" s="3">
        <v>0.50297775817909429</v>
      </c>
      <c r="AX1606" s="3"/>
      <c r="AY1606" s="3"/>
    </row>
    <row r="1607" spans="1:51">
      <c r="A1607" s="2">
        <v>38124</v>
      </c>
      <c r="B1607" s="3">
        <v>6.5046966365437582</v>
      </c>
      <c r="C1607" s="3">
        <v>5.0499516744792921</v>
      </c>
      <c r="D1607" s="3">
        <v>1.5316477794423231</v>
      </c>
      <c r="E1607" s="3">
        <v>14.034764171458946</v>
      </c>
      <c r="F1607" s="3">
        <v>3.9220436862707193</v>
      </c>
      <c r="G1607" s="3">
        <v>12.208322258734837</v>
      </c>
      <c r="H1607" s="3">
        <v>3.7490123471705403</v>
      </c>
      <c r="I1607" s="3">
        <v>7.4018961726187591</v>
      </c>
      <c r="J1607" s="3">
        <v>0.56715827816169706</v>
      </c>
      <c r="K1607" s="3">
        <v>5.5754542598946495</v>
      </c>
      <c r="L1607" s="3">
        <v>7.049424926303581E-2</v>
      </c>
      <c r="M1607" s="3">
        <v>1.3201650316532159</v>
      </c>
      <c r="N1607" s="3">
        <v>0.49986831295607204</v>
      </c>
      <c r="O1607" s="3">
        <v>1.127907988208573</v>
      </c>
      <c r="P1607" s="3"/>
      <c r="Q1607" s="3">
        <v>9.1001667230464392E-2</v>
      </c>
      <c r="R1607" s="3">
        <v>2.0507417967428596</v>
      </c>
      <c r="S1607" s="3"/>
      <c r="T1607" s="3">
        <v>0.3172241216836611</v>
      </c>
      <c r="U1607" s="3">
        <v>1.8777104576426809</v>
      </c>
      <c r="V1607" s="3">
        <v>0.13842507128014303</v>
      </c>
      <c r="W1607" s="3"/>
      <c r="X1607" s="3">
        <v>0.66649108394142942</v>
      </c>
      <c r="Y1607" s="3"/>
      <c r="Z1607" s="3">
        <v>0.40053550717633979</v>
      </c>
      <c r="AA1607" s="3">
        <v>0.41014835934857197</v>
      </c>
      <c r="AB1607" s="3">
        <v>0.34285839414294683</v>
      </c>
      <c r="AC1607" s="3"/>
      <c r="AD1607" s="3">
        <v>2.4672987242062532</v>
      </c>
      <c r="AE1607" s="3">
        <v>2.0956017735466097</v>
      </c>
      <c r="AF1607" s="3">
        <v>0.48705117672642911</v>
      </c>
      <c r="AG1607" s="3"/>
      <c r="AH1607" s="3">
        <v>0.24993415647803602</v>
      </c>
      <c r="AI1607" s="3">
        <v>0.10510051708307155</v>
      </c>
      <c r="AJ1607" s="3"/>
      <c r="AK1607" s="3">
        <v>0.11535422606678586</v>
      </c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>
        <v>1.4867878026385732</v>
      </c>
      <c r="AW1607" s="3">
        <v>0.4934597448412506</v>
      </c>
      <c r="AX1607" s="3"/>
      <c r="AY1607" s="3"/>
    </row>
    <row r="1608" spans="1:51">
      <c r="A1608" s="2">
        <v>38125</v>
      </c>
      <c r="B1608" s="3">
        <v>6.6008251582660797</v>
      </c>
      <c r="C1608" s="3">
        <v>4.9474145846421491</v>
      </c>
      <c r="D1608" s="3">
        <v>1.4611535301792875</v>
      </c>
      <c r="E1608" s="3">
        <v>14.034764171458946</v>
      </c>
      <c r="F1608" s="3">
        <v>3.8451408688928619</v>
      </c>
      <c r="G1608" s="3">
        <v>12.176279418160728</v>
      </c>
      <c r="H1608" s="3">
        <v>3.787463755859469</v>
      </c>
      <c r="I1608" s="3">
        <v>7.4018961726187591</v>
      </c>
      <c r="J1608" s="3">
        <v>0.62163110713767933</v>
      </c>
      <c r="K1608" s="3">
        <v>5.6139056685835778</v>
      </c>
      <c r="L1608" s="3">
        <v>7.049424926303581E-2</v>
      </c>
      <c r="M1608" s="3">
        <v>1.3522078722273232</v>
      </c>
      <c r="N1608" s="3">
        <v>0.50307259701348273</v>
      </c>
      <c r="O1608" s="3">
        <v>1.1599508287826801</v>
      </c>
      <c r="P1608" s="3"/>
      <c r="Q1608" s="3">
        <v>8.9719953607500097E-2</v>
      </c>
      <c r="R1608" s="3">
        <v>2.0507417967428596</v>
      </c>
      <c r="S1608" s="3"/>
      <c r="T1608" s="3">
        <v>0.32042840574107179</v>
      </c>
      <c r="U1608" s="3">
        <v>1.8713018895278593</v>
      </c>
      <c r="V1608" s="3">
        <v>0.14098849852607162</v>
      </c>
      <c r="W1608" s="3"/>
      <c r="X1608" s="3">
        <v>0.69212535640071515</v>
      </c>
      <c r="Y1608" s="3"/>
      <c r="Z1608" s="3">
        <v>0.43578263180785765</v>
      </c>
      <c r="AA1608" s="3">
        <v>0.42296549557821478</v>
      </c>
      <c r="AB1608" s="3">
        <v>0.37169695065964331</v>
      </c>
      <c r="AC1608" s="3"/>
      <c r="AD1608" s="3">
        <v>2.5506101096989315</v>
      </c>
      <c r="AE1608" s="3">
        <v>2.0891932054317883</v>
      </c>
      <c r="AF1608" s="3">
        <v>0.50948116512830421</v>
      </c>
      <c r="AG1608" s="3"/>
      <c r="AH1608" s="3">
        <v>0.25634272459285745</v>
      </c>
      <c r="AI1608" s="3">
        <v>0.11022737157492871</v>
      </c>
      <c r="AJ1608" s="3"/>
      <c r="AK1608" s="3">
        <v>0.10894565795196441</v>
      </c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>
        <v>1.499604938868216</v>
      </c>
      <c r="AW1608" s="3">
        <v>0.49986831295607204</v>
      </c>
      <c r="AX1608" s="3"/>
      <c r="AY1608" s="3"/>
    </row>
    <row r="1609" spans="1:51">
      <c r="A1609" s="2">
        <v>38126</v>
      </c>
      <c r="B1609" s="3">
        <v>6.9860820818885836</v>
      </c>
      <c r="C1609" s="3">
        <v>4.9992147008010042</v>
      </c>
      <c r="D1609" s="3">
        <v>1.5382199079387706</v>
      </c>
      <c r="E1609" s="3">
        <v>14.228534148433628</v>
      </c>
      <c r="F1609" s="3">
        <v>3.8711867683125725</v>
      </c>
      <c r="G1609" s="3">
        <v>12.337805511592222</v>
      </c>
      <c r="H1609" s="3">
        <v>4.1660122506675039</v>
      </c>
      <c r="I1609" s="3">
        <v>7.7872382839400265</v>
      </c>
      <c r="J1609" s="3">
        <v>0.67938045933962365</v>
      </c>
      <c r="K1609" s="3">
        <v>5.8324171509345053</v>
      </c>
      <c r="L1609" s="3">
        <v>7.3065445627091594E-2</v>
      </c>
      <c r="M1609" s="3">
        <v>1.4164441652269513</v>
      </c>
      <c r="N1609" s="3">
        <v>0.54478621739498123</v>
      </c>
      <c r="O1609" s="3">
        <v>1.2177574271181935</v>
      </c>
      <c r="P1609" s="3"/>
      <c r="Q1609" s="3">
        <v>9.485689432289085E-2</v>
      </c>
      <c r="R1609" s="3">
        <v>2.2432373657440405</v>
      </c>
      <c r="S1609" s="3"/>
      <c r="T1609" s="3">
        <v>0.33648560486160606</v>
      </c>
      <c r="U1609" s="3">
        <v>1.9484118833891093</v>
      </c>
      <c r="V1609" s="3">
        <v>0.14484904133090087</v>
      </c>
      <c r="W1609" s="3"/>
      <c r="X1609" s="3">
        <v>0.73065445627091608</v>
      </c>
      <c r="Y1609" s="3"/>
      <c r="Z1609" s="3">
        <v>0.48069372123086584</v>
      </c>
      <c r="AA1609" s="3">
        <v>0.44544284834060233</v>
      </c>
      <c r="AB1609" s="3">
        <v>0.39737347621751573</v>
      </c>
      <c r="AC1609" s="3"/>
      <c r="AD1609" s="3">
        <v>2.672657090043614</v>
      </c>
      <c r="AE1609" s="3">
        <v>2.1278708726486331</v>
      </c>
      <c r="AF1609" s="3">
        <v>0.53517234297036387</v>
      </c>
      <c r="AG1609" s="3"/>
      <c r="AH1609" s="3">
        <v>0.26918848388928485</v>
      </c>
      <c r="AI1609" s="3">
        <v>0.11536649309540779</v>
      </c>
      <c r="AJ1609" s="3"/>
      <c r="AK1609" s="3">
        <v>0.11536649309540779</v>
      </c>
      <c r="AL1609" s="3"/>
      <c r="AM1609" s="3"/>
      <c r="AN1609" s="3"/>
      <c r="AO1609" s="3"/>
      <c r="AP1609" s="3"/>
      <c r="AQ1609" s="3"/>
      <c r="AR1609" s="3"/>
      <c r="AS1609" s="3"/>
      <c r="AT1609" s="3"/>
      <c r="AU1609" s="3"/>
      <c r="AV1609" s="3">
        <v>1.5894939048700629</v>
      </c>
      <c r="AW1609" s="3">
        <v>0.5223538437375409</v>
      </c>
      <c r="AX1609" s="3"/>
      <c r="AY1609" s="3"/>
    </row>
    <row r="1610" spans="1:51">
      <c r="A1610" s="2">
        <v>38127</v>
      </c>
      <c r="B1610" s="3">
        <v>7.0182979134700165</v>
      </c>
      <c r="C1610" s="3">
        <v>4.9865166910316647</v>
      </c>
      <c r="D1610" s="3">
        <v>1.4998006500018117</v>
      </c>
      <c r="E1610" s="3">
        <v>14.100689871811905</v>
      </c>
      <c r="F1610" s="3">
        <v>3.9097367371842102</v>
      </c>
      <c r="G1610" s="3">
        <v>12.24196257052761</v>
      </c>
      <c r="H1610" s="3">
        <v>4.0379248269279548</v>
      </c>
      <c r="I1610" s="3">
        <v>7.5951443173168673</v>
      </c>
      <c r="J1610" s="3">
        <v>0.68580628012903355</v>
      </c>
      <c r="K1610" s="3">
        <v>5.9479273641097494</v>
      </c>
      <c r="L1610" s="3">
        <v>7.0503449359059542E-2</v>
      </c>
      <c r="M1610" s="3">
        <v>1.3780219647452545</v>
      </c>
      <c r="N1610" s="3">
        <v>0.52557116794935277</v>
      </c>
      <c r="O1610" s="3">
        <v>1.1793304256424502</v>
      </c>
      <c r="P1610" s="3"/>
      <c r="Q1610" s="3">
        <v>9.3577305512933556E-2</v>
      </c>
      <c r="R1610" s="3">
        <v>2.2176539525667818</v>
      </c>
      <c r="S1610" s="3"/>
      <c r="T1610" s="3">
        <v>0.33649373557732959</v>
      </c>
      <c r="U1610" s="3">
        <v>1.9420495596177307</v>
      </c>
      <c r="V1610" s="3">
        <v>0.14485254141043138</v>
      </c>
      <c r="W1610" s="3"/>
      <c r="X1610" s="3">
        <v>0.69221568461622085</v>
      </c>
      <c r="Y1610" s="3"/>
      <c r="Z1610" s="3">
        <v>0.47429593205185505</v>
      </c>
      <c r="AA1610" s="3">
        <v>0.44224890961591889</v>
      </c>
      <c r="AB1610" s="3">
        <v>0.39738307820560825</v>
      </c>
      <c r="AC1610" s="3"/>
      <c r="AD1610" s="3">
        <v>2.6406746487211388</v>
      </c>
      <c r="AE1610" s="3">
        <v>2.1407410987205346</v>
      </c>
      <c r="AF1610" s="3">
        <v>0.52877587019294647</v>
      </c>
      <c r="AG1610" s="3"/>
      <c r="AH1610" s="3">
        <v>0.27560439294905087</v>
      </c>
      <c r="AI1610" s="3">
        <v>0.11793304256424504</v>
      </c>
      <c r="AJ1610" s="3"/>
      <c r="AK1610" s="3">
        <v>0.11921492346168248</v>
      </c>
      <c r="AL1610" s="3"/>
      <c r="AM1610" s="3"/>
      <c r="AN1610" s="3"/>
      <c r="AO1610" s="3"/>
      <c r="AP1610" s="3"/>
      <c r="AQ1610" s="3"/>
      <c r="AR1610" s="3"/>
      <c r="AS1610" s="3"/>
      <c r="AT1610" s="3"/>
      <c r="AU1610" s="3"/>
      <c r="AV1610" s="3">
        <v>1.5703040993608712</v>
      </c>
      <c r="AW1610" s="3">
        <v>0.52236646570575929</v>
      </c>
      <c r="AX1610" s="3"/>
      <c r="AY1610" s="3"/>
    </row>
    <row r="1611" spans="1:51">
      <c r="A1611" s="2">
        <v>38128</v>
      </c>
      <c r="B1611" s="3">
        <v>7.2138037476894086</v>
      </c>
      <c r="C1611" s="3">
        <v>5.0656932983774512</v>
      </c>
      <c r="D1611" s="3">
        <v>1.5902429594906429</v>
      </c>
      <c r="E1611" s="3">
        <v>14.235239395440432</v>
      </c>
      <c r="F1611" s="3">
        <v>4.0140810187142844</v>
      </c>
      <c r="G1611" s="3">
        <v>12.407742446025782</v>
      </c>
      <c r="H1611" s="3">
        <v>4.1679754986649913</v>
      </c>
      <c r="I1611" s="3">
        <v>8.0473988474224072</v>
      </c>
      <c r="J1611" s="3">
        <v>0.73741104976380623</v>
      </c>
      <c r="K1611" s="3">
        <v>6.1301301180365098</v>
      </c>
      <c r="L1611" s="3">
        <v>7.438233197617522E-2</v>
      </c>
      <c r="M1611" s="3">
        <v>1.3978748595522588</v>
      </c>
      <c r="N1611" s="3">
        <v>0.54824908482439505</v>
      </c>
      <c r="O1611" s="3">
        <v>1.2439803796015512</v>
      </c>
      <c r="P1611" s="3"/>
      <c r="Q1611" s="3">
        <v>9.6184049969192109E-2</v>
      </c>
      <c r="R1611" s="3">
        <v>2.2891803892667726</v>
      </c>
      <c r="S1611" s="3"/>
      <c r="T1611" s="3">
        <v>0.34626257988909159</v>
      </c>
      <c r="U1611" s="3">
        <v>1.9685668893694652</v>
      </c>
      <c r="V1611" s="3">
        <v>0.15389447995070737</v>
      </c>
      <c r="W1611" s="3"/>
      <c r="X1611" s="3">
        <v>0.70534969977407547</v>
      </c>
      <c r="Y1611" s="3"/>
      <c r="Z1611" s="3">
        <v>0.50977546483671821</v>
      </c>
      <c r="AA1611" s="3">
        <v>0.45206503485520289</v>
      </c>
      <c r="AB1611" s="3">
        <v>0.40076687487163376</v>
      </c>
      <c r="AC1611" s="3"/>
      <c r="AD1611" s="3">
        <v>2.6995656691353251</v>
      </c>
      <c r="AE1611" s="3">
        <v>2.1865840692996339</v>
      </c>
      <c r="AF1611" s="3">
        <v>0.55466135482234113</v>
      </c>
      <c r="AG1611" s="3"/>
      <c r="AH1611" s="3">
        <v>0.27893374491065709</v>
      </c>
      <c r="AI1611" s="3">
        <v>0.12055067596138744</v>
      </c>
      <c r="AJ1611" s="3"/>
      <c r="AK1611" s="3">
        <v>0.12696294595933358</v>
      </c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>
        <v>1.596655229488589</v>
      </c>
      <c r="AW1611" s="3">
        <v>0.54183681482644885</v>
      </c>
      <c r="AX1611" s="3"/>
      <c r="AY1611" s="3"/>
    </row>
    <row r="1612" spans="1:51">
      <c r="A1612" s="2">
        <v>38131</v>
      </c>
      <c r="B1612" s="3">
        <v>7.3182515615372523</v>
      </c>
      <c r="C1612" s="3">
        <v>5.1356151309033349</v>
      </c>
      <c r="D1612" s="3">
        <v>1.5599430960118881</v>
      </c>
      <c r="E1612" s="3">
        <v>14.251331988256755</v>
      </c>
      <c r="F1612" s="3">
        <v>4.0699749912408931</v>
      </c>
      <c r="G1612" s="3">
        <v>12.550159476145025</v>
      </c>
      <c r="H1612" s="3">
        <v>4.2882386343042844</v>
      </c>
      <c r="I1612" s="3">
        <v>8.0564962366046071</v>
      </c>
      <c r="J1612" s="3">
        <v>0.73824467506735436</v>
      </c>
      <c r="K1612" s="3">
        <v>6.2269333462202932</v>
      </c>
      <c r="L1612" s="3">
        <v>7.5750323180824183E-2</v>
      </c>
      <c r="M1612" s="3">
        <v>1.3866160853439005</v>
      </c>
      <c r="N1612" s="3">
        <v>0.56170790494255229</v>
      </c>
      <c r="O1612" s="3">
        <v>1.2453866692440587</v>
      </c>
      <c r="P1612" s="3"/>
      <c r="Q1612" s="3">
        <v>9.2441072356260021E-2</v>
      </c>
      <c r="R1612" s="3">
        <v>2.3367048845610174</v>
      </c>
      <c r="S1612" s="3"/>
      <c r="T1612" s="3">
        <v>0.35307354024960425</v>
      </c>
      <c r="U1612" s="3">
        <v>2.0157289388795587</v>
      </c>
      <c r="V1612" s="3">
        <v>0.15920406905800338</v>
      </c>
      <c r="W1612" s="3"/>
      <c r="X1612" s="3">
        <v>0.7254056372400961</v>
      </c>
      <c r="Y1612" s="3"/>
      <c r="Z1612" s="3">
        <v>0.51035175363351892</v>
      </c>
      <c r="AA1612" s="3">
        <v>0.45578584286767093</v>
      </c>
      <c r="AB1612" s="3">
        <v>0.40121993210182305</v>
      </c>
      <c r="AC1612" s="3"/>
      <c r="AD1612" s="3">
        <v>2.7218760193787674</v>
      </c>
      <c r="AE1612" s="3">
        <v>2.2339925819429505</v>
      </c>
      <c r="AF1612" s="3">
        <v>0.56170790494255229</v>
      </c>
      <c r="AG1612" s="3"/>
      <c r="AH1612" s="3">
        <v>0.29529787002694174</v>
      </c>
      <c r="AI1612" s="3">
        <v>0.1296742820553092</v>
      </c>
      <c r="AJ1612" s="3"/>
      <c r="AK1612" s="3">
        <v>0.11940305179350254</v>
      </c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>
        <v>1.6112992473209213</v>
      </c>
      <c r="AW1612" s="3">
        <v>0.54886886711529392</v>
      </c>
      <c r="AX1612" s="3"/>
      <c r="AY1612" s="3"/>
    </row>
    <row r="1613" spans="1:51">
      <c r="A1613" s="2">
        <v>38132</v>
      </c>
      <c r="B1613" s="3">
        <v>7.3503491561053984</v>
      </c>
      <c r="C1613" s="3">
        <v>5.1741322443851097</v>
      </c>
      <c r="D1613" s="3">
        <v>1.5727821338391463</v>
      </c>
      <c r="E1613" s="3">
        <v>14.251331988256755</v>
      </c>
      <c r="F1613" s="3">
        <v>4.0442969155863766</v>
      </c>
      <c r="G1613" s="3">
        <v>12.389671503304296</v>
      </c>
      <c r="H1613" s="3">
        <v>4.3010776721315427</v>
      </c>
      <c r="I1613" s="3">
        <v>8.1848866148771897</v>
      </c>
      <c r="J1613" s="3">
        <v>0.75750323180824197</v>
      </c>
      <c r="K1613" s="3">
        <v>6.1884162327385193</v>
      </c>
      <c r="L1613" s="3">
        <v>7.7034226963550015E-2</v>
      </c>
      <c r="M1613" s="3">
        <v>1.3930356042575296</v>
      </c>
      <c r="N1613" s="3">
        <v>0.56491766439936686</v>
      </c>
      <c r="O1613" s="3">
        <v>1.2582257070713172</v>
      </c>
      <c r="P1613" s="3"/>
      <c r="Q1613" s="3">
        <v>8.9873264790808358E-2</v>
      </c>
      <c r="R1613" s="3">
        <v>2.3495439223882757</v>
      </c>
      <c r="S1613" s="3"/>
      <c r="T1613" s="3">
        <v>0.35949305916323343</v>
      </c>
      <c r="U1613" s="3">
        <v>1.9836313443114131</v>
      </c>
      <c r="V1613" s="3">
        <v>0.15920406905800338</v>
      </c>
      <c r="W1613" s="3"/>
      <c r="X1613" s="3">
        <v>0.71898611832646686</v>
      </c>
      <c r="Y1613" s="3"/>
      <c r="Z1613" s="3">
        <v>0.51356151309033349</v>
      </c>
      <c r="AA1613" s="3">
        <v>0.46220536178130017</v>
      </c>
      <c r="AB1613" s="3">
        <v>0.41726872938589599</v>
      </c>
      <c r="AC1613" s="3"/>
      <c r="AD1613" s="3">
        <v>2.7411345761196553</v>
      </c>
      <c r="AE1613" s="3">
        <v>2.2660901765110961</v>
      </c>
      <c r="AF1613" s="3">
        <v>0.56170790494255229</v>
      </c>
      <c r="AG1613" s="3"/>
      <c r="AH1613" s="3">
        <v>0.29529787002694174</v>
      </c>
      <c r="AI1613" s="3">
        <v>0.12710647448985754</v>
      </c>
      <c r="AJ1613" s="3"/>
      <c r="AK1613" s="3">
        <v>0.12068695557622837</v>
      </c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>
        <v>1.6241382851481796</v>
      </c>
      <c r="AW1613" s="3">
        <v>0.56170790494255229</v>
      </c>
      <c r="AX1613" s="3"/>
      <c r="AY1613" s="3"/>
    </row>
    <row r="1614" spans="1:51">
      <c r="A1614" s="2">
        <v>38133</v>
      </c>
      <c r="B1614" s="3">
        <v>7.3429182423371042</v>
      </c>
      <c r="C1614" s="3">
        <v>5.1689014002827127</v>
      </c>
      <c r="D1614" s="3">
        <v>1.5711921129891619</v>
      </c>
      <c r="E1614" s="3">
        <v>14.236924452391591</v>
      </c>
      <c r="F1614" s="3">
        <v>4.0402082905435597</v>
      </c>
      <c r="G1614" s="3">
        <v>12.377146032935032</v>
      </c>
      <c r="H1614" s="3">
        <v>4.2967294518479129</v>
      </c>
      <c r="I1614" s="3">
        <v>8.1766120165762519</v>
      </c>
      <c r="J1614" s="3">
        <v>0.75673742584784132</v>
      </c>
      <c r="K1614" s="3">
        <v>6.1821599874349076</v>
      </c>
      <c r="L1614" s="3">
        <v>7.6956348391305898E-2</v>
      </c>
      <c r="M1614" s="3">
        <v>1.3916273000761148</v>
      </c>
      <c r="N1614" s="3">
        <v>0.56434655486957663</v>
      </c>
      <c r="O1614" s="3">
        <v>1.2569536903913296</v>
      </c>
      <c r="P1614" s="3"/>
      <c r="Q1614" s="3">
        <v>8.9782406456523536E-2</v>
      </c>
      <c r="R1614" s="3">
        <v>2.3471686259348301</v>
      </c>
      <c r="S1614" s="3"/>
      <c r="T1614" s="3">
        <v>0.35912962582609415</v>
      </c>
      <c r="U1614" s="3">
        <v>1.9816259710761268</v>
      </c>
      <c r="V1614" s="3">
        <v>0.15904312000869886</v>
      </c>
      <c r="W1614" s="3"/>
      <c r="X1614" s="3">
        <v>0.71825925165218829</v>
      </c>
      <c r="Y1614" s="3"/>
      <c r="Z1614" s="3">
        <v>0.51304232260870597</v>
      </c>
      <c r="AA1614" s="3">
        <v>0.46173809034783536</v>
      </c>
      <c r="AB1614" s="3">
        <v>0.41684688711957363</v>
      </c>
      <c r="AC1614" s="3"/>
      <c r="AD1614" s="3">
        <v>2.7383633969239685</v>
      </c>
      <c r="AE1614" s="3">
        <v>2.2637992485109151</v>
      </c>
      <c r="AF1614" s="3">
        <v>0.56114004035327214</v>
      </c>
      <c r="AG1614" s="3"/>
      <c r="AH1614" s="3">
        <v>0.2949993355000059</v>
      </c>
      <c r="AI1614" s="3">
        <v>0.12697797484565473</v>
      </c>
      <c r="AJ1614" s="3"/>
      <c r="AK1614" s="3">
        <v>0.1205649458130459</v>
      </c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>
        <v>1.6224963452500327</v>
      </c>
      <c r="AW1614" s="3">
        <v>0.56114004035327214</v>
      </c>
      <c r="AX1614" s="3"/>
      <c r="AY1614" s="3"/>
    </row>
    <row r="1615" spans="1:51">
      <c r="A1615" s="2">
        <v>38134</v>
      </c>
      <c r="B1615" s="3">
        <v>7.5353091133153693</v>
      </c>
      <c r="C1615" s="3">
        <v>5.2073795744783657</v>
      </c>
      <c r="D1615" s="3">
        <v>1.5711921129891619</v>
      </c>
      <c r="E1615" s="3">
        <v>14.621706194348119</v>
      </c>
      <c r="F1615" s="3">
        <v>4.1812949292609538</v>
      </c>
      <c r="G1615" s="3">
        <v>12.537471758750252</v>
      </c>
      <c r="H1615" s="3">
        <v>4.3223815679783479</v>
      </c>
      <c r="I1615" s="3">
        <v>8.5613937585327804</v>
      </c>
      <c r="J1615" s="3">
        <v>0.79521560004349423</v>
      </c>
      <c r="K1615" s="3">
        <v>6.3488987422827368</v>
      </c>
      <c r="L1615" s="3">
        <v>8.2086771617392959E-2</v>
      </c>
      <c r="M1615" s="3">
        <v>1.4236924452391591</v>
      </c>
      <c r="N1615" s="3">
        <v>0.60282472906522955</v>
      </c>
      <c r="O1615" s="3">
        <v>1.2890188355543739</v>
      </c>
      <c r="P1615" s="3"/>
      <c r="Q1615" s="3">
        <v>8.9782406456523536E-2</v>
      </c>
      <c r="R1615" s="3">
        <v>2.3984728581957002</v>
      </c>
      <c r="S1615" s="3"/>
      <c r="T1615" s="3">
        <v>0.36554265485870302</v>
      </c>
      <c r="U1615" s="3">
        <v>2.0393432323696064</v>
      </c>
      <c r="V1615" s="3">
        <v>0.16160833162174237</v>
      </c>
      <c r="W1615" s="3"/>
      <c r="X1615" s="3">
        <v>0.76956348391305895</v>
      </c>
      <c r="Y1615" s="3"/>
      <c r="Z1615" s="3">
        <v>0.52586838067392361</v>
      </c>
      <c r="AA1615" s="3">
        <v>0.48097717744566182</v>
      </c>
      <c r="AB1615" s="3">
        <v>0.42005340163587801</v>
      </c>
      <c r="AC1615" s="3"/>
      <c r="AD1615" s="3">
        <v>2.8281458033804916</v>
      </c>
      <c r="AE1615" s="3">
        <v>2.3279295388370032</v>
      </c>
      <c r="AF1615" s="3">
        <v>0.5707595839021854</v>
      </c>
      <c r="AG1615" s="3"/>
      <c r="AH1615" s="3">
        <v>0.30141236453261477</v>
      </c>
      <c r="AI1615" s="3">
        <v>0.13082579226522004</v>
      </c>
      <c r="AJ1615" s="3"/>
      <c r="AK1615" s="3">
        <v>0.11928234000652414</v>
      </c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>
        <v>1.6738005775109033</v>
      </c>
      <c r="AW1615" s="3">
        <v>0.58037912745109865</v>
      </c>
      <c r="AX1615" s="3"/>
      <c r="AY1615" s="3"/>
    </row>
    <row r="1616" spans="1:51">
      <c r="A1616" s="2">
        <v>38135</v>
      </c>
      <c r="B1616" s="3">
        <v>7.5026278271795874</v>
      </c>
      <c r="C1616" s="3">
        <v>5.2967269959404604</v>
      </c>
      <c r="D1616" s="3">
        <v>1.5774755944326313</v>
      </c>
      <c r="E1616" s="3">
        <v>14.81288058186739</v>
      </c>
      <c r="F1616" s="3">
        <v>4.1809515754881117</v>
      </c>
      <c r="G1616" s="3">
        <v>12.664692272375799</v>
      </c>
      <c r="H1616" s="3">
        <v>4.3092016238159685</v>
      </c>
      <c r="I1616" s="3">
        <v>8.4965657017204723</v>
      </c>
      <c r="J1616" s="3">
        <v>0.77591279238352995</v>
      </c>
      <c r="K1616" s="3">
        <v>6.4445649284747732</v>
      </c>
      <c r="L1616" s="3">
        <v>8.9775033829499334E-2</v>
      </c>
      <c r="M1616" s="3">
        <v>1.4620505509375605</v>
      </c>
      <c r="N1616" s="3">
        <v>0.58353771989174563</v>
      </c>
      <c r="O1616" s="3">
        <v>1.3017379905277404</v>
      </c>
      <c r="P1616" s="3"/>
      <c r="Q1616" s="3">
        <v>8.9775033829499334E-2</v>
      </c>
      <c r="R1616" s="3">
        <v>2.4367509182292677</v>
      </c>
      <c r="S1616" s="3"/>
      <c r="T1616" s="3">
        <v>0.37513139135897933</v>
      </c>
      <c r="U1616" s="3">
        <v>2.0776507829112703</v>
      </c>
      <c r="V1616" s="3">
        <v>0.16416006185965593</v>
      </c>
      <c r="W1616" s="3"/>
      <c r="X1616" s="3">
        <v>0.76950028996713715</v>
      </c>
      <c r="Y1616" s="3"/>
      <c r="Z1616" s="3">
        <v>0.54185645418519235</v>
      </c>
      <c r="AA1616" s="3">
        <v>0.47452517881306794</v>
      </c>
      <c r="AB1616" s="3">
        <v>0.42643141069012186</v>
      </c>
      <c r="AC1616" s="3"/>
      <c r="AD1616" s="3">
        <v>2.8599760777111931</v>
      </c>
      <c r="AE1616" s="3">
        <v>2.4239259133964817</v>
      </c>
      <c r="AF1616" s="3">
        <v>0.58674397109994214</v>
      </c>
      <c r="AG1616" s="3"/>
      <c r="AH1616" s="3">
        <v>0.30138761357046207</v>
      </c>
      <c r="AI1616" s="3">
        <v>0.13338005026097044</v>
      </c>
      <c r="AJ1616" s="3"/>
      <c r="AK1616" s="3">
        <v>0.11927254494490626</v>
      </c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>
        <v>1.7313756524260586</v>
      </c>
      <c r="AW1616" s="3">
        <v>0.59315647351633494</v>
      </c>
      <c r="AX1616" s="3"/>
      <c r="AY1616" s="3"/>
    </row>
    <row r="1617" spans="1:51">
      <c r="A1617" s="2">
        <v>38139</v>
      </c>
      <c r="B1617" s="3">
        <v>7.4078357577807861</v>
      </c>
      <c r="C1617" s="3">
        <v>5.3490346510728797</v>
      </c>
      <c r="D1617" s="3">
        <v>1.6098413638121016</v>
      </c>
      <c r="E1617" s="3">
        <v>14.879808621689545</v>
      </c>
      <c r="F1617" s="3">
        <v>4.2587038468973528</v>
      </c>
      <c r="G1617" s="3">
        <v>12.763284119466462</v>
      </c>
      <c r="H1617" s="3">
        <v>4.3484957954765129</v>
      </c>
      <c r="I1617" s="3">
        <v>8.4019609027643547</v>
      </c>
      <c r="J1617" s="3">
        <v>0.75040414169727443</v>
      </c>
      <c r="K1617" s="3">
        <v>6.5099162719891757</v>
      </c>
      <c r="L1617" s="3">
        <v>9.3640174946839377E-2</v>
      </c>
      <c r="M1617" s="3">
        <v>1.4302574666537795</v>
      </c>
      <c r="N1617" s="3">
        <v>0.57723395515174958</v>
      </c>
      <c r="O1617" s="3">
        <v>1.2763284119466463</v>
      </c>
      <c r="P1617" s="3"/>
      <c r="Q1617" s="3">
        <v>9.7488401314517706E-2</v>
      </c>
      <c r="R1617" s="3">
        <v>2.4436237434757397</v>
      </c>
      <c r="S1617" s="3"/>
      <c r="T1617" s="3">
        <v>0.37840892615503585</v>
      </c>
      <c r="U1617" s="3">
        <v>2.0588011067079068</v>
      </c>
      <c r="V1617" s="3">
        <v>0.16290824956504932</v>
      </c>
      <c r="W1617" s="3"/>
      <c r="X1617" s="3">
        <v>0.76323156292286887</v>
      </c>
      <c r="Y1617" s="3"/>
      <c r="Z1617" s="3">
        <v>0.52271741494297319</v>
      </c>
      <c r="AA1617" s="3">
        <v>0.47461458534699413</v>
      </c>
      <c r="AB1617" s="3">
        <v>0.43613232167021077</v>
      </c>
      <c r="AC1617" s="3"/>
      <c r="AD1617" s="3">
        <v>2.860514933307559</v>
      </c>
      <c r="AE1617" s="3">
        <v>2.334590663058187</v>
      </c>
      <c r="AF1617" s="3">
        <v>0.58685452107094538</v>
      </c>
      <c r="AG1617" s="3"/>
      <c r="AH1617" s="3">
        <v>0.27899641165667893</v>
      </c>
      <c r="AI1617" s="3">
        <v>0.13083969650106322</v>
      </c>
      <c r="AJ1617" s="3"/>
      <c r="AK1617" s="3">
        <v>0.1180122752754688</v>
      </c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>
        <v>1.7509429972936403</v>
      </c>
      <c r="AW1617" s="3">
        <v>0.58044081045814822</v>
      </c>
      <c r="AX1617" s="3"/>
      <c r="AY1617" s="3"/>
    </row>
    <row r="1618" spans="1:51">
      <c r="A1618" s="2">
        <v>38140</v>
      </c>
      <c r="B1618" s="3">
        <v>7.4385926758249079</v>
      </c>
      <c r="C1618" s="3">
        <v>5.3737419502942005</v>
      </c>
      <c r="D1618" s="3">
        <v>1.6223827129169841</v>
      </c>
      <c r="E1618" s="3">
        <v>15.06956274843839</v>
      </c>
      <c r="F1618" s="3">
        <v>4.3092536880640848</v>
      </c>
      <c r="G1618" s="3">
        <v>12.825159785905013</v>
      </c>
      <c r="H1618" s="3">
        <v>4.2707782087063686</v>
      </c>
      <c r="I1618" s="3">
        <v>8.3684167603030204</v>
      </c>
      <c r="J1618" s="3">
        <v>0.74385926758249077</v>
      </c>
      <c r="K1618" s="3">
        <v>6.5728943902763195</v>
      </c>
      <c r="L1618" s="3">
        <v>9.2341150458516097E-2</v>
      </c>
      <c r="M1618" s="3">
        <v>1.4748933753790765</v>
      </c>
      <c r="N1618" s="3">
        <v>0.56110074063334436</v>
      </c>
      <c r="O1618" s="3">
        <v>1.2632782389116437</v>
      </c>
      <c r="P1618" s="3"/>
      <c r="Q1618" s="3">
        <v>0.10388379426583061</v>
      </c>
      <c r="R1618" s="3">
        <v>2.430367779429</v>
      </c>
      <c r="S1618" s="3"/>
      <c r="T1618" s="3">
        <v>0.38154850363067416</v>
      </c>
      <c r="U1618" s="3">
        <v>2.0648507255307074</v>
      </c>
      <c r="V1618" s="3">
        <v>0.16672707721676519</v>
      </c>
      <c r="W1618" s="3"/>
      <c r="X1618" s="3">
        <v>0.75668442736839581</v>
      </c>
      <c r="Y1618" s="3"/>
      <c r="Z1618" s="3">
        <v>0.51941897132915305</v>
      </c>
      <c r="AA1618" s="3">
        <v>0.48414978191791425</v>
      </c>
      <c r="AB1618" s="3">
        <v>0.44246801261372298</v>
      </c>
      <c r="AC1618" s="3"/>
      <c r="AD1618" s="3">
        <v>2.8920735317215804</v>
      </c>
      <c r="AE1618" s="3">
        <v>2.4239551995360471</v>
      </c>
      <c r="AF1618" s="3">
        <v>0.59316364009810685</v>
      </c>
      <c r="AG1618" s="3"/>
      <c r="AH1618" s="3">
        <v>0.27253464545048151</v>
      </c>
      <c r="AI1618" s="3">
        <v>0.13081662981623113</v>
      </c>
      <c r="AJ1618" s="3"/>
      <c r="AK1618" s="3">
        <v>0.12183901796609761</v>
      </c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>
        <v>1.7506343107760343</v>
      </c>
      <c r="AW1618" s="3">
        <v>0.58995735015163053</v>
      </c>
      <c r="AX1618" s="3"/>
      <c r="AY1618" s="3"/>
    </row>
    <row r="1619" spans="1:51">
      <c r="A1619" s="2">
        <v>38141</v>
      </c>
      <c r="B1619" s="3">
        <v>7.3089637174236106</v>
      </c>
      <c r="C1619" s="3">
        <v>5.3470839827467467</v>
      </c>
      <c r="D1619" s="3">
        <v>1.5900201771237328</v>
      </c>
      <c r="E1619" s="3">
        <v>14.874382302125243</v>
      </c>
      <c r="F1619" s="3">
        <v>4.2315053100873534</v>
      </c>
      <c r="G1619" s="3">
        <v>12.69451593026206</v>
      </c>
      <c r="H1619" s="3">
        <v>4.0904551330844416</v>
      </c>
      <c r="I1619" s="3">
        <v>8.1103851776674265</v>
      </c>
      <c r="J1619" s="3">
        <v>0.7244850000604105</v>
      </c>
      <c r="K1619" s="3">
        <v>6.2831442483115243</v>
      </c>
      <c r="L1619" s="3">
        <v>8.9759203547307487E-2</v>
      </c>
      <c r="M1619" s="3">
        <v>1.4297358850749695</v>
      </c>
      <c r="N1619" s="3">
        <v>0.53855522128384503</v>
      </c>
      <c r="O1619" s="3">
        <v>1.2438061062984038</v>
      </c>
      <c r="P1619" s="3"/>
      <c r="Q1619" s="3">
        <v>0.10258194691120857</v>
      </c>
      <c r="R1619" s="3">
        <v>2.2888596904563414</v>
      </c>
      <c r="S1619" s="3"/>
      <c r="T1619" s="3">
        <v>0.36224250003020525</v>
      </c>
      <c r="U1619" s="3">
        <v>2.0195820798144188</v>
      </c>
      <c r="V1619" s="3">
        <v>0.16028429204876338</v>
      </c>
      <c r="W1619" s="3"/>
      <c r="X1619" s="3">
        <v>0.71807362837845989</v>
      </c>
      <c r="Y1619" s="3"/>
      <c r="Z1619" s="3">
        <v>0.51290973455604283</v>
      </c>
      <c r="AA1619" s="3">
        <v>0.46803013278238909</v>
      </c>
      <c r="AB1619" s="3">
        <v>0.42635621684971065</v>
      </c>
      <c r="AC1619" s="3"/>
      <c r="AD1619" s="3">
        <v>2.8017694250123841</v>
      </c>
      <c r="AE1619" s="3">
        <v>2.3529734072758468</v>
      </c>
      <c r="AF1619" s="3">
        <v>0.60266893810335032</v>
      </c>
      <c r="AG1619" s="3"/>
      <c r="AH1619" s="3">
        <v>0.26286623895997191</v>
      </c>
      <c r="AI1619" s="3">
        <v>0.1269451593026206</v>
      </c>
      <c r="AJ1619" s="3"/>
      <c r="AK1619" s="3">
        <v>0.12053378762067006</v>
      </c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>
        <v>1.6861907523529909</v>
      </c>
      <c r="AW1619" s="3">
        <v>0.57061207969359762</v>
      </c>
      <c r="AX1619" s="3"/>
      <c r="AY1619" s="3"/>
    </row>
    <row r="1620" spans="1:51">
      <c r="A1620" s="2">
        <v>38142</v>
      </c>
      <c r="B1620" s="3">
        <v>7.341623574328243</v>
      </c>
      <c r="C1620" s="3">
        <v>5.3859945872801083</v>
      </c>
      <c r="D1620" s="3">
        <v>1.6029745795476513</v>
      </c>
      <c r="E1620" s="3">
        <v>15.003842064566015</v>
      </c>
      <c r="F1620" s="3">
        <v>4.295971873187705</v>
      </c>
      <c r="G1620" s="3">
        <v>12.759677653199304</v>
      </c>
      <c r="H1620" s="3">
        <v>4.0779673303692245</v>
      </c>
      <c r="I1620" s="3">
        <v>8.1751703556930213</v>
      </c>
      <c r="J1620" s="3">
        <v>0.75019210322830077</v>
      </c>
      <c r="K1620" s="3">
        <v>6.4439578097815584</v>
      </c>
      <c r="L1620" s="3">
        <v>9.2331335781944704E-2</v>
      </c>
      <c r="M1620" s="3">
        <v>1.4490890199110769</v>
      </c>
      <c r="N1620" s="3">
        <v>0.54501135704620141</v>
      </c>
      <c r="O1620" s="3">
        <v>1.2695558670017399</v>
      </c>
      <c r="P1620" s="3"/>
      <c r="Q1620" s="3">
        <v>0.10515513241832591</v>
      </c>
      <c r="R1620" s="3">
        <v>2.3339309878213803</v>
      </c>
      <c r="S1620" s="3"/>
      <c r="T1620" s="3">
        <v>0.35906630581867388</v>
      </c>
      <c r="U1620" s="3">
        <v>1.9812765803208969</v>
      </c>
      <c r="V1620" s="3">
        <v>0.16157983761840325</v>
      </c>
      <c r="W1620" s="3"/>
      <c r="X1620" s="3">
        <v>0.71172071331915709</v>
      </c>
      <c r="Y1620" s="3"/>
      <c r="Z1620" s="3">
        <v>0.5129518654552484</v>
      </c>
      <c r="AA1620" s="3">
        <v>0.46165667890972356</v>
      </c>
      <c r="AB1620" s="3">
        <v>0.42318528900057989</v>
      </c>
      <c r="AC1620" s="3"/>
      <c r="AD1620" s="3">
        <v>2.827647158322057</v>
      </c>
      <c r="AE1620" s="3">
        <v>2.404461869321477</v>
      </c>
      <c r="AF1620" s="3">
        <v>0.5963065435917263</v>
      </c>
      <c r="AG1620" s="3"/>
      <c r="AH1620" s="3">
        <v>0.27571162768219598</v>
      </c>
      <c r="AI1620" s="3">
        <v>0.1282379663638121</v>
      </c>
      <c r="AJ1620" s="3"/>
      <c r="AK1620" s="3">
        <v>0.12054368838198337</v>
      </c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>
        <v>1.6991530543205102</v>
      </c>
      <c r="AW1620" s="3">
        <v>0.56745300115986852</v>
      </c>
      <c r="AX1620" s="3"/>
      <c r="AY1620" s="3"/>
    </row>
    <row r="1621" spans="1:51">
      <c r="A1621" s="2">
        <v>38145</v>
      </c>
      <c r="B1621" s="3">
        <v>7.6295323015211371</v>
      </c>
      <c r="C1621" s="3">
        <v>5.5009569031135594</v>
      </c>
      <c r="D1621" s="3">
        <v>1.6348997788973865</v>
      </c>
      <c r="E1621" s="3">
        <v>15.194950886222768</v>
      </c>
      <c r="F1621" s="3">
        <v>4.3725554870902652</v>
      </c>
      <c r="G1621" s="3">
        <v>12.886857080720576</v>
      </c>
      <c r="H1621" s="3">
        <v>4.2956190269068584</v>
      </c>
      <c r="I1621" s="3">
        <v>8.5271243369942127</v>
      </c>
      <c r="J1621" s="3">
        <v>0.77577597351601479</v>
      </c>
      <c r="K1621" s="3">
        <v>6.7319402660480625</v>
      </c>
      <c r="L1621" s="3">
        <v>9.6170575229258037E-2</v>
      </c>
      <c r="M1621" s="3">
        <v>1.4938496018944747</v>
      </c>
      <c r="N1621" s="3">
        <v>0.56420070801164712</v>
      </c>
      <c r="O1621" s="3">
        <v>1.3079198231179092</v>
      </c>
      <c r="P1621" s="3"/>
      <c r="Q1621" s="3">
        <v>0.10771104425676899</v>
      </c>
      <c r="R1621" s="3">
        <v>2.4234984957773023</v>
      </c>
      <c r="S1621" s="3"/>
      <c r="T1621" s="3">
        <v>0.3782709292350816</v>
      </c>
      <c r="U1621" s="3">
        <v>2.0516389382241713</v>
      </c>
      <c r="V1621" s="3">
        <v>0.16541338939432382</v>
      </c>
      <c r="W1621" s="3"/>
      <c r="X1621" s="3">
        <v>0.7565418584701632</v>
      </c>
      <c r="Y1621" s="3"/>
      <c r="Z1621" s="3">
        <v>0.52893816376091918</v>
      </c>
      <c r="AA1621" s="3">
        <v>0.47764719030531488</v>
      </c>
      <c r="AB1621" s="3">
        <v>0.42315053100873529</v>
      </c>
      <c r="AC1621" s="3"/>
      <c r="AD1621" s="3">
        <v>2.9492309736972464</v>
      </c>
      <c r="AE1621" s="3">
        <v>2.4876122125968076</v>
      </c>
      <c r="AF1621" s="3">
        <v>0.59946325226237507</v>
      </c>
      <c r="AG1621" s="3"/>
      <c r="AH1621" s="3">
        <v>0.27568898232387301</v>
      </c>
      <c r="AI1621" s="3">
        <v>0.13335653098457115</v>
      </c>
      <c r="AJ1621" s="3"/>
      <c r="AK1621" s="3">
        <v>0.11540469027510963</v>
      </c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>
        <v>1.7438930974905456</v>
      </c>
      <c r="AW1621" s="3">
        <v>0.59305188058042457</v>
      </c>
      <c r="AX1621" s="3"/>
      <c r="AY1621" s="3"/>
    </row>
    <row r="1622" spans="1:51">
      <c r="A1622" s="2">
        <v>38146</v>
      </c>
      <c r="B1622" s="3">
        <v>7.6302511870673086</v>
      </c>
      <c r="C1622" s="3">
        <v>5.3988836130341795</v>
      </c>
      <c r="D1622" s="3">
        <v>1.6478777773750406</v>
      </c>
      <c r="E1622" s="3">
        <v>15.196382616260101</v>
      </c>
      <c r="F1622" s="3">
        <v>4.38579143861684</v>
      </c>
      <c r="G1622" s="3">
        <v>12.95219109065207</v>
      </c>
      <c r="H1622" s="3">
        <v>4.3088477291674216</v>
      </c>
      <c r="I1622" s="3">
        <v>8.3996882815614899</v>
      </c>
      <c r="J1622" s="3">
        <v>0.76943709449418241</v>
      </c>
      <c r="K1622" s="3">
        <v>6.8287542136358681</v>
      </c>
      <c r="L1622" s="3">
        <v>9.8744427126753409E-2</v>
      </c>
      <c r="M1622" s="3">
        <v>1.5068143100511071</v>
      </c>
      <c r="N1622" s="3">
        <v>0.56745985718945946</v>
      </c>
      <c r="O1622" s="3">
        <v>1.3272789880024645</v>
      </c>
      <c r="P1622" s="3"/>
      <c r="Q1622" s="3">
        <v>0.10643879807169522</v>
      </c>
      <c r="R1622" s="3">
        <v>2.4621987023813836</v>
      </c>
      <c r="S1622" s="3"/>
      <c r="T1622" s="3">
        <v>0.3783065714596397</v>
      </c>
      <c r="U1622" s="3">
        <v>2.0454202761970346</v>
      </c>
      <c r="V1622" s="3">
        <v>0.1654289753162492</v>
      </c>
      <c r="W1622" s="3"/>
      <c r="X1622" s="3">
        <v>0.76943709449418241</v>
      </c>
      <c r="Y1622" s="3"/>
      <c r="Z1622" s="3">
        <v>0.54501794193337916</v>
      </c>
      <c r="AA1622" s="3">
        <v>0.47448620827141247</v>
      </c>
      <c r="AB1622" s="3">
        <v>0.42639638986552608</v>
      </c>
      <c r="AC1622" s="3"/>
      <c r="AD1622" s="3">
        <v>2.9687447895900534</v>
      </c>
      <c r="AE1622" s="3">
        <v>2.4878466055311894</v>
      </c>
      <c r="AF1622" s="3">
        <v>0.58669578455181404</v>
      </c>
      <c r="AG1622" s="3"/>
      <c r="AH1622" s="3">
        <v>0.2757149588604153</v>
      </c>
      <c r="AI1622" s="3">
        <v>0.13465149153648193</v>
      </c>
      <c r="AJ1622" s="3"/>
      <c r="AK1622" s="3">
        <v>0.12054514480408857</v>
      </c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>
        <v>1.7568813657617164</v>
      </c>
      <c r="AW1622" s="3">
        <v>0.58990177244553976</v>
      </c>
      <c r="AX1622" s="3"/>
      <c r="AY1622" s="3"/>
    </row>
    <row r="1623" spans="1:51">
      <c r="A1623" s="2">
        <v>38147</v>
      </c>
      <c r="B1623" s="3">
        <v>7.5981913081300503</v>
      </c>
      <c r="C1623" s="3">
        <v>5.3860596614592762</v>
      </c>
      <c r="D1623" s="3">
        <v>1.654289753162492</v>
      </c>
      <c r="E1623" s="3">
        <v>15.196382616260101</v>
      </c>
      <c r="F1623" s="3">
        <v>4.3601435354670333</v>
      </c>
      <c r="G1623" s="3">
        <v>12.888071332777555</v>
      </c>
      <c r="H1623" s="3">
        <v>4.283199826017615</v>
      </c>
      <c r="I1623" s="3">
        <v>8.3996882815614899</v>
      </c>
      <c r="J1623" s="3">
        <v>0.75661314291927939</v>
      </c>
      <c r="K1623" s="3">
        <v>6.6363949400123223</v>
      </c>
      <c r="L1623" s="3">
        <v>9.7462031969263105E-2</v>
      </c>
      <c r="M1623" s="3">
        <v>1.5132262858385588</v>
      </c>
      <c r="N1623" s="3">
        <v>0.5706658450831853</v>
      </c>
      <c r="O1623" s="3">
        <v>1.320867012215013</v>
      </c>
      <c r="P1623" s="3"/>
      <c r="Q1623" s="3">
        <v>0.10259161259922432</v>
      </c>
      <c r="R1623" s="3">
        <v>2.4686106781688348</v>
      </c>
      <c r="S1623" s="3"/>
      <c r="T1623" s="3">
        <v>0.3783065714596397</v>
      </c>
      <c r="U1623" s="3">
        <v>2.0069484214723259</v>
      </c>
      <c r="V1623" s="3">
        <v>0.16414658015875891</v>
      </c>
      <c r="W1623" s="3"/>
      <c r="X1623" s="3">
        <v>0.78226104606908531</v>
      </c>
      <c r="Y1623" s="3"/>
      <c r="Z1623" s="3">
        <v>0.55142991772083061</v>
      </c>
      <c r="AA1623" s="3">
        <v>0.46807423248396091</v>
      </c>
      <c r="AB1623" s="3">
        <v>0.42960237775925181</v>
      </c>
      <c r="AC1623" s="3"/>
      <c r="AD1623" s="3">
        <v>2.9623328138026022</v>
      </c>
      <c r="AE1623" s="3">
        <v>2.5327304360433502</v>
      </c>
      <c r="AF1623" s="3">
        <v>0.58028380876436259</v>
      </c>
      <c r="AG1623" s="3"/>
      <c r="AH1623" s="3">
        <v>0.26930298307296385</v>
      </c>
      <c r="AI1623" s="3">
        <v>0.13336909637899161</v>
      </c>
      <c r="AJ1623" s="3"/>
      <c r="AK1623" s="3">
        <v>0.11541556417412735</v>
      </c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>
        <v>1.7376454383993618</v>
      </c>
      <c r="AW1623" s="3">
        <v>0.58990177244553976</v>
      </c>
      <c r="AX1623" s="3"/>
      <c r="AY1623" s="3"/>
    </row>
    <row r="1624" spans="1:51">
      <c r="A1624" s="2">
        <v>38148</v>
      </c>
      <c r="B1624" s="3">
        <v>7.6943709449418236</v>
      </c>
      <c r="C1624" s="3">
        <v>5.4373554677588887</v>
      </c>
      <c r="D1624" s="3">
        <v>1.7055855594621043</v>
      </c>
      <c r="E1624" s="3">
        <v>15.196382616260101</v>
      </c>
      <c r="F1624" s="3">
        <v>4.3986153901917424</v>
      </c>
      <c r="G1624" s="3">
        <v>12.95219109065207</v>
      </c>
      <c r="H1624" s="3">
        <v>4.2703758744427116</v>
      </c>
      <c r="I1624" s="3">
        <v>8.4317481604987474</v>
      </c>
      <c r="J1624" s="3">
        <v>0.76302511870673084</v>
      </c>
      <c r="K1624" s="3">
        <v>6.6684548189495807</v>
      </c>
      <c r="L1624" s="3">
        <v>9.4897241654282483E-2</v>
      </c>
      <c r="M1624" s="3">
        <v>1.5260502374134617</v>
      </c>
      <c r="N1624" s="3">
        <v>0.56425386929573373</v>
      </c>
      <c r="O1624" s="3">
        <v>1.320867012215013</v>
      </c>
      <c r="P1624" s="3"/>
      <c r="Q1624" s="3">
        <v>0.10387400775671463</v>
      </c>
      <c r="R1624" s="3">
        <v>2.5134945086809957</v>
      </c>
      <c r="S1624" s="3"/>
      <c r="T1624" s="3">
        <v>0.38151255935336542</v>
      </c>
      <c r="U1624" s="3">
        <v>2.0197723730472288</v>
      </c>
      <c r="V1624" s="3">
        <v>0.16414658015875891</v>
      </c>
      <c r="W1624" s="3"/>
      <c r="X1624" s="3">
        <v>0.8143209250063429</v>
      </c>
      <c r="Y1624" s="3"/>
      <c r="Z1624" s="3">
        <v>0.54822392982710499</v>
      </c>
      <c r="AA1624" s="3">
        <v>0.47448620827141247</v>
      </c>
      <c r="AB1624" s="3">
        <v>0.42639638986552608</v>
      </c>
      <c r="AC1624" s="3"/>
      <c r="AD1624" s="3">
        <v>3.0072166443147625</v>
      </c>
      <c r="AE1624" s="3">
        <v>2.5519663634057048</v>
      </c>
      <c r="AF1624" s="3">
        <v>0.56425386929573373</v>
      </c>
      <c r="AG1624" s="3"/>
      <c r="AH1624" s="3">
        <v>0.27250897096668958</v>
      </c>
      <c r="AI1624" s="3">
        <v>0.12567472543404978</v>
      </c>
      <c r="AJ1624" s="3"/>
      <c r="AK1624" s="3">
        <v>0.11541556417412735</v>
      </c>
      <c r="AL1624" s="3"/>
      <c r="AM1624" s="3"/>
      <c r="AN1624" s="3"/>
      <c r="AO1624" s="3"/>
      <c r="AP1624" s="3"/>
      <c r="AQ1624" s="3"/>
      <c r="AR1624" s="3"/>
      <c r="AS1624" s="3"/>
      <c r="AT1624" s="3">
        <v>0.62516763927652319</v>
      </c>
      <c r="AU1624" s="3"/>
      <c r="AV1624" s="3">
        <v>1.7440574141868133</v>
      </c>
      <c r="AW1624" s="3">
        <v>0.58990177244553976</v>
      </c>
      <c r="AX1624" s="3"/>
      <c r="AY1624" s="3"/>
    </row>
    <row r="1625" spans="1:51">
      <c r="A1625" s="2">
        <v>38152</v>
      </c>
      <c r="B1625" s="3">
        <v>7.4030410670919569</v>
      </c>
      <c r="C1625" s="3">
        <v>5.345572510783283</v>
      </c>
      <c r="D1625" s="3">
        <v>1.6152089600927904</v>
      </c>
      <c r="E1625" s="3">
        <v>14.870177727838389</v>
      </c>
      <c r="F1625" s="3">
        <v>4.2431282999262994</v>
      </c>
      <c r="G1625" s="3">
        <v>12.722975340413448</v>
      </c>
      <c r="H1625" s="3">
        <v>4.1790327062718235</v>
      </c>
      <c r="I1625" s="3">
        <v>8.1721881909456666</v>
      </c>
      <c r="J1625" s="3">
        <v>0.74991844575736699</v>
      </c>
      <c r="K1625" s="3">
        <v>6.5697983495837704</v>
      </c>
      <c r="L1625" s="3">
        <v>9.7425302354803234E-2</v>
      </c>
      <c r="M1625" s="3">
        <v>1.4485604165911534</v>
      </c>
      <c r="N1625" s="3">
        <v>0.55122210542849193</v>
      </c>
      <c r="O1625" s="3">
        <v>1.3075501105513065</v>
      </c>
      <c r="P1625" s="3"/>
      <c r="Q1625" s="3">
        <v>9.614339048171372E-2</v>
      </c>
      <c r="R1625" s="3">
        <v>2.3779465245810529</v>
      </c>
      <c r="S1625" s="3"/>
      <c r="T1625" s="3">
        <v>0.3749592228786835</v>
      </c>
      <c r="U1625" s="3">
        <v>2.0061920813850929</v>
      </c>
      <c r="V1625" s="3">
        <v>0.16408471975545807</v>
      </c>
      <c r="W1625" s="3"/>
      <c r="X1625" s="3">
        <v>0.76914712385370976</v>
      </c>
      <c r="Y1625" s="3"/>
      <c r="Z1625" s="3">
        <v>0.5416077663803206</v>
      </c>
      <c r="AA1625" s="3">
        <v>0.46469305399494965</v>
      </c>
      <c r="AB1625" s="3">
        <v>0.41982613843681654</v>
      </c>
      <c r="AC1625" s="3"/>
      <c r="AD1625" s="3">
        <v>2.8971208331823068</v>
      </c>
      <c r="AE1625" s="3">
        <v>2.3971752026773951</v>
      </c>
      <c r="AF1625" s="3">
        <v>0.5384029866975969</v>
      </c>
      <c r="AG1625" s="3"/>
      <c r="AH1625" s="3">
        <v>0.26920149334879845</v>
      </c>
      <c r="AI1625" s="3">
        <v>0.12306353981659356</v>
      </c>
      <c r="AJ1625" s="3"/>
      <c r="AK1625" s="3">
        <v>0.11537206857805647</v>
      </c>
      <c r="AL1625" s="3"/>
      <c r="AM1625" s="3"/>
      <c r="AN1625" s="3"/>
      <c r="AO1625" s="3"/>
      <c r="AP1625" s="3"/>
      <c r="AQ1625" s="3"/>
      <c r="AR1625" s="3"/>
      <c r="AS1625" s="3"/>
      <c r="AT1625" s="3">
        <v>0.59288424130390127</v>
      </c>
      <c r="AU1625" s="3"/>
      <c r="AV1625" s="3">
        <v>1.698533231843609</v>
      </c>
      <c r="AW1625" s="3">
        <v>0.58967946162117746</v>
      </c>
      <c r="AX1625" s="3"/>
      <c r="AY1625" s="3"/>
    </row>
    <row r="1626" spans="1:51">
      <c r="A1626" s="2">
        <v>38153</v>
      </c>
      <c r="B1626" s="3">
        <v>7.372471787932243</v>
      </c>
      <c r="C1626" s="3">
        <v>5.3979315177729994</v>
      </c>
      <c r="D1626" s="3">
        <v>1.6219437933450935</v>
      </c>
      <c r="E1626" s="3">
        <v>14.809052026194331</v>
      </c>
      <c r="F1626" s="3">
        <v>4.2568011019017478</v>
      </c>
      <c r="G1626" s="3">
        <v>12.661418940144504</v>
      </c>
      <c r="H1626" s="3">
        <v>4.1414058913080245</v>
      </c>
      <c r="I1626" s="3">
        <v>8.1417731918903904</v>
      </c>
      <c r="J1626" s="3">
        <v>0.73724717879322432</v>
      </c>
      <c r="K1626" s="3">
        <v>6.4749534833144047</v>
      </c>
      <c r="L1626" s="3">
        <v>9.6162675494768396E-2</v>
      </c>
      <c r="M1626" s="3">
        <v>1.4616726675204796</v>
      </c>
      <c r="N1626" s="3">
        <v>0.55453809535316445</v>
      </c>
      <c r="O1626" s="3">
        <v>1.3142232317618348</v>
      </c>
      <c r="P1626" s="3"/>
      <c r="Q1626" s="3">
        <v>9.2316168474977645E-2</v>
      </c>
      <c r="R1626" s="3">
        <v>2.3912451973032405</v>
      </c>
      <c r="S1626" s="3"/>
      <c r="T1626" s="3">
        <v>0.36541816688011991</v>
      </c>
      <c r="U1626" s="3">
        <v>2.0001836502911825</v>
      </c>
      <c r="V1626" s="3">
        <v>0.16411763284440473</v>
      </c>
      <c r="W1626" s="3"/>
      <c r="X1626" s="3">
        <v>0.76930140395814717</v>
      </c>
      <c r="Y1626" s="3"/>
      <c r="Z1626" s="3">
        <v>0.53851098277070297</v>
      </c>
      <c r="AA1626" s="3">
        <v>0.45516999734190366</v>
      </c>
      <c r="AB1626" s="3">
        <v>0.42632119469347324</v>
      </c>
      <c r="AC1626" s="3"/>
      <c r="AD1626" s="3">
        <v>2.8848802648430518</v>
      </c>
      <c r="AE1626" s="3">
        <v>2.4104777324021942</v>
      </c>
      <c r="AF1626" s="3">
        <v>0.52568929270473386</v>
      </c>
      <c r="AG1626" s="3"/>
      <c r="AH1626" s="3">
        <v>0.26284464635236693</v>
      </c>
      <c r="AI1626" s="3">
        <v>0.12052388662010971</v>
      </c>
      <c r="AJ1626" s="3"/>
      <c r="AK1626" s="3">
        <v>0.11924171761351281</v>
      </c>
      <c r="AL1626" s="3"/>
      <c r="AM1626" s="3"/>
      <c r="AN1626" s="3"/>
      <c r="AO1626" s="3"/>
      <c r="AP1626" s="3"/>
      <c r="AQ1626" s="3"/>
      <c r="AR1626" s="3"/>
      <c r="AS1626" s="3"/>
      <c r="AT1626" s="3">
        <v>0.58338689800159482</v>
      </c>
      <c r="AU1626" s="3"/>
      <c r="AV1626" s="3">
        <v>1.67323055360897</v>
      </c>
      <c r="AW1626" s="3">
        <v>0.58018147548510268</v>
      </c>
      <c r="AX1626" s="3"/>
      <c r="AY1626" s="3"/>
    </row>
    <row r="1627" spans="1:51">
      <c r="A1627" s="2">
        <v>38154</v>
      </c>
      <c r="B1627" s="3">
        <v>7.3710823284923759</v>
      </c>
      <c r="C1627" s="3">
        <v>5.4353720126622038</v>
      </c>
      <c r="D1627" s="3">
        <v>1.6600959331126308</v>
      </c>
      <c r="E1627" s="3">
        <v>14.934453761206292</v>
      </c>
      <c r="F1627" s="3">
        <v>4.3072759345625018</v>
      </c>
      <c r="G1627" s="3">
        <v>12.755177246695503</v>
      </c>
      <c r="H1627" s="3">
        <v>4.1919024720295779</v>
      </c>
      <c r="I1627" s="3">
        <v>8.1402387453785376</v>
      </c>
      <c r="J1627" s="3">
        <v>0.71146968561969892</v>
      </c>
      <c r="K1627" s="3">
        <v>6.5057813594954448</v>
      </c>
      <c r="L1627" s="3">
        <v>9.486262474929319E-2</v>
      </c>
      <c r="M1627" s="3">
        <v>1.48062610250586</v>
      </c>
      <c r="N1627" s="3">
        <v>0.55443358383877439</v>
      </c>
      <c r="O1627" s="3">
        <v>1.3139755455138584</v>
      </c>
      <c r="P1627" s="3"/>
      <c r="Q1627" s="3">
        <v>8.973491530338544E-2</v>
      </c>
      <c r="R1627" s="3">
        <v>2.410023439576638</v>
      </c>
      <c r="S1627" s="3"/>
      <c r="T1627" s="3">
        <v>0.36534929802092647</v>
      </c>
      <c r="U1627" s="3">
        <v>2.0126259575187877</v>
      </c>
      <c r="V1627" s="3">
        <v>0.16024092018461689</v>
      </c>
      <c r="W1627" s="3">
        <v>0.53199985501292801</v>
      </c>
      <c r="X1627" s="3">
        <v>0.7819756905009303</v>
      </c>
      <c r="Y1627" s="3"/>
      <c r="Z1627" s="3">
        <v>0.55122876543508204</v>
      </c>
      <c r="AA1627" s="3">
        <v>0.45508421332431187</v>
      </c>
      <c r="AB1627" s="3">
        <v>0.42624084769108089</v>
      </c>
      <c r="AC1627" s="3"/>
      <c r="AD1627" s="3">
        <v>2.9292040209747965</v>
      </c>
      <c r="AE1627" s="3">
        <v>2.4484812604209458</v>
      </c>
      <c r="AF1627" s="3">
        <v>0.53840949182031272</v>
      </c>
      <c r="AG1627" s="3"/>
      <c r="AH1627" s="3">
        <v>0.26279510910277165</v>
      </c>
      <c r="AI1627" s="3">
        <v>0.11921924461735496</v>
      </c>
      <c r="AJ1627" s="3"/>
      <c r="AK1627" s="3">
        <v>0.11665538989440109</v>
      </c>
      <c r="AL1627" s="3"/>
      <c r="AM1627" s="3"/>
      <c r="AN1627" s="3"/>
      <c r="AO1627" s="3"/>
      <c r="AP1627" s="3"/>
      <c r="AQ1627" s="3"/>
      <c r="AR1627" s="3"/>
      <c r="AS1627" s="3"/>
      <c r="AT1627" s="3">
        <v>0.58968658627939008</v>
      </c>
      <c r="AU1627" s="3"/>
      <c r="AV1627" s="3">
        <v>1.6857344803421694</v>
      </c>
      <c r="AW1627" s="3">
        <v>0.57366249426092841</v>
      </c>
      <c r="AX1627" s="3"/>
      <c r="AY1627" s="3"/>
    </row>
    <row r="1628" spans="1:51">
      <c r="A1628" s="2">
        <v>38155</v>
      </c>
      <c r="B1628" s="3">
        <v>7.2749377763816057</v>
      </c>
      <c r="C1628" s="3">
        <v>5.4353720126622038</v>
      </c>
      <c r="D1628" s="3">
        <v>1.6536862963052461</v>
      </c>
      <c r="E1628" s="3">
        <v>14.870357393132446</v>
      </c>
      <c r="F1628" s="3">
        <v>4.2944566609477324</v>
      </c>
      <c r="G1628" s="3">
        <v>12.755177246695503</v>
      </c>
      <c r="H1628" s="3">
        <v>4.1149868303409614</v>
      </c>
      <c r="I1628" s="3">
        <v>8.0761423773046896</v>
      </c>
      <c r="J1628" s="3">
        <v>0.67301186477539088</v>
      </c>
      <c r="K1628" s="3">
        <v>6.4416849914215986</v>
      </c>
      <c r="L1628" s="3">
        <v>9.3580697387816256E-2</v>
      </c>
      <c r="M1628" s="3">
        <v>1.5062646497353986</v>
      </c>
      <c r="N1628" s="3">
        <v>0.55122876543508204</v>
      </c>
      <c r="O1628" s="3">
        <v>1.2819273614769351</v>
      </c>
      <c r="P1628" s="3"/>
      <c r="Q1628" s="3">
        <v>7.9479496411569969E-2</v>
      </c>
      <c r="R1628" s="3">
        <v>2.352336708310176</v>
      </c>
      <c r="S1628" s="3"/>
      <c r="T1628" s="3">
        <v>0.35573484280984946</v>
      </c>
      <c r="U1628" s="3">
        <v>1.9805777734818644</v>
      </c>
      <c r="V1628" s="3">
        <v>0.1538312833772322</v>
      </c>
      <c r="W1628" s="3">
        <v>0.54161431022400497</v>
      </c>
      <c r="X1628" s="3">
        <v>0.76915641688616099</v>
      </c>
      <c r="Y1628" s="3"/>
      <c r="Z1628" s="3">
        <v>0.53199985501292801</v>
      </c>
      <c r="AA1628" s="3">
        <v>0.44546975811323491</v>
      </c>
      <c r="AB1628" s="3">
        <v>0.41983121088369618</v>
      </c>
      <c r="AC1628" s="3"/>
      <c r="AD1628" s="3">
        <v>2.9163847473600271</v>
      </c>
      <c r="AE1628" s="3">
        <v>2.4036138027692533</v>
      </c>
      <c r="AF1628" s="3">
        <v>0.5255902182055433</v>
      </c>
      <c r="AG1628" s="3"/>
      <c r="AH1628" s="3">
        <v>0.25510354493391008</v>
      </c>
      <c r="AI1628" s="3">
        <v>0.11793731725587803</v>
      </c>
      <c r="AJ1628" s="3"/>
      <c r="AK1628" s="3">
        <v>0.11665538989440109</v>
      </c>
      <c r="AL1628" s="3"/>
      <c r="AM1628" s="3"/>
      <c r="AN1628" s="3"/>
      <c r="AO1628" s="3"/>
      <c r="AP1628" s="3"/>
      <c r="AQ1628" s="3"/>
      <c r="AR1628" s="3"/>
      <c r="AS1628" s="3"/>
      <c r="AT1628" s="3">
        <v>0.58968658627939008</v>
      </c>
      <c r="AU1628" s="3"/>
      <c r="AV1628" s="3">
        <v>1.6600959331126308</v>
      </c>
      <c r="AW1628" s="3">
        <v>0.55443358383877439</v>
      </c>
      <c r="AX1628" s="3"/>
      <c r="AY1628" s="3"/>
    </row>
    <row r="1629" spans="1:51">
      <c r="A1629" s="2">
        <v>38156</v>
      </c>
      <c r="B1629" s="3">
        <v>7.0178908005702816</v>
      </c>
      <c r="C1629" s="3">
        <v>5.3707693980620048</v>
      </c>
      <c r="D1629" s="3">
        <v>1.6150762390353524</v>
      </c>
      <c r="E1629" s="3">
        <v>14.676684870599036</v>
      </c>
      <c r="F1629" s="3">
        <v>4.2171435130367536</v>
      </c>
      <c r="G1629" s="3">
        <v>12.625794408331922</v>
      </c>
      <c r="H1629" s="3">
        <v>3.9864183360317034</v>
      </c>
      <c r="I1629" s="3">
        <v>7.9151553778121437</v>
      </c>
      <c r="J1629" s="3">
        <v>0.67935746562598154</v>
      </c>
      <c r="K1629" s="3">
        <v>6.1911255829688505</v>
      </c>
      <c r="L1629" s="3">
        <v>9.2290070802020133E-2</v>
      </c>
      <c r="M1629" s="3">
        <v>1.4676684870599035</v>
      </c>
      <c r="N1629" s="3">
        <v>0.53515422999782514</v>
      </c>
      <c r="O1629" s="3">
        <v>1.2625794408331921</v>
      </c>
      <c r="P1629" s="3"/>
      <c r="Q1629" s="3">
        <v>8.0753811951767618E-2</v>
      </c>
      <c r="R1629" s="3">
        <v>2.3008427373559188</v>
      </c>
      <c r="S1629" s="3"/>
      <c r="T1629" s="3">
        <v>0.34288324916028312</v>
      </c>
      <c r="U1629" s="3">
        <v>1.9483459391537585</v>
      </c>
      <c r="V1629" s="3">
        <v>0.14868955851436577</v>
      </c>
      <c r="W1629" s="3">
        <v>0.51592713191407102</v>
      </c>
      <c r="X1629" s="3">
        <v>0.73703875987724421</v>
      </c>
      <c r="Y1629" s="3"/>
      <c r="Z1629" s="3">
        <v>0.50631358287219386</v>
      </c>
      <c r="AA1629" s="3">
        <v>0.43581422323176178</v>
      </c>
      <c r="AB1629" s="3">
        <v>0.40376905975883809</v>
      </c>
      <c r="AC1629" s="3"/>
      <c r="AD1629" s="3">
        <v>2.8712466471739599</v>
      </c>
      <c r="AE1629" s="3">
        <v>2.3136608027450882</v>
      </c>
      <c r="AF1629" s="3">
        <v>0.51913164826136327</v>
      </c>
      <c r="AG1629" s="3"/>
      <c r="AH1629" s="3">
        <v>0.24354324239421982</v>
      </c>
      <c r="AI1629" s="3">
        <v>0.11664439504144213</v>
      </c>
      <c r="AJ1629" s="3"/>
      <c r="AK1629" s="3">
        <v>0.11792620158035907</v>
      </c>
      <c r="AL1629" s="3"/>
      <c r="AM1629" s="3"/>
      <c r="AN1629" s="3"/>
      <c r="AO1629" s="3"/>
      <c r="AP1629" s="3"/>
      <c r="AQ1629" s="3"/>
      <c r="AR1629" s="3"/>
      <c r="AS1629" s="3"/>
      <c r="AT1629" s="3">
        <v>0.58642649155450299</v>
      </c>
      <c r="AU1629" s="3"/>
      <c r="AV1629" s="3">
        <v>1.6086672063407679</v>
      </c>
      <c r="AW1629" s="3">
        <v>0.53835874634511749</v>
      </c>
      <c r="AX1629" s="3"/>
      <c r="AY1629" s="3"/>
    </row>
    <row r="1630" spans="1:51">
      <c r="A1630" s="2">
        <v>38159</v>
      </c>
      <c r="B1630" s="3">
        <v>6.9865041200492959</v>
      </c>
      <c r="C1630" s="3">
        <v>5.4225527390474344</v>
      </c>
      <c r="D1630" s="3">
        <v>1.6024092018461686</v>
      </c>
      <c r="E1630" s="3">
        <v>14.678068288910906</v>
      </c>
      <c r="F1630" s="3">
        <v>4.2047217456443464</v>
      </c>
      <c r="G1630" s="3">
        <v>12.626984510547809</v>
      </c>
      <c r="H1630" s="3">
        <v>3.999613367808037</v>
      </c>
      <c r="I1630" s="3">
        <v>7.851805089046227</v>
      </c>
      <c r="J1630" s="3">
        <v>0.67942150158277548</v>
      </c>
      <c r="K1630" s="3">
        <v>6.1404320614745185</v>
      </c>
      <c r="L1630" s="3">
        <v>9.6144552110770123E-2</v>
      </c>
      <c r="M1630" s="3">
        <v>1.4613971920837059</v>
      </c>
      <c r="N1630" s="3">
        <v>0.53840949182031272</v>
      </c>
      <c r="O1630" s="3">
        <v>1.262698451054781</v>
      </c>
      <c r="P1630" s="3"/>
      <c r="Q1630" s="3">
        <v>8.3325278496000771E-2</v>
      </c>
      <c r="R1630" s="3">
        <v>2.3138788874658678</v>
      </c>
      <c r="S1630" s="3"/>
      <c r="T1630" s="3">
        <v>0.33650593238769544</v>
      </c>
      <c r="U1630" s="3">
        <v>1.9164814054080177</v>
      </c>
      <c r="V1630" s="3">
        <v>0.14870357393132444</v>
      </c>
      <c r="W1630" s="3">
        <v>0.51277094459077399</v>
      </c>
      <c r="X1630" s="3">
        <v>0.73710823284923765</v>
      </c>
      <c r="Y1630" s="3"/>
      <c r="Z1630" s="3">
        <v>0.50636130778338939</v>
      </c>
      <c r="AA1630" s="3">
        <v>0.43265048449846555</v>
      </c>
      <c r="AB1630" s="3">
        <v>0.41021675567261923</v>
      </c>
      <c r="AC1630" s="3"/>
      <c r="AD1630" s="3">
        <v>2.8586980160935651</v>
      </c>
      <c r="AE1630" s="3">
        <v>2.3010596138510984</v>
      </c>
      <c r="AF1630" s="3">
        <v>0.52879503660923566</v>
      </c>
      <c r="AG1630" s="3"/>
      <c r="AH1630" s="3">
        <v>0.24741198076504844</v>
      </c>
      <c r="AI1630" s="3">
        <v>0.11921924461735496</v>
      </c>
      <c r="AJ1630" s="3"/>
      <c r="AK1630" s="3">
        <v>0.11793731725587803</v>
      </c>
      <c r="AL1630" s="3"/>
      <c r="AM1630" s="3"/>
      <c r="AN1630" s="3"/>
      <c r="AO1630" s="3"/>
      <c r="AP1630" s="3"/>
      <c r="AQ1630" s="3"/>
      <c r="AR1630" s="3"/>
      <c r="AS1630" s="3"/>
      <c r="AT1630" s="3">
        <v>0.60571067829785175</v>
      </c>
      <c r="AU1630" s="3"/>
      <c r="AV1630" s="3">
        <v>1.5895899282313994</v>
      </c>
      <c r="AW1630" s="3">
        <v>0.55443358383877439</v>
      </c>
      <c r="AX1630" s="3"/>
      <c r="AY1630" s="3"/>
    </row>
    <row r="1631" spans="1:51">
      <c r="A1631" s="2">
        <v>38160</v>
      </c>
      <c r="B1631" s="3">
        <v>6.9871626030012317</v>
      </c>
      <c r="C1631" s="3">
        <v>5.4230638184761855</v>
      </c>
      <c r="D1631" s="3">
        <v>1.6025602300461541</v>
      </c>
      <c r="E1631" s="3">
        <v>14.679451707222771</v>
      </c>
      <c r="F1631" s="3">
        <v>4.2051180436411082</v>
      </c>
      <c r="G1631" s="3">
        <v>12.628174612763694</v>
      </c>
      <c r="H1631" s="3">
        <v>3.9999903341952003</v>
      </c>
      <c r="I1631" s="3">
        <v>7.8525451272261551</v>
      </c>
      <c r="J1631" s="3">
        <v>0.67948553753956931</v>
      </c>
      <c r="K1631" s="3">
        <v>6.1410108015368623</v>
      </c>
      <c r="L1631" s="3">
        <v>9.6153613802769239E-2</v>
      </c>
      <c r="M1631" s="3">
        <v>1.4615349298020925</v>
      </c>
      <c r="N1631" s="3">
        <v>0.53846023729550785</v>
      </c>
      <c r="O1631" s="3">
        <v>1.2628174612763694</v>
      </c>
      <c r="P1631" s="3"/>
      <c r="Q1631" s="3">
        <v>8.3333131962400012E-2</v>
      </c>
      <c r="R1631" s="3">
        <v>2.3140969721866465</v>
      </c>
      <c r="S1631" s="3"/>
      <c r="T1631" s="3">
        <v>0.33653764830969235</v>
      </c>
      <c r="U1631" s="3">
        <v>1.9166620351352002</v>
      </c>
      <c r="V1631" s="3">
        <v>0.14871758934828308</v>
      </c>
      <c r="W1631" s="3">
        <v>0.51281927361476931</v>
      </c>
      <c r="X1631" s="3">
        <v>0.73717770582123088</v>
      </c>
      <c r="Y1631" s="3"/>
      <c r="Z1631" s="3">
        <v>0.5064090326945847</v>
      </c>
      <c r="AA1631" s="3">
        <v>0.43269126211246162</v>
      </c>
      <c r="AB1631" s="3">
        <v>0.41025541889181549</v>
      </c>
      <c r="AC1631" s="3"/>
      <c r="AD1631" s="3">
        <v>2.8589674504023388</v>
      </c>
      <c r="AE1631" s="3">
        <v>2.301276490346277</v>
      </c>
      <c r="AF1631" s="3">
        <v>0.52884487591523088</v>
      </c>
      <c r="AG1631" s="3"/>
      <c r="AH1631" s="3">
        <v>0.24743529951912618</v>
      </c>
      <c r="AI1631" s="3">
        <v>0.11923048111543387</v>
      </c>
      <c r="AJ1631" s="3"/>
      <c r="AK1631" s="3">
        <v>0.11794843293139695</v>
      </c>
      <c r="AL1631" s="3"/>
      <c r="AM1631" s="3"/>
      <c r="AN1631" s="3"/>
      <c r="AO1631" s="3"/>
      <c r="AP1631" s="3"/>
      <c r="AQ1631" s="3"/>
      <c r="AR1631" s="3"/>
      <c r="AS1631" s="3"/>
      <c r="AT1631" s="3">
        <v>0.60576776695744616</v>
      </c>
      <c r="AU1631" s="3"/>
      <c r="AV1631" s="3">
        <v>1.5897397482057849</v>
      </c>
      <c r="AW1631" s="3">
        <v>0.55448583959596931</v>
      </c>
      <c r="AX1631" s="3"/>
      <c r="AY1631" s="3"/>
    </row>
    <row r="1632" spans="1:51">
      <c r="A1632" s="2">
        <v>38161</v>
      </c>
      <c r="B1632" s="3">
        <v>7.0172292970543459</v>
      </c>
      <c r="C1632" s="3">
        <v>5.3830800086992241</v>
      </c>
      <c r="D1632" s="3">
        <v>1.6085155740279826</v>
      </c>
      <c r="E1632" s="3">
        <v>14.675301452287171</v>
      </c>
      <c r="F1632" s="3">
        <v>4.203929149650822</v>
      </c>
      <c r="G1632" s="3">
        <v>12.624604306116037</v>
      </c>
      <c r="H1632" s="3">
        <v>4.0629437208515569</v>
      </c>
      <c r="I1632" s="3">
        <v>7.7862407268685203</v>
      </c>
      <c r="J1632" s="3">
        <v>0.67929342966918782</v>
      </c>
      <c r="K1632" s="3">
        <v>6.1520914385133985</v>
      </c>
      <c r="L1632" s="3">
        <v>9.6126428726771851E-2</v>
      </c>
      <c r="M1632" s="3">
        <v>1.4611217166469324</v>
      </c>
      <c r="N1632" s="3">
        <v>0.5222869294154604</v>
      </c>
      <c r="O1632" s="3">
        <v>1.2880941449387431</v>
      </c>
      <c r="P1632" s="3"/>
      <c r="Q1632" s="3">
        <v>8.5872942995916204E-2</v>
      </c>
      <c r="R1632" s="3">
        <v>2.326259575187879</v>
      </c>
      <c r="S1632" s="3"/>
      <c r="T1632" s="3">
        <v>0.33644250054370151</v>
      </c>
      <c r="U1632" s="3">
        <v>1.8904864316265133</v>
      </c>
      <c r="V1632" s="3">
        <v>0.14867554309740713</v>
      </c>
      <c r="W1632" s="3">
        <v>0.56714592948795395</v>
      </c>
      <c r="X1632" s="3">
        <v>0.74337771548703568</v>
      </c>
      <c r="Y1632" s="3"/>
      <c r="Z1632" s="3">
        <v>0.51908271512456805</v>
      </c>
      <c r="AA1632" s="3">
        <v>0.43256892927047336</v>
      </c>
      <c r="AB1632" s="3">
        <v>0.41654785781601139</v>
      </c>
      <c r="AC1632" s="3"/>
      <c r="AD1632" s="3">
        <v>2.8581591474760168</v>
      </c>
      <c r="AE1632" s="3">
        <v>2.3454848609332335</v>
      </c>
      <c r="AF1632" s="3">
        <v>0.55432907232438444</v>
      </c>
      <c r="AG1632" s="3"/>
      <c r="AH1632" s="3">
        <v>0.25954135756228403</v>
      </c>
      <c r="AI1632" s="3">
        <v>0.11791508590484015</v>
      </c>
      <c r="AJ1632" s="3"/>
      <c r="AK1632" s="3">
        <v>0.11919677162119711</v>
      </c>
      <c r="AL1632" s="3"/>
      <c r="AM1632" s="3"/>
      <c r="AN1632" s="3"/>
      <c r="AO1632" s="3"/>
      <c r="AP1632" s="3"/>
      <c r="AQ1632" s="3"/>
      <c r="AR1632" s="3"/>
      <c r="AS1632" s="3"/>
      <c r="AT1632" s="3">
        <v>0.65365971534204859</v>
      </c>
      <c r="AU1632" s="3"/>
      <c r="AV1632" s="3">
        <v>1.5700650025372738</v>
      </c>
      <c r="AW1632" s="3">
        <v>0.56714592948795395</v>
      </c>
      <c r="AX1632" s="3"/>
      <c r="AY1632" s="3"/>
    </row>
    <row r="1633" spans="1:51">
      <c r="A1633" s="2">
        <v>38162</v>
      </c>
      <c r="B1633" s="3">
        <v>7.2734785602957706</v>
      </c>
      <c r="C1633" s="3">
        <v>5.4727318858965539</v>
      </c>
      <c r="D1633" s="3">
        <v>1.6533545978469681</v>
      </c>
      <c r="E1633" s="3">
        <v>14.931458189858278</v>
      </c>
      <c r="F1633" s="3">
        <v>4.2551451665518876</v>
      </c>
      <c r="G1633" s="3">
        <v>12.75261879734677</v>
      </c>
      <c r="H1633" s="3">
        <v>4.1782449526985399</v>
      </c>
      <c r="I1633" s="3">
        <v>8.1065642103736995</v>
      </c>
      <c r="J1633" s="3">
        <v>0.71132697814346302</v>
      </c>
      <c r="K1633" s="3">
        <v>6.254550726738918</v>
      </c>
      <c r="L1633" s="3">
        <v>9.9970278009351571E-2</v>
      </c>
      <c r="M1633" s="3">
        <v>1.5123708724491647</v>
      </c>
      <c r="N1633" s="3">
        <v>0.53830149697343155</v>
      </c>
      <c r="O1633" s="3">
        <v>1.307303635506905</v>
      </c>
      <c r="P1633" s="3"/>
      <c r="Q1633" s="3">
        <v>8.5871905469571214E-2</v>
      </c>
      <c r="R1633" s="3">
        <v>2.4095400340715507</v>
      </c>
      <c r="S1633" s="3"/>
      <c r="T1633" s="3">
        <v>0.35566348907173151</v>
      </c>
      <c r="U1633" s="3">
        <v>1.954547102105912</v>
      </c>
      <c r="V1633" s="3">
        <v>0.15508209793758382</v>
      </c>
      <c r="W1633" s="3">
        <v>0.5735474283228823</v>
      </c>
      <c r="X1633" s="3">
        <v>0.80104389430570166</v>
      </c>
      <c r="Y1633" s="3"/>
      <c r="Z1633" s="3">
        <v>0.54150567255065429</v>
      </c>
      <c r="AA1633" s="3">
        <v>0.45819710754286136</v>
      </c>
      <c r="AB1633" s="3">
        <v>0.42615535177063329</v>
      </c>
      <c r="AC1633" s="3"/>
      <c r="AD1633" s="3">
        <v>2.97988328681721</v>
      </c>
      <c r="AE1633" s="3">
        <v>2.4479901409982241</v>
      </c>
      <c r="AF1633" s="3">
        <v>0.60558918409511042</v>
      </c>
      <c r="AG1633" s="3"/>
      <c r="AH1633" s="3">
        <v>0.26915074848671577</v>
      </c>
      <c r="AI1633" s="3">
        <v>0.12304034216535577</v>
      </c>
      <c r="AJ1633" s="3"/>
      <c r="AK1633" s="3">
        <v>0.12175867193446664</v>
      </c>
      <c r="AL1633" s="3"/>
      <c r="AM1633" s="3"/>
      <c r="AN1633" s="3"/>
      <c r="AO1633" s="3"/>
      <c r="AP1633" s="3"/>
      <c r="AQ1633" s="3"/>
      <c r="AR1633" s="3"/>
      <c r="AS1633" s="3">
        <v>1.3329370401246876</v>
      </c>
      <c r="AT1633" s="3">
        <v>0.65365181775345249</v>
      </c>
      <c r="AU1633" s="3"/>
      <c r="AV1633" s="3">
        <v>1.6469462466925224</v>
      </c>
      <c r="AW1633" s="3">
        <v>0.57675160390010516</v>
      </c>
      <c r="AX1633" s="3"/>
      <c r="AY1633" s="3"/>
    </row>
    <row r="1634" spans="1:51">
      <c r="A1634" s="2">
        <v>38163</v>
      </c>
      <c r="B1634" s="3">
        <v>7.241524297416813</v>
      </c>
      <c r="C1634" s="3">
        <v>5.4599811516806414</v>
      </c>
      <c r="D1634" s="3">
        <v>1.6533745741004759</v>
      </c>
      <c r="E1634" s="3">
        <v>14.931638595558562</v>
      </c>
      <c r="F1634" s="3">
        <v>4.2167460068143923</v>
      </c>
      <c r="G1634" s="3">
        <v>12.784815020660657</v>
      </c>
      <c r="H1634" s="3">
        <v>4.1398448638329741</v>
      </c>
      <c r="I1634" s="3">
        <v>8.0746200130488361</v>
      </c>
      <c r="J1634" s="3">
        <v>0.70492714399632694</v>
      </c>
      <c r="K1634" s="3">
        <v>6.241809438658386</v>
      </c>
      <c r="L1634" s="3">
        <v>9.868980015948578E-2</v>
      </c>
      <c r="M1634" s="3">
        <v>1.5059807167194257</v>
      </c>
      <c r="N1634" s="3">
        <v>0.53189957228813767</v>
      </c>
      <c r="O1634" s="3">
        <v>1.3009110021023125</v>
      </c>
      <c r="P1634" s="3"/>
      <c r="Q1634" s="3">
        <v>8.3309571563202275E-2</v>
      </c>
      <c r="R1634" s="3">
        <v>2.4287944324964355</v>
      </c>
      <c r="S1634" s="3"/>
      <c r="T1634" s="3">
        <v>0.36207621487084068</v>
      </c>
      <c r="U1634" s="3">
        <v>1.9545707174443612</v>
      </c>
      <c r="V1634" s="3">
        <v>0.14867554309740713</v>
      </c>
      <c r="W1634" s="3">
        <v>0.5639417151970616</v>
      </c>
      <c r="X1634" s="3">
        <v>0.80105357272309885</v>
      </c>
      <c r="Y1634" s="3"/>
      <c r="Z1634" s="3">
        <v>0.54151221516081471</v>
      </c>
      <c r="AA1634" s="3">
        <v>0.46140685788850494</v>
      </c>
      <c r="AB1634" s="3">
        <v>0.43577314356136576</v>
      </c>
      <c r="AC1634" s="3"/>
      <c r="AD1634" s="3">
        <v>2.9927361476934973</v>
      </c>
      <c r="AE1634" s="3">
        <v>2.4416112896600053</v>
      </c>
      <c r="AF1634" s="3">
        <v>0.62802600101490946</v>
      </c>
      <c r="AG1634" s="3"/>
      <c r="AH1634" s="3">
        <v>0.27235821472585359</v>
      </c>
      <c r="AI1634" s="3">
        <v>0.12304182877026798</v>
      </c>
      <c r="AJ1634" s="3"/>
      <c r="AK1634" s="3">
        <v>0.12176014305391102</v>
      </c>
      <c r="AL1634" s="3"/>
      <c r="AM1634" s="3"/>
      <c r="AN1634" s="3"/>
      <c r="AO1634" s="3"/>
      <c r="AP1634" s="3"/>
      <c r="AQ1634" s="3"/>
      <c r="AR1634" s="3"/>
      <c r="AS1634" s="3">
        <v>1.320136287847667</v>
      </c>
      <c r="AT1634" s="3">
        <v>0.6664765725056182</v>
      </c>
      <c r="AU1634" s="3"/>
      <c r="AV1634" s="3">
        <v>1.6790082884276152</v>
      </c>
      <c r="AW1634" s="3">
        <v>0.57355435806973876</v>
      </c>
      <c r="AX1634" s="3"/>
      <c r="AY1634" s="3"/>
    </row>
    <row r="1635" spans="1:51">
      <c r="A1635" s="2">
        <v>38166</v>
      </c>
      <c r="B1635" s="3">
        <v>7.3403288750347375</v>
      </c>
      <c r="C1635" s="3">
        <v>5.4491524399821198</v>
      </c>
      <c r="D1635" s="3">
        <v>1.6411564995710854</v>
      </c>
      <c r="E1635" s="3">
        <v>14.937088453127457</v>
      </c>
      <c r="F1635" s="3">
        <v>4.1798204598451081</v>
      </c>
      <c r="G1635" s="3">
        <v>12.757427477134609</v>
      </c>
      <c r="H1635" s="3">
        <v>4.2439281356096039</v>
      </c>
      <c r="I1635" s="3">
        <v>8.1737286599731789</v>
      </c>
      <c r="J1635" s="3">
        <v>0.72441673613879953</v>
      </c>
      <c r="K1635" s="3">
        <v>6.2953737600734607</v>
      </c>
      <c r="L1635" s="3">
        <v>9.8725820677323106E-2</v>
      </c>
      <c r="M1635" s="3">
        <v>1.5001196128891952</v>
      </c>
      <c r="N1635" s="3">
        <v>0.54170986020998713</v>
      </c>
      <c r="O1635" s="3">
        <v>1.3013858180192592</v>
      </c>
      <c r="P1635" s="3"/>
      <c r="Q1635" s="3">
        <v>8.0775671463264365E-2</v>
      </c>
      <c r="R1635" s="3">
        <v>2.3976270735921323</v>
      </c>
      <c r="S1635" s="3"/>
      <c r="T1635" s="3">
        <v>0.36861913564584925</v>
      </c>
      <c r="U1635" s="3">
        <v>2.0065702514287098</v>
      </c>
      <c r="V1635" s="3">
        <v>0.15642272886536907</v>
      </c>
      <c r="W1635" s="3">
        <v>0.55132601157466155</v>
      </c>
      <c r="X1635" s="3">
        <v>0.79493517947974457</v>
      </c>
      <c r="Y1635" s="3"/>
      <c r="Z1635" s="3">
        <v>0.54812062778643678</v>
      </c>
      <c r="AA1635" s="3">
        <v>0.46478064929259255</v>
      </c>
      <c r="AB1635" s="3">
        <v>0.4327268114103448</v>
      </c>
      <c r="AC1635" s="3"/>
      <c r="AD1635" s="3">
        <v>3.0002392257783903</v>
      </c>
      <c r="AE1635" s="3">
        <v>2.3976270735921323</v>
      </c>
      <c r="AF1635" s="3">
        <v>0.63146060628028089</v>
      </c>
      <c r="AG1635" s="3"/>
      <c r="AH1635" s="3">
        <v>0.28207377336378031</v>
      </c>
      <c r="AI1635" s="3">
        <v>0.12436889098312132</v>
      </c>
      <c r="AJ1635" s="3"/>
      <c r="AK1635" s="3">
        <v>0.1230867374678314</v>
      </c>
      <c r="AL1635" s="3"/>
      <c r="AM1635" s="3"/>
      <c r="AN1635" s="3"/>
      <c r="AO1635" s="3"/>
      <c r="AP1635" s="3"/>
      <c r="AQ1635" s="3"/>
      <c r="AR1635" s="3"/>
      <c r="AS1635" s="3">
        <v>1.3590827262073051</v>
      </c>
      <c r="AT1635" s="3">
        <v>0.66030906037430392</v>
      </c>
      <c r="AU1635" s="3"/>
      <c r="AV1635" s="3">
        <v>1.6796211050297827</v>
      </c>
      <c r="AW1635" s="3">
        <v>0.58658523324513412</v>
      </c>
      <c r="AX1635" s="3"/>
      <c r="AY1635" s="3"/>
    </row>
    <row r="1636" spans="1:51">
      <c r="A1636" s="2">
        <v>38167</v>
      </c>
      <c r="B1636" s="3">
        <v>7.2442548872725521</v>
      </c>
      <c r="C1636" s="3">
        <v>5.436396587970906</v>
      </c>
      <c r="D1636" s="3">
        <v>1.6219437933450935</v>
      </c>
      <c r="E1636" s="3">
        <v>14.937268926854022</v>
      </c>
      <c r="F1636" s="3">
        <v>4.1670492714399634</v>
      </c>
      <c r="G1636" s="3">
        <v>12.757581615639273</v>
      </c>
      <c r="H1636" s="3">
        <v>4.1798709615059328</v>
      </c>
      <c r="I1636" s="3">
        <v>8.0456105163956213</v>
      </c>
      <c r="J1636" s="3">
        <v>0.71801464369427059</v>
      </c>
      <c r="K1636" s="3">
        <v>6.3210932025227748</v>
      </c>
      <c r="L1636" s="3">
        <v>9.8727013507962216E-2</v>
      </c>
      <c r="M1636" s="3">
        <v>1.4744943575864486</v>
      </c>
      <c r="N1636" s="3">
        <v>0.53851098277070297</v>
      </c>
      <c r="O1636" s="3">
        <v>1.2757581615639273</v>
      </c>
      <c r="P1636" s="3"/>
      <c r="Q1636" s="3">
        <v>7.8212309402411626E-2</v>
      </c>
      <c r="R1636" s="3">
        <v>2.3720126622042867</v>
      </c>
      <c r="S1636" s="3"/>
      <c r="T1636" s="3">
        <v>0.3622127443636276</v>
      </c>
      <c r="U1636" s="3">
        <v>2.0130053403571515</v>
      </c>
      <c r="V1636" s="3">
        <v>0.16411763284440473</v>
      </c>
      <c r="W1636" s="3">
        <v>0.55453809535316445</v>
      </c>
      <c r="X1636" s="3">
        <v>0.78212309402411617</v>
      </c>
      <c r="Y1636" s="3"/>
      <c r="Z1636" s="3">
        <v>0.55774351786965659</v>
      </c>
      <c r="AA1636" s="3">
        <v>0.45516999734190366</v>
      </c>
      <c r="AB1636" s="3">
        <v>0.41670492714399637</v>
      </c>
      <c r="AC1636" s="3"/>
      <c r="AD1636" s="3">
        <v>2.9682212502718506</v>
      </c>
      <c r="AE1636" s="3">
        <v>2.3848343522702562</v>
      </c>
      <c r="AF1636" s="3">
        <v>0.63146823574897903</v>
      </c>
      <c r="AG1636" s="3"/>
      <c r="AH1636" s="3">
        <v>0.27566633641833604</v>
      </c>
      <c r="AI1636" s="3">
        <v>0.12180605562670661</v>
      </c>
      <c r="AJ1636" s="3"/>
      <c r="AK1636" s="3">
        <v>0.12308822463330353</v>
      </c>
      <c r="AL1636" s="3"/>
      <c r="AM1636" s="3"/>
      <c r="AN1636" s="3"/>
      <c r="AO1636" s="3"/>
      <c r="AP1636" s="3"/>
      <c r="AQ1636" s="3"/>
      <c r="AR1636" s="3"/>
      <c r="AS1636" s="3">
        <v>1.3590991469927265</v>
      </c>
      <c r="AT1636" s="3">
        <v>0.66672788343039424</v>
      </c>
      <c r="AU1636" s="3"/>
      <c r="AV1636" s="3">
        <v>1.6796413986419545</v>
      </c>
      <c r="AW1636" s="3">
        <v>0.58659232051808718</v>
      </c>
      <c r="AX1636" s="3"/>
      <c r="AY1636" s="3"/>
    </row>
    <row r="1637" spans="1:51">
      <c r="A1637" s="2">
        <v>38168</v>
      </c>
      <c r="B1637" s="3">
        <v>7.3703875987724414</v>
      </c>
      <c r="C1637" s="3">
        <v>5.4733139211753619</v>
      </c>
      <c r="D1637" s="3">
        <v>1.6471214025082761</v>
      </c>
      <c r="E1637" s="3">
        <v>15.061226832274119</v>
      </c>
      <c r="F1637" s="3">
        <v>4.1402351207017363</v>
      </c>
      <c r="G1637" s="3">
        <v>12.818065389169464</v>
      </c>
      <c r="H1637" s="3">
        <v>4.3068699707609399</v>
      </c>
      <c r="I1637" s="3">
        <v>8.203561849068457</v>
      </c>
      <c r="J1637" s="3">
        <v>0.73703875987724421</v>
      </c>
      <c r="K1637" s="3">
        <v>6.4731230215305793</v>
      </c>
      <c r="L1637" s="3">
        <v>9.8699103496604879E-2</v>
      </c>
      <c r="M1637" s="3">
        <v>1.5125317159219969</v>
      </c>
      <c r="N1637" s="3">
        <v>0.5575858444288716</v>
      </c>
      <c r="O1637" s="3">
        <v>1.2882155716115313</v>
      </c>
      <c r="P1637" s="3"/>
      <c r="Q1637" s="3">
        <v>7.9472005412850683E-2</v>
      </c>
      <c r="R1637" s="3">
        <v>2.4482504893313677</v>
      </c>
      <c r="S1637" s="3"/>
      <c r="T1637" s="3">
        <v>0.36531486359132975</v>
      </c>
      <c r="U1637" s="3">
        <v>2.0508904622671142</v>
      </c>
      <c r="V1637" s="3">
        <v>0.17304388275378776</v>
      </c>
      <c r="W1637" s="3">
        <v>0.5511768117342869</v>
      </c>
      <c r="X1637" s="3">
        <v>0.78831102143392207</v>
      </c>
      <c r="Y1637" s="3"/>
      <c r="Z1637" s="3">
        <v>0.56399487712345642</v>
      </c>
      <c r="AA1637" s="3">
        <v>0.46145035401010071</v>
      </c>
      <c r="AB1637" s="3">
        <v>0.42299615784259231</v>
      </c>
      <c r="AC1637" s="3"/>
      <c r="AD1637" s="3">
        <v>3.0250634318439937</v>
      </c>
      <c r="AE1637" s="3">
        <v>2.4097962931638595</v>
      </c>
      <c r="AF1637" s="3">
        <v>0.6409032694584732</v>
      </c>
      <c r="AG1637" s="3"/>
      <c r="AH1637" s="3">
        <v>0.27558840586714345</v>
      </c>
      <c r="AI1637" s="3">
        <v>0.12433523427494379</v>
      </c>
      <c r="AJ1637" s="3"/>
      <c r="AK1637" s="3">
        <v>0.12177162119710991</v>
      </c>
      <c r="AL1637" s="3"/>
      <c r="AM1637" s="3"/>
      <c r="AN1637" s="3"/>
      <c r="AO1637" s="3"/>
      <c r="AP1637" s="3"/>
      <c r="AQ1637" s="3"/>
      <c r="AR1637" s="3"/>
      <c r="AS1637" s="3">
        <v>1.3587149312519631</v>
      </c>
      <c r="AT1637" s="3">
        <v>0.65372133484764261</v>
      </c>
      <c r="AU1637" s="3"/>
      <c r="AV1637" s="3">
        <v>1.7048026967595389</v>
      </c>
      <c r="AW1637" s="3">
        <v>0.58963100790179535</v>
      </c>
      <c r="AX1637" s="3"/>
      <c r="AY1637" s="3"/>
    </row>
    <row r="1638" spans="1:51">
      <c r="A1638" s="2">
        <v>38169</v>
      </c>
      <c r="B1638" s="3">
        <v>7.3689981393325761</v>
      </c>
      <c r="C1638" s="3">
        <v>5.4722820965130614</v>
      </c>
      <c r="D1638" s="3">
        <v>1.6468108885291062</v>
      </c>
      <c r="E1638" s="3">
        <v>15.058387502114396</v>
      </c>
      <c r="F1638" s="3">
        <v>4.139454606964212</v>
      </c>
      <c r="G1638" s="3">
        <v>12.815648937969698</v>
      </c>
      <c r="H1638" s="3">
        <v>4.3060580431578188</v>
      </c>
      <c r="I1638" s="3">
        <v>8.2020153203006068</v>
      </c>
      <c r="J1638" s="3">
        <v>0.73689981393325765</v>
      </c>
      <c r="K1638" s="3">
        <v>6.4719027136746972</v>
      </c>
      <c r="L1638" s="3">
        <v>9.8680496822366681E-2</v>
      </c>
      <c r="M1638" s="3">
        <v>1.5122465746804246</v>
      </c>
      <c r="N1638" s="3">
        <v>0.55748072880168187</v>
      </c>
      <c r="O1638" s="3">
        <v>1.2879727182659548</v>
      </c>
      <c r="P1638" s="3"/>
      <c r="Q1638" s="3">
        <v>7.9457023415412123E-2</v>
      </c>
      <c r="R1638" s="3">
        <v>2.4477889471522123</v>
      </c>
      <c r="S1638" s="3"/>
      <c r="T1638" s="3">
        <v>0.36524599473213643</v>
      </c>
      <c r="U1638" s="3">
        <v>2.0505038300751517</v>
      </c>
      <c r="V1638" s="3">
        <v>0.17301126066259093</v>
      </c>
      <c r="W1638" s="3">
        <v>0.55107290433269696</v>
      </c>
      <c r="X1638" s="3">
        <v>0.78816240968513651</v>
      </c>
      <c r="Y1638" s="3"/>
      <c r="Z1638" s="3">
        <v>0.56388855327066678</v>
      </c>
      <c r="AA1638" s="3">
        <v>0.46136336176690912</v>
      </c>
      <c r="AB1638" s="3">
        <v>0.42291641495300003</v>
      </c>
      <c r="AC1638" s="3"/>
      <c r="AD1638" s="3">
        <v>3.0244931493608491</v>
      </c>
      <c r="AE1638" s="3">
        <v>2.4093420003383033</v>
      </c>
      <c r="AF1638" s="3">
        <v>0.64078244689848485</v>
      </c>
      <c r="AG1638" s="3"/>
      <c r="AH1638" s="3">
        <v>0.27553645216634848</v>
      </c>
      <c r="AI1638" s="3">
        <v>0.12431179469830607</v>
      </c>
      <c r="AJ1638" s="3"/>
      <c r="AK1638" s="3">
        <v>0.12174866491071212</v>
      </c>
      <c r="AL1638" s="3"/>
      <c r="AM1638" s="3"/>
      <c r="AN1638" s="3"/>
      <c r="AO1638" s="3"/>
      <c r="AP1638" s="3"/>
      <c r="AQ1638" s="3"/>
      <c r="AR1638" s="3"/>
      <c r="AS1638" s="3">
        <v>1.358458787424788</v>
      </c>
      <c r="AT1638" s="3">
        <v>0.65359809583645456</v>
      </c>
      <c r="AU1638" s="3"/>
      <c r="AV1638" s="3">
        <v>1.7044813087499699</v>
      </c>
      <c r="AW1638" s="3">
        <v>0.5895198511466061</v>
      </c>
      <c r="AX1638" s="3"/>
      <c r="AY1638" s="3"/>
    </row>
    <row r="1639" spans="1:51">
      <c r="A1639" s="2">
        <v>38170</v>
      </c>
      <c r="B1639" s="3">
        <v>7.4002500996774074</v>
      </c>
      <c r="C1639" s="3">
        <v>5.3948143583795476</v>
      </c>
      <c r="D1639" s="3">
        <v>1.6402285935215728</v>
      </c>
      <c r="E1639" s="3">
        <v>14.864571628789252</v>
      </c>
      <c r="F1639" s="3">
        <v>4.139014341464593</v>
      </c>
      <c r="G1639" s="3">
        <v>12.814285886887285</v>
      </c>
      <c r="H1639" s="3">
        <v>4.2671572003334655</v>
      </c>
      <c r="I1639" s="3">
        <v>8.1691072528906457</v>
      </c>
      <c r="J1639" s="3">
        <v>0.73041429555257531</v>
      </c>
      <c r="K1639" s="3">
        <v>6.4071429434436427</v>
      </c>
      <c r="L1639" s="3">
        <v>9.86700013290321E-2</v>
      </c>
      <c r="M1639" s="3">
        <v>1.492864305822369</v>
      </c>
      <c r="N1639" s="3">
        <v>0.55742143607959693</v>
      </c>
      <c r="O1639" s="3">
        <v>1.3006500175190596</v>
      </c>
      <c r="P1639" s="3"/>
      <c r="Q1639" s="3">
        <v>8.0730001087389897E-2</v>
      </c>
      <c r="R1639" s="3">
        <v>2.4347143185085844</v>
      </c>
      <c r="S1639" s="3"/>
      <c r="T1639" s="3">
        <v>0.37161429071973129</v>
      </c>
      <c r="U1639" s="3">
        <v>2.0438785989585222</v>
      </c>
      <c r="V1639" s="3">
        <v>0.16914857370691219</v>
      </c>
      <c r="W1639" s="3">
        <v>0.55742143607959693</v>
      </c>
      <c r="X1639" s="3">
        <v>0.78167143910012438</v>
      </c>
      <c r="Y1639" s="3"/>
      <c r="Z1639" s="3">
        <v>0.56062500755131872</v>
      </c>
      <c r="AA1639" s="3">
        <v>0.46131429192794232</v>
      </c>
      <c r="AB1639" s="3">
        <v>0.43568572015416773</v>
      </c>
      <c r="AC1639" s="3"/>
      <c r="AD1639" s="3">
        <v>3.0241714693053998</v>
      </c>
      <c r="AE1639" s="3">
        <v>2.3962714608479225</v>
      </c>
      <c r="AF1639" s="3">
        <v>0.69197143789191351</v>
      </c>
      <c r="AG1639" s="3"/>
      <c r="AH1639" s="3">
        <v>0.27230357509635483</v>
      </c>
      <c r="AI1639" s="3">
        <v>0.12686143028018412</v>
      </c>
      <c r="AJ1639" s="3"/>
      <c r="AK1639" s="3">
        <v>0.12045428733674048</v>
      </c>
      <c r="AL1639" s="3"/>
      <c r="AM1639" s="3"/>
      <c r="AN1639" s="3"/>
      <c r="AO1639" s="3"/>
      <c r="AP1639" s="3"/>
      <c r="AQ1639" s="3"/>
      <c r="AR1639" s="3"/>
      <c r="AS1639" s="3">
        <v>1.3390928751797213</v>
      </c>
      <c r="AT1639" s="3">
        <v>0.64712143728780791</v>
      </c>
      <c r="AU1639" s="3"/>
      <c r="AV1639" s="3">
        <v>1.6914857370691216</v>
      </c>
      <c r="AW1639" s="3">
        <v>0.58625357932509337</v>
      </c>
      <c r="AX1639" s="3"/>
      <c r="AY1639" s="3"/>
    </row>
    <row r="1640" spans="1:51">
      <c r="A1640" s="2">
        <v>38174</v>
      </c>
      <c r="B1640" s="3">
        <v>7.561763000193312</v>
      </c>
      <c r="C1640" s="3">
        <v>5.4726657645466856</v>
      </c>
      <c r="D1640" s="3">
        <v>1.6661511695341196</v>
      </c>
      <c r="E1640" s="3">
        <v>14.867195051227529</v>
      </c>
      <c r="F1640" s="3">
        <v>4.1910110187512091</v>
      </c>
      <c r="G1640" s="3">
        <v>12.784506089309879</v>
      </c>
      <c r="H1640" s="3">
        <v>4.3191764933307564</v>
      </c>
      <c r="I1640" s="3">
        <v>8.2987144790257119</v>
      </c>
      <c r="J1640" s="3">
        <v>0.77540112120626337</v>
      </c>
      <c r="K1640" s="3">
        <v>6.7286874154262524</v>
      </c>
      <c r="L1640" s="3">
        <v>9.7405760680456227E-2</v>
      </c>
      <c r="M1640" s="3">
        <v>1.4995360525807075</v>
      </c>
      <c r="N1640" s="3">
        <v>0.57674463560796452</v>
      </c>
      <c r="O1640" s="3">
        <v>1.3521457568142279</v>
      </c>
      <c r="P1640" s="3"/>
      <c r="Q1640" s="3">
        <v>8.0744248985115022E-2</v>
      </c>
      <c r="R1640" s="3">
        <v>2.4479605644693607</v>
      </c>
      <c r="S1640" s="3"/>
      <c r="T1640" s="3">
        <v>0.37808815000966561</v>
      </c>
      <c r="U1640" s="3">
        <v>2.0698724144596947</v>
      </c>
      <c r="V1640" s="3">
        <v>0.17943166441136671</v>
      </c>
      <c r="W1640" s="3">
        <v>0.56392808815000972</v>
      </c>
      <c r="X1640" s="3">
        <v>0.80744248985115019</v>
      </c>
      <c r="Y1640" s="3"/>
      <c r="Z1640" s="3">
        <v>0.56392808815000972</v>
      </c>
      <c r="AA1640" s="3">
        <v>0.47741639280881504</v>
      </c>
      <c r="AB1640" s="3">
        <v>0.41974192924801856</v>
      </c>
      <c r="AC1640" s="3"/>
      <c r="AD1640" s="3">
        <v>3.0375217475352794</v>
      </c>
      <c r="AE1640" s="3">
        <v>2.4351440170114054</v>
      </c>
      <c r="AF1640" s="3">
        <v>0.70491011018751215</v>
      </c>
      <c r="AG1640" s="3"/>
      <c r="AH1640" s="3">
        <v>0.27555577034602746</v>
      </c>
      <c r="AI1640" s="3">
        <v>0.13201043881693408</v>
      </c>
      <c r="AJ1640" s="3"/>
      <c r="AK1640" s="3">
        <v>0.12175720085057028</v>
      </c>
      <c r="AL1640" s="3"/>
      <c r="AM1640" s="3"/>
      <c r="AN1640" s="3"/>
      <c r="AO1640" s="3"/>
      <c r="AP1640" s="3"/>
      <c r="AQ1640" s="3"/>
      <c r="AR1640" s="3"/>
      <c r="AS1640" s="3">
        <v>1.3329209356272957</v>
      </c>
      <c r="AT1640" s="3">
        <v>0.65364392035569308</v>
      </c>
      <c r="AU1640" s="3"/>
      <c r="AV1640" s="3">
        <v>1.6917842644500289</v>
      </c>
      <c r="AW1640" s="3">
        <v>0.58315290933694186</v>
      </c>
      <c r="AX1640" s="3"/>
      <c r="AY1640" s="3"/>
    </row>
    <row r="1641" spans="1:51">
      <c r="A1641" s="2">
        <v>38175</v>
      </c>
      <c r="B1641" s="3">
        <v>7.6586090034796053</v>
      </c>
      <c r="C1641" s="3">
        <v>5.5116349313744442</v>
      </c>
      <c r="D1641" s="3">
        <v>1.6791259907210516</v>
      </c>
      <c r="E1641" s="3">
        <v>14.868596559056639</v>
      </c>
      <c r="F1641" s="3">
        <v>4.2042238546298085</v>
      </c>
      <c r="G1641" s="3">
        <v>12.785711265223275</v>
      </c>
      <c r="H1641" s="3">
        <v>4.3580369224821185</v>
      </c>
      <c r="I1641" s="3">
        <v>8.3956299536052583</v>
      </c>
      <c r="J1641" s="3">
        <v>0.8075186062246279</v>
      </c>
      <c r="K1641" s="3">
        <v>6.6972773294026675</v>
      </c>
      <c r="L1641" s="3">
        <v>9.6133167407693787E-2</v>
      </c>
      <c r="M1641" s="3">
        <v>1.4996774115600231</v>
      </c>
      <c r="N1641" s="3">
        <v>0.58641232118693221</v>
      </c>
      <c r="O1641" s="3">
        <v>1.3907264884979702</v>
      </c>
      <c r="P1641" s="3"/>
      <c r="Q1641" s="3">
        <v>8.3315411753334623E-2</v>
      </c>
      <c r="R1641" s="3">
        <v>2.4546002078097815</v>
      </c>
      <c r="S1641" s="3"/>
      <c r="T1641" s="3">
        <v>0.37812379180359562</v>
      </c>
      <c r="U1641" s="3">
        <v>2.1597918277595207</v>
      </c>
      <c r="V1641" s="3">
        <v>0.18073035472646432</v>
      </c>
      <c r="W1641" s="3">
        <v>0.54795905422385471</v>
      </c>
      <c r="X1641" s="3">
        <v>0.83315411753334623</v>
      </c>
      <c r="Y1641" s="3"/>
      <c r="Z1641" s="3">
        <v>0.56077680987821377</v>
      </c>
      <c r="AA1641" s="3">
        <v>0.48387027595205873</v>
      </c>
      <c r="AB1641" s="3">
        <v>0.43580369224821186</v>
      </c>
      <c r="AC1641" s="3"/>
      <c r="AD1641" s="3">
        <v>3.0185814566015852</v>
      </c>
      <c r="AE1641" s="3">
        <v>2.4289646965010632</v>
      </c>
      <c r="AF1641" s="3">
        <v>0.69856768316257489</v>
      </c>
      <c r="AG1641" s="3"/>
      <c r="AH1641" s="3">
        <v>0.27237730765513241</v>
      </c>
      <c r="AI1641" s="3">
        <v>0.13458643437077131</v>
      </c>
      <c r="AJ1641" s="3"/>
      <c r="AK1641" s="3">
        <v>0.12433222984728397</v>
      </c>
      <c r="AL1641" s="3"/>
      <c r="AM1641" s="3"/>
      <c r="AN1641" s="3"/>
      <c r="AO1641" s="3"/>
      <c r="AP1641" s="3"/>
      <c r="AQ1641" s="3"/>
      <c r="AR1641" s="3"/>
      <c r="AS1641" s="3">
        <v>1.333046588053354</v>
      </c>
      <c r="AT1641" s="3">
        <v>0.63127446597718917</v>
      </c>
      <c r="AU1641" s="3"/>
      <c r="AV1641" s="3">
        <v>1.6855348685482312</v>
      </c>
      <c r="AW1641" s="3">
        <v>0.58961676010052189</v>
      </c>
      <c r="AX1641" s="3"/>
      <c r="AY1641" s="3"/>
    </row>
    <row r="1642" spans="1:51">
      <c r="A1642" s="2">
        <v>38176</v>
      </c>
      <c r="B1642" s="3">
        <v>7.4969734680069591</v>
      </c>
      <c r="C1642" s="3">
        <v>5.4337038468973509</v>
      </c>
      <c r="D1642" s="3">
        <v>1.6595864343707711</v>
      </c>
      <c r="E1642" s="3">
        <v>14.73764015078291</v>
      </c>
      <c r="F1642" s="3">
        <v>4.1521699207423151</v>
      </c>
      <c r="G1642" s="3">
        <v>12.687185868934854</v>
      </c>
      <c r="H1642" s="3">
        <v>4.3187693311424704</v>
      </c>
      <c r="I1642" s="3">
        <v>8.2979321718538568</v>
      </c>
      <c r="J1642" s="3">
        <v>0.79455103421612217</v>
      </c>
      <c r="K1642" s="3">
        <v>6.5998997196984339</v>
      </c>
      <c r="L1642" s="3">
        <v>9.4833510535472634E-2</v>
      </c>
      <c r="M1642" s="3">
        <v>1.4865793543398413</v>
      </c>
      <c r="N1642" s="3">
        <v>0.58309793640054119</v>
      </c>
      <c r="O1642" s="3">
        <v>1.3392029528320122</v>
      </c>
      <c r="P1642" s="3"/>
      <c r="Q1642" s="3">
        <v>7.9455103421612217E-2</v>
      </c>
      <c r="R1642" s="3">
        <v>2.3900607722791416</v>
      </c>
      <c r="S1642" s="3"/>
      <c r="T1642" s="3">
        <v>0.37164483858496034</v>
      </c>
      <c r="U1642" s="3">
        <v>2.1401616566789095</v>
      </c>
      <c r="V1642" s="3">
        <v>0.17685168180939492</v>
      </c>
      <c r="W1642" s="3">
        <v>0.5254289097235646</v>
      </c>
      <c r="X1642" s="3">
        <v>0.79455103421612217</v>
      </c>
      <c r="Y1642" s="3"/>
      <c r="Z1642" s="3">
        <v>0.53824424898511503</v>
      </c>
      <c r="AA1642" s="3">
        <v>0.47416755267736321</v>
      </c>
      <c r="AB1642" s="3">
        <v>0.41970236081577417</v>
      </c>
      <c r="AC1642" s="3"/>
      <c r="AD1642" s="3">
        <v>2.9347126908950316</v>
      </c>
      <c r="AE1642" s="3">
        <v>2.3772454330175914</v>
      </c>
      <c r="AF1642" s="3">
        <v>0.69202832012371929</v>
      </c>
      <c r="AG1642" s="3"/>
      <c r="AH1642" s="3">
        <v>0.26591828967716991</v>
      </c>
      <c r="AI1642" s="3">
        <v>0.13199799439396867</v>
      </c>
      <c r="AJ1642" s="3"/>
      <c r="AK1642" s="3">
        <v>0.12430879083703845</v>
      </c>
      <c r="AL1642" s="3"/>
      <c r="AM1642" s="3"/>
      <c r="AN1642" s="3"/>
      <c r="AO1642" s="3"/>
      <c r="AP1642" s="3"/>
      <c r="AQ1642" s="3"/>
      <c r="AR1642" s="3"/>
      <c r="AS1642" s="3">
        <v>1.326387613570462</v>
      </c>
      <c r="AT1642" s="3">
        <v>0.61513628455441716</v>
      </c>
      <c r="AU1642" s="3"/>
      <c r="AV1642" s="3">
        <v>1.6659941040015465</v>
      </c>
      <c r="AW1642" s="3">
        <v>0.57989410158515364</v>
      </c>
      <c r="AX1642" s="3"/>
      <c r="AY1642" s="3"/>
    </row>
    <row r="1643" spans="1:51">
      <c r="A1643" s="2">
        <v>38177</v>
      </c>
      <c r="B1643" s="3">
        <v>7.4975896772946387</v>
      </c>
      <c r="C1643" s="3">
        <v>5.4213340743515079</v>
      </c>
      <c r="D1643" s="3">
        <v>1.6533146467880486</v>
      </c>
      <c r="E1643" s="3">
        <v>14.867015428481677</v>
      </c>
      <c r="F1643" s="3">
        <v>4.1525112058862614</v>
      </c>
      <c r="G1643" s="3">
        <v>12.752310647706265</v>
      </c>
      <c r="H1643" s="3">
        <v>4.3447570950476626</v>
      </c>
      <c r="I1643" s="3">
        <v>8.2986142154671434</v>
      </c>
      <c r="J1643" s="3">
        <v>0.78820814556174412</v>
      </c>
      <c r="K1643" s="3">
        <v>6.6324831760683338</v>
      </c>
      <c r="L1643" s="3">
        <v>9.2278026797472476E-2</v>
      </c>
      <c r="M1643" s="3">
        <v>1.4995179354589276</v>
      </c>
      <c r="N1643" s="3">
        <v>0.58634996194227307</v>
      </c>
      <c r="O1643" s="3">
        <v>1.3585376167405669</v>
      </c>
      <c r="P1643" s="3"/>
      <c r="Q1643" s="3">
        <v>7.5616716403484385E-2</v>
      </c>
      <c r="R1643" s="3">
        <v>2.4287063997390326</v>
      </c>
      <c r="S1643" s="3"/>
      <c r="T1643" s="3">
        <v>0.37167538571204189</v>
      </c>
      <c r="U1643" s="3">
        <v>2.1531539586076911</v>
      </c>
      <c r="V1643" s="3">
        <v>0.17430293950633691</v>
      </c>
      <c r="W1643" s="3">
        <v>0.52226799888847275</v>
      </c>
      <c r="X1643" s="3">
        <v>0.81384093078326414</v>
      </c>
      <c r="Y1643" s="3"/>
      <c r="Z1643" s="3">
        <v>0.52226799888847275</v>
      </c>
      <c r="AA1643" s="3">
        <v>0.47741062475081247</v>
      </c>
      <c r="AB1643" s="3">
        <v>0.41653275984970217</v>
      </c>
      <c r="AC1643" s="3"/>
      <c r="AD1643" s="3">
        <v>2.9734030856963352</v>
      </c>
      <c r="AE1643" s="3">
        <v>2.3902572219067522</v>
      </c>
      <c r="AF1643" s="3">
        <v>0.67286061206490344</v>
      </c>
      <c r="AG1643" s="3"/>
      <c r="AH1643" s="3">
        <v>0.26273604852058136</v>
      </c>
      <c r="AI1643" s="3">
        <v>0.13072720462975268</v>
      </c>
      <c r="AJ1643" s="3"/>
      <c r="AK1643" s="3">
        <v>0.12431900832437263</v>
      </c>
      <c r="AL1643" s="3"/>
      <c r="AM1643" s="3"/>
      <c r="AN1643" s="3"/>
      <c r="AO1643" s="3"/>
      <c r="AP1643" s="3"/>
      <c r="AQ1643" s="3"/>
      <c r="AR1643" s="3"/>
      <c r="AS1643" s="3">
        <v>1.3264966352136669</v>
      </c>
      <c r="AT1643" s="3">
        <v>0.62159504162186319</v>
      </c>
      <c r="AU1643" s="3"/>
      <c r="AV1643" s="3">
        <v>1.6661310393988087</v>
      </c>
      <c r="AW1643" s="3">
        <v>0.58634996194227307</v>
      </c>
      <c r="AX1643" s="3"/>
      <c r="AY1643" s="3"/>
    </row>
    <row r="1644" spans="1:51">
      <c r="A1644" s="2">
        <v>38180</v>
      </c>
      <c r="B1644" s="3">
        <v>7.4982964636518492</v>
      </c>
      <c r="C1644" s="3">
        <v>5.4859331392187878</v>
      </c>
      <c r="D1644" s="3">
        <v>1.6662881030337442</v>
      </c>
      <c r="E1644" s="3">
        <v>14.868416919378024</v>
      </c>
      <c r="F1644" s="3">
        <v>4.2041730599620619</v>
      </c>
      <c r="G1644" s="3">
        <v>12.753512788604427</v>
      </c>
      <c r="H1644" s="3">
        <v>4.3451666686803021</v>
      </c>
      <c r="I1644" s="3">
        <v>8.2993965131873022</v>
      </c>
      <c r="J1644" s="3">
        <v>0.78828244874288678</v>
      </c>
      <c r="K1644" s="3">
        <v>6.6971964141163953</v>
      </c>
      <c r="L1644" s="3">
        <v>9.2286725706484288E-2</v>
      </c>
      <c r="M1644" s="3">
        <v>1.4996592927303696</v>
      </c>
      <c r="N1644" s="3">
        <v>0.58640523625995233</v>
      </c>
      <c r="O1644" s="3">
        <v>1.3458480832195625</v>
      </c>
      <c r="P1644" s="3"/>
      <c r="Q1644" s="3">
        <v>7.5623844676146842E-2</v>
      </c>
      <c r="R1644" s="3">
        <v>2.3904825478137943</v>
      </c>
      <c r="S1644" s="3"/>
      <c r="T1644" s="3">
        <v>0.36209722239002523</v>
      </c>
      <c r="U1644" s="3">
        <v>2.1469481327550164</v>
      </c>
      <c r="V1644" s="3">
        <v>0.17175585062040133</v>
      </c>
      <c r="W1644" s="3">
        <v>0.50949963150454869</v>
      </c>
      <c r="X1644" s="3">
        <v>0.80750884993173755</v>
      </c>
      <c r="Y1644" s="3"/>
      <c r="Z1644" s="3">
        <v>0.53193043289154152</v>
      </c>
      <c r="AA1644" s="3">
        <v>0.47104682912684687</v>
      </c>
      <c r="AB1644" s="3">
        <v>0.41657202575843605</v>
      </c>
      <c r="AC1644" s="3"/>
      <c r="AD1644" s="3">
        <v>2.9288217811016199</v>
      </c>
      <c r="AE1644" s="3">
        <v>2.3968913482100782</v>
      </c>
      <c r="AF1644" s="3">
        <v>0.67292404160978125</v>
      </c>
      <c r="AG1644" s="3"/>
      <c r="AH1644" s="3">
        <v>0.25955641604948704</v>
      </c>
      <c r="AI1644" s="3">
        <v>0.12945776800492936</v>
      </c>
      <c r="AJ1644" s="3"/>
      <c r="AK1644" s="3">
        <v>0.12433072768790245</v>
      </c>
      <c r="AL1644" s="3"/>
      <c r="AM1644" s="3"/>
      <c r="AN1644" s="3"/>
      <c r="AO1644" s="3"/>
      <c r="AP1644" s="3"/>
      <c r="AQ1644" s="3"/>
      <c r="AR1644" s="3"/>
      <c r="AS1644" s="3">
        <v>1.3266216820307117</v>
      </c>
      <c r="AT1644" s="3">
        <v>0.60242723725066138</v>
      </c>
      <c r="AU1644" s="3"/>
      <c r="AV1644" s="3">
        <v>1.6598793026374605</v>
      </c>
      <c r="AW1644" s="3">
        <v>0.573587635467385</v>
      </c>
      <c r="AX1644" s="3"/>
      <c r="AY1644" s="3"/>
    </row>
    <row r="1645" spans="1:51">
      <c r="A1645" s="2">
        <v>38181</v>
      </c>
      <c r="B1645" s="3">
        <v>7.3695147883239907</v>
      </c>
      <c r="C1645" s="3">
        <v>5.4598492170887303</v>
      </c>
      <c r="D1645" s="3">
        <v>1.6341098008892327</v>
      </c>
      <c r="E1645" s="3">
        <v>14.803112313937755</v>
      </c>
      <c r="F1645" s="3">
        <v>4.1781944712932537</v>
      </c>
      <c r="G1645" s="3">
        <v>12.688381983375219</v>
      </c>
      <c r="H1645" s="3">
        <v>4.3063599458728019</v>
      </c>
      <c r="I1645" s="3">
        <v>8.1705490044461637</v>
      </c>
      <c r="J1645" s="3">
        <v>0.77540112120626337</v>
      </c>
      <c r="K1645" s="3">
        <v>6.536439203556931</v>
      </c>
      <c r="L1645" s="3">
        <v>8.9715832205683355E-2</v>
      </c>
      <c r="M1645" s="3">
        <v>1.4867195051227529</v>
      </c>
      <c r="N1645" s="3">
        <v>0.57674463560796452</v>
      </c>
      <c r="O1645" s="3">
        <v>1.3457374830852504</v>
      </c>
      <c r="P1645" s="3"/>
      <c r="Q1645" s="3">
        <v>7.4335975256137637E-2</v>
      </c>
      <c r="R1645" s="3">
        <v>2.364653005992654</v>
      </c>
      <c r="S1645" s="3"/>
      <c r="T1645" s="3">
        <v>0.36527160255171087</v>
      </c>
      <c r="U1645" s="3">
        <v>2.1339551517494684</v>
      </c>
      <c r="V1645" s="3">
        <v>0.17302339068238937</v>
      </c>
      <c r="W1645" s="3">
        <v>0.51586603518267937</v>
      </c>
      <c r="X1645" s="3">
        <v>0.78180939493524071</v>
      </c>
      <c r="Y1645" s="3"/>
      <c r="Z1645" s="3">
        <v>0.53829499323410024</v>
      </c>
      <c r="AA1645" s="3">
        <v>0.4645998453508603</v>
      </c>
      <c r="AB1645" s="3">
        <v>0.41333365551904122</v>
      </c>
      <c r="AC1645" s="3"/>
      <c r="AD1645" s="3">
        <v>2.8837231780398223</v>
      </c>
      <c r="AE1645" s="3">
        <v>2.364653005992654</v>
      </c>
      <c r="AF1645" s="3">
        <v>0.66646046781364787</v>
      </c>
      <c r="AG1645" s="3"/>
      <c r="AH1645" s="3">
        <v>0.25633094915909532</v>
      </c>
      <c r="AI1645" s="3">
        <v>0.12688381983375219</v>
      </c>
      <c r="AJ1645" s="3"/>
      <c r="AK1645" s="3">
        <v>0.12175720085057028</v>
      </c>
      <c r="AL1645" s="3"/>
      <c r="AM1645" s="3"/>
      <c r="AN1645" s="3"/>
      <c r="AO1645" s="3"/>
      <c r="AP1645" s="3"/>
      <c r="AQ1645" s="3"/>
      <c r="AR1645" s="3"/>
      <c r="AS1645" s="3">
        <v>1.3201043881693411</v>
      </c>
      <c r="AT1645" s="3">
        <v>0.62480668857529487</v>
      </c>
      <c r="AU1645" s="3"/>
      <c r="AV1645" s="3">
        <v>1.6597428958051421</v>
      </c>
      <c r="AW1645" s="3">
        <v>0.56392808815000972</v>
      </c>
      <c r="AX1645" s="3"/>
      <c r="AY1645" s="3"/>
    </row>
    <row r="1646" spans="1:51">
      <c r="A1646" s="2">
        <v>38182</v>
      </c>
      <c r="B1646" s="3">
        <v>7.209987555577035</v>
      </c>
      <c r="C1646" s="3">
        <v>5.4219106417939296</v>
      </c>
      <c r="D1646" s="3">
        <v>1.6214460902764354</v>
      </c>
      <c r="E1646" s="3">
        <v>14.676330224241253</v>
      </c>
      <c r="F1646" s="3">
        <v>4.1529528320123719</v>
      </c>
      <c r="G1646" s="3">
        <v>12.593444930407887</v>
      </c>
      <c r="H1646" s="3">
        <v>4.2170416102841672</v>
      </c>
      <c r="I1646" s="3">
        <v>8.0431416731103802</v>
      </c>
      <c r="J1646" s="3">
        <v>0.75624758360719124</v>
      </c>
      <c r="K1646" s="3">
        <v>6.4729666054513819</v>
      </c>
      <c r="L1646" s="3">
        <v>8.9724289580514205E-2</v>
      </c>
      <c r="M1646" s="3">
        <v>1.4612241445969456</v>
      </c>
      <c r="N1646" s="3">
        <v>0.57679900444616272</v>
      </c>
      <c r="O1646" s="3">
        <v>1.333046588053354</v>
      </c>
      <c r="P1646" s="3"/>
      <c r="Q1646" s="3">
        <v>7.0497656098975459E-2</v>
      </c>
      <c r="R1646" s="3">
        <v>2.339240406920549</v>
      </c>
      <c r="S1646" s="3"/>
      <c r="T1646" s="3">
        <v>0.36210159723564667</v>
      </c>
      <c r="U1646" s="3">
        <v>2.1341563164508019</v>
      </c>
      <c r="V1646" s="3">
        <v>0.17688502803015657</v>
      </c>
      <c r="W1646" s="3">
        <v>0.48387027595205873</v>
      </c>
      <c r="X1646" s="3">
        <v>0.75624758360719124</v>
      </c>
      <c r="Y1646" s="3"/>
      <c r="Z1646" s="3">
        <v>0.52873242074231586</v>
      </c>
      <c r="AA1646" s="3">
        <v>0.46784808138410977</v>
      </c>
      <c r="AB1646" s="3">
        <v>0.42619037550744249</v>
      </c>
      <c r="AC1646" s="3"/>
      <c r="AD1646" s="3">
        <v>2.8006796104774794</v>
      </c>
      <c r="AE1646" s="3">
        <v>2.3328315290933692</v>
      </c>
      <c r="AF1646" s="3">
        <v>0.6601144161994974</v>
      </c>
      <c r="AG1646" s="3"/>
      <c r="AH1646" s="3">
        <v>0.25507333752174755</v>
      </c>
      <c r="AI1646" s="3">
        <v>0.12945933210902763</v>
      </c>
      <c r="AJ1646" s="3"/>
      <c r="AK1646" s="3">
        <v>0.12433222984728397</v>
      </c>
      <c r="AL1646" s="3"/>
      <c r="AM1646" s="3"/>
      <c r="AN1646" s="3"/>
      <c r="AO1646" s="3"/>
      <c r="AP1646" s="3"/>
      <c r="AQ1646" s="3"/>
      <c r="AR1646" s="3"/>
      <c r="AS1646" s="3">
        <v>1.2625489319543783</v>
      </c>
      <c r="AT1646" s="3">
        <v>0.6216611492364198</v>
      </c>
      <c r="AU1646" s="3"/>
      <c r="AV1646" s="3">
        <v>1.6406727237579741</v>
      </c>
      <c r="AW1646" s="3">
        <v>0.55116349313744439</v>
      </c>
      <c r="AX1646" s="3"/>
      <c r="AY1646" s="3"/>
    </row>
    <row r="1647" spans="1:51">
      <c r="A1647" s="2">
        <v>38183</v>
      </c>
      <c r="B1647" s="3">
        <v>7.2727929005521519</v>
      </c>
      <c r="C1647" s="3">
        <v>5.4337694975050441</v>
      </c>
      <c r="D1647" s="3">
        <v>1.63397549748088</v>
      </c>
      <c r="E1647" s="3">
        <v>14.737818212572643</v>
      </c>
      <c r="F1647" s="3">
        <v>4.1906665700097863</v>
      </c>
      <c r="G1647" s="3">
        <v>12.623261686420916</v>
      </c>
      <c r="H1647" s="3">
        <v>4.1906665700097863</v>
      </c>
      <c r="I1647" s="3">
        <v>8.0737612816702296</v>
      </c>
      <c r="J1647" s="3">
        <v>0.76892964587335522</v>
      </c>
      <c r="K1647" s="3">
        <v>6.4397857841893504</v>
      </c>
      <c r="L1647" s="3">
        <v>8.8426909275435853E-2</v>
      </c>
      <c r="M1647" s="3">
        <v>1.4737818212572642</v>
      </c>
      <c r="N1647" s="3">
        <v>0.57028948735607188</v>
      </c>
      <c r="O1647" s="3">
        <v>1.3135881450336486</v>
      </c>
      <c r="P1647" s="3"/>
      <c r="Q1647" s="3">
        <v>6.9203668128601972E-2</v>
      </c>
      <c r="R1647" s="3">
        <v>2.3196044317179552</v>
      </c>
      <c r="S1647" s="3"/>
      <c r="T1647" s="3">
        <v>0.36844545531431605</v>
      </c>
      <c r="U1647" s="3">
        <v>2.1337797672985608</v>
      </c>
      <c r="V1647" s="3">
        <v>0.17685381855087171</v>
      </c>
      <c r="W1647" s="3">
        <v>0.4709694080974301</v>
      </c>
      <c r="X1647" s="3">
        <v>0.74329865767757675</v>
      </c>
      <c r="Y1647" s="3"/>
      <c r="Z1647" s="3">
        <v>0.52543525801345936</v>
      </c>
      <c r="AA1647" s="3">
        <v>0.4709694080974301</v>
      </c>
      <c r="AB1647" s="3">
        <v>0.42611517875481775</v>
      </c>
      <c r="AC1647" s="3"/>
      <c r="AD1647" s="3">
        <v>2.7809622192419683</v>
      </c>
      <c r="AE1647" s="3">
        <v>2.3516431669626785</v>
      </c>
      <c r="AF1647" s="3">
        <v>0.65359019899235193</v>
      </c>
      <c r="AG1647" s="3"/>
      <c r="AH1647" s="3">
        <v>0.25630988195778509</v>
      </c>
      <c r="AI1647" s="3">
        <v>0.12943649038868146</v>
      </c>
      <c r="AJ1647" s="3"/>
      <c r="AK1647" s="3">
        <v>0.12174719392994791</v>
      </c>
      <c r="AL1647" s="3"/>
      <c r="AM1647" s="3"/>
      <c r="AN1647" s="3"/>
      <c r="AO1647" s="3"/>
      <c r="AP1647" s="3"/>
      <c r="AQ1647" s="3"/>
      <c r="AR1647" s="3"/>
      <c r="AS1647" s="3">
        <v>1.2302874333973683</v>
      </c>
      <c r="AT1647" s="3">
        <v>0.6247553372721012</v>
      </c>
      <c r="AU1647" s="3"/>
      <c r="AV1647" s="3">
        <v>1.6275677504319352</v>
      </c>
      <c r="AW1647" s="3">
        <v>0.5446584991602933</v>
      </c>
      <c r="AX1647" s="3"/>
      <c r="AY1647" s="3"/>
    </row>
    <row r="1648" spans="1:51">
      <c r="A1648" s="2">
        <v>38184</v>
      </c>
      <c r="B1648" s="3">
        <v>7.3375620718402264</v>
      </c>
      <c r="C1648" s="3">
        <v>5.485548588205444</v>
      </c>
      <c r="D1648" s="3">
        <v>1.6405378955380769</v>
      </c>
      <c r="E1648" s="3">
        <v>14.739207655224909</v>
      </c>
      <c r="F1648" s="3">
        <v>4.2166950596252128</v>
      </c>
      <c r="G1648" s="3">
        <v>12.656493530030085</v>
      </c>
      <c r="H1648" s="3">
        <v>4.2295117619341047</v>
      </c>
      <c r="I1648" s="3">
        <v>8.1706477219181561</v>
      </c>
      <c r="J1648" s="3">
        <v>0.78181884084236475</v>
      </c>
      <c r="K1648" s="3">
        <v>6.5365181775345249</v>
      </c>
      <c r="L1648" s="3">
        <v>8.8435245931349452E-2</v>
      </c>
      <c r="M1648" s="3">
        <v>1.4867374678313821</v>
      </c>
      <c r="N1648" s="3">
        <v>0.5735474283228823</v>
      </c>
      <c r="O1648" s="3">
        <v>1.3137119866613507</v>
      </c>
      <c r="P1648" s="3"/>
      <c r="Q1648" s="3">
        <v>7.0491862698901744E-2</v>
      </c>
      <c r="R1648" s="3">
        <v>2.3839066294537683</v>
      </c>
      <c r="S1648" s="3"/>
      <c r="T1648" s="3">
        <v>0.37809271811229117</v>
      </c>
      <c r="U1648" s="3">
        <v>2.1275725832759438</v>
      </c>
      <c r="V1648" s="3">
        <v>0.1755888216318098</v>
      </c>
      <c r="W1648" s="3">
        <v>0.47421798542897536</v>
      </c>
      <c r="X1648" s="3">
        <v>0.75618543622458234</v>
      </c>
      <c r="Y1648" s="3"/>
      <c r="Z1648" s="3">
        <v>0.53189314581898595</v>
      </c>
      <c r="AA1648" s="3">
        <v>0.48062633658342097</v>
      </c>
      <c r="AB1648" s="3">
        <v>0.43256370292507884</v>
      </c>
      <c r="AC1648" s="3"/>
      <c r="AD1648" s="3">
        <v>2.8581246148827435</v>
      </c>
      <c r="AE1648" s="3">
        <v>2.3839066294537683</v>
      </c>
      <c r="AF1648" s="3">
        <v>0.6600601689078982</v>
      </c>
      <c r="AG1648" s="3"/>
      <c r="AH1648" s="3">
        <v>0.25633404617782451</v>
      </c>
      <c r="AI1648" s="3">
        <v>0.12944869331980138</v>
      </c>
      <c r="AJ1648" s="3"/>
      <c r="AK1648" s="3">
        <v>0.12175867193446664</v>
      </c>
      <c r="AL1648" s="3"/>
      <c r="AM1648" s="3"/>
      <c r="AN1648" s="3"/>
      <c r="AO1648" s="3"/>
      <c r="AP1648" s="3"/>
      <c r="AQ1648" s="3"/>
      <c r="AR1648" s="3"/>
      <c r="AS1648" s="3">
        <v>1.2175867193446663</v>
      </c>
      <c r="AT1648" s="3">
        <v>0.66646852006234381</v>
      </c>
      <c r="AU1648" s="3"/>
      <c r="AV1648" s="3">
        <v>1.6533545978469681</v>
      </c>
      <c r="AW1648" s="3">
        <v>0.5479140237050999</v>
      </c>
      <c r="AX1648" s="3"/>
      <c r="AY1648" s="3"/>
    </row>
    <row r="1649" spans="1:51">
      <c r="A1649" s="2">
        <v>38187</v>
      </c>
      <c r="B1649" s="3">
        <v>7.3696928690525088</v>
      </c>
      <c r="C1649" s="3">
        <v>5.4984317231713504</v>
      </c>
      <c r="D1649" s="3">
        <v>1.6597830026822606</v>
      </c>
      <c r="E1649" s="3">
        <v>14.867554309740713</v>
      </c>
      <c r="F1649" s="3">
        <v>4.2295628639779617</v>
      </c>
      <c r="G1649" s="3">
        <v>12.688688591933886</v>
      </c>
      <c r="H1649" s="3">
        <v>4.2936471497958095</v>
      </c>
      <c r="I1649" s="3">
        <v>8.1707464417756075</v>
      </c>
      <c r="J1649" s="3">
        <v>0.79464514414131404</v>
      </c>
      <c r="K1649" s="3">
        <v>6.6006814392383344</v>
      </c>
      <c r="L1649" s="3">
        <v>8.8436314428630106E-2</v>
      </c>
      <c r="M1649" s="3">
        <v>1.499572288137641</v>
      </c>
      <c r="N1649" s="3">
        <v>0.57355435806973876</v>
      </c>
      <c r="O1649" s="3">
        <v>1.3521784307565909</v>
      </c>
      <c r="P1649" s="3"/>
      <c r="Q1649" s="3">
        <v>6.9211028683275735E-2</v>
      </c>
      <c r="R1649" s="3">
        <v>2.4095691467510814</v>
      </c>
      <c r="S1649" s="3"/>
      <c r="T1649" s="3">
        <v>0.39091414348887221</v>
      </c>
      <c r="U1649" s="3">
        <v>2.1596404320614746</v>
      </c>
      <c r="V1649" s="3">
        <v>0.18584442887175892</v>
      </c>
      <c r="W1649" s="3">
        <v>0.48383635792475166</v>
      </c>
      <c r="X1649" s="3">
        <v>0.7561945726506053</v>
      </c>
      <c r="Y1649" s="3"/>
      <c r="Z1649" s="3">
        <v>0.54151221516081471</v>
      </c>
      <c r="AA1649" s="3">
        <v>0.49344900079742887</v>
      </c>
      <c r="AB1649" s="3">
        <v>0.44538578643404297</v>
      </c>
      <c r="AC1649" s="3"/>
      <c r="AD1649" s="3">
        <v>2.8902012903849408</v>
      </c>
      <c r="AE1649" s="3">
        <v>2.4031607181692967</v>
      </c>
      <c r="AF1649" s="3">
        <v>0.65365971534204859</v>
      </c>
      <c r="AG1649" s="3"/>
      <c r="AH1649" s="3">
        <v>0.26594978614406883</v>
      </c>
      <c r="AI1649" s="3">
        <v>0.13201362878476669</v>
      </c>
      <c r="AJ1649" s="3"/>
      <c r="AK1649" s="3">
        <v>0.12176014305391102</v>
      </c>
      <c r="AL1649" s="3"/>
      <c r="AM1649" s="3"/>
      <c r="AN1649" s="3"/>
      <c r="AO1649" s="3"/>
      <c r="AP1649" s="3"/>
      <c r="AQ1649" s="3"/>
      <c r="AR1649" s="3"/>
      <c r="AS1649" s="3">
        <v>1.2752772877751732</v>
      </c>
      <c r="AT1649" s="3">
        <v>0.6664765725056182</v>
      </c>
      <c r="AU1649" s="3"/>
      <c r="AV1649" s="3">
        <v>1.6854167170093999</v>
      </c>
      <c r="AW1649" s="3">
        <v>0.56073750090616914</v>
      </c>
      <c r="AX1649" s="3"/>
      <c r="AY1649" s="3"/>
    </row>
    <row r="1650" spans="1:51">
      <c r="A1650" s="2">
        <v>38188</v>
      </c>
      <c r="B1650" s="3">
        <v>7.3376507261435853</v>
      </c>
      <c r="C1650" s="3">
        <v>5.5112485803349198</v>
      </c>
      <c r="D1650" s="3">
        <v>1.6918251455911846</v>
      </c>
      <c r="E1650" s="3">
        <v>14.739385738105018</v>
      </c>
      <c r="F1650" s="3">
        <v>4.2680134354686698</v>
      </c>
      <c r="G1650" s="3">
        <v>12.656646449024961</v>
      </c>
      <c r="H1650" s="3">
        <v>4.2808302926322401</v>
      </c>
      <c r="I1650" s="3">
        <v>8.1707464417756075</v>
      </c>
      <c r="J1650" s="3">
        <v>0.78823671555952923</v>
      </c>
      <c r="K1650" s="3">
        <v>6.6006814392383344</v>
      </c>
      <c r="L1650" s="3">
        <v>8.8436314428630106E-2</v>
      </c>
      <c r="M1650" s="3">
        <v>1.499572288137641</v>
      </c>
      <c r="N1650" s="3">
        <v>0.5639417151970616</v>
      </c>
      <c r="O1650" s="3">
        <v>1.345770002174806</v>
      </c>
      <c r="P1650" s="3"/>
      <c r="Q1650" s="3">
        <v>6.9211028683275735E-2</v>
      </c>
      <c r="R1650" s="3">
        <v>2.4031607181692967</v>
      </c>
      <c r="S1650" s="3"/>
      <c r="T1650" s="3">
        <v>0.39411835777976462</v>
      </c>
      <c r="U1650" s="3">
        <v>2.1596404320614746</v>
      </c>
      <c r="V1650" s="3">
        <v>0.18584442887175892</v>
      </c>
      <c r="W1650" s="3">
        <v>0.48063214363385931</v>
      </c>
      <c r="X1650" s="3">
        <v>0.74978614406882049</v>
      </c>
      <c r="Y1650" s="3"/>
      <c r="Z1650" s="3">
        <v>0.54471642945170717</v>
      </c>
      <c r="AA1650" s="3">
        <v>0.49985742937921362</v>
      </c>
      <c r="AB1650" s="3">
        <v>0.45179421501582773</v>
      </c>
      <c r="AC1650" s="3"/>
      <c r="AD1650" s="3">
        <v>2.8902012903849408</v>
      </c>
      <c r="AE1650" s="3">
        <v>2.3775270038421574</v>
      </c>
      <c r="AF1650" s="3">
        <v>0.65365971534204859</v>
      </c>
      <c r="AG1650" s="3"/>
      <c r="AH1650" s="3">
        <v>0.26274557185317637</v>
      </c>
      <c r="AI1650" s="3">
        <v>0.13329531450112364</v>
      </c>
      <c r="AJ1650" s="3"/>
      <c r="AK1650" s="3">
        <v>0.12176014305391102</v>
      </c>
      <c r="AL1650" s="3"/>
      <c r="AM1650" s="3"/>
      <c r="AN1650" s="3"/>
      <c r="AO1650" s="3"/>
      <c r="AP1650" s="3"/>
      <c r="AQ1650" s="3"/>
      <c r="AR1650" s="3"/>
      <c r="AS1650" s="3">
        <v>1.2560520020298189</v>
      </c>
      <c r="AT1650" s="3">
        <v>0.6664765725056182</v>
      </c>
      <c r="AU1650" s="3"/>
      <c r="AV1650" s="3">
        <v>1.6854167170093999</v>
      </c>
      <c r="AW1650" s="3">
        <v>0.55432907232438444</v>
      </c>
      <c r="AX1650" s="3"/>
      <c r="AY1650" s="3"/>
    </row>
    <row r="1651" spans="1:51">
      <c r="A1651" s="2">
        <v>38189</v>
      </c>
      <c r="B1651" s="3">
        <v>7.6259378737902797</v>
      </c>
      <c r="C1651" s="3">
        <v>5.5752655043676835</v>
      </c>
      <c r="D1651" s="3">
        <v>1.7366631628547611</v>
      </c>
      <c r="E1651" s="3">
        <v>14.931458189858278</v>
      </c>
      <c r="F1651" s="3">
        <v>4.3192286780963434</v>
      </c>
      <c r="G1651" s="3">
        <v>12.880785820435682</v>
      </c>
      <c r="H1651" s="3">
        <v>4.3961288919496901</v>
      </c>
      <c r="I1651" s="3">
        <v>8.4269817680959811</v>
      </c>
      <c r="J1651" s="3">
        <v>0.82026894776903847</v>
      </c>
      <c r="K1651" s="3">
        <v>6.7608104679401215</v>
      </c>
      <c r="L1651" s="3">
        <v>8.9716916162238577E-2</v>
      </c>
      <c r="M1651" s="3">
        <v>1.5251875747580559</v>
      </c>
      <c r="N1651" s="3">
        <v>0.57995577947732802</v>
      </c>
      <c r="O1651" s="3">
        <v>1.3906122005146979</v>
      </c>
      <c r="P1651" s="3"/>
      <c r="Q1651" s="3">
        <v>6.9210192468012618E-2</v>
      </c>
      <c r="R1651" s="3">
        <v>2.4543984921526696</v>
      </c>
      <c r="S1651" s="3"/>
      <c r="T1651" s="3">
        <v>0.40372612273007358</v>
      </c>
      <c r="U1651" s="3">
        <v>2.1852477436659541</v>
      </c>
      <c r="V1651" s="3">
        <v>0.18968719417159013</v>
      </c>
      <c r="W1651" s="3">
        <v>0.48703468773786657</v>
      </c>
      <c r="X1651" s="3">
        <v>0.77541048968791915</v>
      </c>
      <c r="Y1651" s="3"/>
      <c r="Z1651" s="3">
        <v>0.55111819928232264</v>
      </c>
      <c r="AA1651" s="3">
        <v>0.50305556562398057</v>
      </c>
      <c r="AB1651" s="3">
        <v>0.46780963427452971</v>
      </c>
      <c r="AC1651" s="3"/>
      <c r="AD1651" s="3">
        <v>2.97988328681721</v>
      </c>
      <c r="AE1651" s="3">
        <v>2.4287650875348872</v>
      </c>
      <c r="AF1651" s="3">
        <v>0.6600601689078982</v>
      </c>
      <c r="AG1651" s="3"/>
      <c r="AH1651" s="3">
        <v>0.26915074848671577</v>
      </c>
      <c r="AI1651" s="3">
        <v>0.13329370401246876</v>
      </c>
      <c r="AJ1651" s="3"/>
      <c r="AK1651" s="3">
        <v>0.12175867193446664</v>
      </c>
      <c r="AL1651" s="3"/>
      <c r="AM1651" s="3"/>
      <c r="AN1651" s="3"/>
      <c r="AO1651" s="3"/>
      <c r="AP1651" s="3"/>
      <c r="AQ1651" s="3"/>
      <c r="AR1651" s="3"/>
      <c r="AS1651" s="3">
        <v>1.2624451774257857</v>
      </c>
      <c r="AT1651" s="3">
        <v>0.69851027583457181</v>
      </c>
      <c r="AU1651" s="3"/>
      <c r="AV1651" s="3">
        <v>1.7302548117003154</v>
      </c>
      <c r="AW1651" s="3">
        <v>0.5607307260139911</v>
      </c>
      <c r="AX1651" s="3"/>
      <c r="AY1651" s="3"/>
    </row>
    <row r="1652" spans="1:51">
      <c r="A1652" s="2">
        <v>38190</v>
      </c>
      <c r="B1652" s="3">
        <v>7.6253111180919699</v>
      </c>
      <c r="C1652" s="3">
        <v>5.5491759901408786</v>
      </c>
      <c r="D1652" s="3">
        <v>1.7365204310948941</v>
      </c>
      <c r="E1652" s="3">
        <v>14.86615276804485</v>
      </c>
      <c r="F1652" s="3">
        <v>4.2804267452818792</v>
      </c>
      <c r="G1652" s="3">
        <v>12.815648937969698</v>
      </c>
      <c r="H1652" s="3">
        <v>4.3573206389096972</v>
      </c>
      <c r="I1652" s="3">
        <v>8.4262891767150769</v>
      </c>
      <c r="J1652" s="3">
        <v>0.82020153203006074</v>
      </c>
      <c r="K1652" s="3">
        <v>6.6961765700891673</v>
      </c>
      <c r="L1652" s="3">
        <v>9.0991107459584858E-2</v>
      </c>
      <c r="M1652" s="3">
        <v>1.5186543991494093</v>
      </c>
      <c r="N1652" s="3">
        <v>0.58311202667762119</v>
      </c>
      <c r="O1652" s="3">
        <v>1.3840900853007274</v>
      </c>
      <c r="P1652" s="3"/>
      <c r="Q1652" s="3">
        <v>6.7922939371239402E-2</v>
      </c>
      <c r="R1652" s="3">
        <v>2.4541967716211972</v>
      </c>
      <c r="S1652" s="3"/>
      <c r="T1652" s="3">
        <v>0.39408120484256826</v>
      </c>
      <c r="U1652" s="3">
        <v>2.1722524949858637</v>
      </c>
      <c r="V1652" s="3">
        <v>0.18710847449435758</v>
      </c>
      <c r="W1652" s="3">
        <v>0.45495553729792426</v>
      </c>
      <c r="X1652" s="3">
        <v>0.76253111180919708</v>
      </c>
      <c r="Y1652" s="3"/>
      <c r="Z1652" s="3">
        <v>0.53825725539472735</v>
      </c>
      <c r="AA1652" s="3">
        <v>0.49981030858081821</v>
      </c>
      <c r="AB1652" s="3">
        <v>0.45495553729792426</v>
      </c>
      <c r="AC1652" s="3"/>
      <c r="AD1652" s="3">
        <v>2.9604149046710004</v>
      </c>
      <c r="AE1652" s="3">
        <v>2.4093420003383033</v>
      </c>
      <c r="AF1652" s="3">
        <v>0.65359809583645456</v>
      </c>
      <c r="AG1652" s="3"/>
      <c r="AH1652" s="3">
        <v>0.26912862769736368</v>
      </c>
      <c r="AI1652" s="3">
        <v>0.13328274895488487</v>
      </c>
      <c r="AJ1652" s="3"/>
      <c r="AK1652" s="3">
        <v>0.12815648937969698</v>
      </c>
      <c r="AL1652" s="3"/>
      <c r="AM1652" s="3"/>
      <c r="AN1652" s="3"/>
      <c r="AO1652" s="3"/>
      <c r="AP1652" s="3"/>
      <c r="AQ1652" s="3"/>
      <c r="AR1652" s="3"/>
      <c r="AS1652" s="3">
        <v>1.2495257714520456</v>
      </c>
      <c r="AT1652" s="3">
        <v>0.67282156924340919</v>
      </c>
      <c r="AU1652" s="3"/>
      <c r="AV1652" s="3">
        <v>1.7172969576879396</v>
      </c>
      <c r="AW1652" s="3">
        <v>0.55427681656718941</v>
      </c>
      <c r="AX1652" s="3"/>
      <c r="AY1652" s="3"/>
    </row>
    <row r="1653" spans="1:51">
      <c r="A1653" s="2">
        <v>38191</v>
      </c>
      <c r="B1653" s="3">
        <v>7.6253111180919699</v>
      </c>
      <c r="C1653" s="3">
        <v>5.6132542348307277</v>
      </c>
      <c r="D1653" s="3">
        <v>1.7493360800328639</v>
      </c>
      <c r="E1653" s="3">
        <v>14.86615276804485</v>
      </c>
      <c r="F1653" s="3">
        <v>4.2804267452818792</v>
      </c>
      <c r="G1653" s="3">
        <v>12.815648937969698</v>
      </c>
      <c r="H1653" s="3">
        <v>4.3573206389096972</v>
      </c>
      <c r="I1653" s="3">
        <v>8.4903674214049243</v>
      </c>
      <c r="J1653" s="3">
        <v>0.83301718096803035</v>
      </c>
      <c r="K1653" s="3">
        <v>6.7602548147790156</v>
      </c>
      <c r="L1653" s="3">
        <v>9.483580214097577E-2</v>
      </c>
      <c r="M1653" s="3">
        <v>1.5122465746804246</v>
      </c>
      <c r="N1653" s="3">
        <v>0.61194723678805307</v>
      </c>
      <c r="O1653" s="3">
        <v>1.4481683299905759</v>
      </c>
      <c r="P1653" s="3"/>
      <c r="Q1653" s="3">
        <v>6.6641374477442436E-2</v>
      </c>
      <c r="R1653" s="3">
        <v>2.4349732982142425</v>
      </c>
      <c r="S1653" s="3"/>
      <c r="T1653" s="3">
        <v>0.39087729260807574</v>
      </c>
      <c r="U1653" s="3">
        <v>2.1658446705168788</v>
      </c>
      <c r="V1653" s="3">
        <v>0.19095316917574851</v>
      </c>
      <c r="W1653" s="3">
        <v>0.45175162506343186</v>
      </c>
      <c r="X1653" s="3">
        <v>0.76253111180919708</v>
      </c>
      <c r="Y1653" s="3"/>
      <c r="Z1653" s="3">
        <v>0.5350533431602349</v>
      </c>
      <c r="AA1653" s="3">
        <v>0.49660639634632581</v>
      </c>
      <c r="AB1653" s="3">
        <v>0.45815944953241672</v>
      </c>
      <c r="AC1653" s="3"/>
      <c r="AD1653" s="3">
        <v>2.9796383780779547</v>
      </c>
      <c r="AE1653" s="3">
        <v>2.3965263514003334</v>
      </c>
      <c r="AF1653" s="3">
        <v>0.65359809583645456</v>
      </c>
      <c r="AG1653" s="3"/>
      <c r="AH1653" s="3">
        <v>0.26912862769736368</v>
      </c>
      <c r="AI1653" s="3">
        <v>0.13328274895488487</v>
      </c>
      <c r="AJ1653" s="3"/>
      <c r="AK1653" s="3">
        <v>0.12815648937969698</v>
      </c>
      <c r="AL1653" s="3"/>
      <c r="AM1653" s="3"/>
      <c r="AN1653" s="3"/>
      <c r="AO1653" s="3"/>
      <c r="AP1653" s="3"/>
      <c r="AQ1653" s="3"/>
      <c r="AR1653" s="3"/>
      <c r="AS1653" s="3">
        <v>1.2559335959210305</v>
      </c>
      <c r="AT1653" s="3">
        <v>0.67922939371239399</v>
      </c>
      <c r="AU1653" s="3"/>
      <c r="AV1653" s="3">
        <v>1.7172969576879396</v>
      </c>
      <c r="AW1653" s="3">
        <v>0.55107290433269696</v>
      </c>
      <c r="AX1653" s="3"/>
      <c r="AY1653" s="3"/>
    </row>
    <row r="1654" spans="1:51">
      <c r="A1654" s="2">
        <v>38194</v>
      </c>
      <c r="B1654" s="3">
        <v>7.6267489065558314</v>
      </c>
      <c r="C1654" s="3">
        <v>5.5886765096778861</v>
      </c>
      <c r="D1654" s="3">
        <v>1.7432568929270471</v>
      </c>
      <c r="E1654" s="3">
        <v>14.804865524490731</v>
      </c>
      <c r="F1654" s="3">
        <v>4.2812338399826011</v>
      </c>
      <c r="G1654" s="3">
        <v>12.753975062223617</v>
      </c>
      <c r="H1654" s="3">
        <v>4.3837783630959573</v>
      </c>
      <c r="I1654" s="3">
        <v>8.5240134837976935</v>
      </c>
      <c r="J1654" s="3">
        <v>0.83958328299059992</v>
      </c>
      <c r="K1654" s="3">
        <v>6.7615294927868925</v>
      </c>
      <c r="L1654" s="3">
        <v>9.3571877340937082E-2</v>
      </c>
      <c r="M1654" s="3">
        <v>1.5125317159219969</v>
      </c>
      <c r="N1654" s="3">
        <v>0.6344942367638885</v>
      </c>
      <c r="O1654" s="3">
        <v>1.4292142908923953</v>
      </c>
      <c r="P1654" s="3"/>
      <c r="Q1654" s="3">
        <v>6.409032694584732E-2</v>
      </c>
      <c r="R1654" s="3">
        <v>2.4162053258584439</v>
      </c>
      <c r="S1654" s="3"/>
      <c r="T1654" s="3">
        <v>0.38774647802237627</v>
      </c>
      <c r="U1654" s="3">
        <v>2.1149807892129617</v>
      </c>
      <c r="V1654" s="3">
        <v>0.18842556122079113</v>
      </c>
      <c r="W1654" s="3">
        <v>0.43260970688446942</v>
      </c>
      <c r="X1654" s="3">
        <v>0.74985682526641362</v>
      </c>
      <c r="Y1654" s="3"/>
      <c r="Z1654" s="3">
        <v>0.53194971365053279</v>
      </c>
      <c r="AA1654" s="3">
        <v>0.49349551748302439</v>
      </c>
      <c r="AB1654" s="3">
        <v>0.46785938670468541</v>
      </c>
      <c r="AC1654" s="3"/>
      <c r="AD1654" s="3">
        <v>2.9673821375927307</v>
      </c>
      <c r="AE1654" s="3">
        <v>2.3905691950801047</v>
      </c>
      <c r="AF1654" s="3">
        <v>0.6409032694584732</v>
      </c>
      <c r="AG1654" s="3"/>
      <c r="AH1654" s="3">
        <v>0.26917937317255874</v>
      </c>
      <c r="AI1654" s="3">
        <v>0.13202607350844547</v>
      </c>
      <c r="AJ1654" s="3"/>
      <c r="AK1654" s="3">
        <v>0.12818065389169464</v>
      </c>
      <c r="AL1654" s="3"/>
      <c r="AM1654" s="3"/>
      <c r="AN1654" s="3"/>
      <c r="AO1654" s="3"/>
      <c r="AP1654" s="3"/>
      <c r="AQ1654" s="3"/>
      <c r="AR1654" s="3"/>
      <c r="AS1654" s="3">
        <v>1.2369433100548533</v>
      </c>
      <c r="AT1654" s="3">
        <v>0.66653940023681213</v>
      </c>
      <c r="AU1654" s="3"/>
      <c r="AV1654" s="3">
        <v>1.698393664064954</v>
      </c>
      <c r="AW1654" s="3">
        <v>0.54797229538699466</v>
      </c>
      <c r="AX1654" s="3"/>
      <c r="AY1654" s="3"/>
    </row>
    <row r="1655" spans="1:51">
      <c r="A1655" s="2">
        <v>38195</v>
      </c>
      <c r="B1655" s="3">
        <v>7.5611415177546606</v>
      </c>
      <c r="C1655" s="3">
        <v>5.5875554266797147</v>
      </c>
      <c r="D1655" s="3">
        <v>1.7364994502639941</v>
      </c>
      <c r="E1655" s="3">
        <v>14.737818212572643</v>
      </c>
      <c r="F1655" s="3">
        <v>4.2675595345971216</v>
      </c>
      <c r="G1655" s="3">
        <v>12.783455362644531</v>
      </c>
      <c r="H1655" s="3">
        <v>4.421345463771793</v>
      </c>
      <c r="I1655" s="3">
        <v>8.5223035750963536</v>
      </c>
      <c r="J1655" s="3">
        <v>0.85863810455858003</v>
      </c>
      <c r="K1655" s="3">
        <v>6.760173136636582</v>
      </c>
      <c r="L1655" s="3">
        <v>9.3553106914591552E-2</v>
      </c>
      <c r="M1655" s="3">
        <v>1.5058205565019873</v>
      </c>
      <c r="N1655" s="3">
        <v>0.63436695784551811</v>
      </c>
      <c r="O1655" s="3">
        <v>1.3968888566699287</v>
      </c>
      <c r="P1655" s="3"/>
      <c r="Q1655" s="3">
        <v>6.2155146374762882E-2</v>
      </c>
      <c r="R1655" s="3">
        <v>2.422128384501069</v>
      </c>
      <c r="S1655" s="3"/>
      <c r="T1655" s="3">
        <v>0.39407644351009458</v>
      </c>
      <c r="U1655" s="3">
        <v>2.0889255379559484</v>
      </c>
      <c r="V1655" s="3">
        <v>0.19351396087812775</v>
      </c>
      <c r="W1655" s="3">
        <v>0.47737715514637474</v>
      </c>
      <c r="X1655" s="3">
        <v>0.74970640472652139</v>
      </c>
      <c r="Y1655" s="3"/>
      <c r="Z1655" s="3">
        <v>0.52543525801345936</v>
      </c>
      <c r="AA1655" s="3">
        <v>0.4933965227687363</v>
      </c>
      <c r="AB1655" s="3">
        <v>0.48058102867084707</v>
      </c>
      <c r="AC1655" s="3"/>
      <c r="AD1655" s="3">
        <v>2.9603791366124179</v>
      </c>
      <c r="AE1655" s="3">
        <v>2.4157206374521247</v>
      </c>
      <c r="AF1655" s="3">
        <v>0.63436695784551811</v>
      </c>
      <c r="AG1655" s="3"/>
      <c r="AH1655" s="3">
        <v>0.26912537605567438</v>
      </c>
      <c r="AI1655" s="3">
        <v>0.13071803979847041</v>
      </c>
      <c r="AJ1655" s="3"/>
      <c r="AK1655" s="3">
        <v>0.12815494097889255</v>
      </c>
      <c r="AL1655" s="3"/>
      <c r="AM1655" s="3"/>
      <c r="AN1655" s="3"/>
      <c r="AO1655" s="3"/>
      <c r="AP1655" s="3"/>
      <c r="AQ1655" s="3"/>
      <c r="AR1655" s="3"/>
      <c r="AS1655" s="3">
        <v>1.2366951804463131</v>
      </c>
      <c r="AT1655" s="3">
        <v>0.65359019899235193</v>
      </c>
      <c r="AU1655" s="3"/>
      <c r="AV1655" s="3">
        <v>1.6916452209213815</v>
      </c>
      <c r="AW1655" s="3">
        <v>0.54145462563582092</v>
      </c>
      <c r="AX1655" s="3"/>
      <c r="AY1655" s="3"/>
    </row>
    <row r="1656" spans="1:51">
      <c r="A1656" s="2">
        <v>38196</v>
      </c>
      <c r="B1656" s="3">
        <v>7.5291027825099368</v>
      </c>
      <c r="C1656" s="3">
        <v>5.6131864148754929</v>
      </c>
      <c r="D1656" s="3">
        <v>1.7364994502639941</v>
      </c>
      <c r="E1656" s="3">
        <v>14.801895683062089</v>
      </c>
      <c r="F1656" s="3">
        <v>4.2803750286950111</v>
      </c>
      <c r="G1656" s="3">
        <v>12.751416627399808</v>
      </c>
      <c r="H1656" s="3">
        <v>4.4726074401633493</v>
      </c>
      <c r="I1656" s="3">
        <v>8.5543423103410774</v>
      </c>
      <c r="J1656" s="3">
        <v>0.85223035750963549</v>
      </c>
      <c r="K1656" s="3">
        <v>6.7922118718813049</v>
      </c>
      <c r="L1656" s="3">
        <v>9.3553106914591552E-2</v>
      </c>
      <c r="M1656" s="3">
        <v>1.5058205565019873</v>
      </c>
      <c r="N1656" s="3">
        <v>0.63757083136999038</v>
      </c>
      <c r="O1656" s="3">
        <v>1.409704350767818</v>
      </c>
      <c r="P1656" s="3"/>
      <c r="Q1656" s="3">
        <v>6.2155146374762882E-2</v>
      </c>
      <c r="R1656" s="3">
        <v>2.4157206374521247</v>
      </c>
      <c r="S1656" s="3"/>
      <c r="T1656" s="3">
        <v>0.38126094941220534</v>
      </c>
      <c r="U1656" s="3">
        <v>2.0953332850048931</v>
      </c>
      <c r="V1656" s="3">
        <v>0.19607705969770559</v>
      </c>
      <c r="W1656" s="3">
        <v>0.4709694080974301</v>
      </c>
      <c r="X1656" s="3">
        <v>0.74970640472652139</v>
      </c>
      <c r="Y1656" s="3"/>
      <c r="Z1656" s="3">
        <v>0.52543525801345936</v>
      </c>
      <c r="AA1656" s="3">
        <v>0.49660039629320862</v>
      </c>
      <c r="AB1656" s="3">
        <v>0.47737715514637474</v>
      </c>
      <c r="AC1656" s="3"/>
      <c r="AD1656" s="3">
        <v>2.9603791366124179</v>
      </c>
      <c r="AE1656" s="3">
        <v>2.4157206374521247</v>
      </c>
      <c r="AF1656" s="3">
        <v>0.6247553372721012</v>
      </c>
      <c r="AG1656" s="3"/>
      <c r="AH1656" s="3">
        <v>0.26912537605567438</v>
      </c>
      <c r="AI1656" s="3">
        <v>0.13328113861804824</v>
      </c>
      <c r="AJ1656" s="3"/>
      <c r="AK1656" s="3">
        <v>0.12815494097889255</v>
      </c>
      <c r="AL1656" s="3"/>
      <c r="AM1656" s="3"/>
      <c r="AN1656" s="3"/>
      <c r="AO1656" s="3"/>
      <c r="AP1656" s="3"/>
      <c r="AQ1656" s="3"/>
      <c r="AR1656" s="3"/>
      <c r="AS1656" s="3">
        <v>1.2302874333973683</v>
      </c>
      <c r="AT1656" s="3">
        <v>0.65359019899235193</v>
      </c>
      <c r="AU1656" s="3"/>
      <c r="AV1656" s="3">
        <v>1.6916452209213815</v>
      </c>
      <c r="AW1656" s="3">
        <v>0.5446584991602933</v>
      </c>
      <c r="AX1656" s="3"/>
      <c r="AY1656" s="3"/>
    </row>
    <row r="1657" spans="1:51">
      <c r="A1657" s="2">
        <v>38197</v>
      </c>
      <c r="B1657" s="3">
        <v>7.4335975256137647</v>
      </c>
      <c r="C1657" s="3">
        <v>5.5623815967523687</v>
      </c>
      <c r="D1657" s="3">
        <v>1.7174173593659388</v>
      </c>
      <c r="E1657" s="3">
        <v>14.739029576647981</v>
      </c>
      <c r="F1657" s="3">
        <v>4.2679103034989367</v>
      </c>
      <c r="G1657" s="3">
        <v>12.688381983375219</v>
      </c>
      <c r="H1657" s="3">
        <v>4.3832592306205305</v>
      </c>
      <c r="I1657" s="3">
        <v>8.5230040595399199</v>
      </c>
      <c r="J1657" s="3">
        <v>0.83307558476705978</v>
      </c>
      <c r="K1657" s="3">
        <v>6.6325633094915917</v>
      </c>
      <c r="L1657" s="3">
        <v>9.3560796443069791E-2</v>
      </c>
      <c r="M1657" s="3">
        <v>1.4803112313937756</v>
      </c>
      <c r="N1657" s="3">
        <v>0.62801082543978359</v>
      </c>
      <c r="O1657" s="3">
        <v>1.3777788517301373</v>
      </c>
      <c r="P1657" s="3"/>
      <c r="Q1657" s="3">
        <v>6.2801082543978357E-2</v>
      </c>
      <c r="R1657" s="3">
        <v>2.3774695534506094</v>
      </c>
      <c r="S1657" s="3"/>
      <c r="T1657" s="3">
        <v>0.38770056060313168</v>
      </c>
      <c r="U1657" s="3">
        <v>2.076280688188672</v>
      </c>
      <c r="V1657" s="3">
        <v>0.19993814034409435</v>
      </c>
      <c r="W1657" s="3">
        <v>0.48062052967330371</v>
      </c>
      <c r="X1657" s="3">
        <v>0.74335975256137643</v>
      </c>
      <c r="Y1657" s="3"/>
      <c r="Z1657" s="3">
        <v>0.51586603518267937</v>
      </c>
      <c r="AA1657" s="3">
        <v>0.49343707713125851</v>
      </c>
      <c r="AB1657" s="3">
        <v>0.46780398221534897</v>
      </c>
      <c r="AC1657" s="3"/>
      <c r="AD1657" s="3">
        <v>2.8901314517687999</v>
      </c>
      <c r="AE1657" s="3">
        <v>2.364653005992654</v>
      </c>
      <c r="AF1657" s="3">
        <v>0.602377730523874</v>
      </c>
      <c r="AG1657" s="3"/>
      <c r="AH1657" s="3">
        <v>0.27235163348153879</v>
      </c>
      <c r="AI1657" s="3">
        <v>0.12944712932534314</v>
      </c>
      <c r="AJ1657" s="3"/>
      <c r="AK1657" s="3">
        <v>0.12303885559636575</v>
      </c>
      <c r="AL1657" s="3"/>
      <c r="AM1657" s="3"/>
      <c r="AN1657" s="3"/>
      <c r="AO1657" s="3"/>
      <c r="AP1657" s="3"/>
      <c r="AQ1657" s="3"/>
      <c r="AR1657" s="3"/>
      <c r="AS1657" s="3">
        <v>1.236796829692635</v>
      </c>
      <c r="AT1657" s="3">
        <v>0.63762323603324955</v>
      </c>
      <c r="AU1657" s="3"/>
      <c r="AV1657" s="3">
        <v>1.6789677169920743</v>
      </c>
      <c r="AW1657" s="3">
        <v>0.54790740382756631</v>
      </c>
      <c r="AX1657" s="3"/>
      <c r="AY1657" s="3"/>
    </row>
    <row r="1658" spans="1:51">
      <c r="A1658" s="2">
        <v>38198</v>
      </c>
      <c r="B1658" s="3">
        <v>7.4014667327139385</v>
      </c>
      <c r="C1658" s="3">
        <v>5.6135799635129082</v>
      </c>
      <c r="D1658" s="3">
        <v>1.7430293950633688</v>
      </c>
      <c r="E1658" s="3">
        <v>14.738851502374077</v>
      </c>
      <c r="F1658" s="3">
        <v>4.2678587393831018</v>
      </c>
      <c r="G1658" s="3">
        <v>12.784351629233166</v>
      </c>
      <c r="H1658" s="3">
        <v>4.396022665490702</v>
      </c>
      <c r="I1658" s="3">
        <v>8.4588191231016445</v>
      </c>
      <c r="J1658" s="3">
        <v>0.80743273447788411</v>
      </c>
      <c r="K1658" s="3">
        <v>6.6645241575952348</v>
      </c>
      <c r="L1658" s="3">
        <v>9.3559666058548485E-2</v>
      </c>
      <c r="M1658" s="3">
        <v>1.4995179354589276</v>
      </c>
      <c r="N1658" s="3">
        <v>0.62800323792724333</v>
      </c>
      <c r="O1658" s="3">
        <v>1.3777622056567072</v>
      </c>
      <c r="P1658" s="3"/>
      <c r="Q1658" s="3">
        <v>6.1518684531648313E-2</v>
      </c>
      <c r="R1658" s="3">
        <v>2.4158900071282727</v>
      </c>
      <c r="S1658" s="3"/>
      <c r="T1658" s="3">
        <v>0.39089997462818199</v>
      </c>
      <c r="U1658" s="3">
        <v>2.0634392103323709</v>
      </c>
      <c r="V1658" s="3">
        <v>0.19737244620570502</v>
      </c>
      <c r="W1658" s="3">
        <v>0.49343111551426255</v>
      </c>
      <c r="X1658" s="3">
        <v>0.74975896772946382</v>
      </c>
      <c r="Y1658" s="3"/>
      <c r="Z1658" s="3">
        <v>0.51265570443040265</v>
      </c>
      <c r="AA1658" s="3">
        <v>0.49663521366695257</v>
      </c>
      <c r="AB1658" s="3">
        <v>0.48061472290350249</v>
      </c>
      <c r="AC1658" s="3"/>
      <c r="AD1658" s="3">
        <v>2.9029129263371547</v>
      </c>
      <c r="AE1658" s="3">
        <v>2.3774408292959923</v>
      </c>
      <c r="AF1658" s="3">
        <v>0.61198274716379319</v>
      </c>
      <c r="AG1658" s="3"/>
      <c r="AH1658" s="3">
        <v>0.2723483429786514</v>
      </c>
      <c r="AI1658" s="3">
        <v>0.12944556536867666</v>
      </c>
      <c r="AJ1658" s="3"/>
      <c r="AK1658" s="3">
        <v>0.12560064758544864</v>
      </c>
      <c r="AL1658" s="3"/>
      <c r="AM1658" s="3"/>
      <c r="AN1658" s="3"/>
      <c r="AO1658" s="3"/>
      <c r="AP1658" s="3"/>
      <c r="AQ1658" s="3"/>
      <c r="AR1658" s="3"/>
      <c r="AS1658" s="3">
        <v>1.2752310647706264</v>
      </c>
      <c r="AT1658" s="3">
        <v>0.63120733607993329</v>
      </c>
      <c r="AU1658" s="3"/>
      <c r="AV1658" s="3">
        <v>1.7109884135364688</v>
      </c>
      <c r="AW1658" s="3">
        <v>0.55110488226268284</v>
      </c>
      <c r="AX1658" s="3"/>
      <c r="AY1658" s="3"/>
    </row>
    <row r="1659" spans="1:51">
      <c r="A1659" s="2">
        <v>38201</v>
      </c>
      <c r="B1659" s="3">
        <v>7.3708151602653142</v>
      </c>
      <c r="C1659" s="3">
        <v>5.6018195218016391</v>
      </c>
      <c r="D1659" s="3">
        <v>1.7433580205149264</v>
      </c>
      <c r="E1659" s="3">
        <v>14.741630320530628</v>
      </c>
      <c r="F1659" s="3">
        <v>4.3199386243641937</v>
      </c>
      <c r="G1659" s="3">
        <v>12.690620884630714</v>
      </c>
      <c r="H1659" s="3">
        <v>4.3327574333385668</v>
      </c>
      <c r="I1659" s="3">
        <v>8.3642728557793351</v>
      </c>
      <c r="J1659" s="3">
        <v>0.79476615641121651</v>
      </c>
      <c r="K1659" s="3">
        <v>6.6337336442387826</v>
      </c>
      <c r="L1659" s="3">
        <v>9.4859186410370999E-2</v>
      </c>
      <c r="M1659" s="3">
        <v>1.4933912455146245</v>
      </c>
      <c r="N1659" s="3">
        <v>0.62491693750075494</v>
      </c>
      <c r="O1659" s="3">
        <v>1.3716125602580671</v>
      </c>
      <c r="P1659" s="3"/>
      <c r="Q1659" s="3">
        <v>5.9607461730841242E-2</v>
      </c>
      <c r="R1659" s="3">
        <v>2.3842984692336495</v>
      </c>
      <c r="S1659" s="3"/>
      <c r="T1659" s="3">
        <v>0.39097367371842101</v>
      </c>
      <c r="U1659" s="3">
        <v>2.0253718179511648</v>
      </c>
      <c r="V1659" s="3">
        <v>0.18843649192330456</v>
      </c>
      <c r="W1659" s="3">
        <v>0.49672884775701032</v>
      </c>
      <c r="X1659" s="3">
        <v>0.73067211153934419</v>
      </c>
      <c r="Y1659" s="3"/>
      <c r="Z1659" s="3">
        <v>0.49993355000060391</v>
      </c>
      <c r="AA1659" s="3">
        <v>0.49672884775701032</v>
      </c>
      <c r="AB1659" s="3">
        <v>0.48711474102622943</v>
      </c>
      <c r="AC1659" s="3"/>
      <c r="AD1659" s="3">
        <v>2.8842320192342537</v>
      </c>
      <c r="AE1659" s="3">
        <v>2.3714796602592751</v>
      </c>
      <c r="AF1659" s="3">
        <v>0.58966521282122508</v>
      </c>
      <c r="AG1659" s="3"/>
      <c r="AH1659" s="3">
        <v>0.27239969070545728</v>
      </c>
      <c r="AI1659" s="3">
        <v>0.12946997064118204</v>
      </c>
      <c r="AJ1659" s="3"/>
      <c r="AK1659" s="3">
        <v>0.12562432794886971</v>
      </c>
      <c r="AL1659" s="3"/>
      <c r="AM1659" s="3"/>
      <c r="AN1659" s="3"/>
      <c r="AO1659" s="3"/>
      <c r="AP1659" s="3"/>
      <c r="AQ1659" s="3"/>
      <c r="AR1659" s="3"/>
      <c r="AS1659" s="3">
        <v>1.281880897437446</v>
      </c>
      <c r="AT1659" s="3">
        <v>0.63453104423153583</v>
      </c>
      <c r="AU1659" s="3"/>
      <c r="AV1659" s="3">
        <v>1.7049015935918033</v>
      </c>
      <c r="AW1659" s="3">
        <v>0.54479938141091455</v>
      </c>
      <c r="AX1659" s="3"/>
      <c r="AY1659" s="3"/>
    </row>
    <row r="1660" spans="1:51">
      <c r="A1660" s="2">
        <v>38202</v>
      </c>
      <c r="B1660" s="3">
        <v>7.4341186420200547</v>
      </c>
      <c r="C1660" s="3">
        <v>5.6268587652531101</v>
      </c>
      <c r="D1660" s="3">
        <v>1.7559900930288748</v>
      </c>
      <c r="E1660" s="3">
        <v>15.124586202730455</v>
      </c>
      <c r="F1660" s="3">
        <v>4.3322967258668585</v>
      </c>
      <c r="G1660" s="3">
        <v>13.009707623535096</v>
      </c>
      <c r="H1660" s="3">
        <v>4.3963839555394459</v>
      </c>
      <c r="I1660" s="3">
        <v>8.4274707019451487</v>
      </c>
      <c r="J1660" s="3">
        <v>0.79468164794007479</v>
      </c>
      <c r="K1660" s="3">
        <v>6.7612027304578941</v>
      </c>
      <c r="L1660" s="3">
        <v>9.4849099915428281E-2</v>
      </c>
      <c r="M1660" s="3">
        <v>1.5124586202730457</v>
      </c>
      <c r="N1660" s="3">
        <v>0.61844176634046144</v>
      </c>
      <c r="O1660" s="3">
        <v>1.3842841609278722</v>
      </c>
      <c r="P1660" s="3"/>
      <c r="Q1660" s="3">
        <v>5.9601123595505609E-2</v>
      </c>
      <c r="R1660" s="3">
        <v>2.377636220852966</v>
      </c>
      <c r="S1660" s="3"/>
      <c r="T1660" s="3">
        <v>0.3909321010027787</v>
      </c>
      <c r="U1660" s="3">
        <v>2.0507913495227736</v>
      </c>
      <c r="V1660" s="3">
        <v>0.18585296605050136</v>
      </c>
      <c r="W1660" s="3">
        <v>0.50949347589706406</v>
      </c>
      <c r="X1660" s="3">
        <v>0.72418569530022947</v>
      </c>
      <c r="Y1660" s="3"/>
      <c r="Z1660" s="3">
        <v>0.49026730699528809</v>
      </c>
      <c r="AA1660" s="3">
        <v>0.49667602996254673</v>
      </c>
      <c r="AB1660" s="3">
        <v>0.48385858402802939</v>
      </c>
      <c r="AC1660" s="3"/>
      <c r="AD1660" s="3">
        <v>2.9159689501026937</v>
      </c>
      <c r="AE1660" s="3">
        <v>2.377636220852966</v>
      </c>
      <c r="AF1660" s="3">
        <v>0.60241995892231481</v>
      </c>
      <c r="AG1660" s="3"/>
      <c r="AH1660" s="3">
        <v>0.26916636462486404</v>
      </c>
      <c r="AI1660" s="3">
        <v>0.12689271475172162</v>
      </c>
      <c r="AJ1660" s="3"/>
      <c r="AK1660" s="3">
        <v>0.12561097015826989</v>
      </c>
      <c r="AL1660" s="3"/>
      <c r="AM1660" s="3"/>
      <c r="AN1660" s="3"/>
      <c r="AO1660" s="3"/>
      <c r="AP1660" s="3"/>
      <c r="AQ1660" s="3"/>
      <c r="AR1660" s="3"/>
      <c r="AS1660" s="3">
        <v>1.3073794853207681</v>
      </c>
      <c r="AT1660" s="3">
        <v>0.62805485079134948</v>
      </c>
      <c r="AU1660" s="3"/>
      <c r="AV1660" s="3">
        <v>1.7047203092908056</v>
      </c>
      <c r="AW1660" s="3">
        <v>0.53512836776609873</v>
      </c>
      <c r="AX1660" s="3"/>
      <c r="AY1660" s="3"/>
    </row>
    <row r="1661" spans="1:51">
      <c r="A1661" s="2">
        <v>38203</v>
      </c>
      <c r="B1661" s="3">
        <v>7.4982058716926412</v>
      </c>
      <c r="C1661" s="3">
        <v>5.5499540896460058</v>
      </c>
      <c r="D1661" s="3">
        <v>1.7431726470943576</v>
      </c>
      <c r="E1661" s="3">
        <v>15.06049897305787</v>
      </c>
      <c r="F1661" s="3">
        <v>4.268209496194272</v>
      </c>
      <c r="G1661" s="3">
        <v>12.881533164189921</v>
      </c>
      <c r="H1661" s="3">
        <v>4.3194792799323425</v>
      </c>
      <c r="I1661" s="3">
        <v>8.3633834722725613</v>
      </c>
      <c r="J1661" s="3">
        <v>0.82031653980910946</v>
      </c>
      <c r="K1661" s="3">
        <v>6.6971155007853076</v>
      </c>
      <c r="L1661" s="3">
        <v>9.4849099915428281E-2</v>
      </c>
      <c r="M1661" s="3">
        <v>1.4868237284040109</v>
      </c>
      <c r="N1661" s="3">
        <v>0.62485048930772014</v>
      </c>
      <c r="O1661" s="3">
        <v>1.3650579920260963</v>
      </c>
      <c r="P1661" s="3"/>
      <c r="Q1661" s="3">
        <v>5.8960251298779742E-2</v>
      </c>
      <c r="R1661" s="3">
        <v>2.3520013289839312</v>
      </c>
      <c r="S1661" s="3"/>
      <c r="T1661" s="3">
        <v>0.38772773951914941</v>
      </c>
      <c r="U1661" s="3">
        <v>2.0507913495227736</v>
      </c>
      <c r="V1661" s="3">
        <v>0.18200773227014616</v>
      </c>
      <c r="W1661" s="3">
        <v>0.49667602996254673</v>
      </c>
      <c r="X1661" s="3">
        <v>0.71777697233297078</v>
      </c>
      <c r="Y1661" s="3"/>
      <c r="Z1661" s="3">
        <v>0.49988039144617608</v>
      </c>
      <c r="AA1661" s="3">
        <v>0.49988039144617608</v>
      </c>
      <c r="AB1661" s="3">
        <v>0.48706294551165874</v>
      </c>
      <c r="AC1661" s="3"/>
      <c r="AD1661" s="3">
        <v>2.8711078893318831</v>
      </c>
      <c r="AE1661" s="3">
        <v>2.3648187749184482</v>
      </c>
      <c r="AF1661" s="3">
        <v>0.59280687447142677</v>
      </c>
      <c r="AG1661" s="3"/>
      <c r="AH1661" s="3">
        <v>0.26596200314123475</v>
      </c>
      <c r="AI1661" s="3">
        <v>0.12689271475172162</v>
      </c>
      <c r="AJ1661" s="3"/>
      <c r="AK1661" s="3">
        <v>0.12561097015826989</v>
      </c>
      <c r="AL1661" s="3"/>
      <c r="AM1661" s="3"/>
      <c r="AN1661" s="3"/>
      <c r="AO1661" s="3"/>
      <c r="AP1661" s="3"/>
      <c r="AQ1661" s="3"/>
      <c r="AR1661" s="3"/>
      <c r="AS1661" s="3">
        <v>1.2945620393862509</v>
      </c>
      <c r="AT1661" s="3">
        <v>0.65368974266038404</v>
      </c>
      <c r="AU1661" s="3"/>
      <c r="AV1661" s="3">
        <v>1.6790854174217709</v>
      </c>
      <c r="AW1661" s="3">
        <v>0.52871964479884004</v>
      </c>
      <c r="AX1661" s="3"/>
      <c r="AY1661" s="3"/>
    </row>
    <row r="1662" spans="1:51">
      <c r="A1662" s="2">
        <v>38204</v>
      </c>
      <c r="B1662" s="3">
        <v>7.6577020659659283</v>
      </c>
      <c r="C1662" s="3">
        <v>5.5750634287785417</v>
      </c>
      <c r="D1662" s="3">
        <v>1.7686408118883652</v>
      </c>
      <c r="E1662" s="3">
        <v>15.251322943095321</v>
      </c>
      <c r="F1662" s="3">
        <v>4.3318883653497631</v>
      </c>
      <c r="G1662" s="3">
        <v>13.072562522653133</v>
      </c>
      <c r="H1662" s="3">
        <v>4.4216020297209129</v>
      </c>
      <c r="I1662" s="3">
        <v>8.5868793040956852</v>
      </c>
      <c r="J1662" s="3">
        <v>0.85227981152591503</v>
      </c>
      <c r="K1662" s="3">
        <v>6.792606016672706</v>
      </c>
      <c r="L1662" s="3">
        <v>9.4840159478071742E-2</v>
      </c>
      <c r="M1662" s="3">
        <v>1.5123160565422253</v>
      </c>
      <c r="N1662" s="3">
        <v>0.64722000724900308</v>
      </c>
      <c r="O1662" s="3">
        <v>1.4033780355201155</v>
      </c>
      <c r="P1662" s="3"/>
      <c r="Q1662" s="3">
        <v>5.8954693729612172E-2</v>
      </c>
      <c r="R1662" s="3">
        <v>2.4414932946719823</v>
      </c>
      <c r="S1662" s="3"/>
      <c r="T1662" s="3">
        <v>0.39409931134469006</v>
      </c>
      <c r="U1662" s="3">
        <v>2.0505980427691188</v>
      </c>
      <c r="V1662" s="3">
        <v>0.18583544762595139</v>
      </c>
      <c r="W1662" s="3">
        <v>0.50944545125045293</v>
      </c>
      <c r="X1662" s="3">
        <v>0.74334179050380556</v>
      </c>
      <c r="Y1662" s="3"/>
      <c r="Z1662" s="3">
        <v>0.4998332729249727</v>
      </c>
      <c r="AA1662" s="3">
        <v>0.4998332729249727</v>
      </c>
      <c r="AB1662" s="3">
        <v>0.48060891627401225</v>
      </c>
      <c r="AC1662" s="3"/>
      <c r="AD1662" s="3">
        <v>2.9413265675969549</v>
      </c>
      <c r="AE1662" s="3">
        <v>2.4094527002537149</v>
      </c>
      <c r="AF1662" s="3">
        <v>0.62158753171438907</v>
      </c>
      <c r="AG1662" s="3"/>
      <c r="AH1662" s="3">
        <v>0.26593693367162013</v>
      </c>
      <c r="AI1662" s="3">
        <v>0.13072562522653133</v>
      </c>
      <c r="AJ1662" s="3"/>
      <c r="AK1662" s="3">
        <v>0.12559913011960852</v>
      </c>
      <c r="AL1662" s="3"/>
      <c r="AM1662" s="3"/>
      <c r="AN1662" s="3"/>
      <c r="AO1662" s="3"/>
      <c r="AP1662" s="3"/>
      <c r="AQ1662" s="3"/>
      <c r="AR1662" s="3"/>
      <c r="AS1662" s="3">
        <v>1.2816237767306993</v>
      </c>
      <c r="AT1662" s="3">
        <v>0.6600362450163102</v>
      </c>
      <c r="AU1662" s="3"/>
      <c r="AV1662" s="3">
        <v>1.7109677419354834</v>
      </c>
      <c r="AW1662" s="3">
        <v>0.53828198622689372</v>
      </c>
      <c r="AX1662" s="3"/>
      <c r="AY1662" s="3"/>
    </row>
    <row r="1663" spans="1:51">
      <c r="A1663" s="2">
        <v>38205</v>
      </c>
      <c r="B1663" s="3">
        <v>7.8172625016612489</v>
      </c>
      <c r="C1663" s="3">
        <v>5.5874204110234498</v>
      </c>
      <c r="D1663" s="3">
        <v>1.7684954511954958</v>
      </c>
      <c r="E1663" s="3">
        <v>15.25006947045391</v>
      </c>
      <c r="F1663" s="3">
        <v>4.2930867836992102</v>
      </c>
      <c r="G1663" s="3">
        <v>13.007412195387159</v>
      </c>
      <c r="H1663" s="3">
        <v>4.4981297345624567</v>
      </c>
      <c r="I1663" s="3">
        <v>8.6502494895431852</v>
      </c>
      <c r="J1663" s="3">
        <v>0.84580217231088917</v>
      </c>
      <c r="K1663" s="3">
        <v>6.7600097862726374</v>
      </c>
      <c r="L1663" s="3">
        <v>9.3550846331355922E-2</v>
      </c>
      <c r="M1663" s="3">
        <v>1.5121917626164383</v>
      </c>
      <c r="N1663" s="3">
        <v>0.6471668136621197</v>
      </c>
      <c r="O1663" s="3">
        <v>1.4096702871848152</v>
      </c>
      <c r="P1663" s="3"/>
      <c r="Q1663" s="3">
        <v>5.8309089151735542E-2</v>
      </c>
      <c r="R1663" s="3">
        <v>2.4348850415010448</v>
      </c>
      <c r="S1663" s="3"/>
      <c r="T1663" s="3">
        <v>0.39727071729753888</v>
      </c>
      <c r="U1663" s="3">
        <v>2.0376143242035059</v>
      </c>
      <c r="V1663" s="3">
        <v>0.18325713733402599</v>
      </c>
      <c r="W1663" s="3">
        <v>0.51260737715811466</v>
      </c>
      <c r="X1663" s="3">
        <v>0.73687310466478984</v>
      </c>
      <c r="Y1663" s="3"/>
      <c r="Z1663" s="3">
        <v>0.49018080440744716</v>
      </c>
      <c r="AA1663" s="3">
        <v>0.49658839662192356</v>
      </c>
      <c r="AB1663" s="3">
        <v>0.4773656199784943</v>
      </c>
      <c r="AC1663" s="3"/>
      <c r="AD1663" s="3">
        <v>2.9154544575867773</v>
      </c>
      <c r="AE1663" s="3">
        <v>2.4028470804286624</v>
      </c>
      <c r="AF1663" s="3">
        <v>0.6119250564824994</v>
      </c>
      <c r="AG1663" s="3"/>
      <c r="AH1663" s="3">
        <v>0.26591507690077199</v>
      </c>
      <c r="AI1663" s="3">
        <v>0.12687032584663338</v>
      </c>
      <c r="AJ1663" s="3"/>
      <c r="AK1663" s="3">
        <v>0.12174425207505223</v>
      </c>
      <c r="AL1663" s="3"/>
      <c r="AM1663" s="3"/>
      <c r="AN1663" s="3"/>
      <c r="AO1663" s="3"/>
      <c r="AP1663" s="3"/>
      <c r="AQ1663" s="3"/>
      <c r="AR1663" s="3"/>
      <c r="AS1663" s="3">
        <v>1.2879260351097632</v>
      </c>
      <c r="AT1663" s="3">
        <v>0.6407592214476433</v>
      </c>
      <c r="AU1663" s="3"/>
      <c r="AV1663" s="3">
        <v>1.6916043446217783</v>
      </c>
      <c r="AW1663" s="3">
        <v>0.53183015380154397</v>
      </c>
      <c r="AX1663" s="3"/>
      <c r="AY1663" s="3"/>
    </row>
    <row r="1664" spans="1:51">
      <c r="A1664" s="2">
        <v>38208</v>
      </c>
      <c r="B1664" s="3">
        <v>7.882081455617441</v>
      </c>
      <c r="C1664" s="3">
        <v>5.626396356123669</v>
      </c>
      <c r="D1664" s="3">
        <v>1.7558457876741289</v>
      </c>
      <c r="E1664" s="3">
        <v>15.251507206804479</v>
      </c>
      <c r="F1664" s="3">
        <v>4.3063079172153822</v>
      </c>
      <c r="G1664" s="3">
        <v>12.944556536867667</v>
      </c>
      <c r="H1664" s="3">
        <v>4.5754521620413442</v>
      </c>
      <c r="I1664" s="3">
        <v>8.683105993789944</v>
      </c>
      <c r="J1664" s="3">
        <v>0.83947371600478427</v>
      </c>
      <c r="K1664" s="3">
        <v>6.7286061206490348</v>
      </c>
      <c r="L1664" s="3">
        <v>9.4841305319624494E-2</v>
      </c>
      <c r="M1664" s="3">
        <v>1.5123343280696879</v>
      </c>
      <c r="N1664" s="3">
        <v>0.66004421945414349</v>
      </c>
      <c r="O1664" s="3">
        <v>1.3969867945728474</v>
      </c>
      <c r="P1664" s="3"/>
      <c r="Q1664" s="3">
        <v>5.7673766748420299E-2</v>
      </c>
      <c r="R1664" s="3">
        <v>2.4094818108228924</v>
      </c>
      <c r="S1664" s="3"/>
      <c r="T1664" s="3">
        <v>0.38769587647549197</v>
      </c>
      <c r="U1664" s="3">
        <v>2.0378064251108507</v>
      </c>
      <c r="V1664" s="3">
        <v>0.18327441433386893</v>
      </c>
      <c r="W1664" s="3">
        <v>0.51265570443040265</v>
      </c>
      <c r="X1664" s="3">
        <v>0.72412618250794381</v>
      </c>
      <c r="Y1664" s="3"/>
      <c r="Z1664" s="3">
        <v>0.47420652659812246</v>
      </c>
      <c r="AA1664" s="3">
        <v>0.48702291920888247</v>
      </c>
      <c r="AB1664" s="3">
        <v>0.47100242844543239</v>
      </c>
      <c r="AC1664" s="3"/>
      <c r="AD1664" s="3">
        <v>2.8900965337263949</v>
      </c>
      <c r="AE1664" s="3">
        <v>2.4094818108228924</v>
      </c>
      <c r="AF1664" s="3">
        <v>0.62479913977455326</v>
      </c>
      <c r="AG1664" s="3"/>
      <c r="AH1664" s="3">
        <v>0.26594014667327137</v>
      </c>
      <c r="AI1664" s="3">
        <v>0.12944556536867666</v>
      </c>
      <c r="AJ1664" s="3"/>
      <c r="AK1664" s="3">
        <v>0.12303736906329663</v>
      </c>
      <c r="AL1664" s="3"/>
      <c r="AM1664" s="3"/>
      <c r="AN1664" s="3"/>
      <c r="AO1664" s="3"/>
      <c r="AP1664" s="3"/>
      <c r="AQ1664" s="3"/>
      <c r="AR1664" s="3"/>
      <c r="AS1664" s="3">
        <v>1.2816392610760066</v>
      </c>
      <c r="AT1664" s="3">
        <v>0.63441143423262325</v>
      </c>
      <c r="AU1664" s="3"/>
      <c r="AV1664" s="3">
        <v>1.6789474320095685</v>
      </c>
      <c r="AW1664" s="3">
        <v>0.53188029334654274</v>
      </c>
      <c r="AX1664" s="3"/>
      <c r="AY1664" s="3"/>
    </row>
    <row r="1665" spans="1:51">
      <c r="A1665" s="2">
        <v>38209</v>
      </c>
      <c r="B1665" s="3">
        <v>7.7874264519324843</v>
      </c>
      <c r="C1665" s="3">
        <v>5.6659135666735114</v>
      </c>
      <c r="D1665" s="3">
        <v>1.7433580205149264</v>
      </c>
      <c r="E1665" s="3">
        <v>15.190288634633735</v>
      </c>
      <c r="F1665" s="3">
        <v>4.2814821974410693</v>
      </c>
      <c r="G1665" s="3">
        <v>12.882903019246331</v>
      </c>
      <c r="H1665" s="3">
        <v>4.5634959948773082</v>
      </c>
      <c r="I1665" s="3">
        <v>8.6526960577027605</v>
      </c>
      <c r="J1665" s="3">
        <v>0.83322258333433985</v>
      </c>
      <c r="K1665" s="3">
        <v>6.8260157788543996</v>
      </c>
      <c r="L1665" s="3">
        <v>9.3577305512933556E-2</v>
      </c>
      <c r="M1665" s="3">
        <v>1.5062100544889991</v>
      </c>
      <c r="N1665" s="3">
        <v>0.67939687564184637</v>
      </c>
      <c r="O1665" s="3">
        <v>1.3716125602580671</v>
      </c>
      <c r="P1665" s="3"/>
      <c r="Q1665" s="3">
        <v>5.6402759487247621E-2</v>
      </c>
      <c r="R1665" s="3">
        <v>2.4035266826952113</v>
      </c>
      <c r="S1665" s="3"/>
      <c r="T1665" s="3">
        <v>0.38135956698764018</v>
      </c>
      <c r="U1665" s="3">
        <v>2.0381906269255392</v>
      </c>
      <c r="V1665" s="3">
        <v>0.17818144474380498</v>
      </c>
      <c r="W1665" s="3">
        <v>0.49672884775701032</v>
      </c>
      <c r="X1665" s="3">
        <v>0.71785330256496971</v>
      </c>
      <c r="Y1665" s="3"/>
      <c r="Z1665" s="3">
        <v>0.46147712307748057</v>
      </c>
      <c r="AA1665" s="3">
        <v>0.48711474102622943</v>
      </c>
      <c r="AB1665" s="3">
        <v>0.46468182532107416</v>
      </c>
      <c r="AC1665" s="3"/>
      <c r="AD1665" s="3">
        <v>2.8650038057726919</v>
      </c>
      <c r="AE1665" s="3">
        <v>2.3971172782080239</v>
      </c>
      <c r="AF1665" s="3">
        <v>0.62171223525716124</v>
      </c>
      <c r="AG1665" s="3"/>
      <c r="AH1665" s="3">
        <v>0.25958088173108279</v>
      </c>
      <c r="AI1665" s="3">
        <v>0.12562432794886971</v>
      </c>
      <c r="AJ1665" s="3"/>
      <c r="AK1665" s="3">
        <v>0.12306056615399481</v>
      </c>
      <c r="AL1665" s="3"/>
      <c r="AM1665" s="3"/>
      <c r="AN1665" s="3"/>
      <c r="AO1665" s="3"/>
      <c r="AP1665" s="3"/>
      <c r="AQ1665" s="3"/>
      <c r="AR1665" s="3"/>
      <c r="AS1665" s="3">
        <v>1.2882903019246332</v>
      </c>
      <c r="AT1665" s="3">
        <v>0.64734985320591021</v>
      </c>
      <c r="AU1665" s="3"/>
      <c r="AV1665" s="3">
        <v>1.6728545711558671</v>
      </c>
      <c r="AW1665" s="3">
        <v>0.53198057243654018</v>
      </c>
      <c r="AX1665" s="3"/>
      <c r="AY1665" s="3"/>
    </row>
    <row r="1666" spans="1:51">
      <c r="A1666" s="2">
        <v>38210</v>
      </c>
      <c r="B1666" s="3">
        <v>7.7225111755466944</v>
      </c>
      <c r="C1666" s="3">
        <v>5.6781285489911788</v>
      </c>
      <c r="D1666" s="3">
        <v>1.7495813700616163</v>
      </c>
      <c r="E1666" s="3">
        <v>15.188673432403043</v>
      </c>
      <c r="F1666" s="3">
        <v>4.255392050259756</v>
      </c>
      <c r="G1666" s="3">
        <v>12.881533164189921</v>
      </c>
      <c r="H1666" s="3">
        <v>4.5501933067536537</v>
      </c>
      <c r="I1666" s="3">
        <v>8.6838196206354947</v>
      </c>
      <c r="J1666" s="3">
        <v>0.82672526277636815</v>
      </c>
      <c r="K1666" s="3">
        <v>6.6009846562764274</v>
      </c>
      <c r="L1666" s="3">
        <v>9.3567355321976547E-2</v>
      </c>
      <c r="M1666" s="3">
        <v>1.5124586202730457</v>
      </c>
      <c r="N1666" s="3">
        <v>0.67932463452941871</v>
      </c>
      <c r="O1666" s="3">
        <v>1.3778754379606135</v>
      </c>
      <c r="P1666" s="3"/>
      <c r="Q1666" s="3">
        <v>5.3192400628246941E-2</v>
      </c>
      <c r="R1666" s="3">
        <v>2.3648187749184482</v>
      </c>
      <c r="S1666" s="3"/>
      <c r="T1666" s="3">
        <v>0.36850157061737338</v>
      </c>
      <c r="U1666" s="3">
        <v>1.9867041198501869</v>
      </c>
      <c r="V1666" s="3">
        <v>0.17303552011598403</v>
      </c>
      <c r="W1666" s="3">
        <v>0.47424549957714141</v>
      </c>
      <c r="X1666" s="3">
        <v>0.71777697233297078</v>
      </c>
      <c r="Y1666" s="3"/>
      <c r="Z1666" s="3">
        <v>0.44220188474084809</v>
      </c>
      <c r="AA1666" s="3">
        <v>0.47424549957714141</v>
      </c>
      <c r="AB1666" s="3">
        <v>0.44861060770810673</v>
      </c>
      <c r="AC1666" s="3"/>
      <c r="AD1666" s="3">
        <v>2.8518817204301072</v>
      </c>
      <c r="AE1666" s="3">
        <v>2.4032711127220003</v>
      </c>
      <c r="AF1666" s="3">
        <v>0.6088286818895734</v>
      </c>
      <c r="AG1666" s="3"/>
      <c r="AH1666" s="3">
        <v>0.25955328017397605</v>
      </c>
      <c r="AI1666" s="3">
        <v>0.12304748097136642</v>
      </c>
      <c r="AJ1666" s="3"/>
      <c r="AK1666" s="3">
        <v>0.12561097015826989</v>
      </c>
      <c r="AL1666" s="3"/>
      <c r="AM1666" s="3"/>
      <c r="AN1666" s="3"/>
      <c r="AO1666" s="3"/>
      <c r="AP1666" s="3"/>
      <c r="AQ1666" s="3"/>
      <c r="AR1666" s="3"/>
      <c r="AS1666" s="3">
        <v>1.2753358704844748</v>
      </c>
      <c r="AT1666" s="3">
        <v>0.63446357375860807</v>
      </c>
      <c r="AU1666" s="3"/>
      <c r="AV1666" s="3">
        <v>1.6470418025854776</v>
      </c>
      <c r="AW1666" s="3">
        <v>0.52871964479884004</v>
      </c>
      <c r="AX1666" s="3"/>
      <c r="AY1666" s="3"/>
    </row>
    <row r="1667" spans="1:51">
      <c r="A1667" s="2">
        <v>38211</v>
      </c>
      <c r="B1667" s="3">
        <v>7.754648479503194</v>
      </c>
      <c r="C1667" s="3">
        <v>5.7807379574478359</v>
      </c>
      <c r="D1667" s="3">
        <v>1.7496025081854314</v>
      </c>
      <c r="E1667" s="3">
        <v>15.188856939192206</v>
      </c>
      <c r="F1667" s="3">
        <v>4.3195314670951683</v>
      </c>
      <c r="G1667" s="3">
        <v>13.138040812381444</v>
      </c>
      <c r="H1667" s="3">
        <v>4.6015186845316469</v>
      </c>
      <c r="I1667" s="3">
        <v>8.8441445468714122</v>
      </c>
      <c r="J1667" s="3">
        <v>0.8331440515168721</v>
      </c>
      <c r="K1667" s="3">
        <v>6.4728884002464682</v>
      </c>
      <c r="L1667" s="3">
        <v>9.2286725706484288E-2</v>
      </c>
      <c r="M1667" s="3">
        <v>1.5124768935229371</v>
      </c>
      <c r="N1667" s="3">
        <v>0.67292404160978125</v>
      </c>
      <c r="O1667" s="3">
        <v>1.3843008855972645</v>
      </c>
      <c r="P1667" s="3"/>
      <c r="Q1667" s="3">
        <v>5.319304328915414E-2</v>
      </c>
      <c r="R1667" s="3">
        <v>2.3904825478137943</v>
      </c>
      <c r="S1667" s="3"/>
      <c r="T1667" s="3">
        <v>0.36209722239002523</v>
      </c>
      <c r="U1667" s="3">
        <v>2.0059545240367767</v>
      </c>
      <c r="V1667" s="3">
        <v>0.17688289093742821</v>
      </c>
      <c r="W1667" s="3">
        <v>0.48066002972127236</v>
      </c>
      <c r="X1667" s="3">
        <v>0.73060324517633402</v>
      </c>
      <c r="Y1667" s="3"/>
      <c r="Z1667" s="3">
        <v>0.46463802873056326</v>
      </c>
      <c r="AA1667" s="3">
        <v>0.47104682912684687</v>
      </c>
      <c r="AB1667" s="3">
        <v>0.4582292283342797</v>
      </c>
      <c r="AC1667" s="3"/>
      <c r="AD1667" s="3">
        <v>2.8647337771387833</v>
      </c>
      <c r="AE1667" s="3">
        <v>2.4225265497952124</v>
      </c>
      <c r="AF1667" s="3">
        <v>0.58640523625995233</v>
      </c>
      <c r="AG1667" s="3"/>
      <c r="AH1667" s="3">
        <v>0.25635201585134526</v>
      </c>
      <c r="AI1667" s="3">
        <v>0.12817600792567263</v>
      </c>
      <c r="AJ1667" s="3"/>
      <c r="AK1667" s="3">
        <v>0.12561248776715916</v>
      </c>
      <c r="AL1667" s="3"/>
      <c r="AM1667" s="3"/>
      <c r="AN1667" s="3"/>
      <c r="AO1667" s="3"/>
      <c r="AP1667" s="3"/>
      <c r="AQ1667" s="3"/>
      <c r="AR1667" s="3"/>
      <c r="AS1667" s="3">
        <v>1.28816887965301</v>
      </c>
      <c r="AT1667" s="3">
        <v>0.64728884002464671</v>
      </c>
      <c r="AU1667" s="3"/>
      <c r="AV1667" s="3">
        <v>1.6470617018448932</v>
      </c>
      <c r="AW1667" s="3">
        <v>0.53193043289154152</v>
      </c>
      <c r="AX1667" s="3"/>
      <c r="AY1667" s="3"/>
    </row>
    <row r="1668" spans="1:51">
      <c r="A1668" s="2">
        <v>38212</v>
      </c>
      <c r="B1668" s="3">
        <v>7.8515204968043566</v>
      </c>
      <c r="C1668" s="3">
        <v>5.6659135666735114</v>
      </c>
      <c r="D1668" s="3">
        <v>1.7433580205149264</v>
      </c>
      <c r="E1668" s="3">
        <v>15.126194589761862</v>
      </c>
      <c r="F1668" s="3">
        <v>4.3071198153898189</v>
      </c>
      <c r="G1668" s="3">
        <v>13.075185153861948</v>
      </c>
      <c r="H1668" s="3">
        <v>4.5763148038516821</v>
      </c>
      <c r="I1668" s="3">
        <v>8.8449781923183775</v>
      </c>
      <c r="J1668" s="3">
        <v>0.81399436987277818</v>
      </c>
      <c r="K1668" s="3">
        <v>6.5375925769309742</v>
      </c>
      <c r="L1668" s="3">
        <v>9.2295424615496113E-2</v>
      </c>
      <c r="M1668" s="3">
        <v>1.5062100544889991</v>
      </c>
      <c r="N1668" s="3">
        <v>0.66016866218028469</v>
      </c>
      <c r="O1668" s="3">
        <v>1.3652031557708799</v>
      </c>
      <c r="P1668" s="3"/>
      <c r="Q1668" s="3">
        <v>5.1275235897497842E-2</v>
      </c>
      <c r="R1668" s="3">
        <v>2.3586608512849003</v>
      </c>
      <c r="S1668" s="3"/>
      <c r="T1668" s="3">
        <v>0.35892665128248485</v>
      </c>
      <c r="U1668" s="3">
        <v>1.9997342000024156</v>
      </c>
      <c r="V1668" s="3">
        <v>0.17689956384636754</v>
      </c>
      <c r="W1668" s="3">
        <v>0.48070533653904224</v>
      </c>
      <c r="X1668" s="3">
        <v>0.72426270705215701</v>
      </c>
      <c r="Y1668" s="3"/>
      <c r="Z1668" s="3">
        <v>0.48070533653904224</v>
      </c>
      <c r="AA1668" s="3">
        <v>0.46788652756466775</v>
      </c>
      <c r="AB1668" s="3">
        <v>0.46468182532107416</v>
      </c>
      <c r="AC1668" s="3"/>
      <c r="AD1668" s="3">
        <v>2.8393661878239427</v>
      </c>
      <c r="AE1668" s="3">
        <v>2.3586608512849003</v>
      </c>
      <c r="AF1668" s="3">
        <v>0.58966521282122508</v>
      </c>
      <c r="AG1668" s="3"/>
      <c r="AH1668" s="3">
        <v>0.2563761794874892</v>
      </c>
      <c r="AI1668" s="3">
        <v>0.12690620884630716</v>
      </c>
      <c r="AJ1668" s="3"/>
      <c r="AK1668" s="3">
        <v>0.12562432794886971</v>
      </c>
      <c r="AL1668" s="3"/>
      <c r="AM1668" s="3"/>
      <c r="AN1668" s="3"/>
      <c r="AO1668" s="3"/>
      <c r="AP1668" s="3"/>
      <c r="AQ1668" s="3"/>
      <c r="AR1668" s="3"/>
      <c r="AS1668" s="3">
        <v>1.2946997064118204</v>
      </c>
      <c r="AT1668" s="3">
        <v>0.63773574647512932</v>
      </c>
      <c r="AU1668" s="3"/>
      <c r="AV1668" s="3">
        <v>1.6472169532071181</v>
      </c>
      <c r="AW1668" s="3">
        <v>0.52877587019294647</v>
      </c>
      <c r="AX1668" s="3"/>
      <c r="AY1668" s="3"/>
    </row>
    <row r="1669" spans="1:51">
      <c r="A1669" s="2">
        <v>38215</v>
      </c>
      <c r="B1669" s="3">
        <v>7.7540112120626334</v>
      </c>
      <c r="C1669" s="3">
        <v>5.5880146916682785</v>
      </c>
      <c r="D1669" s="3">
        <v>1.7174173593659388</v>
      </c>
      <c r="E1669" s="3">
        <v>15.059443263096851</v>
      </c>
      <c r="F1669" s="3">
        <v>4.3063599458728019</v>
      </c>
      <c r="G1669" s="3">
        <v>12.880630195244541</v>
      </c>
      <c r="H1669" s="3">
        <v>4.4601585153682581</v>
      </c>
      <c r="I1669" s="3">
        <v>8.7472936400541279</v>
      </c>
      <c r="J1669" s="3">
        <v>0.78821766866421816</v>
      </c>
      <c r="K1669" s="3">
        <v>6.536439203556931</v>
      </c>
      <c r="L1669" s="3">
        <v>8.9715832205683355E-2</v>
      </c>
      <c r="M1669" s="3">
        <v>1.4803112313937756</v>
      </c>
      <c r="N1669" s="3">
        <v>0.6856852890005799</v>
      </c>
      <c r="O1669" s="3">
        <v>1.3201043881693411</v>
      </c>
      <c r="P1669" s="3"/>
      <c r="Q1669" s="3">
        <v>5.1266189831819069E-2</v>
      </c>
      <c r="R1669" s="3">
        <v>2.319795089889813</v>
      </c>
      <c r="S1669" s="3"/>
      <c r="T1669" s="3">
        <v>0.35565919195824475</v>
      </c>
      <c r="U1669" s="3">
        <v>1.973748308525034</v>
      </c>
      <c r="V1669" s="3">
        <v>0.17174173593659386</v>
      </c>
      <c r="W1669" s="3">
        <v>0.48062052967330371</v>
      </c>
      <c r="X1669" s="3">
        <v>0.71131838391648949</v>
      </c>
      <c r="Y1669" s="3"/>
      <c r="Z1669" s="3">
        <v>0.47741639280881504</v>
      </c>
      <c r="AA1669" s="3">
        <v>0.47100811907983764</v>
      </c>
      <c r="AB1669" s="3">
        <v>0.46139570848637157</v>
      </c>
      <c r="AC1669" s="3"/>
      <c r="AD1669" s="3">
        <v>2.7747825246472066</v>
      </c>
      <c r="AE1669" s="3">
        <v>2.2877537212449259</v>
      </c>
      <c r="AF1669" s="3">
        <v>0.5895611830659192</v>
      </c>
      <c r="AG1669" s="3"/>
      <c r="AH1669" s="3">
        <v>0.25633094915909532</v>
      </c>
      <c r="AI1669" s="3">
        <v>0.12303885559636575</v>
      </c>
      <c r="AJ1669" s="3"/>
      <c r="AK1669" s="3">
        <v>0.12560216508795671</v>
      </c>
      <c r="AL1669" s="3"/>
      <c r="AM1669" s="3"/>
      <c r="AN1669" s="3"/>
      <c r="AO1669" s="3"/>
      <c r="AP1669" s="3"/>
      <c r="AQ1669" s="3"/>
      <c r="AR1669" s="3"/>
      <c r="AS1669" s="3">
        <v>1.3008795669824087</v>
      </c>
      <c r="AT1669" s="3">
        <v>0.64082737289773828</v>
      </c>
      <c r="AU1669" s="3"/>
      <c r="AV1669" s="3">
        <v>1.6212932534312781</v>
      </c>
      <c r="AW1669" s="3">
        <v>0.51907017204716799</v>
      </c>
      <c r="AX1669" s="3"/>
      <c r="AY1669" s="3"/>
    </row>
    <row r="1670" spans="1:51">
      <c r="A1670" s="2">
        <v>38216</v>
      </c>
      <c r="B1670" s="3">
        <v>7.8180939493524075</v>
      </c>
      <c r="C1670" s="3">
        <v>5.6136477865841874</v>
      </c>
      <c r="D1670" s="3">
        <v>1.723825633094916</v>
      </c>
      <c r="E1670" s="3">
        <v>15.123526000386624</v>
      </c>
      <c r="F1670" s="3">
        <v>4.2935433984148466</v>
      </c>
      <c r="G1670" s="3">
        <v>12.944712932534314</v>
      </c>
      <c r="H1670" s="3">
        <v>4.5242412526580322</v>
      </c>
      <c r="I1670" s="3">
        <v>8.6832109027643547</v>
      </c>
      <c r="J1670" s="3">
        <v>0.79462594239319551</v>
      </c>
      <c r="K1670" s="3">
        <v>6.6325633094915917</v>
      </c>
      <c r="L1670" s="3">
        <v>9.3560796443069791E-2</v>
      </c>
      <c r="M1670" s="3">
        <v>1.4867195051227529</v>
      </c>
      <c r="N1670" s="3">
        <v>0.67286874154262521</v>
      </c>
      <c r="O1670" s="3">
        <v>1.3072878407113862</v>
      </c>
      <c r="P1670" s="3"/>
      <c r="Q1670" s="3">
        <v>5.1907017204716806E-2</v>
      </c>
      <c r="R1670" s="3">
        <v>2.3326116373477674</v>
      </c>
      <c r="S1670" s="3"/>
      <c r="T1670" s="3">
        <v>0.35245505509375608</v>
      </c>
      <c r="U1670" s="3">
        <v>2.0121979508988983</v>
      </c>
      <c r="V1670" s="3">
        <v>0.18071331915716218</v>
      </c>
      <c r="W1670" s="3">
        <v>0.47421225594432637</v>
      </c>
      <c r="X1670" s="3">
        <v>0.71131838391648949</v>
      </c>
      <c r="Y1670" s="3"/>
      <c r="Z1670" s="3">
        <v>0.49343707713125851</v>
      </c>
      <c r="AA1670" s="3">
        <v>0.47100811907983764</v>
      </c>
      <c r="AB1670" s="3">
        <v>0.46139570848637157</v>
      </c>
      <c r="AC1670" s="3"/>
      <c r="AD1670" s="3">
        <v>2.7811907983761843</v>
      </c>
      <c r="AE1670" s="3">
        <v>2.2941619949739032</v>
      </c>
      <c r="AF1670" s="3">
        <v>0.58635704620143059</v>
      </c>
      <c r="AG1670" s="3"/>
      <c r="AH1670" s="3">
        <v>0.25633094915909532</v>
      </c>
      <c r="AI1670" s="3">
        <v>0.12175720085057028</v>
      </c>
      <c r="AJ1670" s="3"/>
      <c r="AK1670" s="3">
        <v>0.12560216508795671</v>
      </c>
      <c r="AL1670" s="3"/>
      <c r="AM1670" s="3"/>
      <c r="AN1670" s="3"/>
      <c r="AO1670" s="3"/>
      <c r="AP1670" s="3"/>
      <c r="AQ1670" s="3"/>
      <c r="AR1670" s="3"/>
      <c r="AS1670" s="3">
        <v>1.3136961144403636</v>
      </c>
      <c r="AT1670" s="3">
        <v>0.63762323603324955</v>
      </c>
      <c r="AU1670" s="3"/>
      <c r="AV1670" s="3">
        <v>1.6469263483471874</v>
      </c>
      <c r="AW1670" s="3">
        <v>0.51907017204716799</v>
      </c>
      <c r="AX1670" s="3"/>
      <c r="AY1670" s="3"/>
    </row>
    <row r="1671" spans="1:51">
      <c r="A1671" s="2">
        <v>38217</v>
      </c>
      <c r="B1671" s="3">
        <v>7.7861466526514196</v>
      </c>
      <c r="C1671" s="3">
        <v>5.6265323136032483</v>
      </c>
      <c r="D1671" s="3">
        <v>1.7302548117003154</v>
      </c>
      <c r="E1671" s="3">
        <v>14.995541701402734</v>
      </c>
      <c r="F1671" s="3">
        <v>4.3064119757874524</v>
      </c>
      <c r="G1671" s="3">
        <v>12.944869331980138</v>
      </c>
      <c r="H1671" s="3">
        <v>4.4986625104208207</v>
      </c>
      <c r="I1671" s="3">
        <v>8.7153575700460344</v>
      </c>
      <c r="J1671" s="3">
        <v>0.80745224546014716</v>
      </c>
      <c r="K1671" s="3">
        <v>6.6646852006234374</v>
      </c>
      <c r="L1671" s="3">
        <v>9.0998586393127703E-2</v>
      </c>
      <c r="M1671" s="3">
        <v>1.4867374678313821</v>
      </c>
      <c r="N1671" s="3">
        <v>0.6600601689078982</v>
      </c>
      <c r="O1671" s="3">
        <v>1.3201203378157964</v>
      </c>
      <c r="P1671" s="3"/>
      <c r="Q1671" s="3">
        <v>5.1907644351009467E-2</v>
      </c>
      <c r="R1671" s="3">
        <v>2.3390481713726485</v>
      </c>
      <c r="S1671" s="3"/>
      <c r="T1671" s="3">
        <v>0.35245931349450871</v>
      </c>
      <c r="U1671" s="3">
        <v>1.9865888578781399</v>
      </c>
      <c r="V1671" s="3">
        <v>0.18199717278625541</v>
      </c>
      <c r="W1671" s="3">
        <v>0.47742216100619816</v>
      </c>
      <c r="X1671" s="3">
        <v>0.71132697814346302</v>
      </c>
      <c r="Y1671" s="3"/>
      <c r="Z1671" s="3">
        <v>0.49985139004675777</v>
      </c>
      <c r="AA1671" s="3">
        <v>0.47742216100619816</v>
      </c>
      <c r="AB1671" s="3">
        <v>0.45819710754286136</v>
      </c>
      <c r="AC1671" s="3"/>
      <c r="AD1671" s="3">
        <v>2.7748160498749503</v>
      </c>
      <c r="AE1671" s="3">
        <v>2.2941897132915292</v>
      </c>
      <c r="AF1671" s="3">
        <v>0.58956830620899636</v>
      </c>
      <c r="AG1671" s="3"/>
      <c r="AH1671" s="3">
        <v>0.25633404617782451</v>
      </c>
      <c r="AI1671" s="3">
        <v>0.12175867193446664</v>
      </c>
      <c r="AJ1671" s="3"/>
      <c r="AK1671" s="3">
        <v>0.12688535285802313</v>
      </c>
      <c r="AL1671" s="3"/>
      <c r="AM1671" s="3"/>
      <c r="AN1671" s="3"/>
      <c r="AO1671" s="3"/>
      <c r="AP1671" s="3"/>
      <c r="AQ1671" s="3"/>
      <c r="AR1671" s="3"/>
      <c r="AS1671" s="3">
        <v>1.3201203378157964</v>
      </c>
      <c r="AT1671" s="3">
        <v>0.64083511544456129</v>
      </c>
      <c r="AU1671" s="3"/>
      <c r="AV1671" s="3">
        <v>1.6533545978469681</v>
      </c>
      <c r="AW1671" s="3">
        <v>0.52548479466454023</v>
      </c>
      <c r="AX1671" s="3"/>
      <c r="AY1671" s="3"/>
    </row>
    <row r="1672" spans="1:51">
      <c r="A1672" s="2">
        <v>38218</v>
      </c>
      <c r="B1672" s="3">
        <v>7.8822719199681037</v>
      </c>
      <c r="C1672" s="3">
        <v>5.6906158251477041</v>
      </c>
      <c r="D1672" s="3">
        <v>1.7622965674725435</v>
      </c>
      <c r="E1672" s="3">
        <v>15.123708724491646</v>
      </c>
      <c r="F1672" s="3">
        <v>4.3576787850230172</v>
      </c>
      <c r="G1672" s="3">
        <v>13.137119866613507</v>
      </c>
      <c r="H1672" s="3">
        <v>4.6268295335097323</v>
      </c>
      <c r="I1672" s="3">
        <v>8.8755663489071743</v>
      </c>
      <c r="J1672" s="3">
        <v>0.83308565007792967</v>
      </c>
      <c r="K1672" s="3">
        <v>6.8248939794845773</v>
      </c>
      <c r="L1672" s="3">
        <v>9.3561926854905941E-2</v>
      </c>
      <c r="M1672" s="3">
        <v>1.5251875747580559</v>
      </c>
      <c r="N1672" s="3">
        <v>0.67287687121678941</v>
      </c>
      <c r="O1672" s="3">
        <v>1.3777954982058067</v>
      </c>
      <c r="P1672" s="3"/>
      <c r="Q1672" s="3">
        <v>5.3189314581898586E-2</v>
      </c>
      <c r="R1672" s="3">
        <v>2.3967233317626593</v>
      </c>
      <c r="S1672" s="3"/>
      <c r="T1672" s="3">
        <v>0.35886766464895431</v>
      </c>
      <c r="U1672" s="3">
        <v>2.0378556671137051</v>
      </c>
      <c r="V1672" s="3">
        <v>0.19225053463336839</v>
      </c>
      <c r="W1672" s="3">
        <v>0.47421798542897536</v>
      </c>
      <c r="X1672" s="3">
        <v>0.71773532929790862</v>
      </c>
      <c r="Y1672" s="3"/>
      <c r="Z1672" s="3">
        <v>0.49664721446953497</v>
      </c>
      <c r="AA1672" s="3">
        <v>0.48703468773786657</v>
      </c>
      <c r="AB1672" s="3">
        <v>0.47101380985175251</v>
      </c>
      <c r="AC1672" s="3"/>
      <c r="AD1672" s="3">
        <v>2.7876327521838418</v>
      </c>
      <c r="AE1672" s="3">
        <v>2.3582732248359854</v>
      </c>
      <c r="AF1672" s="3">
        <v>0.59597665736344207</v>
      </c>
      <c r="AG1672" s="3"/>
      <c r="AH1672" s="3">
        <v>0.25953822175504732</v>
      </c>
      <c r="AI1672" s="3">
        <v>0.12560368262713401</v>
      </c>
      <c r="AJ1672" s="3"/>
      <c r="AK1672" s="3">
        <v>0.12688535285802313</v>
      </c>
      <c r="AL1672" s="3"/>
      <c r="AM1672" s="3"/>
      <c r="AN1672" s="3"/>
      <c r="AO1672" s="3"/>
      <c r="AP1672" s="3"/>
      <c r="AQ1672" s="3"/>
      <c r="AR1672" s="3"/>
      <c r="AS1672" s="3">
        <v>1.3457537424335788</v>
      </c>
      <c r="AT1672" s="3">
        <v>0.65365181775345249</v>
      </c>
      <c r="AU1672" s="3"/>
      <c r="AV1672" s="3">
        <v>1.7046214070825332</v>
      </c>
      <c r="AW1672" s="3">
        <v>0.55111819928232264</v>
      </c>
      <c r="AX1672" s="3"/>
      <c r="AY1672" s="3"/>
    </row>
    <row r="1673" spans="1:51">
      <c r="A1673" s="2">
        <v>38219</v>
      </c>
      <c r="B1673" s="3">
        <v>7.9455103421612217</v>
      </c>
      <c r="C1673" s="3">
        <v>5.6643799536052581</v>
      </c>
      <c r="D1673" s="3">
        <v>1.7428861395708486</v>
      </c>
      <c r="E1673" s="3">
        <v>15.122100328629422</v>
      </c>
      <c r="F1673" s="3">
        <v>4.3444000096655708</v>
      </c>
      <c r="G1673" s="3">
        <v>13.007569350473613</v>
      </c>
      <c r="H1673" s="3">
        <v>4.6647834912043296</v>
      </c>
      <c r="I1673" s="3">
        <v>8.8425840904697459</v>
      </c>
      <c r="J1673" s="3">
        <v>0.82018171273922291</v>
      </c>
      <c r="K1673" s="3">
        <v>6.7921298086216888</v>
      </c>
      <c r="L1673" s="3">
        <v>9.2270442683162562E-2</v>
      </c>
      <c r="M1673" s="3">
        <v>1.5186177024937173</v>
      </c>
      <c r="N1673" s="3">
        <v>0.67280531123139375</v>
      </c>
      <c r="O1673" s="3">
        <v>1.3840566402474386</v>
      </c>
      <c r="P1673" s="3"/>
      <c r="Q1673" s="3">
        <v>5.1261357046201432E-2</v>
      </c>
      <c r="R1673" s="3">
        <v>2.4092837811714674</v>
      </c>
      <c r="S1673" s="3"/>
      <c r="T1673" s="3">
        <v>0.36523716895418518</v>
      </c>
      <c r="U1673" s="3">
        <v>2.0248236033249567</v>
      </c>
      <c r="V1673" s="3">
        <v>0.19094855499710031</v>
      </c>
      <c r="W1673" s="3">
        <v>0.47737138749275082</v>
      </c>
      <c r="X1673" s="3">
        <v>0.71125132901604482</v>
      </c>
      <c r="Y1673" s="3"/>
      <c r="Z1673" s="3">
        <v>0.49659439638507635</v>
      </c>
      <c r="AA1673" s="3">
        <v>0.48698289193891353</v>
      </c>
      <c r="AB1673" s="3">
        <v>0.48377905712352598</v>
      </c>
      <c r="AC1673" s="3"/>
      <c r="AD1673" s="3">
        <v>2.7104442538179003</v>
      </c>
      <c r="AE1673" s="3">
        <v>2.3644300937560407</v>
      </c>
      <c r="AF1673" s="3">
        <v>0.58630177121592886</v>
      </c>
      <c r="AG1673" s="3"/>
      <c r="AH1673" s="3">
        <v>0.25951062004639469</v>
      </c>
      <c r="AI1673" s="3">
        <v>0.12815339261550357</v>
      </c>
      <c r="AJ1673" s="3"/>
      <c r="AK1673" s="3">
        <v>0.12687185868934853</v>
      </c>
      <c r="AL1673" s="3"/>
      <c r="AM1673" s="3"/>
      <c r="AN1673" s="3"/>
      <c r="AO1673" s="3"/>
      <c r="AP1673" s="3"/>
      <c r="AQ1673" s="3"/>
      <c r="AR1673" s="3"/>
      <c r="AS1673" s="3">
        <v>1.3327952832012371</v>
      </c>
      <c r="AT1673" s="3">
        <v>0.65358230233906811</v>
      </c>
      <c r="AU1673" s="3"/>
      <c r="AV1673" s="3">
        <v>1.7108477914169726</v>
      </c>
      <c r="AW1673" s="3">
        <v>0.54785575343127779</v>
      </c>
      <c r="AX1673" s="3"/>
      <c r="AY1673" s="3"/>
    </row>
    <row r="1674" spans="1:51">
      <c r="A1674" s="2">
        <v>38222</v>
      </c>
      <c r="B1674" s="3">
        <v>8.1386059661459278</v>
      </c>
      <c r="C1674" s="3">
        <v>5.729065932074378</v>
      </c>
      <c r="D1674" s="3">
        <v>1.7687049186269892</v>
      </c>
      <c r="E1674" s="3">
        <v>15.123708724491646</v>
      </c>
      <c r="F1674" s="3">
        <v>4.3576787850230172</v>
      </c>
      <c r="G1674" s="3">
        <v>13.07303635506905</v>
      </c>
      <c r="H1674" s="3">
        <v>4.7549965565986447</v>
      </c>
      <c r="I1674" s="3">
        <v>8.9396498604516292</v>
      </c>
      <c r="J1674" s="3">
        <v>0.83949400123237528</v>
      </c>
      <c r="K1674" s="3">
        <v>6.7608104679401215</v>
      </c>
      <c r="L1674" s="3">
        <v>9.2280256624016815E-2</v>
      </c>
      <c r="M1674" s="3">
        <v>1.5123708724491647</v>
      </c>
      <c r="N1674" s="3">
        <v>0.6792852223712349</v>
      </c>
      <c r="O1674" s="3">
        <v>1.3842038493602524</v>
      </c>
      <c r="P1674" s="3"/>
      <c r="Q1674" s="3">
        <v>4.8062633658342097E-2</v>
      </c>
      <c r="R1674" s="3">
        <v>2.4031316829171048</v>
      </c>
      <c r="S1674" s="3"/>
      <c r="T1674" s="3">
        <v>0.37168436695784551</v>
      </c>
      <c r="U1674" s="3">
        <v>2.0186306136503682</v>
      </c>
      <c r="V1674" s="3">
        <v>0.19225053463336839</v>
      </c>
      <c r="W1674" s="3">
        <v>0.46780963427452971</v>
      </c>
      <c r="X1674" s="3">
        <v>0.71132697814346302</v>
      </c>
      <c r="Y1674" s="3"/>
      <c r="Z1674" s="3">
        <v>0.48703468773786657</v>
      </c>
      <c r="AA1674" s="3">
        <v>0.49023886331508942</v>
      </c>
      <c r="AB1674" s="3">
        <v>0.47421798542897536</v>
      </c>
      <c r="AC1674" s="3"/>
      <c r="AD1674" s="3">
        <v>2.7235492406393855</v>
      </c>
      <c r="AE1674" s="3">
        <v>2.3774982782993224</v>
      </c>
      <c r="AF1674" s="3">
        <v>0.58956830620899636</v>
      </c>
      <c r="AG1674" s="3"/>
      <c r="AH1674" s="3">
        <v>0.25633404617782451</v>
      </c>
      <c r="AI1674" s="3">
        <v>0.12432201239624488</v>
      </c>
      <c r="AJ1674" s="3"/>
      <c r="AK1674" s="3">
        <v>0.12688535285802313</v>
      </c>
      <c r="AL1674" s="3"/>
      <c r="AM1674" s="3"/>
      <c r="AN1674" s="3"/>
      <c r="AO1674" s="3"/>
      <c r="AP1674" s="3"/>
      <c r="AQ1674" s="3"/>
      <c r="AR1674" s="3"/>
      <c r="AS1674" s="3">
        <v>1.3137119866613507</v>
      </c>
      <c r="AT1674" s="3">
        <v>0.63122258871289283</v>
      </c>
      <c r="AU1674" s="3"/>
      <c r="AV1674" s="3">
        <v>1.7110297582369787</v>
      </c>
      <c r="AW1674" s="3">
        <v>0.53830149697343155</v>
      </c>
      <c r="AX1674" s="3"/>
      <c r="AY1674" s="3"/>
    </row>
    <row r="1675" spans="1:51">
      <c r="A1675" s="2">
        <v>38223</v>
      </c>
      <c r="B1675" s="3">
        <v>8.4269817680959811</v>
      </c>
      <c r="C1675" s="3">
        <v>5.7546993366921599</v>
      </c>
      <c r="D1675" s="3">
        <v>1.7558882163180978</v>
      </c>
      <c r="E1675" s="3">
        <v>15.315959259125014</v>
      </c>
      <c r="F1675" s="3">
        <v>4.3961288919496901</v>
      </c>
      <c r="G1675" s="3">
        <v>13.07303635506905</v>
      </c>
      <c r="H1675" s="3">
        <v>4.8703468773786653</v>
      </c>
      <c r="I1675" s="3">
        <v>9.1319003950849975</v>
      </c>
      <c r="J1675" s="3">
        <v>0.8971691616223858</v>
      </c>
      <c r="K1675" s="3">
        <v>7.0171445141179465</v>
      </c>
      <c r="L1675" s="3">
        <v>9.2280256624016815E-2</v>
      </c>
      <c r="M1675" s="3">
        <v>1.557229330530284</v>
      </c>
      <c r="N1675" s="3">
        <v>0.72414368045235433</v>
      </c>
      <c r="O1675" s="3">
        <v>1.441879009750263</v>
      </c>
      <c r="P1675" s="3"/>
      <c r="Q1675" s="3">
        <v>4.870346877378666E-2</v>
      </c>
      <c r="R1675" s="3">
        <v>2.4543984921526696</v>
      </c>
      <c r="S1675" s="3"/>
      <c r="T1675" s="3">
        <v>0.37488854253506831</v>
      </c>
      <c r="U1675" s="3">
        <v>2.0442640182681506</v>
      </c>
      <c r="V1675" s="3">
        <v>0.19737721555692489</v>
      </c>
      <c r="W1675" s="3">
        <v>0.46140128312008416</v>
      </c>
      <c r="X1675" s="3">
        <v>0.73696038276124542</v>
      </c>
      <c r="Y1675" s="3"/>
      <c r="Z1675" s="3">
        <v>0.48383051216064377</v>
      </c>
      <c r="AA1675" s="3">
        <v>0.48703468773786657</v>
      </c>
      <c r="AB1675" s="3">
        <v>0.47421798542897536</v>
      </c>
      <c r="AC1675" s="3"/>
      <c r="AD1675" s="3">
        <v>2.8196745079560697</v>
      </c>
      <c r="AE1675" s="3">
        <v>2.4351734386893327</v>
      </c>
      <c r="AF1675" s="3">
        <v>0.58956830620899636</v>
      </c>
      <c r="AG1675" s="3"/>
      <c r="AH1675" s="3">
        <v>0.25633404617782451</v>
      </c>
      <c r="AI1675" s="3">
        <v>0.12944869331980138</v>
      </c>
      <c r="AJ1675" s="3"/>
      <c r="AK1675" s="3">
        <v>0.12816702308891226</v>
      </c>
      <c r="AL1675" s="3"/>
      <c r="AM1675" s="3"/>
      <c r="AN1675" s="3"/>
      <c r="AO1675" s="3"/>
      <c r="AP1675" s="3"/>
      <c r="AQ1675" s="3"/>
      <c r="AR1675" s="3"/>
      <c r="AS1675" s="3">
        <v>1.2944869331980138</v>
      </c>
      <c r="AT1675" s="3">
        <v>0.62481423755844723</v>
      </c>
      <c r="AU1675" s="3"/>
      <c r="AV1675" s="3">
        <v>1.7494798651636523</v>
      </c>
      <c r="AW1675" s="3">
        <v>0.54470984812787715</v>
      </c>
      <c r="AX1675" s="3"/>
      <c r="AY1675" s="3"/>
    </row>
    <row r="1676" spans="1:51">
      <c r="A1676" s="2">
        <v>38224</v>
      </c>
      <c r="B1676" s="3">
        <v>8.5543423103410774</v>
      </c>
      <c r="C1676" s="3">
        <v>5.7285258617564976</v>
      </c>
      <c r="D1676" s="3">
        <v>1.7749459325576618</v>
      </c>
      <c r="E1676" s="3">
        <v>15.442670387956552</v>
      </c>
      <c r="F1676" s="3">
        <v>4.421345463771793</v>
      </c>
      <c r="G1676" s="3">
        <v>13.328113861804825</v>
      </c>
      <c r="H1676" s="3">
        <v>4.9211497335894734</v>
      </c>
      <c r="I1676" s="3">
        <v>9.3232719562144322</v>
      </c>
      <c r="J1676" s="3">
        <v>0.91630782799908173</v>
      </c>
      <c r="K1676" s="3">
        <v>7.1446379595732594</v>
      </c>
      <c r="L1676" s="3">
        <v>9.4834656324380484E-2</v>
      </c>
      <c r="M1676" s="3">
        <v>1.5570825328935445</v>
      </c>
      <c r="N1676" s="3">
        <v>0.74329865767757675</v>
      </c>
      <c r="O1676" s="3">
        <v>1.4353353389635963</v>
      </c>
      <c r="P1676" s="3"/>
      <c r="Q1676" s="3">
        <v>4.9980426981768092E-2</v>
      </c>
      <c r="R1676" s="3">
        <v>2.479798107941571</v>
      </c>
      <c r="S1676" s="3"/>
      <c r="T1676" s="3">
        <v>0.38446482293667761</v>
      </c>
      <c r="U1676" s="3">
        <v>2.197857237788007</v>
      </c>
      <c r="V1676" s="3">
        <v>0.19735860910749453</v>
      </c>
      <c r="W1676" s="3">
        <v>0.44854229342612389</v>
      </c>
      <c r="X1676" s="3">
        <v>0.76252189882441068</v>
      </c>
      <c r="Y1676" s="3"/>
      <c r="Z1676" s="3">
        <v>0.49980426981768089</v>
      </c>
      <c r="AA1676" s="3">
        <v>0.49660039629320862</v>
      </c>
      <c r="AB1676" s="3">
        <v>0.47417328162190242</v>
      </c>
      <c r="AC1676" s="3"/>
      <c r="AD1676" s="3">
        <v>2.8706706779271927</v>
      </c>
      <c r="AE1676" s="3">
        <v>2.40931289040318</v>
      </c>
      <c r="AF1676" s="3">
        <v>0.61514371669868417</v>
      </c>
      <c r="AG1676" s="3"/>
      <c r="AH1676" s="3">
        <v>0.25502833254799617</v>
      </c>
      <c r="AI1676" s="3">
        <v>0.12943649038868146</v>
      </c>
      <c r="AJ1676" s="3"/>
      <c r="AK1676" s="3">
        <v>0.12687339156910363</v>
      </c>
      <c r="AL1676" s="3"/>
      <c r="AM1676" s="3"/>
      <c r="AN1676" s="3"/>
      <c r="AO1676" s="3"/>
      <c r="AP1676" s="3"/>
      <c r="AQ1676" s="3"/>
      <c r="AR1676" s="3"/>
      <c r="AS1676" s="3">
        <v>1.3328113861804824</v>
      </c>
      <c r="AT1676" s="3">
        <v>0.63757083136999038</v>
      </c>
      <c r="AU1676" s="3"/>
      <c r="AV1676" s="3">
        <v>1.7813536796066065</v>
      </c>
      <c r="AW1676" s="3">
        <v>0.55106624620923794</v>
      </c>
      <c r="AX1676" s="3"/>
      <c r="AY1676" s="3"/>
    </row>
    <row r="1677" spans="1:51">
      <c r="A1677" s="2">
        <v>38225</v>
      </c>
      <c r="B1677" s="3">
        <v>8.5544456660947734</v>
      </c>
      <c r="C1677" s="3">
        <v>5.7157794263344854</v>
      </c>
      <c r="D1677" s="3">
        <v>1.7685595534398184</v>
      </c>
      <c r="E1677" s="3">
        <v>15.378778725563638</v>
      </c>
      <c r="F1677" s="3">
        <v>4.4213988835995455</v>
      </c>
      <c r="G1677" s="3">
        <v>13.328274895488486</v>
      </c>
      <c r="H1677" s="3">
        <v>4.9083935432423944</v>
      </c>
      <c r="I1677" s="3">
        <v>9.4195019694077278</v>
      </c>
      <c r="J1677" s="3">
        <v>0.90991107459584852</v>
      </c>
      <c r="K1677" s="3">
        <v>7.1447242829181068</v>
      </c>
      <c r="L1677" s="3">
        <v>9.355423724717879E-2</v>
      </c>
      <c r="M1677" s="3">
        <v>1.5314700480873789</v>
      </c>
      <c r="N1677" s="3">
        <v>0.72408416499528794</v>
      </c>
      <c r="O1677" s="3">
        <v>1.4545761544595608</v>
      </c>
      <c r="P1677" s="3"/>
      <c r="Q1677" s="3">
        <v>5.1903378198777279E-2</v>
      </c>
      <c r="R1677" s="3">
        <v>2.5182750163110454</v>
      </c>
      <c r="S1677" s="3"/>
      <c r="T1677" s="3">
        <v>0.38446946813909094</v>
      </c>
      <c r="U1677" s="3">
        <v>2.2171072662687576</v>
      </c>
      <c r="V1677" s="3">
        <v>0.19992412343232729</v>
      </c>
      <c r="W1677" s="3">
        <v>0.43573206389096975</v>
      </c>
      <c r="X1677" s="3">
        <v>0.74971546287122726</v>
      </c>
      <c r="Y1677" s="3"/>
      <c r="Z1677" s="3">
        <v>0.50621813304980312</v>
      </c>
      <c r="AA1677" s="3">
        <v>0.49660639634632581</v>
      </c>
      <c r="AB1677" s="3">
        <v>0.46456727400140158</v>
      </c>
      <c r="AC1677" s="3"/>
      <c r="AD1677" s="3">
        <v>2.8899288355121668</v>
      </c>
      <c r="AE1677" s="3">
        <v>2.3901185269313485</v>
      </c>
      <c r="AF1677" s="3">
        <v>0.61515114902254553</v>
      </c>
      <c r="AG1677" s="3"/>
      <c r="AH1677" s="3">
        <v>0.24477889471522121</v>
      </c>
      <c r="AI1677" s="3">
        <v>0.13328274895488487</v>
      </c>
      <c r="AJ1677" s="3"/>
      <c r="AK1677" s="3">
        <v>0.13456431384868184</v>
      </c>
      <c r="AL1677" s="3"/>
      <c r="AM1677" s="3"/>
      <c r="AN1677" s="3"/>
      <c r="AO1677" s="3"/>
      <c r="AP1677" s="3"/>
      <c r="AQ1677" s="3"/>
      <c r="AR1677" s="3"/>
      <c r="AS1677" s="3">
        <v>1.2943805427349395</v>
      </c>
      <c r="AT1677" s="3">
        <v>0.63437462242950005</v>
      </c>
      <c r="AU1677" s="3"/>
      <c r="AV1677" s="3">
        <v>1.7941908513157578</v>
      </c>
      <c r="AW1677" s="3">
        <v>0.54786899209820461</v>
      </c>
      <c r="AX1677" s="3"/>
      <c r="AY1677" s="3"/>
    </row>
    <row r="1678" spans="1:51">
      <c r="A1678" s="2">
        <v>38226</v>
      </c>
      <c r="B1678" s="3">
        <v>8.5224065437498489</v>
      </c>
      <c r="C1678" s="3">
        <v>5.7414107242104242</v>
      </c>
      <c r="D1678" s="3">
        <v>1.7685595534398184</v>
      </c>
      <c r="E1678" s="3">
        <v>15.571013459633184</v>
      </c>
      <c r="F1678" s="3">
        <v>4.3957675857236058</v>
      </c>
      <c r="G1678" s="3">
        <v>13.328274895488486</v>
      </c>
      <c r="H1678" s="3">
        <v>4.8699465964284849</v>
      </c>
      <c r="I1678" s="3">
        <v>9.2913454800280313</v>
      </c>
      <c r="J1678" s="3">
        <v>0.88427977671990921</v>
      </c>
      <c r="K1678" s="3">
        <v>7.0165677935384094</v>
      </c>
      <c r="L1678" s="3">
        <v>9.0991107459584858E-2</v>
      </c>
      <c r="M1678" s="3">
        <v>1.5250622236183942</v>
      </c>
      <c r="N1678" s="3">
        <v>0.72408416499528794</v>
      </c>
      <c r="O1678" s="3">
        <v>1.4545761544595608</v>
      </c>
      <c r="P1678" s="3"/>
      <c r="Q1678" s="3">
        <v>4.9981030858081824E-2</v>
      </c>
      <c r="R1678" s="3">
        <v>2.5439063141869851</v>
      </c>
      <c r="S1678" s="3"/>
      <c r="T1678" s="3">
        <v>0.38446946813909094</v>
      </c>
      <c r="U1678" s="3">
        <v>2.1594368460478943</v>
      </c>
      <c r="V1678" s="3">
        <v>0.19992412343232729</v>
      </c>
      <c r="W1678" s="3">
        <v>0.44854771282893946</v>
      </c>
      <c r="X1678" s="3">
        <v>0.73049198946427285</v>
      </c>
      <c r="Y1678" s="3"/>
      <c r="Z1678" s="3">
        <v>0.50621813304980312</v>
      </c>
      <c r="AA1678" s="3">
        <v>0.49660639634632581</v>
      </c>
      <c r="AB1678" s="3">
        <v>0.46777118623589398</v>
      </c>
      <c r="AC1678" s="3"/>
      <c r="AD1678" s="3">
        <v>2.9027444844501362</v>
      </c>
      <c r="AE1678" s="3">
        <v>2.4349732982142425</v>
      </c>
      <c r="AF1678" s="3">
        <v>0.60874332455356062</v>
      </c>
      <c r="AG1678" s="3"/>
      <c r="AH1678" s="3">
        <v>0.23965263514003338</v>
      </c>
      <c r="AI1678" s="3">
        <v>0.13200118406108791</v>
      </c>
      <c r="AJ1678" s="3"/>
      <c r="AK1678" s="3">
        <v>0.13712744363627577</v>
      </c>
      <c r="AL1678" s="3"/>
      <c r="AM1678" s="3"/>
      <c r="AN1678" s="3"/>
      <c r="AO1678" s="3"/>
      <c r="AP1678" s="3"/>
      <c r="AQ1678" s="3"/>
      <c r="AR1678" s="3"/>
      <c r="AS1678" s="3">
        <v>1.2879727182659548</v>
      </c>
      <c r="AT1678" s="3">
        <v>0.63437462242950005</v>
      </c>
      <c r="AU1678" s="3"/>
      <c r="AV1678" s="3">
        <v>1.7877830268467727</v>
      </c>
      <c r="AW1678" s="3">
        <v>0.55107290433269696</v>
      </c>
      <c r="AX1678" s="3"/>
      <c r="AY1678" s="3"/>
    </row>
    <row r="1679" spans="1:51">
      <c r="A1679" s="2">
        <v>38229</v>
      </c>
      <c r="B1679" s="3">
        <v>8.6192323027293494</v>
      </c>
      <c r="C1679" s="3">
        <v>5.7546993366921599</v>
      </c>
      <c r="D1679" s="3">
        <v>1.7815216209358804</v>
      </c>
      <c r="E1679" s="3">
        <v>15.572293305302839</v>
      </c>
      <c r="F1679" s="3">
        <v>4.434578998876364</v>
      </c>
      <c r="G1679" s="3">
        <v>13.393453912791331</v>
      </c>
      <c r="H1679" s="3">
        <v>4.8831635796875572</v>
      </c>
      <c r="I1679" s="3">
        <v>9.3241509297183676</v>
      </c>
      <c r="J1679" s="3">
        <v>0.9035775127768314</v>
      </c>
      <c r="K1679" s="3">
        <v>7.1132697814346306</v>
      </c>
      <c r="L1679" s="3">
        <v>9.0998586393127703E-2</v>
      </c>
      <c r="M1679" s="3">
        <v>1.5380042770669471</v>
      </c>
      <c r="N1679" s="3">
        <v>0.72414368045235433</v>
      </c>
      <c r="O1679" s="3">
        <v>1.4675124143680454</v>
      </c>
      <c r="P1679" s="3"/>
      <c r="Q1679" s="3">
        <v>5.4470984812787705E-2</v>
      </c>
      <c r="R1679" s="3">
        <v>2.5697488129326906</v>
      </c>
      <c r="S1679" s="3"/>
      <c r="T1679" s="3">
        <v>0.39090942042118237</v>
      </c>
      <c r="U1679" s="3">
        <v>2.1852477436659541</v>
      </c>
      <c r="V1679" s="3">
        <v>0.19353220486425751</v>
      </c>
      <c r="W1679" s="3">
        <v>0.4485845808111929</v>
      </c>
      <c r="X1679" s="3">
        <v>0.73696038276124542</v>
      </c>
      <c r="Y1679" s="3"/>
      <c r="Z1679" s="3">
        <v>0.52868897024176309</v>
      </c>
      <c r="AA1679" s="3">
        <v>0.50625974120120343</v>
      </c>
      <c r="AB1679" s="3">
        <v>0.46780963427452971</v>
      </c>
      <c r="AC1679" s="3"/>
      <c r="AD1679" s="3">
        <v>2.9350248287360907</v>
      </c>
      <c r="AE1679" s="3">
        <v>2.4800318967704524</v>
      </c>
      <c r="AF1679" s="3">
        <v>0.59918083294066482</v>
      </c>
      <c r="AG1679" s="3"/>
      <c r="AH1679" s="3">
        <v>0.24095400340715503</v>
      </c>
      <c r="AI1679" s="3">
        <v>0.12944869331980138</v>
      </c>
      <c r="AJ1679" s="3"/>
      <c r="AK1679" s="3">
        <v>0.13457537424335789</v>
      </c>
      <c r="AL1679" s="3"/>
      <c r="AM1679" s="3"/>
      <c r="AN1679" s="3"/>
      <c r="AO1679" s="3"/>
      <c r="AP1679" s="3"/>
      <c r="AQ1679" s="3"/>
      <c r="AR1679" s="3"/>
      <c r="AS1679" s="3">
        <v>1.3008952843524595</v>
      </c>
      <c r="AT1679" s="3">
        <v>0.62161006198122437</v>
      </c>
      <c r="AU1679" s="3"/>
      <c r="AV1679" s="3">
        <v>1.8007466743992173</v>
      </c>
      <c r="AW1679" s="3">
        <v>0.58636413063177362</v>
      </c>
      <c r="AX1679" s="3"/>
      <c r="AY1679" s="3"/>
    </row>
    <row r="1680" spans="1:51">
      <c r="A1680" s="2">
        <v>38230</v>
      </c>
      <c r="B1680" s="3">
        <v>8.6184197808305232</v>
      </c>
      <c r="C1680" s="3">
        <v>5.7797878381480539</v>
      </c>
      <c r="D1680" s="3">
        <v>1.8005769207534403</v>
      </c>
      <c r="E1680" s="3">
        <v>15.506747858445998</v>
      </c>
      <c r="F1680" s="3">
        <v>4.4597919460654598</v>
      </c>
      <c r="G1680" s="3">
        <v>13.328113861804825</v>
      </c>
      <c r="H1680" s="3">
        <v>4.8827032512958057</v>
      </c>
      <c r="I1680" s="3">
        <v>9.2912332209697102</v>
      </c>
      <c r="J1680" s="3">
        <v>0.9419388161948602</v>
      </c>
      <c r="K1680" s="3">
        <v>7.0805604890838127</v>
      </c>
      <c r="L1680" s="3">
        <v>9.0990008095013702E-2</v>
      </c>
      <c r="M1680" s="3">
        <v>1.5314515446977659</v>
      </c>
      <c r="N1680" s="3">
        <v>0.74329865767757675</v>
      </c>
      <c r="O1680" s="3">
        <v>1.4545585801104304</v>
      </c>
      <c r="P1680" s="3"/>
      <c r="Q1680" s="3">
        <v>5.2543525801345942E-2</v>
      </c>
      <c r="R1680" s="3">
        <v>2.5502833254799615</v>
      </c>
      <c r="S1680" s="3"/>
      <c r="T1680" s="3">
        <v>0.39087256998562225</v>
      </c>
      <c r="U1680" s="3">
        <v>2.1850417436901179</v>
      </c>
      <c r="V1680" s="3">
        <v>0.19864015851728345</v>
      </c>
      <c r="W1680" s="3">
        <v>0.46776553457295778</v>
      </c>
      <c r="X1680" s="3">
        <v>0.7368909106286321</v>
      </c>
      <c r="Y1680" s="3"/>
      <c r="Z1680" s="3">
        <v>0.52863913153793174</v>
      </c>
      <c r="AA1680" s="3">
        <v>0.50300814334215327</v>
      </c>
      <c r="AB1680" s="3">
        <v>0.46776553457295778</v>
      </c>
      <c r="AC1680" s="3"/>
      <c r="AD1680" s="3">
        <v>2.9155249072698055</v>
      </c>
      <c r="AE1680" s="3">
        <v>2.479798107941571</v>
      </c>
      <c r="AF1680" s="3">
        <v>0.59271660202737797</v>
      </c>
      <c r="AG1680" s="3"/>
      <c r="AH1680" s="3">
        <v>0.24349438785989583</v>
      </c>
      <c r="AI1680" s="3">
        <v>0.13071803979847041</v>
      </c>
      <c r="AJ1680" s="3"/>
      <c r="AK1680" s="3">
        <v>0.13456268802783719</v>
      </c>
      <c r="AL1680" s="3"/>
      <c r="AM1680" s="3"/>
      <c r="AN1680" s="3"/>
      <c r="AO1680" s="3"/>
      <c r="AP1680" s="3"/>
      <c r="AQ1680" s="3"/>
      <c r="AR1680" s="3"/>
      <c r="AS1680" s="3">
        <v>1.3071803979847039</v>
      </c>
      <c r="AT1680" s="3">
        <v>0.62795921079657346</v>
      </c>
      <c r="AU1680" s="3"/>
      <c r="AV1680" s="3">
        <v>1.7941691737044956</v>
      </c>
      <c r="AW1680" s="3">
        <v>0.59592047555185035</v>
      </c>
      <c r="AX1680" s="3"/>
      <c r="AY1680" s="3"/>
    </row>
    <row r="1681" spans="1:51">
      <c r="A1681" s="2">
        <v>38231</v>
      </c>
      <c r="B1681" s="3">
        <v>8.7146412778193945</v>
      </c>
      <c r="C1681" s="3">
        <v>5.7285950752724553</v>
      </c>
      <c r="D1681" s="3">
        <v>1.8070065002537274</v>
      </c>
      <c r="E1681" s="3">
        <v>15.69916994901288</v>
      </c>
      <c r="F1681" s="3">
        <v>4.4854771282893946</v>
      </c>
      <c r="G1681" s="3">
        <v>13.456431384868184</v>
      </c>
      <c r="H1681" s="3">
        <v>4.8827622453664548</v>
      </c>
      <c r="I1681" s="3">
        <v>9.4195019694077278</v>
      </c>
      <c r="J1681" s="3">
        <v>0.95476584587874258</v>
      </c>
      <c r="K1681" s="3">
        <v>7.1447242829181068</v>
      </c>
      <c r="L1681" s="3">
        <v>9.6117367034772735E-2</v>
      </c>
      <c r="M1681" s="3">
        <v>1.5506935214943334</v>
      </c>
      <c r="N1681" s="3">
        <v>0.74330763840224245</v>
      </c>
      <c r="O1681" s="3">
        <v>1.4930231012734698</v>
      </c>
      <c r="P1681" s="3"/>
      <c r="Q1681" s="3">
        <v>5.1262595751878796E-2</v>
      </c>
      <c r="R1681" s="3">
        <v>2.588761085469879</v>
      </c>
      <c r="S1681" s="3"/>
      <c r="T1681" s="3">
        <v>0.39408120484256826</v>
      </c>
      <c r="U1681" s="3">
        <v>2.223515090737743</v>
      </c>
      <c r="V1681" s="3">
        <v>0.20633194790131215</v>
      </c>
      <c r="W1681" s="3">
        <v>0.46456727400140158</v>
      </c>
      <c r="X1681" s="3">
        <v>0.74330763840224245</v>
      </c>
      <c r="Y1681" s="3"/>
      <c r="Z1681" s="3">
        <v>0.54466507986371215</v>
      </c>
      <c r="AA1681" s="3">
        <v>0.50942204528429547</v>
      </c>
      <c r="AB1681" s="3">
        <v>0.47097509847038638</v>
      </c>
      <c r="AC1681" s="3"/>
      <c r="AD1681" s="3">
        <v>2.9732305536089698</v>
      </c>
      <c r="AE1681" s="3">
        <v>2.6400236812217579</v>
      </c>
      <c r="AF1681" s="3">
        <v>0.5895198511466061</v>
      </c>
      <c r="AG1681" s="3"/>
      <c r="AH1681" s="3">
        <v>0.24221576492762728</v>
      </c>
      <c r="AI1681" s="3">
        <v>0.13200118406108791</v>
      </c>
      <c r="AJ1681" s="3"/>
      <c r="AK1681" s="3">
        <v>0.12815648937969698</v>
      </c>
      <c r="AL1681" s="3"/>
      <c r="AM1681" s="3"/>
      <c r="AN1681" s="3"/>
      <c r="AO1681" s="3"/>
      <c r="AP1681" s="3"/>
      <c r="AQ1681" s="3"/>
      <c r="AR1681" s="3"/>
      <c r="AS1681" s="3">
        <v>1.3007883672039244</v>
      </c>
      <c r="AT1681" s="3">
        <v>0.65359809583645456</v>
      </c>
      <c r="AU1681" s="3"/>
      <c r="AV1681" s="3">
        <v>1.8390456225986516</v>
      </c>
      <c r="AW1681" s="3">
        <v>0.5895198511466061</v>
      </c>
      <c r="AX1681" s="3"/>
      <c r="AY1681" s="3"/>
    </row>
    <row r="1682" spans="1:51">
      <c r="A1682" s="2">
        <v>38232</v>
      </c>
      <c r="B1682" s="3">
        <v>8.7154628712273148</v>
      </c>
      <c r="C1682" s="3">
        <v>5.7291351521156031</v>
      </c>
      <c r="D1682" s="3">
        <v>1.7943600028997413</v>
      </c>
      <c r="E1682" s="3">
        <v>15.636565739554889</v>
      </c>
      <c r="F1682" s="3">
        <v>4.4987168644129234</v>
      </c>
      <c r="G1682" s="3">
        <v>13.45770002174806</v>
      </c>
      <c r="H1682" s="3">
        <v>4.8191382935021627</v>
      </c>
      <c r="I1682" s="3">
        <v>9.3883478723147178</v>
      </c>
      <c r="J1682" s="3">
        <v>0.97408114443128813</v>
      </c>
      <c r="K1682" s="3">
        <v>7.1133557257811173</v>
      </c>
      <c r="L1682" s="3">
        <v>9.3563057294057936E-2</v>
      </c>
      <c r="M1682" s="3">
        <v>1.5444312882101345</v>
      </c>
      <c r="N1682" s="3">
        <v>0.73696928690525088</v>
      </c>
      <c r="O1682" s="3">
        <v>1.4675301452287168</v>
      </c>
      <c r="P1682" s="3"/>
      <c r="Q1682" s="3">
        <v>5.126742865427833E-2</v>
      </c>
      <c r="R1682" s="3">
        <v>2.6146388613681943</v>
      </c>
      <c r="S1682" s="3"/>
      <c r="T1682" s="3">
        <v>0.39091414348887221</v>
      </c>
      <c r="U1682" s="3">
        <v>2.2814005751153856</v>
      </c>
      <c r="V1682" s="3">
        <v>0.20506971461711332</v>
      </c>
      <c r="W1682" s="3">
        <v>0.46461107217939729</v>
      </c>
      <c r="X1682" s="3">
        <v>0.74337771548703568</v>
      </c>
      <c r="Y1682" s="3"/>
      <c r="Z1682" s="3">
        <v>0.55753328661527668</v>
      </c>
      <c r="AA1682" s="3">
        <v>0.50947007225189089</v>
      </c>
      <c r="AB1682" s="3">
        <v>0.46781528647028969</v>
      </c>
      <c r="AC1682" s="3"/>
      <c r="AD1682" s="3">
        <v>2.9863277191117126</v>
      </c>
      <c r="AE1682" s="3">
        <v>2.5890051470410551</v>
      </c>
      <c r="AF1682" s="3">
        <v>0.57675857236063111</v>
      </c>
      <c r="AG1682" s="3"/>
      <c r="AH1682" s="3">
        <v>0.22814005751153854</v>
      </c>
      <c r="AI1682" s="3">
        <v>0.13201362878476669</v>
      </c>
      <c r="AJ1682" s="3"/>
      <c r="AK1682" s="3">
        <v>0.13457700021748062</v>
      </c>
      <c r="AL1682" s="3"/>
      <c r="AM1682" s="3"/>
      <c r="AN1682" s="3"/>
      <c r="AO1682" s="3"/>
      <c r="AP1682" s="3"/>
      <c r="AQ1682" s="3"/>
      <c r="AR1682" s="3"/>
      <c r="AS1682" s="3">
        <v>1.3265447164294515</v>
      </c>
      <c r="AT1682" s="3">
        <v>0.70492714399632694</v>
      </c>
      <c r="AU1682" s="3"/>
      <c r="AV1682" s="3">
        <v>1.8392190029722348</v>
      </c>
      <c r="AW1682" s="3">
        <v>0.60239228668777034</v>
      </c>
      <c r="AX1682" s="3"/>
      <c r="AY1682" s="3"/>
    </row>
    <row r="1683" spans="1:51">
      <c r="A1683" s="2">
        <v>38233</v>
      </c>
      <c r="B1683" s="3">
        <v>8.6184197808305232</v>
      </c>
      <c r="C1683" s="3">
        <v>5.7285258617564976</v>
      </c>
      <c r="D1683" s="3">
        <v>1.7685381855087172</v>
      </c>
      <c r="E1683" s="3">
        <v>15.634902799424891</v>
      </c>
      <c r="F1683" s="3">
        <v>4.4597919460654598</v>
      </c>
      <c r="G1683" s="3">
        <v>13.392191332294271</v>
      </c>
      <c r="H1683" s="3">
        <v>4.7801792985126914</v>
      </c>
      <c r="I1683" s="3">
        <v>9.4193881619486017</v>
      </c>
      <c r="J1683" s="3">
        <v>0.94834656324380484</v>
      </c>
      <c r="K1683" s="3">
        <v>7.016483018594367</v>
      </c>
      <c r="L1683" s="3">
        <v>9.3553106914591552E-2</v>
      </c>
      <c r="M1683" s="3">
        <v>1.5442670387956552</v>
      </c>
      <c r="N1683" s="3">
        <v>0.72407541653074292</v>
      </c>
      <c r="O1683" s="3">
        <v>1.4417430860125411</v>
      </c>
      <c r="P1683" s="3"/>
      <c r="Q1683" s="3">
        <v>5.0621201686662558E-2</v>
      </c>
      <c r="R1683" s="3">
        <v>2.5823220607246844</v>
      </c>
      <c r="S1683" s="3"/>
      <c r="T1683" s="3">
        <v>0.38766869646114993</v>
      </c>
      <c r="U1683" s="3">
        <v>2.2363037200816747</v>
      </c>
      <c r="V1683" s="3">
        <v>0.20376635615643915</v>
      </c>
      <c r="W1683" s="3">
        <v>0.46135778752401319</v>
      </c>
      <c r="X1683" s="3">
        <v>0.7368909106286321</v>
      </c>
      <c r="Y1683" s="3"/>
      <c r="Z1683" s="3">
        <v>0.54786237268476567</v>
      </c>
      <c r="AA1683" s="3">
        <v>0.50941589039109791</v>
      </c>
      <c r="AB1683" s="3">
        <v>0.48058102867084707</v>
      </c>
      <c r="AC1683" s="3"/>
      <c r="AD1683" s="3">
        <v>2.973194630710307</v>
      </c>
      <c r="AE1683" s="3">
        <v>2.5438755784310172</v>
      </c>
      <c r="AF1683" s="3">
        <v>0.54786237268476567</v>
      </c>
      <c r="AG1683" s="3"/>
      <c r="AH1683" s="3">
        <v>0.23452354199137337</v>
      </c>
      <c r="AI1683" s="3">
        <v>0.12943649038868146</v>
      </c>
      <c r="AJ1683" s="3"/>
      <c r="AK1683" s="3">
        <v>0.13328113861804824</v>
      </c>
      <c r="AL1683" s="3"/>
      <c r="AM1683" s="3"/>
      <c r="AN1683" s="3"/>
      <c r="AO1683" s="3"/>
      <c r="AP1683" s="3"/>
      <c r="AQ1683" s="3"/>
      <c r="AR1683" s="3"/>
      <c r="AS1683" s="3">
        <v>1.3520346273273165</v>
      </c>
      <c r="AT1683" s="3">
        <v>0.69203668128601981</v>
      </c>
      <c r="AU1683" s="3"/>
      <c r="AV1683" s="3">
        <v>1.839023403047108</v>
      </c>
      <c r="AW1683" s="3">
        <v>0.60553209612526726</v>
      </c>
      <c r="AX1683" s="3"/>
      <c r="AY1683" s="3"/>
    </row>
    <row r="1684" spans="1:51">
      <c r="A1684" s="2">
        <v>38237</v>
      </c>
      <c r="B1684" s="3">
        <v>8.9389151342338646</v>
      </c>
      <c r="C1684" s="3">
        <v>5.7670420220863639</v>
      </c>
      <c r="D1684" s="3">
        <v>1.781375202377788</v>
      </c>
      <c r="E1684" s="3">
        <v>15.763248193702729</v>
      </c>
      <c r="F1684" s="3">
        <v>4.536739724041273</v>
      </c>
      <c r="G1684" s="3">
        <v>13.58458787424788</v>
      </c>
      <c r="H1684" s="3">
        <v>4.9852874368702125</v>
      </c>
      <c r="I1684" s="3">
        <v>9.7398931928569699</v>
      </c>
      <c r="J1684" s="3">
        <v>1.0188440905685909</v>
      </c>
      <c r="K1684" s="3">
        <v>7.3049198946427278</v>
      </c>
      <c r="L1684" s="3">
        <v>9.8680496822366681E-2</v>
      </c>
      <c r="M1684" s="3">
        <v>1.563509170432303</v>
      </c>
      <c r="N1684" s="3">
        <v>0.76893893627818188</v>
      </c>
      <c r="O1684" s="3">
        <v>1.5378778725563638</v>
      </c>
      <c r="P1684" s="3"/>
      <c r="Q1684" s="3">
        <v>4.9981030858081824E-2</v>
      </c>
      <c r="R1684" s="3">
        <v>2.633615856752773</v>
      </c>
      <c r="S1684" s="3"/>
      <c r="T1684" s="3">
        <v>0.38767338037358334</v>
      </c>
      <c r="U1684" s="3">
        <v>2.3516715801174399</v>
      </c>
      <c r="V1684" s="3">
        <v>0.20505038300751519</v>
      </c>
      <c r="W1684" s="3">
        <v>0.48379074740835609</v>
      </c>
      <c r="X1684" s="3">
        <v>0.76253111180919708</v>
      </c>
      <c r="Y1684" s="3"/>
      <c r="Z1684" s="3">
        <v>0.55748072880168187</v>
      </c>
      <c r="AA1684" s="3">
        <v>0.52223769422226518</v>
      </c>
      <c r="AB1684" s="3">
        <v>0.48699465964284849</v>
      </c>
      <c r="AC1684" s="3"/>
      <c r="AD1684" s="3">
        <v>3.0052696759538939</v>
      </c>
      <c r="AE1684" s="3">
        <v>2.5759454365319097</v>
      </c>
      <c r="AF1684" s="3">
        <v>0.51903378198777272</v>
      </c>
      <c r="AG1684" s="3"/>
      <c r="AH1684" s="3">
        <v>0.2511867191842061</v>
      </c>
      <c r="AI1684" s="3">
        <v>0.13071961916729091</v>
      </c>
      <c r="AJ1684" s="3"/>
      <c r="AK1684" s="3">
        <v>0.13200118406108791</v>
      </c>
      <c r="AL1684" s="3"/>
      <c r="AM1684" s="3"/>
      <c r="AN1684" s="3"/>
      <c r="AO1684" s="3"/>
      <c r="AP1684" s="3"/>
      <c r="AQ1684" s="3"/>
      <c r="AR1684" s="3"/>
      <c r="AS1684" s="3">
        <v>1.4033135587076819</v>
      </c>
      <c r="AT1684" s="3">
        <v>0.73689981393325765</v>
      </c>
      <c r="AU1684" s="3"/>
      <c r="AV1684" s="3">
        <v>1.8454534470676365</v>
      </c>
      <c r="AW1684" s="3">
        <v>0.62796679796051524</v>
      </c>
      <c r="AX1684" s="3"/>
      <c r="AY1684" s="3"/>
    </row>
    <row r="1685" spans="1:51">
      <c r="A1685" s="2">
        <v>38238</v>
      </c>
      <c r="B1685" s="3">
        <v>8.7786134570541385</v>
      </c>
      <c r="C1685" s="3">
        <v>5.7541568499522748</v>
      </c>
      <c r="D1685" s="3">
        <v>1.7557226914108277</v>
      </c>
      <c r="E1685" s="3">
        <v>15.698980269914337</v>
      </c>
      <c r="F1685" s="3">
        <v>4.4982384283591283</v>
      </c>
      <c r="G1685" s="3">
        <v>13.456268802783717</v>
      </c>
      <c r="H1685" s="3">
        <v>4.8314412749042495</v>
      </c>
      <c r="I1685" s="3">
        <v>9.6116205734169409</v>
      </c>
      <c r="J1685" s="3">
        <v>0.9867930455374726</v>
      </c>
      <c r="K1685" s="3">
        <v>7.4329865767757672</v>
      </c>
      <c r="L1685" s="3">
        <v>9.6116205734169402E-2</v>
      </c>
      <c r="M1685" s="3">
        <v>1.5570825328935445</v>
      </c>
      <c r="N1685" s="3">
        <v>0.75611415177546604</v>
      </c>
      <c r="O1685" s="3">
        <v>1.5058205565019873</v>
      </c>
      <c r="P1685" s="3"/>
      <c r="Q1685" s="3">
        <v>4.8698877571979167E-2</v>
      </c>
      <c r="R1685" s="3">
        <v>2.6399917841651868</v>
      </c>
      <c r="S1685" s="3"/>
      <c r="T1685" s="3">
        <v>0.39087256998562225</v>
      </c>
      <c r="U1685" s="3">
        <v>2.3196044317179552</v>
      </c>
      <c r="V1685" s="3">
        <v>0.20248480674665023</v>
      </c>
      <c r="W1685" s="3">
        <v>0.47737715514637474</v>
      </c>
      <c r="X1685" s="3">
        <v>0.78174513997124451</v>
      </c>
      <c r="Y1685" s="3"/>
      <c r="Z1685" s="3">
        <v>0.55747399325818248</v>
      </c>
      <c r="AA1685" s="3">
        <v>0.51582363744004256</v>
      </c>
      <c r="AB1685" s="3">
        <v>0.47417328162190242</v>
      </c>
      <c r="AC1685" s="3"/>
      <c r="AD1685" s="3">
        <v>2.9796023777592517</v>
      </c>
      <c r="AE1685" s="3">
        <v>2.5887298077736292</v>
      </c>
      <c r="AF1685" s="3">
        <v>0.53184300506240412</v>
      </c>
      <c r="AG1685" s="3"/>
      <c r="AH1685" s="3">
        <v>0.26271762900672968</v>
      </c>
      <c r="AI1685" s="3">
        <v>0.13328113861804824</v>
      </c>
      <c r="AJ1685" s="3"/>
      <c r="AK1685" s="3">
        <v>0.13456268802783719</v>
      </c>
      <c r="AL1685" s="3"/>
      <c r="AM1685" s="3"/>
      <c r="AN1685" s="3"/>
      <c r="AO1685" s="3"/>
      <c r="AP1685" s="3"/>
      <c r="AQ1685" s="3"/>
      <c r="AR1685" s="3"/>
      <c r="AS1685" s="3">
        <v>1.428927591914652</v>
      </c>
      <c r="AT1685" s="3">
        <v>0.74329865767757675</v>
      </c>
      <c r="AU1685" s="3"/>
      <c r="AV1685" s="3">
        <v>1.839023403047108</v>
      </c>
      <c r="AW1685" s="3">
        <v>0.6247553372721012</v>
      </c>
      <c r="AX1685" s="3"/>
      <c r="AY1685" s="3"/>
    </row>
    <row r="1686" spans="1:51">
      <c r="A1686" s="2">
        <v>38239</v>
      </c>
      <c r="B1686" s="3">
        <v>8.6184197808305232</v>
      </c>
      <c r="C1686" s="3">
        <v>5.7797878381480539</v>
      </c>
      <c r="D1686" s="3">
        <v>1.7749459325576618</v>
      </c>
      <c r="E1686" s="3">
        <v>15.634902799424891</v>
      </c>
      <c r="F1686" s="3">
        <v>4.4982384283591283</v>
      </c>
      <c r="G1686" s="3">
        <v>13.328113861804825</v>
      </c>
      <c r="H1686" s="3">
        <v>4.8058102867084704</v>
      </c>
      <c r="I1686" s="3">
        <v>9.5475431029274951</v>
      </c>
      <c r="J1686" s="3">
        <v>0.97397755143958331</v>
      </c>
      <c r="K1686" s="3">
        <v>7.4329865767757672</v>
      </c>
      <c r="L1686" s="3">
        <v>8.9708458685224771E-2</v>
      </c>
      <c r="M1686" s="3">
        <v>1.5378592917467104</v>
      </c>
      <c r="N1686" s="3">
        <v>0.7368909106286321</v>
      </c>
      <c r="O1686" s="3">
        <v>1.5058205565019873</v>
      </c>
      <c r="P1686" s="3"/>
      <c r="Q1686" s="3">
        <v>4.7417328162190242E-2</v>
      </c>
      <c r="R1686" s="3">
        <v>2.5502833254799615</v>
      </c>
      <c r="S1686" s="3"/>
      <c r="T1686" s="3">
        <v>0.38446482293667761</v>
      </c>
      <c r="U1686" s="3">
        <v>2.3131966846690104</v>
      </c>
      <c r="V1686" s="3">
        <v>0.19864015851728345</v>
      </c>
      <c r="W1686" s="3">
        <v>0.46776553457295778</v>
      </c>
      <c r="X1686" s="3">
        <v>0.76892964587335522</v>
      </c>
      <c r="Y1686" s="3"/>
      <c r="Z1686" s="3">
        <v>0.55106624620923794</v>
      </c>
      <c r="AA1686" s="3">
        <v>0.4933965227687363</v>
      </c>
      <c r="AB1686" s="3">
        <v>0.46135778752401319</v>
      </c>
      <c r="AC1686" s="3"/>
      <c r="AD1686" s="3">
        <v>2.9347481484166389</v>
      </c>
      <c r="AE1686" s="3">
        <v>2.563098819577851</v>
      </c>
      <c r="AF1686" s="3">
        <v>0.52543525801345936</v>
      </c>
      <c r="AG1686" s="3"/>
      <c r="AH1686" s="3">
        <v>0.25374678313820725</v>
      </c>
      <c r="AI1686" s="3">
        <v>0.13071803979847041</v>
      </c>
      <c r="AJ1686" s="3"/>
      <c r="AK1686" s="3">
        <v>0.13071803979847041</v>
      </c>
      <c r="AL1686" s="3"/>
      <c r="AM1686" s="3"/>
      <c r="AN1686" s="3"/>
      <c r="AO1686" s="3"/>
      <c r="AP1686" s="3"/>
      <c r="AQ1686" s="3"/>
      <c r="AR1686" s="3"/>
      <c r="AS1686" s="3">
        <v>1.409704350767818</v>
      </c>
      <c r="AT1686" s="3">
        <v>0.72407541653074292</v>
      </c>
      <c r="AU1686" s="3"/>
      <c r="AV1686" s="3">
        <v>1.8069846678023849</v>
      </c>
      <c r="AW1686" s="3">
        <v>0.61834759022315655</v>
      </c>
      <c r="AX1686" s="3"/>
      <c r="AY1686" s="3"/>
    </row>
    <row r="1687" spans="1:51">
      <c r="A1687" s="2">
        <v>38240</v>
      </c>
      <c r="B1687" s="3">
        <v>8.7144306978542421</v>
      </c>
      <c r="C1687" s="3">
        <v>5.7669026676976607</v>
      </c>
      <c r="D1687" s="3">
        <v>1.7685168180939494</v>
      </c>
      <c r="E1687" s="3">
        <v>15.698790595399187</v>
      </c>
      <c r="F1687" s="3">
        <v>4.5238147593272755</v>
      </c>
      <c r="G1687" s="3">
        <v>13.327952832012372</v>
      </c>
      <c r="H1687" s="3">
        <v>4.8570135801275853</v>
      </c>
      <c r="I1687" s="3">
        <v>9.4833510535472634</v>
      </c>
      <c r="J1687" s="3">
        <v>0.98678112313937749</v>
      </c>
      <c r="K1687" s="3">
        <v>7.4328967716992072</v>
      </c>
      <c r="L1687" s="3">
        <v>8.970737483085249E-2</v>
      </c>
      <c r="M1687" s="3">
        <v>1.5378407113860428</v>
      </c>
      <c r="N1687" s="3">
        <v>0.74328967716992067</v>
      </c>
      <c r="O1687" s="3">
        <v>1.5058023632321669</v>
      </c>
      <c r="P1687" s="3"/>
      <c r="Q1687" s="3">
        <v>4.7416755267736317E-2</v>
      </c>
      <c r="R1687" s="3">
        <v>2.5630678523100716</v>
      </c>
      <c r="S1687" s="3"/>
      <c r="T1687" s="3">
        <v>0.37164483858496034</v>
      </c>
      <c r="U1687" s="3">
        <v>2.3259840759713897</v>
      </c>
      <c r="V1687" s="3">
        <v>0.2012008264063406</v>
      </c>
      <c r="W1687" s="3">
        <v>0.47416755267736321</v>
      </c>
      <c r="X1687" s="3">
        <v>0.78173569495457174</v>
      </c>
      <c r="Y1687" s="3"/>
      <c r="Z1687" s="3">
        <v>0.54144808380050258</v>
      </c>
      <c r="AA1687" s="3">
        <v>0.49659439638507635</v>
      </c>
      <c r="AB1687" s="3">
        <v>0.47096371786197561</v>
      </c>
      <c r="AC1687" s="3"/>
      <c r="AD1687" s="3">
        <v>2.9795663783104578</v>
      </c>
      <c r="AE1687" s="3">
        <v>2.5822908612023969</v>
      </c>
      <c r="AF1687" s="3">
        <v>0.53183657935433981</v>
      </c>
      <c r="AG1687" s="3"/>
      <c r="AH1687" s="3">
        <v>0.25630678523100714</v>
      </c>
      <c r="AI1687" s="3">
        <v>0.13456106224627876</v>
      </c>
      <c r="AJ1687" s="3"/>
      <c r="AK1687" s="3">
        <v>0.13327952832012371</v>
      </c>
      <c r="AL1687" s="3"/>
      <c r="AM1687" s="3"/>
      <c r="AN1687" s="3"/>
      <c r="AO1687" s="3"/>
      <c r="AP1687" s="3"/>
      <c r="AQ1687" s="3"/>
      <c r="AR1687" s="3"/>
      <c r="AS1687" s="3">
        <v>1.3904643098782137</v>
      </c>
      <c r="AT1687" s="3">
        <v>0.72406666827759525</v>
      </c>
      <c r="AU1687" s="3"/>
      <c r="AV1687" s="3">
        <v>1.8133705055093756</v>
      </c>
      <c r="AW1687" s="3">
        <v>0.61834011936980471</v>
      </c>
      <c r="AX1687" s="3"/>
      <c r="AY1687" s="3"/>
    </row>
    <row r="1688" spans="1:51">
      <c r="A1688" s="2">
        <v>38243</v>
      </c>
      <c r="B1688" s="3">
        <v>8.8107586448541682</v>
      </c>
      <c r="C1688" s="3">
        <v>5.7926733199623035</v>
      </c>
      <c r="D1688" s="3">
        <v>1.7941908513157578</v>
      </c>
      <c r="E1688" s="3">
        <v>15.827326438392577</v>
      </c>
      <c r="F1688" s="3">
        <v>4.536739724041273</v>
      </c>
      <c r="G1688" s="3">
        <v>13.456431384868184</v>
      </c>
      <c r="H1688" s="3">
        <v>4.8571309474905151</v>
      </c>
      <c r="I1688" s="3">
        <v>9.6117367034772734</v>
      </c>
      <c r="J1688" s="3">
        <v>0.99962061716163642</v>
      </c>
      <c r="K1688" s="3">
        <v>7.529193751057198</v>
      </c>
      <c r="L1688" s="3">
        <v>8.9709542565787878E-2</v>
      </c>
      <c r="M1688" s="3">
        <v>1.5571013459633183</v>
      </c>
      <c r="N1688" s="3">
        <v>0.76253111180919708</v>
      </c>
      <c r="O1688" s="3">
        <v>1.5250622236183942</v>
      </c>
      <c r="P1688" s="3"/>
      <c r="Q1688" s="3">
        <v>4.7417901070487885E-2</v>
      </c>
      <c r="R1688" s="3">
        <v>2.595168909938864</v>
      </c>
      <c r="S1688" s="3"/>
      <c r="T1688" s="3">
        <v>0.37485773143561363</v>
      </c>
      <c r="U1688" s="3">
        <v>2.2940011598965757</v>
      </c>
      <c r="V1688" s="3">
        <v>0.20505038300751519</v>
      </c>
      <c r="W1688" s="3">
        <v>0.445343800594447</v>
      </c>
      <c r="X1688" s="3">
        <v>0.78816240968513651</v>
      </c>
      <c r="Y1688" s="3"/>
      <c r="Z1688" s="3">
        <v>0.5414611676292197</v>
      </c>
      <c r="AA1688" s="3">
        <v>0.49660639634632581</v>
      </c>
      <c r="AB1688" s="3">
        <v>0.47417901070487883</v>
      </c>
      <c r="AC1688" s="3"/>
      <c r="AD1688" s="3">
        <v>3.0116775004228789</v>
      </c>
      <c r="AE1688" s="3">
        <v>2.595168909938864</v>
      </c>
      <c r="AF1688" s="3">
        <v>0.5414611676292197</v>
      </c>
      <c r="AG1688" s="3"/>
      <c r="AH1688" s="3">
        <v>0.26272080322837876</v>
      </c>
      <c r="AI1688" s="3">
        <v>0.1409721383176667</v>
      </c>
      <c r="AJ1688" s="3"/>
      <c r="AK1688" s="3">
        <v>0.13328274895488487</v>
      </c>
      <c r="AL1688" s="3"/>
      <c r="AM1688" s="3"/>
      <c r="AN1688" s="3"/>
      <c r="AO1688" s="3"/>
      <c r="AP1688" s="3"/>
      <c r="AQ1688" s="3"/>
      <c r="AR1688" s="3"/>
      <c r="AS1688" s="3">
        <v>1.4033135587076819</v>
      </c>
      <c r="AT1688" s="3">
        <v>0.73689981393325765</v>
      </c>
      <c r="AU1688" s="3"/>
      <c r="AV1688" s="3">
        <v>1.8326377981296669</v>
      </c>
      <c r="AW1688" s="3">
        <v>0.61194723678805307</v>
      </c>
      <c r="AX1688" s="3"/>
      <c r="AY1688" s="3"/>
    </row>
    <row r="1689" spans="1:51">
      <c r="A1689" s="2">
        <v>38244</v>
      </c>
      <c r="B1689" s="3">
        <v>8.8436314428630105</v>
      </c>
      <c r="C1689" s="3">
        <v>5.7675857236063113</v>
      </c>
      <c r="D1689" s="3">
        <v>1.8199937172268805</v>
      </c>
      <c r="E1689" s="3">
        <v>15.828818597008432</v>
      </c>
      <c r="F1689" s="3">
        <v>4.4474494357586449</v>
      </c>
      <c r="G1689" s="3">
        <v>13.45770002174806</v>
      </c>
      <c r="H1689" s="3">
        <v>4.8191382935021627</v>
      </c>
      <c r="I1689" s="3">
        <v>9.6446850155861092</v>
      </c>
      <c r="J1689" s="3">
        <v>0.96767271584950332</v>
      </c>
      <c r="K1689" s="3">
        <v>7.5299035835971289</v>
      </c>
      <c r="L1689" s="3">
        <v>9.3563057294057936E-2</v>
      </c>
      <c r="M1689" s="3">
        <v>1.5572481453737042</v>
      </c>
      <c r="N1689" s="3">
        <v>0.76260300123239011</v>
      </c>
      <c r="O1689" s="3">
        <v>1.5059807167194257</v>
      </c>
      <c r="P1689" s="3"/>
      <c r="Q1689" s="3">
        <v>4.742237150520745E-2</v>
      </c>
      <c r="R1689" s="3">
        <v>2.621047289949979</v>
      </c>
      <c r="S1689" s="3"/>
      <c r="T1689" s="3">
        <v>0.38130150061619505</v>
      </c>
      <c r="U1689" s="3">
        <v>2.3134427180243096</v>
      </c>
      <c r="V1689" s="3">
        <v>0.20506971461711332</v>
      </c>
      <c r="W1689" s="3">
        <v>0.46140685788850494</v>
      </c>
      <c r="X1689" s="3">
        <v>0.80746200130488355</v>
      </c>
      <c r="Y1689" s="3"/>
      <c r="Z1689" s="3">
        <v>0.53510378657903002</v>
      </c>
      <c r="AA1689" s="3">
        <v>0.50306164367010608</v>
      </c>
      <c r="AB1689" s="3">
        <v>0.4710195007611821</v>
      </c>
      <c r="AC1689" s="3"/>
      <c r="AD1689" s="3">
        <v>3.0119614334388514</v>
      </c>
      <c r="AE1689" s="3">
        <v>2.5825967184592704</v>
      </c>
      <c r="AF1689" s="3">
        <v>0.56073750090616914</v>
      </c>
      <c r="AG1689" s="3"/>
      <c r="AH1689" s="3">
        <v>0.25954135756228403</v>
      </c>
      <c r="AI1689" s="3">
        <v>0.14483048594833625</v>
      </c>
      <c r="AJ1689" s="3"/>
      <c r="AK1689" s="3">
        <v>0.13201362878476669</v>
      </c>
      <c r="AL1689" s="3"/>
      <c r="AM1689" s="3"/>
      <c r="AN1689" s="3"/>
      <c r="AO1689" s="3"/>
      <c r="AP1689" s="3"/>
      <c r="AQ1689" s="3"/>
      <c r="AR1689" s="3"/>
      <c r="AS1689" s="3">
        <v>1.4226711451562235</v>
      </c>
      <c r="AT1689" s="3">
        <v>0.74978614406882049</v>
      </c>
      <c r="AU1689" s="3"/>
      <c r="AV1689" s="3">
        <v>1.8328105743904501</v>
      </c>
      <c r="AW1689" s="3">
        <v>0.61520914385133985</v>
      </c>
      <c r="AX1689" s="3"/>
      <c r="AY1689" s="3"/>
    </row>
    <row r="1690" spans="1:51">
      <c r="A1690" s="2">
        <v>38245</v>
      </c>
      <c r="B1690" s="3">
        <v>8.7794410815904893</v>
      </c>
      <c r="C1690" s="3">
        <v>5.741882634383269</v>
      </c>
      <c r="D1690" s="3">
        <v>1.8135633767081085</v>
      </c>
      <c r="E1690" s="3">
        <v>15.828627351480664</v>
      </c>
      <c r="F1690" s="3">
        <v>4.421762296567473</v>
      </c>
      <c r="G1690" s="3">
        <v>13.393453912791331</v>
      </c>
      <c r="H1690" s="3">
        <v>4.7806299612164267</v>
      </c>
      <c r="I1690" s="3">
        <v>9.5804849758961907</v>
      </c>
      <c r="J1690" s="3">
        <v>0.96125267316684193</v>
      </c>
      <c r="K1690" s="3">
        <v>7.4657290949291388</v>
      </c>
      <c r="L1690" s="3">
        <v>9.6125267316684193E-2</v>
      </c>
      <c r="M1690" s="3">
        <v>1.5444126282213928</v>
      </c>
      <c r="N1690" s="3">
        <v>0.76259378737902794</v>
      </c>
      <c r="O1690" s="3">
        <v>1.5251875747580559</v>
      </c>
      <c r="P1690" s="3"/>
      <c r="Q1690" s="3">
        <v>4.870346877378666E-2</v>
      </c>
      <c r="R1690" s="3">
        <v>2.5889738663960276</v>
      </c>
      <c r="S1690" s="3"/>
      <c r="T1690" s="3">
        <v>0.38129689368951397</v>
      </c>
      <c r="U1690" s="3">
        <v>2.2941897132915292</v>
      </c>
      <c r="V1690" s="3">
        <v>0.20378556671137049</v>
      </c>
      <c r="W1690" s="3">
        <v>0.48383051216064377</v>
      </c>
      <c r="X1690" s="3">
        <v>0.80104389430570166</v>
      </c>
      <c r="Y1690" s="3"/>
      <c r="Z1690" s="3">
        <v>0.53509732139620869</v>
      </c>
      <c r="AA1690" s="3">
        <v>0.49985139004675777</v>
      </c>
      <c r="AB1690" s="3">
        <v>0.4549929319656385</v>
      </c>
      <c r="AC1690" s="3"/>
      <c r="AD1690" s="3">
        <v>2.9862916379716555</v>
      </c>
      <c r="AE1690" s="3">
        <v>2.5697488129326906</v>
      </c>
      <c r="AF1690" s="3">
        <v>0.5543223748595455</v>
      </c>
      <c r="AG1690" s="3"/>
      <c r="AH1690" s="3">
        <v>0.25120736525426801</v>
      </c>
      <c r="AI1690" s="3">
        <v>0.14354706585958174</v>
      </c>
      <c r="AJ1690" s="3"/>
      <c r="AK1690" s="3">
        <v>0.13457537424335789</v>
      </c>
      <c r="AL1690" s="3"/>
      <c r="AM1690" s="3"/>
      <c r="AN1690" s="3"/>
      <c r="AO1690" s="3"/>
      <c r="AP1690" s="3"/>
      <c r="AQ1690" s="3"/>
      <c r="AR1690" s="3"/>
      <c r="AS1690" s="3">
        <v>1.422653956286926</v>
      </c>
      <c r="AT1690" s="3">
        <v>0.78822719199681046</v>
      </c>
      <c r="AU1690" s="3"/>
      <c r="AV1690" s="3">
        <v>1.8327884301714454</v>
      </c>
      <c r="AW1690" s="3">
        <v>0.62161006198122437</v>
      </c>
      <c r="AX1690" s="3"/>
      <c r="AY1690" s="3"/>
    </row>
    <row r="1691" spans="1:51">
      <c r="A1691" s="2">
        <v>38246</v>
      </c>
      <c r="B1691" s="3">
        <v>8.9083401797796249</v>
      </c>
      <c r="C1691" s="3">
        <v>5.780807800115987</v>
      </c>
      <c r="D1691" s="3">
        <v>1.8201213029190024</v>
      </c>
      <c r="E1691" s="3">
        <v>15.829928233133579</v>
      </c>
      <c r="F1691" s="3">
        <v>4.4862144790257101</v>
      </c>
      <c r="G1691" s="3">
        <v>13.522732215348928</v>
      </c>
      <c r="H1691" s="3">
        <v>4.8707471486564859</v>
      </c>
      <c r="I1691" s="3">
        <v>9.7094499081770724</v>
      </c>
      <c r="J1691" s="3">
        <v>0.96774055190411745</v>
      </c>
      <c r="K1691" s="3">
        <v>7.4663426686642183</v>
      </c>
      <c r="L1691" s="3">
        <v>9.4851391842257882E-2</v>
      </c>
      <c r="M1691" s="3">
        <v>1.5573573120046396</v>
      </c>
      <c r="N1691" s="3">
        <v>0.78829197274308915</v>
      </c>
      <c r="O1691" s="3">
        <v>1.5509484341774598</v>
      </c>
      <c r="P1691" s="3"/>
      <c r="Q1691" s="3">
        <v>5.0630134834718732E-2</v>
      </c>
      <c r="R1691" s="3">
        <v>2.6148221534892708</v>
      </c>
      <c r="S1691" s="3"/>
      <c r="T1691" s="3">
        <v>0.39094154745795473</v>
      </c>
      <c r="U1691" s="3">
        <v>2.3648759182292673</v>
      </c>
      <c r="V1691" s="3">
        <v>0.20508409046974677</v>
      </c>
      <c r="W1691" s="3">
        <v>0.49989247052000774</v>
      </c>
      <c r="X1691" s="3">
        <v>0.81392748405180737</v>
      </c>
      <c r="Y1691" s="3"/>
      <c r="Z1691" s="3">
        <v>0.54155017639667502</v>
      </c>
      <c r="AA1691" s="3">
        <v>0.50950578726077711</v>
      </c>
      <c r="AB1691" s="3">
        <v>0.46464364247051998</v>
      </c>
      <c r="AC1691" s="3"/>
      <c r="AD1691" s="3">
        <v>3.0378080900831237</v>
      </c>
      <c r="AE1691" s="3">
        <v>2.6212310313164506</v>
      </c>
      <c r="AF1691" s="3">
        <v>0.55436793205103418</v>
      </c>
      <c r="AG1691" s="3"/>
      <c r="AH1691" s="3">
        <v>0.25250978639087568</v>
      </c>
      <c r="AI1691" s="3">
        <v>0.14740419002513047</v>
      </c>
      <c r="AJ1691" s="3"/>
      <c r="AK1691" s="3">
        <v>0.13458643437077131</v>
      </c>
      <c r="AL1691" s="3"/>
      <c r="AM1691" s="3"/>
      <c r="AN1691" s="3"/>
      <c r="AO1691" s="3"/>
      <c r="AP1691" s="3"/>
      <c r="AQ1691" s="3"/>
      <c r="AR1691" s="3"/>
      <c r="AS1691" s="3">
        <v>1.4740419002513048</v>
      </c>
      <c r="AT1691" s="3">
        <v>0.78829197274308915</v>
      </c>
      <c r="AU1691" s="3"/>
      <c r="AV1691" s="3">
        <v>1.8521656920549003</v>
      </c>
      <c r="AW1691" s="3">
        <v>0.63768334380436875</v>
      </c>
      <c r="AX1691" s="3"/>
      <c r="AY1691" s="3"/>
    </row>
    <row r="1692" spans="1:51">
      <c r="A1692" s="2">
        <v>38247</v>
      </c>
      <c r="B1692" s="3">
        <v>8.8748368895440155</v>
      </c>
      <c r="C1692" s="3">
        <v>5.7157794263344854</v>
      </c>
      <c r="D1692" s="3">
        <v>1.8390456225986516</v>
      </c>
      <c r="E1692" s="3">
        <v>15.891404683082426</v>
      </c>
      <c r="F1692" s="3">
        <v>4.4854771282893946</v>
      </c>
      <c r="G1692" s="3">
        <v>13.456431384868184</v>
      </c>
      <c r="H1692" s="3">
        <v>4.9083935432423944</v>
      </c>
      <c r="I1692" s="3">
        <v>9.7719323152018944</v>
      </c>
      <c r="J1692" s="3">
        <v>0.97398931928569699</v>
      </c>
      <c r="K1692" s="3">
        <v>7.4010372616775006</v>
      </c>
      <c r="L1692" s="3">
        <v>9.6117367034772735E-2</v>
      </c>
      <c r="M1692" s="3">
        <v>1.5442856970253487</v>
      </c>
      <c r="N1692" s="3">
        <v>0.76893893627818188</v>
      </c>
      <c r="O1692" s="3">
        <v>1.4994309257424545</v>
      </c>
      <c r="P1692" s="3"/>
      <c r="Q1692" s="3">
        <v>5.0621813304980307E-2</v>
      </c>
      <c r="R1692" s="3">
        <v>2.6079845588768338</v>
      </c>
      <c r="S1692" s="3"/>
      <c r="T1692" s="3">
        <v>0.39408120484256826</v>
      </c>
      <c r="U1692" s="3">
        <v>2.4029341758693183</v>
      </c>
      <c r="V1692" s="3">
        <v>0.20889507768890606</v>
      </c>
      <c r="W1692" s="3">
        <v>0.49340248411183341</v>
      </c>
      <c r="X1692" s="3">
        <v>0.81379370756107583</v>
      </c>
      <c r="Y1692" s="3"/>
      <c r="Z1692" s="3">
        <v>0.54466507986371215</v>
      </c>
      <c r="AA1692" s="3">
        <v>0.51582986975328038</v>
      </c>
      <c r="AB1692" s="3">
        <v>0.46456727400140158</v>
      </c>
      <c r="AC1692" s="3"/>
      <c r="AD1692" s="3">
        <v>3.0437166227678034</v>
      </c>
      <c r="AE1692" s="3">
        <v>2.588761085469879</v>
      </c>
      <c r="AF1692" s="3">
        <v>0.53184943092574255</v>
      </c>
      <c r="AG1692" s="3"/>
      <c r="AH1692" s="3">
        <v>0.2499051542904091</v>
      </c>
      <c r="AI1692" s="3">
        <v>0.14737996278665152</v>
      </c>
      <c r="AJ1692" s="3"/>
      <c r="AK1692" s="3">
        <v>0.13071961916729091</v>
      </c>
      <c r="AL1692" s="3"/>
      <c r="AM1692" s="3"/>
      <c r="AN1692" s="3"/>
      <c r="AO1692" s="3"/>
      <c r="AP1692" s="3"/>
      <c r="AQ1692" s="3"/>
      <c r="AR1692" s="3"/>
      <c r="AS1692" s="3">
        <v>1.4994309257424545</v>
      </c>
      <c r="AT1692" s="3">
        <v>0.78816240968513651</v>
      </c>
      <c r="AU1692" s="3"/>
      <c r="AV1692" s="3">
        <v>1.8646769204745912</v>
      </c>
      <c r="AW1692" s="3">
        <v>0.64719027136746976</v>
      </c>
      <c r="AX1692" s="3"/>
      <c r="AY1692" s="3"/>
    </row>
    <row r="1693" spans="1:51">
      <c r="A1693" s="2">
        <v>38250</v>
      </c>
      <c r="B1693" s="3">
        <v>8.7786134570541385</v>
      </c>
      <c r="C1693" s="3">
        <v>5.7028948735607186</v>
      </c>
      <c r="D1693" s="3">
        <v>1.8326156559981635</v>
      </c>
      <c r="E1693" s="3">
        <v>15.82713521089323</v>
      </c>
      <c r="F1693" s="3">
        <v>4.4854229342612388</v>
      </c>
      <c r="G1693" s="3">
        <v>13.392191332294271</v>
      </c>
      <c r="H1693" s="3">
        <v>4.8827032512958057</v>
      </c>
      <c r="I1693" s="3">
        <v>9.7077367791511104</v>
      </c>
      <c r="J1693" s="3">
        <v>0.96756980439063867</v>
      </c>
      <c r="K1693" s="3">
        <v>7.3689091062863215</v>
      </c>
      <c r="L1693" s="3">
        <v>9.7397755143958334E-2</v>
      </c>
      <c r="M1693" s="3">
        <v>1.5314515446977659</v>
      </c>
      <c r="N1693" s="3">
        <v>0.76892964587335522</v>
      </c>
      <c r="O1693" s="3">
        <v>1.480189568306209</v>
      </c>
      <c r="P1693" s="3"/>
      <c r="Q1693" s="3">
        <v>4.8698877571979167E-2</v>
      </c>
      <c r="R1693" s="3">
        <v>2.6079530489204634</v>
      </c>
      <c r="S1693" s="3"/>
      <c r="T1693" s="3">
        <v>0.40368806408351149</v>
      </c>
      <c r="U1693" s="3">
        <v>2.3900896492563457</v>
      </c>
      <c r="V1693" s="3">
        <v>0.2127372020249616</v>
      </c>
      <c r="W1693" s="3">
        <v>0.4933965227687363</v>
      </c>
      <c r="X1693" s="3">
        <v>0.82019162226491238</v>
      </c>
      <c r="Y1693" s="3"/>
      <c r="Z1693" s="3">
        <v>0.56067786678265485</v>
      </c>
      <c r="AA1693" s="3">
        <v>0.52223138448898709</v>
      </c>
      <c r="AB1693" s="3">
        <v>0.47417328162190242</v>
      </c>
      <c r="AC1693" s="3"/>
      <c r="AD1693" s="3">
        <v>3.0821263305423656</v>
      </c>
      <c r="AE1693" s="3">
        <v>2.5887298077736292</v>
      </c>
      <c r="AF1693" s="3">
        <v>0.53184300506240412</v>
      </c>
      <c r="AG1693" s="3"/>
      <c r="AH1693" s="3">
        <v>0.24733903608926261</v>
      </c>
      <c r="AI1693" s="3">
        <v>0.14994128094530426</v>
      </c>
      <c r="AJ1693" s="3"/>
      <c r="AK1693" s="3">
        <v>0.13456268802783719</v>
      </c>
      <c r="AL1693" s="3"/>
      <c r="AM1693" s="3"/>
      <c r="AN1693" s="3"/>
      <c r="AO1693" s="3"/>
      <c r="AP1693" s="3"/>
      <c r="AQ1693" s="3"/>
      <c r="AR1693" s="3"/>
      <c r="AS1693" s="3">
        <v>1.5058205565019873</v>
      </c>
      <c r="AT1693" s="3">
        <v>0.7368909106286321</v>
      </c>
      <c r="AU1693" s="3"/>
      <c r="AV1693" s="3">
        <v>1.8582466441939418</v>
      </c>
      <c r="AW1693" s="3">
        <v>0.65359019899235193</v>
      </c>
      <c r="AX1693" s="3"/>
      <c r="AY1693" s="3"/>
    </row>
    <row r="1694" spans="1:51">
      <c r="A1694" s="2">
        <v>38251</v>
      </c>
      <c r="B1694" s="3">
        <v>8.8426909275435861</v>
      </c>
      <c r="C1694" s="3">
        <v>5.7028948735607186</v>
      </c>
      <c r="D1694" s="3">
        <v>1.8582466441939418</v>
      </c>
      <c r="E1694" s="3">
        <v>15.82713521089323</v>
      </c>
      <c r="F1694" s="3">
        <v>4.5110539224570179</v>
      </c>
      <c r="G1694" s="3">
        <v>13.456268802783717</v>
      </c>
      <c r="H1694" s="3">
        <v>4.8698877571979171</v>
      </c>
      <c r="I1694" s="3">
        <v>9.80385298488528</v>
      </c>
      <c r="J1694" s="3">
        <v>0.98038529848852807</v>
      </c>
      <c r="K1694" s="3">
        <v>7.3048316357968748</v>
      </c>
      <c r="L1694" s="3">
        <v>0.10380550219290297</v>
      </c>
      <c r="M1694" s="3">
        <v>1.5378592917467104</v>
      </c>
      <c r="N1694" s="3">
        <v>0.76892964587335522</v>
      </c>
      <c r="O1694" s="3">
        <v>1.4994128094530428</v>
      </c>
      <c r="P1694" s="3"/>
      <c r="Q1694" s="3">
        <v>4.6776553457295776E-2</v>
      </c>
      <c r="R1694" s="3">
        <v>2.6143607959694077</v>
      </c>
      <c r="S1694" s="3"/>
      <c r="T1694" s="3">
        <v>0.40368806408351149</v>
      </c>
      <c r="U1694" s="3">
        <v>2.3708664081095119</v>
      </c>
      <c r="V1694" s="3">
        <v>0.22298959730327303</v>
      </c>
      <c r="W1694" s="3">
        <v>0.4933965227687363</v>
      </c>
      <c r="X1694" s="3">
        <v>0.85223035750963549</v>
      </c>
      <c r="Y1694" s="3"/>
      <c r="Z1694" s="3">
        <v>0.57669723440501641</v>
      </c>
      <c r="AA1694" s="3">
        <v>0.52223138448898709</v>
      </c>
      <c r="AB1694" s="3">
        <v>0.4933965227687363</v>
      </c>
      <c r="AC1694" s="3"/>
      <c r="AD1694" s="3">
        <v>3.1526115480807566</v>
      </c>
      <c r="AE1694" s="3">
        <v>2.6143607959694077</v>
      </c>
      <c r="AF1694" s="3">
        <v>0.53504687858687638</v>
      </c>
      <c r="AG1694" s="3"/>
      <c r="AH1694" s="3">
        <v>0.25630988195778509</v>
      </c>
      <c r="AI1694" s="3">
        <v>0.15506747858445999</v>
      </c>
      <c r="AJ1694" s="3"/>
      <c r="AK1694" s="3">
        <v>0.13456268802783719</v>
      </c>
      <c r="AL1694" s="3"/>
      <c r="AM1694" s="3"/>
      <c r="AN1694" s="3"/>
      <c r="AO1694" s="3"/>
      <c r="AP1694" s="3"/>
      <c r="AQ1694" s="3"/>
      <c r="AR1694" s="3"/>
      <c r="AS1694" s="3">
        <v>1.5058205565019873</v>
      </c>
      <c r="AT1694" s="3">
        <v>0.77533739292229986</v>
      </c>
      <c r="AU1694" s="3"/>
      <c r="AV1694" s="3">
        <v>1.839023403047108</v>
      </c>
      <c r="AW1694" s="3">
        <v>0.66640569309024122</v>
      </c>
      <c r="AX1694" s="3"/>
      <c r="AY1694" s="3"/>
    </row>
    <row r="1695" spans="1:51">
      <c r="A1695" s="2">
        <v>38252</v>
      </c>
      <c r="B1695" s="3">
        <v>8.9068760118889401</v>
      </c>
      <c r="C1695" s="3">
        <v>5.7157794263344854</v>
      </c>
      <c r="D1695" s="3">
        <v>1.8839003938815455</v>
      </c>
      <c r="E1695" s="3">
        <v>15.763248193702729</v>
      </c>
      <c r="F1695" s="3">
        <v>4.5111084261653343</v>
      </c>
      <c r="G1695" s="3">
        <v>13.520509629558031</v>
      </c>
      <c r="H1695" s="3">
        <v>4.8699465964284849</v>
      </c>
      <c r="I1695" s="3">
        <v>9.803971437546819</v>
      </c>
      <c r="J1695" s="3">
        <v>0.97398931928569699</v>
      </c>
      <c r="K1695" s="3">
        <v>7.2408416499528796</v>
      </c>
      <c r="L1695" s="3">
        <v>0.11149614576033637</v>
      </c>
      <c r="M1695" s="3">
        <v>1.5378778725563638</v>
      </c>
      <c r="N1695" s="3">
        <v>0.76253111180919708</v>
      </c>
      <c r="O1695" s="3">
        <v>1.4866152768044849</v>
      </c>
      <c r="P1695" s="3"/>
      <c r="Q1695" s="3">
        <v>4.7417901070487885E-2</v>
      </c>
      <c r="R1695" s="3">
        <v>2.6079845588768338</v>
      </c>
      <c r="S1695" s="3"/>
      <c r="T1695" s="3">
        <v>0.39728511707706066</v>
      </c>
      <c r="U1695" s="3">
        <v>2.3644872290554093</v>
      </c>
      <c r="V1695" s="3">
        <v>0.21786603194548487</v>
      </c>
      <c r="W1695" s="3">
        <v>0.49019857187734095</v>
      </c>
      <c r="X1695" s="3">
        <v>0.83301718096803035</v>
      </c>
      <c r="Y1695" s="3"/>
      <c r="Z1695" s="3">
        <v>0.57029637773965158</v>
      </c>
      <c r="AA1695" s="3">
        <v>0.52223769422226518</v>
      </c>
      <c r="AB1695" s="3">
        <v>0.50621813304980312</v>
      </c>
      <c r="AC1695" s="3"/>
      <c r="AD1695" s="3">
        <v>3.1398339898025762</v>
      </c>
      <c r="AE1695" s="3">
        <v>2.6079845588768338</v>
      </c>
      <c r="AF1695" s="3">
        <v>0.51262595751878792</v>
      </c>
      <c r="AG1695" s="3"/>
      <c r="AH1695" s="3">
        <v>0.25374984897180003</v>
      </c>
      <c r="AI1695" s="3">
        <v>0.15250622236183939</v>
      </c>
      <c r="AJ1695" s="3"/>
      <c r="AK1695" s="3">
        <v>0.13071961916729091</v>
      </c>
      <c r="AL1695" s="3"/>
      <c r="AM1695" s="3"/>
      <c r="AN1695" s="3"/>
      <c r="AO1695" s="3"/>
      <c r="AP1695" s="3"/>
      <c r="AQ1695" s="3"/>
      <c r="AR1695" s="3"/>
      <c r="AS1695" s="3">
        <v>1.4737996278665153</v>
      </c>
      <c r="AT1695" s="3">
        <v>0.78175458521615149</v>
      </c>
      <c r="AU1695" s="3"/>
      <c r="AV1695" s="3">
        <v>1.8326377981296669</v>
      </c>
      <c r="AW1695" s="3">
        <v>0.64719027136746976</v>
      </c>
      <c r="AX1695" s="3"/>
      <c r="AY1695" s="3"/>
    </row>
    <row r="1696" spans="1:51">
      <c r="A1696" s="2">
        <v>38253</v>
      </c>
      <c r="B1696" s="3">
        <v>8.7795471570451635</v>
      </c>
      <c r="C1696" s="3">
        <v>5.6650508662977552</v>
      </c>
      <c r="D1696" s="3">
        <v>1.8776695744629437</v>
      </c>
      <c r="E1696" s="3">
        <v>15.892902882826281</v>
      </c>
      <c r="F1696" s="3">
        <v>4.4474494357586449</v>
      </c>
      <c r="G1696" s="3">
        <v>13.585868593383756</v>
      </c>
      <c r="H1696" s="3">
        <v>4.8832225793200106</v>
      </c>
      <c r="I1696" s="3">
        <v>9.7408114443128824</v>
      </c>
      <c r="J1696" s="3">
        <v>0.95485585868593381</v>
      </c>
      <c r="K1696" s="3">
        <v>7.2094821545078895</v>
      </c>
      <c r="L1696" s="3">
        <v>0.11278834303941232</v>
      </c>
      <c r="M1696" s="3">
        <v>1.5252060024647802</v>
      </c>
      <c r="N1696" s="3">
        <v>0.7561945726506053</v>
      </c>
      <c r="O1696" s="3">
        <v>1.4675301452287168</v>
      </c>
      <c r="P1696" s="3"/>
      <c r="Q1696" s="3">
        <v>4.8063214363385925E-2</v>
      </c>
      <c r="R1696" s="3">
        <v>2.6018220042046249</v>
      </c>
      <c r="S1696" s="3"/>
      <c r="T1696" s="3">
        <v>0.40052678636154943</v>
      </c>
      <c r="U1696" s="3">
        <v>2.3134427180243096</v>
      </c>
      <c r="V1696" s="3">
        <v>0.2166048860643259</v>
      </c>
      <c r="W1696" s="3">
        <v>0.49665321508832128</v>
      </c>
      <c r="X1696" s="3">
        <v>0.82027885846845328</v>
      </c>
      <c r="Y1696" s="3"/>
      <c r="Z1696" s="3">
        <v>0.56073750090616914</v>
      </c>
      <c r="AA1696" s="3">
        <v>0.52549114370635275</v>
      </c>
      <c r="AB1696" s="3">
        <v>0.51908271512456805</v>
      </c>
      <c r="AC1696" s="3"/>
      <c r="AD1696" s="3">
        <v>3.1401300050745475</v>
      </c>
      <c r="AE1696" s="3">
        <v>2.5825967184592704</v>
      </c>
      <c r="AF1696" s="3">
        <v>0.50947007225189089</v>
      </c>
      <c r="AG1696" s="3"/>
      <c r="AH1696" s="3">
        <v>0.25377377183867772</v>
      </c>
      <c r="AI1696" s="3">
        <v>0.15123891453012106</v>
      </c>
      <c r="AJ1696" s="3"/>
      <c r="AK1696" s="3">
        <v>0.13073194306840974</v>
      </c>
      <c r="AL1696" s="3"/>
      <c r="AM1696" s="3"/>
      <c r="AN1696" s="3"/>
      <c r="AO1696" s="3"/>
      <c r="AP1696" s="3"/>
      <c r="AQ1696" s="3"/>
      <c r="AR1696" s="3"/>
      <c r="AS1696" s="3">
        <v>1.4867554309740714</v>
      </c>
      <c r="AT1696" s="3">
        <v>0.78182828697774442</v>
      </c>
      <c r="AU1696" s="3"/>
      <c r="AV1696" s="3">
        <v>1.8135852886450958</v>
      </c>
      <c r="AW1696" s="3">
        <v>0.64725128676026378</v>
      </c>
      <c r="AX1696" s="3"/>
      <c r="AY1696" s="3"/>
    </row>
    <row r="1697" spans="1:51">
      <c r="A1697" s="2">
        <v>38254</v>
      </c>
      <c r="B1697" s="3">
        <v>8.5232100137737721</v>
      </c>
      <c r="C1697" s="3">
        <v>5.6266002948070462</v>
      </c>
      <c r="D1697" s="3">
        <v>1.8392190029722348</v>
      </c>
      <c r="E1697" s="3">
        <v>15.828818597008432</v>
      </c>
      <c r="F1697" s="3">
        <v>4.4346325785950755</v>
      </c>
      <c r="G1697" s="3">
        <v>13.265447164294516</v>
      </c>
      <c r="H1697" s="3">
        <v>4.793504579175023</v>
      </c>
      <c r="I1697" s="3">
        <v>9.3883478723147178</v>
      </c>
      <c r="J1697" s="3">
        <v>0.92281371577700988</v>
      </c>
      <c r="K1697" s="3">
        <v>6.9531450112364981</v>
      </c>
      <c r="L1697" s="3">
        <v>0.12304182877026798</v>
      </c>
      <c r="M1697" s="3">
        <v>1.499572288137641</v>
      </c>
      <c r="N1697" s="3">
        <v>0.73696928690525088</v>
      </c>
      <c r="O1697" s="3">
        <v>1.4483048594833627</v>
      </c>
      <c r="P1697" s="3"/>
      <c r="Q1697" s="3">
        <v>4.8063214363385925E-2</v>
      </c>
      <c r="R1697" s="3">
        <v>2.5377377183867771</v>
      </c>
      <c r="S1697" s="3"/>
      <c r="T1697" s="3">
        <v>0.39411835777976462</v>
      </c>
      <c r="U1697" s="3">
        <v>2.2621752893700307</v>
      </c>
      <c r="V1697" s="3">
        <v>0.2166048860643259</v>
      </c>
      <c r="W1697" s="3">
        <v>0.48704057221564406</v>
      </c>
      <c r="X1697" s="3">
        <v>0.78823671555952923</v>
      </c>
      <c r="Y1697" s="3"/>
      <c r="Z1697" s="3">
        <v>0.55112485803349198</v>
      </c>
      <c r="AA1697" s="3">
        <v>0.5158785008336757</v>
      </c>
      <c r="AB1697" s="3">
        <v>0.50626585796099843</v>
      </c>
      <c r="AC1697" s="3"/>
      <c r="AD1697" s="3">
        <v>3.0696372906749145</v>
      </c>
      <c r="AE1697" s="3">
        <v>2.5121040040596379</v>
      </c>
      <c r="AF1697" s="3">
        <v>0.51267428654278324</v>
      </c>
      <c r="AG1697" s="3"/>
      <c r="AH1697" s="3">
        <v>0.25377377183867772</v>
      </c>
      <c r="AI1697" s="3">
        <v>0.14867554309740713</v>
      </c>
      <c r="AJ1697" s="3"/>
      <c r="AK1697" s="3">
        <v>0.13073194306840974</v>
      </c>
      <c r="AL1697" s="3"/>
      <c r="AM1697" s="3"/>
      <c r="AN1697" s="3"/>
      <c r="AO1697" s="3"/>
      <c r="AP1697" s="3"/>
      <c r="AQ1697" s="3"/>
      <c r="AR1697" s="3"/>
      <c r="AS1697" s="3">
        <v>1.4547132880651474</v>
      </c>
      <c r="AT1697" s="3">
        <v>0.76901142981417481</v>
      </c>
      <c r="AU1697" s="3"/>
      <c r="AV1697" s="3">
        <v>1.7943600028997413</v>
      </c>
      <c r="AW1697" s="3">
        <v>0.62802600101490946</v>
      </c>
      <c r="AX1697" s="3"/>
      <c r="AY1697" s="3"/>
    </row>
    <row r="1698" spans="1:51">
      <c r="A1698" s="2">
        <v>38257</v>
      </c>
      <c r="B1698" s="3">
        <v>8.4919683203247693</v>
      </c>
      <c r="C1698" s="3">
        <v>5.6527668366237336</v>
      </c>
      <c r="D1698" s="3">
        <v>1.8522104487349875</v>
      </c>
      <c r="E1698" s="3">
        <v>15.830310755624287</v>
      </c>
      <c r="F1698" s="3">
        <v>4.4350506246526349</v>
      </c>
      <c r="G1698" s="3">
        <v>13.266697677790395</v>
      </c>
      <c r="H1698" s="3">
        <v>4.7555022593818714</v>
      </c>
      <c r="I1698" s="3">
        <v>9.3571877340937082</v>
      </c>
      <c r="J1698" s="3">
        <v>0.92290070802020141</v>
      </c>
      <c r="K1698" s="3">
        <v>7.0499359640432049</v>
      </c>
      <c r="L1698" s="3">
        <v>0.1268988473527777</v>
      </c>
      <c r="M1698" s="3">
        <v>1.4933046178382425</v>
      </c>
      <c r="N1698" s="3">
        <v>0.73062972718265951</v>
      </c>
      <c r="O1698" s="3">
        <v>1.4740775197544884</v>
      </c>
      <c r="P1698" s="3"/>
      <c r="Q1698" s="3">
        <v>4.5504132131551592E-2</v>
      </c>
      <c r="R1698" s="3">
        <v>2.5123408162772152</v>
      </c>
      <c r="S1698" s="3"/>
      <c r="T1698" s="3">
        <v>0.39415551071696103</v>
      </c>
      <c r="U1698" s="3">
        <v>2.27520660657758</v>
      </c>
      <c r="V1698" s="3">
        <v>0.21790711161588089</v>
      </c>
      <c r="W1698" s="3">
        <v>0.48708648478843963</v>
      </c>
      <c r="X1698" s="3">
        <v>0.78190198873933725</v>
      </c>
      <c r="Y1698" s="3"/>
      <c r="Z1698" s="3">
        <v>0.54797229538699466</v>
      </c>
      <c r="AA1698" s="3">
        <v>0.51592713191407102</v>
      </c>
      <c r="AB1698" s="3">
        <v>0.50951809921948621</v>
      </c>
      <c r="AC1698" s="3"/>
      <c r="AD1698" s="3">
        <v>3.0250634318439937</v>
      </c>
      <c r="AE1698" s="3">
        <v>2.4738866201097065</v>
      </c>
      <c r="AF1698" s="3">
        <v>0.51592713191407102</v>
      </c>
      <c r="AG1698" s="3"/>
      <c r="AH1698" s="3">
        <v>0.24867046854988759</v>
      </c>
      <c r="AI1698" s="3">
        <v>0.14868955851436577</v>
      </c>
      <c r="AJ1698" s="3"/>
      <c r="AK1698" s="3">
        <v>0.13074426696952854</v>
      </c>
      <c r="AL1698" s="3"/>
      <c r="AM1698" s="3"/>
      <c r="AN1698" s="3"/>
      <c r="AO1698" s="3"/>
      <c r="AP1698" s="3"/>
      <c r="AQ1698" s="3"/>
      <c r="AR1698" s="3"/>
      <c r="AS1698" s="3">
        <v>1.461259454365319</v>
      </c>
      <c r="AT1698" s="3">
        <v>0.76908392335016784</v>
      </c>
      <c r="AU1698" s="3"/>
      <c r="AV1698" s="3">
        <v>1.7753020563999706</v>
      </c>
      <c r="AW1698" s="3">
        <v>0.63128972041659603</v>
      </c>
      <c r="AX1698" s="3"/>
      <c r="AY1698" s="3"/>
    </row>
    <row r="1699" spans="1:51">
      <c r="A1699" s="2">
        <v>38258</v>
      </c>
      <c r="B1699" s="3">
        <v>8.3950414421380763</v>
      </c>
      <c r="C1699" s="3">
        <v>5.6394171519706155</v>
      </c>
      <c r="D1699" s="3">
        <v>1.8456274315540198</v>
      </c>
      <c r="E1699" s="3">
        <v>15.764734311190585</v>
      </c>
      <c r="F1699" s="3">
        <v>4.3961820071043656</v>
      </c>
      <c r="G1699" s="3">
        <v>13.13727859265882</v>
      </c>
      <c r="H1699" s="3">
        <v>4.7294202933571752</v>
      </c>
      <c r="I1699" s="3">
        <v>9.2922214435879464</v>
      </c>
      <c r="J1699" s="3">
        <v>0.92281371577700988</v>
      </c>
      <c r="K1699" s="3">
        <v>6.9851871541454216</v>
      </c>
      <c r="L1699" s="3">
        <v>0.15123891453012106</v>
      </c>
      <c r="M1699" s="3">
        <v>1.4867554309740714</v>
      </c>
      <c r="N1699" s="3">
        <v>0.72415242974168137</v>
      </c>
      <c r="O1699" s="3">
        <v>1.4611217166469324</v>
      </c>
      <c r="P1699" s="3"/>
      <c r="Q1699" s="3">
        <v>4.4218157214315053E-2</v>
      </c>
      <c r="R1699" s="3">
        <v>2.5441461469685622</v>
      </c>
      <c r="S1699" s="3"/>
      <c r="T1699" s="3">
        <v>0.40052678636154943</v>
      </c>
      <c r="U1699" s="3">
        <v>2.2814005751153856</v>
      </c>
      <c r="V1699" s="3">
        <v>0.214041514631612</v>
      </c>
      <c r="W1699" s="3">
        <v>0.48704057221564406</v>
      </c>
      <c r="X1699" s="3">
        <v>0.76901142981417481</v>
      </c>
      <c r="Y1699" s="3"/>
      <c r="Z1699" s="3">
        <v>0.55432907232438444</v>
      </c>
      <c r="AA1699" s="3">
        <v>0.52549114370635275</v>
      </c>
      <c r="AB1699" s="3">
        <v>0.5158785008336757</v>
      </c>
      <c r="AC1699" s="3"/>
      <c r="AD1699" s="3">
        <v>2.9799192905299274</v>
      </c>
      <c r="AE1699" s="3">
        <v>2.4992871468960685</v>
      </c>
      <c r="AF1699" s="3">
        <v>0.50947007225189089</v>
      </c>
      <c r="AG1699" s="3"/>
      <c r="AH1699" s="3">
        <v>0.24992871468960681</v>
      </c>
      <c r="AI1699" s="3">
        <v>0.1461121716646932</v>
      </c>
      <c r="AJ1699" s="3"/>
      <c r="AK1699" s="3">
        <v>0.13073194306840974</v>
      </c>
      <c r="AL1699" s="3"/>
      <c r="AM1699" s="3"/>
      <c r="AN1699" s="3"/>
      <c r="AO1699" s="3"/>
      <c r="AP1699" s="3"/>
      <c r="AQ1699" s="3"/>
      <c r="AR1699" s="3"/>
      <c r="AS1699" s="3">
        <v>1.4354880023197929</v>
      </c>
      <c r="AT1699" s="3">
        <v>0.76901142981417481</v>
      </c>
      <c r="AU1699" s="3"/>
      <c r="AV1699" s="3">
        <v>1.7879515743179564</v>
      </c>
      <c r="AW1699" s="3">
        <v>0.62802600101490946</v>
      </c>
      <c r="AX1699" s="3"/>
      <c r="AY1699" s="3"/>
    </row>
    <row r="1700" spans="1:51">
      <c r="A1700" s="2">
        <v>38259</v>
      </c>
      <c r="B1700" s="3">
        <v>8.3942500543701524</v>
      </c>
      <c r="C1700" s="3">
        <v>5.6388855327066674</v>
      </c>
      <c r="D1700" s="3">
        <v>1.8454534470676365</v>
      </c>
      <c r="E1700" s="3">
        <v>15.763248193702729</v>
      </c>
      <c r="F1700" s="3">
        <v>4.3957675857236058</v>
      </c>
      <c r="G1700" s="3">
        <v>13.13604016141894</v>
      </c>
      <c r="H1700" s="3">
        <v>4.7289744581108186</v>
      </c>
      <c r="I1700" s="3">
        <v>9.2913454800280313</v>
      </c>
      <c r="J1700" s="3">
        <v>0.92272672353381824</v>
      </c>
      <c r="K1700" s="3">
        <v>6.9845286711934857</v>
      </c>
      <c r="L1700" s="3">
        <v>0.15122465746804242</v>
      </c>
      <c r="M1700" s="3">
        <v>1.4866152768044849</v>
      </c>
      <c r="N1700" s="3">
        <v>0.72408416499528794</v>
      </c>
      <c r="O1700" s="3">
        <v>1.4609839789285457</v>
      </c>
      <c r="P1700" s="3"/>
      <c r="Q1700" s="3">
        <v>4.4213988835995456E-2</v>
      </c>
      <c r="R1700" s="3">
        <v>2.5439063141869851</v>
      </c>
      <c r="S1700" s="3"/>
      <c r="T1700" s="3">
        <v>0.40048902931155306</v>
      </c>
      <c r="U1700" s="3">
        <v>2.2811855109586063</v>
      </c>
      <c r="V1700" s="3">
        <v>0.21402133726409395</v>
      </c>
      <c r="W1700" s="3">
        <v>0.48699465964284849</v>
      </c>
      <c r="X1700" s="3">
        <v>0.76893893627818188</v>
      </c>
      <c r="Y1700" s="3"/>
      <c r="Z1700" s="3">
        <v>0.55427681656718941</v>
      </c>
      <c r="AA1700" s="3">
        <v>0.52544160645675753</v>
      </c>
      <c r="AB1700" s="3">
        <v>0.51582986975328038</v>
      </c>
      <c r="AC1700" s="3"/>
      <c r="AD1700" s="3">
        <v>2.9796383780779547</v>
      </c>
      <c r="AE1700" s="3">
        <v>2.4990515429040911</v>
      </c>
      <c r="AF1700" s="3">
        <v>0.50942204528429547</v>
      </c>
      <c r="AG1700" s="3"/>
      <c r="AH1700" s="3">
        <v>0.2499051542904091</v>
      </c>
      <c r="AI1700" s="3">
        <v>0.14609839789285456</v>
      </c>
      <c r="AJ1700" s="3"/>
      <c r="AK1700" s="3">
        <v>0.13071961916729091</v>
      </c>
      <c r="AL1700" s="3"/>
      <c r="AM1700" s="3"/>
      <c r="AN1700" s="3"/>
      <c r="AO1700" s="3"/>
      <c r="AP1700" s="3"/>
      <c r="AQ1700" s="3"/>
      <c r="AR1700" s="3"/>
      <c r="AS1700" s="3">
        <v>1.435352681052606</v>
      </c>
      <c r="AT1700" s="3">
        <v>0.76893893627818188</v>
      </c>
      <c r="AU1700" s="3"/>
      <c r="AV1700" s="3">
        <v>1.7877830268467727</v>
      </c>
      <c r="AW1700" s="3">
        <v>0.62796679796051524</v>
      </c>
      <c r="AX1700" s="3"/>
      <c r="AY1700" s="3"/>
    </row>
    <row r="1701" spans="1:51">
      <c r="A1701" s="2">
        <v>38260</v>
      </c>
      <c r="B1701" s="3">
        <v>8.557671628446462</v>
      </c>
      <c r="C1701" s="3">
        <v>5.7179349008046776</v>
      </c>
      <c r="D1701" s="3">
        <v>1.8653801077737235</v>
      </c>
      <c r="E1701" s="3">
        <v>15.897397482057849</v>
      </c>
      <c r="F1701" s="3">
        <v>4.4358867167677545</v>
      </c>
      <c r="G1701" s="3">
        <v>13.333301113984001</v>
      </c>
      <c r="H1701" s="3">
        <v>4.7820397264577235</v>
      </c>
      <c r="I1701" s="3">
        <v>9.4230541526713854</v>
      </c>
      <c r="J1701" s="3">
        <v>0.94230541526713851</v>
      </c>
      <c r="K1701" s="3">
        <v>6.9551113984003088</v>
      </c>
      <c r="L1701" s="3">
        <v>0.15384578208443078</v>
      </c>
      <c r="M1701" s="3">
        <v>1.5064066162433849</v>
      </c>
      <c r="N1701" s="3">
        <v>0.74358794674141548</v>
      </c>
      <c r="O1701" s="3">
        <v>1.4743554116424618</v>
      </c>
      <c r="P1701" s="3"/>
      <c r="Q1701" s="3">
        <v>4.6153734625329235E-2</v>
      </c>
      <c r="R1701" s="3">
        <v>2.5705066089940312</v>
      </c>
      <c r="S1701" s="3"/>
      <c r="T1701" s="3">
        <v>0.40705029843172313</v>
      </c>
      <c r="U1701" s="3">
        <v>2.275635526665539</v>
      </c>
      <c r="V1701" s="3">
        <v>0.21666614310224003</v>
      </c>
      <c r="W1701" s="3">
        <v>0.48717830993403083</v>
      </c>
      <c r="X1701" s="3">
        <v>0.78204939226252312</v>
      </c>
      <c r="Y1701" s="3"/>
      <c r="Z1701" s="3">
        <v>0.57371656235652313</v>
      </c>
      <c r="AA1701" s="3">
        <v>0.53525511683541549</v>
      </c>
      <c r="AB1701" s="3">
        <v>0.52243463499504628</v>
      </c>
      <c r="AC1701" s="3"/>
      <c r="AD1701" s="3">
        <v>3.0384541961675082</v>
      </c>
      <c r="AE1701" s="3">
        <v>2.5833270908344002</v>
      </c>
      <c r="AF1701" s="3">
        <v>0.50961415315467706</v>
      </c>
      <c r="AG1701" s="3"/>
      <c r="AH1701" s="3">
        <v>0.25128144407123698</v>
      </c>
      <c r="AI1701" s="3">
        <v>0.15384578208443078</v>
      </c>
      <c r="AJ1701" s="3"/>
      <c r="AK1701" s="3">
        <v>0.13333301113984003</v>
      </c>
      <c r="AL1701" s="3"/>
      <c r="AM1701" s="3"/>
      <c r="AN1701" s="3"/>
      <c r="AO1701" s="3"/>
      <c r="AP1701" s="3"/>
      <c r="AQ1701" s="3"/>
      <c r="AR1701" s="3"/>
      <c r="AS1701" s="3">
        <v>1.467945170722277</v>
      </c>
      <c r="AT1701" s="3">
        <v>0.77563915134233852</v>
      </c>
      <c r="AU1701" s="3"/>
      <c r="AV1701" s="3">
        <v>1.8269186622526157</v>
      </c>
      <c r="AW1701" s="3">
        <v>0.64102409201846167</v>
      </c>
      <c r="AX1701" s="3"/>
      <c r="AY1701" s="3"/>
    </row>
    <row r="1702" spans="1:51">
      <c r="A1702" s="2">
        <v>38261</v>
      </c>
      <c r="B1702" s="3">
        <v>8.557671628446462</v>
      </c>
      <c r="C1702" s="3">
        <v>5.7179349008046776</v>
      </c>
      <c r="D1702" s="3">
        <v>1.8653801077737235</v>
      </c>
      <c r="E1702" s="3">
        <v>15.897397482057849</v>
      </c>
      <c r="F1702" s="3">
        <v>4.4358867167677545</v>
      </c>
      <c r="G1702" s="3">
        <v>13.333301113984001</v>
      </c>
      <c r="H1702" s="3">
        <v>4.7820397264577235</v>
      </c>
      <c r="I1702" s="3">
        <v>9.4230541526713854</v>
      </c>
      <c r="J1702" s="3">
        <v>0.94230541526713851</v>
      </c>
      <c r="K1702" s="3">
        <v>6.9551113984003088</v>
      </c>
      <c r="L1702" s="3">
        <v>0.15384578208443078</v>
      </c>
      <c r="M1702" s="3">
        <v>1.5064066162433849</v>
      </c>
      <c r="N1702" s="3">
        <v>0.74358794674141548</v>
      </c>
      <c r="O1702" s="3">
        <v>1.4743554116424618</v>
      </c>
      <c r="P1702" s="3"/>
      <c r="Q1702" s="3">
        <v>4.6153734625329235E-2</v>
      </c>
      <c r="R1702" s="3">
        <v>2.5705066089940312</v>
      </c>
      <c r="S1702" s="3"/>
      <c r="T1702" s="3">
        <v>0.40705029843172313</v>
      </c>
      <c r="U1702" s="3">
        <v>2.275635526665539</v>
      </c>
      <c r="V1702" s="3">
        <v>0.21666614310224003</v>
      </c>
      <c r="W1702" s="3">
        <v>0.48717830993403083</v>
      </c>
      <c r="X1702" s="3">
        <v>0.78204939226252312</v>
      </c>
      <c r="Y1702" s="3"/>
      <c r="Z1702" s="3">
        <v>0.57371656235652313</v>
      </c>
      <c r="AA1702" s="3">
        <v>0.53525511683541549</v>
      </c>
      <c r="AB1702" s="3">
        <v>0.52243463499504628</v>
      </c>
      <c r="AC1702" s="3"/>
      <c r="AD1702" s="3">
        <v>3.0384541961675082</v>
      </c>
      <c r="AE1702" s="3">
        <v>2.5833270908344002</v>
      </c>
      <c r="AF1702" s="3">
        <v>0.50961415315467706</v>
      </c>
      <c r="AG1702" s="3"/>
      <c r="AH1702" s="3">
        <v>0.25128144407123698</v>
      </c>
      <c r="AI1702" s="3">
        <v>0.15384578208443078</v>
      </c>
      <c r="AJ1702" s="3"/>
      <c r="AK1702" s="3">
        <v>0.13333301113984003</v>
      </c>
      <c r="AL1702" s="3"/>
      <c r="AM1702" s="3"/>
      <c r="AN1702" s="3"/>
      <c r="AO1702" s="3"/>
      <c r="AP1702" s="3"/>
      <c r="AQ1702" s="3"/>
      <c r="AR1702" s="3"/>
      <c r="AS1702" s="3">
        <v>1.467945170722277</v>
      </c>
      <c r="AT1702" s="3">
        <v>0.77563915134233852</v>
      </c>
      <c r="AU1702" s="3"/>
      <c r="AV1702" s="3">
        <v>1.8269186622526157</v>
      </c>
      <c r="AW1702" s="3">
        <v>0.64102409201846167</v>
      </c>
      <c r="AX1702" s="3"/>
      <c r="AY1702" s="3"/>
    </row>
    <row r="1703" spans="1:51">
      <c r="A1703" s="2">
        <v>38264</v>
      </c>
      <c r="B1703" s="3">
        <v>8.7820300606529251</v>
      </c>
      <c r="C1703" s="3">
        <v>5.7820373100065243</v>
      </c>
      <c r="D1703" s="3">
        <v>1.9102517942150157</v>
      </c>
      <c r="E1703" s="3">
        <v>16.089704709663387</v>
      </c>
      <c r="F1703" s="3">
        <v>4.4999891259696012</v>
      </c>
      <c r="G1703" s="3">
        <v>13.525608341589541</v>
      </c>
      <c r="H1703" s="3">
        <v>4.8589626174999392</v>
      </c>
      <c r="I1703" s="3">
        <v>9.5512589710750788</v>
      </c>
      <c r="J1703" s="3">
        <v>0.98076686078824638</v>
      </c>
      <c r="K1703" s="3">
        <v>7.1153674214049243</v>
      </c>
      <c r="L1703" s="3">
        <v>0.16410216755672619</v>
      </c>
      <c r="M1703" s="3">
        <v>1.5256373390039388</v>
      </c>
      <c r="N1703" s="3">
        <v>0.79486987410289245</v>
      </c>
      <c r="O1703" s="3">
        <v>1.4999963753232002</v>
      </c>
      <c r="P1703" s="3"/>
      <c r="Q1703" s="3">
        <v>4.743578280936616E-2</v>
      </c>
      <c r="R1703" s="3">
        <v>2.6025578135949545</v>
      </c>
      <c r="S1703" s="3"/>
      <c r="T1703" s="3">
        <v>0.41987078027209235</v>
      </c>
      <c r="U1703" s="3">
        <v>2.3717891404683082</v>
      </c>
      <c r="V1703" s="3">
        <v>0.21923023947031386</v>
      </c>
      <c r="W1703" s="3">
        <v>0.50320391223449235</v>
      </c>
      <c r="X1703" s="3">
        <v>0.80769035594326166</v>
      </c>
      <c r="Y1703" s="3"/>
      <c r="Z1703" s="3">
        <v>0.58012680327670785</v>
      </c>
      <c r="AA1703" s="3">
        <v>0.54487047821569234</v>
      </c>
      <c r="AB1703" s="3">
        <v>0.54166535775559999</v>
      </c>
      <c r="AC1703" s="3"/>
      <c r="AD1703" s="3">
        <v>3.1153770872097235</v>
      </c>
      <c r="AE1703" s="3">
        <v>2.6794807046371694</v>
      </c>
      <c r="AF1703" s="3">
        <v>0.5064090326945847</v>
      </c>
      <c r="AG1703" s="3"/>
      <c r="AH1703" s="3">
        <v>0.27243523910784617</v>
      </c>
      <c r="AI1703" s="3">
        <v>0.15512783026846771</v>
      </c>
      <c r="AJ1703" s="3"/>
      <c r="AK1703" s="3">
        <v>0.13461505932387696</v>
      </c>
      <c r="AL1703" s="3"/>
      <c r="AM1703" s="3"/>
      <c r="AN1703" s="3"/>
      <c r="AO1703" s="3"/>
      <c r="AP1703" s="3"/>
      <c r="AQ1703" s="3"/>
      <c r="AR1703" s="3"/>
      <c r="AS1703" s="3">
        <v>1.4999963753232002</v>
      </c>
      <c r="AT1703" s="3">
        <v>0.77563915134233852</v>
      </c>
      <c r="AU1703" s="3"/>
      <c r="AV1703" s="3">
        <v>1.8397391440929849</v>
      </c>
      <c r="AW1703" s="3">
        <v>0.66666505569920009</v>
      </c>
      <c r="AX1703" s="3"/>
      <c r="AY1703" s="3"/>
    </row>
    <row r="1704" spans="1:51">
      <c r="A1704" s="2">
        <v>38265</v>
      </c>
      <c r="B1704" s="3">
        <v>8.7820300606529251</v>
      </c>
      <c r="C1704" s="3">
        <v>5.7563963463257855</v>
      </c>
      <c r="D1704" s="3">
        <v>1.9102517942150157</v>
      </c>
      <c r="E1704" s="3">
        <v>16.025602300461539</v>
      </c>
      <c r="F1704" s="3">
        <v>4.4743481622888623</v>
      </c>
      <c r="G1704" s="3">
        <v>13.461505932387695</v>
      </c>
      <c r="H1704" s="3">
        <v>4.8846035811806781</v>
      </c>
      <c r="I1704" s="3">
        <v>9.5833101756760009</v>
      </c>
      <c r="J1704" s="3">
        <v>0.99358734262861559</v>
      </c>
      <c r="K1704" s="3">
        <v>7.0833162168040014</v>
      </c>
      <c r="L1704" s="3">
        <v>0.18076879394920617</v>
      </c>
      <c r="M1704" s="3">
        <v>1.5128168571635696</v>
      </c>
      <c r="N1704" s="3">
        <v>0.80128011502307706</v>
      </c>
      <c r="O1704" s="3">
        <v>1.5064066162433849</v>
      </c>
      <c r="P1704" s="3"/>
      <c r="Q1704" s="3">
        <v>4.9358855085421545E-2</v>
      </c>
      <c r="R1704" s="3">
        <v>2.6025578135949545</v>
      </c>
      <c r="S1704" s="3"/>
      <c r="T1704" s="3">
        <v>0.41987078027209235</v>
      </c>
      <c r="U1704" s="3">
        <v>2.3974301041490462</v>
      </c>
      <c r="V1704" s="3">
        <v>0.21666614310224003</v>
      </c>
      <c r="W1704" s="3">
        <v>0.53525511683541549</v>
      </c>
      <c r="X1704" s="3">
        <v>0.80128011502307706</v>
      </c>
      <c r="Y1704" s="3"/>
      <c r="Z1704" s="3">
        <v>0.58653704419689245</v>
      </c>
      <c r="AA1704" s="3">
        <v>0.53525511683541549</v>
      </c>
      <c r="AB1704" s="3">
        <v>0.53846023729550785</v>
      </c>
      <c r="AC1704" s="3"/>
      <c r="AD1704" s="3">
        <v>3.1217873281299084</v>
      </c>
      <c r="AE1704" s="3">
        <v>2.6794807046371694</v>
      </c>
      <c r="AF1704" s="3">
        <v>0.51602439407486167</v>
      </c>
      <c r="AG1704" s="3"/>
      <c r="AH1704" s="3">
        <v>0.26602499818766162</v>
      </c>
      <c r="AI1704" s="3">
        <v>0.15512783026846771</v>
      </c>
      <c r="AJ1704" s="3"/>
      <c r="AK1704" s="3">
        <v>0.13333301113984003</v>
      </c>
      <c r="AL1704" s="3"/>
      <c r="AM1704" s="3"/>
      <c r="AN1704" s="3"/>
      <c r="AO1704" s="3"/>
      <c r="AP1704" s="3"/>
      <c r="AQ1704" s="3"/>
      <c r="AR1704" s="3"/>
      <c r="AS1704" s="3">
        <v>1.5128168571635696</v>
      </c>
      <c r="AT1704" s="3">
        <v>0.82692107870381548</v>
      </c>
      <c r="AU1704" s="3"/>
      <c r="AV1704" s="3">
        <v>1.8397391440929849</v>
      </c>
      <c r="AW1704" s="3">
        <v>0.66025481477901549</v>
      </c>
      <c r="AX1704" s="3"/>
      <c r="AY1704" s="3"/>
    </row>
    <row r="1705" spans="1:51">
      <c r="A1705" s="2">
        <v>38266</v>
      </c>
      <c r="B1705" s="3">
        <v>8.7179276514510775</v>
      </c>
      <c r="C1705" s="3">
        <v>5.7563963463257855</v>
      </c>
      <c r="D1705" s="3">
        <v>1.8974313123746465</v>
      </c>
      <c r="E1705" s="3">
        <v>16.025602300461539</v>
      </c>
      <c r="F1705" s="3">
        <v>4.4487071986081244</v>
      </c>
      <c r="G1705" s="3">
        <v>13.333301113984001</v>
      </c>
      <c r="H1705" s="3">
        <v>4.8461421356595693</v>
      </c>
      <c r="I1705" s="3">
        <v>9.5512589710750788</v>
      </c>
      <c r="J1705" s="3">
        <v>0.93589517434695402</v>
      </c>
      <c r="K1705" s="3">
        <v>7.0192138076021546</v>
      </c>
      <c r="L1705" s="3">
        <v>0.21025590218205539</v>
      </c>
      <c r="M1705" s="3">
        <v>1.5256373390039388</v>
      </c>
      <c r="N1705" s="3">
        <v>0.80769035594326166</v>
      </c>
      <c r="O1705" s="3">
        <v>1.4935861344030157</v>
      </c>
      <c r="P1705" s="3"/>
      <c r="Q1705" s="3">
        <v>4.743578280936616E-2</v>
      </c>
      <c r="R1705" s="3">
        <v>2.608968054515139</v>
      </c>
      <c r="S1705" s="3"/>
      <c r="T1705" s="3">
        <v>0.40705029843172313</v>
      </c>
      <c r="U1705" s="3">
        <v>2.3525584177077543</v>
      </c>
      <c r="V1705" s="3">
        <v>0.2153840949182031</v>
      </c>
      <c r="W1705" s="3">
        <v>0.5480755986757847</v>
      </c>
      <c r="X1705" s="3">
        <v>0.80128011502307706</v>
      </c>
      <c r="Y1705" s="3"/>
      <c r="Z1705" s="3">
        <v>0.5833319237368001</v>
      </c>
      <c r="AA1705" s="3">
        <v>0.53846023729550785</v>
      </c>
      <c r="AB1705" s="3">
        <v>0.53846023729550785</v>
      </c>
      <c r="AC1705" s="3"/>
      <c r="AD1705" s="3">
        <v>3.0769156416886156</v>
      </c>
      <c r="AE1705" s="3">
        <v>2.7051216683179082</v>
      </c>
      <c r="AF1705" s="3">
        <v>0.52884487591523088</v>
      </c>
      <c r="AG1705" s="3"/>
      <c r="AH1705" s="3">
        <v>0.26602499818766162</v>
      </c>
      <c r="AI1705" s="3">
        <v>0.15128168571635695</v>
      </c>
      <c r="AJ1705" s="3"/>
      <c r="AK1705" s="3">
        <v>0.13333301113984003</v>
      </c>
      <c r="AL1705" s="3"/>
      <c r="AM1705" s="3"/>
      <c r="AN1705" s="3"/>
      <c r="AO1705" s="3"/>
      <c r="AP1705" s="3"/>
      <c r="AQ1705" s="3"/>
      <c r="AR1705" s="3"/>
      <c r="AS1705" s="3">
        <v>1.5384578208443078</v>
      </c>
      <c r="AT1705" s="3">
        <v>0.80769035594326166</v>
      </c>
      <c r="AU1705" s="3"/>
      <c r="AV1705" s="3">
        <v>1.8333289031728004</v>
      </c>
      <c r="AW1705" s="3">
        <v>0.66025481477901549</v>
      </c>
      <c r="AX1705" s="3"/>
      <c r="AY1705" s="3"/>
    </row>
    <row r="1706" spans="1:51">
      <c r="A1706" s="2">
        <v>38267</v>
      </c>
      <c r="B1706" s="3">
        <v>8.6858764468501555</v>
      </c>
      <c r="C1706" s="3">
        <v>5.7692168281661544</v>
      </c>
      <c r="D1706" s="3">
        <v>1.9102517942150157</v>
      </c>
      <c r="E1706" s="3">
        <v>16.089704709663387</v>
      </c>
      <c r="F1706" s="3">
        <v>4.4743481622888623</v>
      </c>
      <c r="G1706" s="3">
        <v>13.461505932387695</v>
      </c>
      <c r="H1706" s="3">
        <v>4.8461421356595693</v>
      </c>
      <c r="I1706" s="3">
        <v>9.5512589710750788</v>
      </c>
      <c r="J1706" s="3">
        <v>0.92948493342676941</v>
      </c>
      <c r="K1706" s="3">
        <v>7.0192138076021546</v>
      </c>
      <c r="L1706" s="3">
        <v>0.23717891404683081</v>
      </c>
      <c r="M1706" s="3">
        <v>1.5128168571635696</v>
      </c>
      <c r="N1706" s="3">
        <v>0.82051083778363099</v>
      </c>
      <c r="O1706" s="3">
        <v>1.4935861344030157</v>
      </c>
      <c r="P1706" s="3"/>
      <c r="Q1706" s="3">
        <v>4.8076806901384619E-2</v>
      </c>
      <c r="R1706" s="3">
        <v>2.608968054515139</v>
      </c>
      <c r="S1706" s="3"/>
      <c r="T1706" s="3">
        <v>0.41987078027209235</v>
      </c>
      <c r="U1706" s="3">
        <v>2.3653788995481233</v>
      </c>
      <c r="V1706" s="3">
        <v>0.2205122876543508</v>
      </c>
      <c r="W1706" s="3">
        <v>0.55128071913587695</v>
      </c>
      <c r="X1706" s="3">
        <v>0.81410059686344627</v>
      </c>
      <c r="Y1706" s="3"/>
      <c r="Z1706" s="3">
        <v>0.59935752603726156</v>
      </c>
      <c r="AA1706" s="3">
        <v>0.55128071913587695</v>
      </c>
      <c r="AB1706" s="3">
        <v>0.55448583959596931</v>
      </c>
      <c r="AC1706" s="3"/>
      <c r="AD1706" s="3">
        <v>3.0833258826088006</v>
      </c>
      <c r="AE1706" s="3">
        <v>2.7115319092380927</v>
      </c>
      <c r="AF1706" s="3">
        <v>0.53525511683541549</v>
      </c>
      <c r="AG1706" s="3"/>
      <c r="AH1706" s="3">
        <v>0.26923011864775392</v>
      </c>
      <c r="AI1706" s="3">
        <v>0.15640987845250465</v>
      </c>
      <c r="AJ1706" s="3"/>
      <c r="AK1706" s="3">
        <v>0.13589710750791387</v>
      </c>
      <c r="AL1706" s="3"/>
      <c r="AM1706" s="3"/>
      <c r="AN1706" s="3"/>
      <c r="AO1706" s="3"/>
      <c r="AP1706" s="3"/>
      <c r="AQ1706" s="3"/>
      <c r="AR1706" s="3"/>
      <c r="AS1706" s="3">
        <v>1.5384578208443078</v>
      </c>
      <c r="AT1706" s="3">
        <v>0.81410059686344627</v>
      </c>
      <c r="AU1706" s="3"/>
      <c r="AV1706" s="3">
        <v>1.8333289031728004</v>
      </c>
      <c r="AW1706" s="3">
        <v>0.66025481477901549</v>
      </c>
      <c r="AX1706" s="3"/>
      <c r="AY1706" s="3"/>
    </row>
    <row r="1707" spans="1:51">
      <c r="A1707" s="2">
        <v>38268</v>
      </c>
      <c r="B1707" s="3">
        <v>8.5584781190343868</v>
      </c>
      <c r="C1707" s="3">
        <v>5.7569388396201342</v>
      </c>
      <c r="D1707" s="3">
        <v>1.9168426648623831</v>
      </c>
      <c r="E1707" s="3">
        <v>16.091221032791243</v>
      </c>
      <c r="F1707" s="3">
        <v>4.4491264528912842</v>
      </c>
      <c r="G1707" s="3">
        <v>13.398666118937729</v>
      </c>
      <c r="H1707" s="3">
        <v>4.8081337747384199</v>
      </c>
      <c r="I1707" s="3">
        <v>9.5201048739820706</v>
      </c>
      <c r="J1707" s="3">
        <v>0.89110745958485371</v>
      </c>
      <c r="K1707" s="3">
        <v>6.9237126356233238</v>
      </c>
      <c r="L1707" s="3">
        <v>0.2256617451610565</v>
      </c>
      <c r="M1707" s="3">
        <v>1.4937268926854024</v>
      </c>
      <c r="N1707" s="3">
        <v>0.81417731918903902</v>
      </c>
      <c r="O1707" s="3">
        <v>1.4937268926854024</v>
      </c>
      <c r="P1707" s="3"/>
      <c r="Q1707" s="3">
        <v>5.4492182780368749E-2</v>
      </c>
      <c r="R1707" s="3">
        <v>2.589981393325762</v>
      </c>
      <c r="S1707" s="3"/>
      <c r="T1707" s="3">
        <v>0.42311577217698088</v>
      </c>
      <c r="U1707" s="3">
        <v>2.3335475920063793</v>
      </c>
      <c r="V1707" s="3">
        <v>0.22053306913466883</v>
      </c>
      <c r="W1707" s="3">
        <v>0.54812725032017984</v>
      </c>
      <c r="X1707" s="3">
        <v>0.7949447840900854</v>
      </c>
      <c r="Y1707" s="3"/>
      <c r="Z1707" s="3">
        <v>0.5994140105840563</v>
      </c>
      <c r="AA1707" s="3">
        <v>0.54492182780368759</v>
      </c>
      <c r="AB1707" s="3">
        <v>0.55774351786965659</v>
      </c>
      <c r="AC1707" s="3"/>
      <c r="AD1707" s="3">
        <v>3.0259188555687122</v>
      </c>
      <c r="AE1707" s="3">
        <v>2.6861440688205303</v>
      </c>
      <c r="AF1707" s="3">
        <v>0.55133267283667209</v>
      </c>
      <c r="AG1707" s="3"/>
      <c r="AH1707" s="3">
        <v>0.26284464635236693</v>
      </c>
      <c r="AI1707" s="3">
        <v>0.15386028079162942</v>
      </c>
      <c r="AJ1707" s="3"/>
      <c r="AK1707" s="3">
        <v>0.13719208370586958</v>
      </c>
      <c r="AL1707" s="3"/>
      <c r="AM1707" s="3"/>
      <c r="AN1707" s="3"/>
      <c r="AO1707" s="3"/>
      <c r="AP1707" s="3"/>
      <c r="AQ1707" s="3"/>
      <c r="AR1707" s="3"/>
      <c r="AS1707" s="3">
        <v>1.5386028079162943</v>
      </c>
      <c r="AT1707" s="3">
        <v>0.7949447840900854</v>
      </c>
      <c r="AU1707" s="3"/>
      <c r="AV1707" s="3">
        <v>1.8206799893676147</v>
      </c>
      <c r="AW1707" s="3">
        <v>0.64749534833144051</v>
      </c>
      <c r="AX1707" s="3"/>
      <c r="AY1707" s="3"/>
    </row>
    <row r="1708" spans="1:51">
      <c r="A1708" s="2">
        <v>38271</v>
      </c>
      <c r="B1708" s="3">
        <v>8.5904285524424004</v>
      </c>
      <c r="C1708" s="3">
        <v>5.7568692836516977</v>
      </c>
      <c r="D1708" s="3">
        <v>1.9168195053584161</v>
      </c>
      <c r="E1708" s="3">
        <v>16.155134292652871</v>
      </c>
      <c r="F1708" s="3">
        <v>4.4618942332088878</v>
      </c>
      <c r="G1708" s="3">
        <v>13.398504234779566</v>
      </c>
      <c r="H1708" s="3">
        <v>4.8593618229487605</v>
      </c>
      <c r="I1708" s="3">
        <v>9.5840975267920818</v>
      </c>
      <c r="J1708" s="3">
        <v>0.89750746070293741</v>
      </c>
      <c r="K1708" s="3">
        <v>6.8915751446832694</v>
      </c>
      <c r="L1708" s="3">
        <v>0.23206978626747382</v>
      </c>
      <c r="M1708" s="3">
        <v>1.4937088453127458</v>
      </c>
      <c r="N1708" s="3">
        <v>0.82698901736199226</v>
      </c>
      <c r="O1708" s="3">
        <v>1.5001196128891952</v>
      </c>
      <c r="P1708" s="3"/>
      <c r="Q1708" s="3">
        <v>5.7696908188045973E-2</v>
      </c>
      <c r="R1708" s="3">
        <v>2.6155931711914171</v>
      </c>
      <c r="S1708" s="3"/>
      <c r="T1708" s="3">
        <v>0.42311066004567044</v>
      </c>
      <c r="U1708" s="3">
        <v>2.2822332572160406</v>
      </c>
      <c r="V1708" s="3">
        <v>0.21796609759928479</v>
      </c>
      <c r="W1708" s="3">
        <v>0.57376369809223493</v>
      </c>
      <c r="X1708" s="3">
        <v>0.80134594705619411</v>
      </c>
      <c r="Y1708" s="3"/>
      <c r="Z1708" s="3">
        <v>0.60581753597448262</v>
      </c>
      <c r="AA1708" s="3">
        <v>0.54491524399821201</v>
      </c>
      <c r="AB1708" s="3">
        <v>0.56735293051578539</v>
      </c>
      <c r="AC1708" s="3"/>
      <c r="AD1708" s="3">
        <v>3.0579361339664368</v>
      </c>
      <c r="AE1708" s="3">
        <v>2.7309869875675097</v>
      </c>
      <c r="AF1708" s="3">
        <v>0.54170986020998713</v>
      </c>
      <c r="AG1708" s="3"/>
      <c r="AH1708" s="3">
        <v>0.25963608684620687</v>
      </c>
      <c r="AI1708" s="3">
        <v>0.15514057535007916</v>
      </c>
      <c r="AJ1708" s="3"/>
      <c r="AK1708" s="3">
        <v>0.13719042613602042</v>
      </c>
      <c r="AL1708" s="3"/>
      <c r="AM1708" s="3"/>
      <c r="AN1708" s="3"/>
      <c r="AO1708" s="3"/>
      <c r="AP1708" s="3"/>
      <c r="AQ1708" s="3"/>
      <c r="AR1708" s="3"/>
      <c r="AS1708" s="3">
        <v>1.5449949859243421</v>
      </c>
      <c r="AT1708" s="3">
        <v>0.79493517947974457</v>
      </c>
      <c r="AU1708" s="3"/>
      <c r="AV1708" s="3">
        <v>1.8206579917116728</v>
      </c>
      <c r="AW1708" s="3">
        <v>0.66030906037430392</v>
      </c>
      <c r="AX1708" s="3"/>
      <c r="AY1708" s="3"/>
    </row>
    <row r="1709" spans="1:51">
      <c r="A1709" s="2">
        <v>38272</v>
      </c>
      <c r="B1709" s="3">
        <v>8.6612698604482574</v>
      </c>
      <c r="C1709" s="3">
        <v>5.7485168851567687</v>
      </c>
      <c r="D1709" s="3">
        <v>1.9118951247508005</v>
      </c>
      <c r="E1709" s="3">
        <v>16.103546184981575</v>
      </c>
      <c r="F1709" s="3">
        <v>4.4653657947199896</v>
      </c>
      <c r="G1709" s="3">
        <v>13.344771340542499</v>
      </c>
      <c r="H1709" s="3">
        <v>4.875974143659759</v>
      </c>
      <c r="I1709" s="3">
        <v>9.655711955536761</v>
      </c>
      <c r="J1709" s="3">
        <v>0.91745302966229691</v>
      </c>
      <c r="K1709" s="3">
        <v>6.929015888358605</v>
      </c>
      <c r="L1709" s="3">
        <v>0.22711774300730986</v>
      </c>
      <c r="M1709" s="3">
        <v>1.5012867758110311</v>
      </c>
      <c r="N1709" s="3">
        <v>0.82763245333172231</v>
      </c>
      <c r="O1709" s="3">
        <v>1.4884552649066634</v>
      </c>
      <c r="P1709" s="3"/>
      <c r="Q1709" s="3">
        <v>5.7741799069655049E-2</v>
      </c>
      <c r="R1709" s="3">
        <v>2.6047967135866612</v>
      </c>
      <c r="S1709" s="3"/>
      <c r="T1709" s="3">
        <v>0.41702410439195309</v>
      </c>
      <c r="U1709" s="3">
        <v>2.3160877182383857</v>
      </c>
      <c r="V1709" s="3">
        <v>0.21813568537425237</v>
      </c>
      <c r="W1709" s="3">
        <v>0.58383374614873429</v>
      </c>
      <c r="X1709" s="3">
        <v>0.782722165166435</v>
      </c>
      <c r="Y1709" s="3"/>
      <c r="Z1709" s="3">
        <v>0.60308101250528601</v>
      </c>
      <c r="AA1709" s="3">
        <v>0.54854709116172296</v>
      </c>
      <c r="AB1709" s="3">
        <v>0.57100223524436655</v>
      </c>
      <c r="AC1709" s="3"/>
      <c r="AD1709" s="3">
        <v>3.0282365734307981</v>
      </c>
      <c r="AE1709" s="3">
        <v>2.6817857790128676</v>
      </c>
      <c r="AF1709" s="3">
        <v>0.55175496888781483</v>
      </c>
      <c r="AG1709" s="3"/>
      <c r="AH1709" s="3">
        <v>0.25663021808735575</v>
      </c>
      <c r="AI1709" s="3">
        <v>0.15141182867153988</v>
      </c>
      <c r="AJ1709" s="3"/>
      <c r="AK1709" s="3">
        <v>0.13858031776717211</v>
      </c>
      <c r="AL1709" s="3"/>
      <c r="AM1709" s="3"/>
      <c r="AN1709" s="3"/>
      <c r="AO1709" s="3"/>
      <c r="AP1709" s="3"/>
      <c r="AQ1709" s="3"/>
      <c r="AR1709" s="3"/>
      <c r="AS1709" s="3">
        <v>1.5333655530719505</v>
      </c>
      <c r="AT1709" s="3">
        <v>0.80196943152298672</v>
      </c>
      <c r="AU1709" s="3"/>
      <c r="AV1709" s="3">
        <v>1.8156587929680421</v>
      </c>
      <c r="AW1709" s="3">
        <v>0.64799130067057331</v>
      </c>
      <c r="AX1709" s="3"/>
      <c r="AY1709" s="3"/>
    </row>
    <row r="1710" spans="1:51">
      <c r="A1710" s="2">
        <v>38273</v>
      </c>
      <c r="B1710" s="3">
        <v>8.5000755150123855</v>
      </c>
      <c r="C1710" s="3">
        <v>5.7094846855554886</v>
      </c>
      <c r="D1710" s="3">
        <v>1.9052999456291912</v>
      </c>
      <c r="E1710" s="3">
        <v>16.102029843532897</v>
      </c>
      <c r="F1710" s="3">
        <v>4.452115024466865</v>
      </c>
      <c r="G1710" s="3">
        <v>13.343514770736423</v>
      </c>
      <c r="H1710" s="3">
        <v>4.8883453150486318</v>
      </c>
      <c r="I1710" s="3">
        <v>9.590651241466805</v>
      </c>
      <c r="J1710" s="3">
        <v>0.92378179182021392</v>
      </c>
      <c r="K1710" s="3">
        <v>6.89628768199118</v>
      </c>
      <c r="L1710" s="3">
        <v>0.22453029662296867</v>
      </c>
      <c r="M1710" s="3">
        <v>1.4947302603757628</v>
      </c>
      <c r="N1710" s="3">
        <v>0.87887573249562012</v>
      </c>
      <c r="O1710" s="3">
        <v>1.4883151090436779</v>
      </c>
      <c r="P1710" s="3"/>
      <c r="Q1710" s="3">
        <v>5.6453331722346407E-2</v>
      </c>
      <c r="R1710" s="3">
        <v>2.5660605328339274</v>
      </c>
      <c r="S1710" s="3"/>
      <c r="T1710" s="3">
        <v>0.4041545339213436</v>
      </c>
      <c r="U1710" s="3">
        <v>2.3158696308826197</v>
      </c>
      <c r="V1710" s="3">
        <v>0.21683211502446686</v>
      </c>
      <c r="W1710" s="3">
        <v>0.56453331722346412</v>
      </c>
      <c r="X1710" s="3">
        <v>0.77623331118226302</v>
      </c>
      <c r="Y1710" s="3"/>
      <c r="Z1710" s="3">
        <v>0.59660907388388817</v>
      </c>
      <c r="AA1710" s="3">
        <v>0.54208028756116711</v>
      </c>
      <c r="AB1710" s="3">
        <v>0.54849543889325203</v>
      </c>
      <c r="AC1710" s="3"/>
      <c r="AD1710" s="3">
        <v>3.0022908234156951</v>
      </c>
      <c r="AE1710" s="3">
        <v>2.6815332568114543</v>
      </c>
      <c r="AF1710" s="3">
        <v>0.54849543889325203</v>
      </c>
      <c r="AG1710" s="3"/>
      <c r="AH1710" s="3">
        <v>0.25275696248414187</v>
      </c>
      <c r="AI1710" s="3">
        <v>0.14369938983869995</v>
      </c>
      <c r="AJ1710" s="3"/>
      <c r="AK1710" s="3">
        <v>0.13985029903944907</v>
      </c>
      <c r="AL1710" s="3"/>
      <c r="AM1710" s="3"/>
      <c r="AN1710" s="3"/>
      <c r="AO1710" s="3"/>
      <c r="AP1710" s="3"/>
      <c r="AQ1710" s="3"/>
      <c r="AR1710" s="3"/>
      <c r="AS1710" s="3">
        <v>1.552466622364526</v>
      </c>
      <c r="AT1710" s="3">
        <v>0.82755452183894163</v>
      </c>
      <c r="AU1710" s="3"/>
      <c r="AV1710" s="3">
        <v>1.809072675647919</v>
      </c>
      <c r="AW1710" s="3">
        <v>0.64793028454056667</v>
      </c>
      <c r="AX1710" s="3"/>
      <c r="AY1710" s="3"/>
    </row>
    <row r="1711" spans="1:51">
      <c r="A1711" s="2">
        <v>38274</v>
      </c>
      <c r="B1711" s="3">
        <v>8.401474053041742</v>
      </c>
      <c r="C1711" s="3">
        <v>5.6693916510602298</v>
      </c>
      <c r="D1711" s="3">
        <v>1.8919349966773389</v>
      </c>
      <c r="E1711" s="3">
        <v>15.969214039751098</v>
      </c>
      <c r="F1711" s="3">
        <v>4.3738971787591368</v>
      </c>
      <c r="G1711" s="3">
        <v>13.211478281882435</v>
      </c>
      <c r="H1711" s="3">
        <v>4.8613109406149926</v>
      </c>
      <c r="I1711" s="3">
        <v>9.4276082885277575</v>
      </c>
      <c r="J1711" s="3">
        <v>0.9106941339938377</v>
      </c>
      <c r="K1711" s="3">
        <v>6.8622726998127206</v>
      </c>
      <c r="L1711" s="3">
        <v>0.22318419621820812</v>
      </c>
      <c r="M1711" s="3">
        <v>1.4814813024829332</v>
      </c>
      <c r="N1711" s="3">
        <v>0.85297408324774948</v>
      </c>
      <c r="O1711" s="3">
        <v>1.4878946414547207</v>
      </c>
      <c r="P1711" s="3"/>
      <c r="Q1711" s="3">
        <v>5.4513381260194511E-2</v>
      </c>
      <c r="R1711" s="3">
        <v>2.5204422159125226</v>
      </c>
      <c r="S1711" s="3"/>
      <c r="T1711" s="3">
        <v>0.39762701625083058</v>
      </c>
      <c r="U1711" s="3">
        <v>2.2895620129281697</v>
      </c>
      <c r="V1711" s="3">
        <v>0.21292285386334797</v>
      </c>
      <c r="W1711" s="3">
        <v>0.56758049900320162</v>
      </c>
      <c r="X1711" s="3">
        <v>0.75677399867093564</v>
      </c>
      <c r="Y1711" s="3"/>
      <c r="Z1711" s="3">
        <v>0.60285386334803348</v>
      </c>
      <c r="AA1711" s="3">
        <v>0.52910046517247611</v>
      </c>
      <c r="AB1711" s="3">
        <v>0.53230713465836998</v>
      </c>
      <c r="AC1711" s="3"/>
      <c r="AD1711" s="3">
        <v>2.9822026218812292</v>
      </c>
      <c r="AE1711" s="3">
        <v>2.623055639461124</v>
      </c>
      <c r="AF1711" s="3">
        <v>0.55154715157373269</v>
      </c>
      <c r="AG1711" s="3"/>
      <c r="AH1711" s="3">
        <v>0.250120219899716</v>
      </c>
      <c r="AI1711" s="3">
        <v>0.14622412855675704</v>
      </c>
      <c r="AJ1711" s="3"/>
      <c r="AK1711" s="3">
        <v>0.13468011840753938</v>
      </c>
      <c r="AL1711" s="3"/>
      <c r="AM1711" s="3"/>
      <c r="AN1711" s="3"/>
      <c r="AO1711" s="3"/>
      <c r="AP1711" s="3"/>
      <c r="AQ1711" s="3"/>
      <c r="AR1711" s="3"/>
      <c r="AS1711" s="3">
        <v>1.5327880142572339</v>
      </c>
      <c r="AT1711" s="3">
        <v>0.8401474053041742</v>
      </c>
      <c r="AU1711" s="3"/>
      <c r="AV1711" s="3">
        <v>1.795734912100525</v>
      </c>
      <c r="AW1711" s="3">
        <v>0.63492055820697135</v>
      </c>
      <c r="AX1711" s="3"/>
      <c r="AY1711" s="3"/>
    </row>
    <row r="1712" spans="1:51">
      <c r="A1712" s="2">
        <v>38275</v>
      </c>
      <c r="B1712" s="3">
        <v>8.4335407479006808</v>
      </c>
      <c r="C1712" s="3">
        <v>5.6822183290038044</v>
      </c>
      <c r="D1712" s="3">
        <v>1.8855216577055514</v>
      </c>
      <c r="E1712" s="3">
        <v>15.969214039751098</v>
      </c>
      <c r="F1712" s="3">
        <v>4.3738971787591368</v>
      </c>
      <c r="G1712" s="3">
        <v>13.275611671600311</v>
      </c>
      <c r="H1712" s="3">
        <v>4.8356575847278433</v>
      </c>
      <c r="I1712" s="3">
        <v>9.4276082885277575</v>
      </c>
      <c r="J1712" s="3">
        <v>0.89786745605026252</v>
      </c>
      <c r="K1712" s="3">
        <v>6.8622726998127206</v>
      </c>
      <c r="L1712" s="3">
        <v>0.20907485048027541</v>
      </c>
      <c r="M1712" s="3">
        <v>1.4878946414547207</v>
      </c>
      <c r="N1712" s="3">
        <v>0.85938742221953701</v>
      </c>
      <c r="O1712" s="3">
        <v>1.4943079804265085</v>
      </c>
      <c r="P1712" s="3"/>
      <c r="Q1712" s="3">
        <v>5.5154715157373267E-2</v>
      </c>
      <c r="R1712" s="3">
        <v>2.5268555548843104</v>
      </c>
      <c r="S1712" s="3"/>
      <c r="T1712" s="3">
        <v>0.39762701625083058</v>
      </c>
      <c r="U1712" s="3">
        <v>2.283148673956382</v>
      </c>
      <c r="V1712" s="3">
        <v>0.21548818945206299</v>
      </c>
      <c r="W1712" s="3">
        <v>0.5804071769467769</v>
      </c>
      <c r="X1712" s="3">
        <v>0.75677399867093564</v>
      </c>
      <c r="Y1712" s="3"/>
      <c r="Z1712" s="3">
        <v>0.58361384643267067</v>
      </c>
      <c r="AA1712" s="3">
        <v>0.53230713465836998</v>
      </c>
      <c r="AB1712" s="3">
        <v>0.53872047363015751</v>
      </c>
      <c r="AC1712" s="3"/>
      <c r="AD1712" s="3">
        <v>2.9693759439376537</v>
      </c>
      <c r="AE1712" s="3">
        <v>2.6422956563764872</v>
      </c>
      <c r="AF1712" s="3">
        <v>0.54513381260194516</v>
      </c>
      <c r="AG1712" s="3"/>
      <c r="AH1712" s="3">
        <v>0.250120219899716</v>
      </c>
      <c r="AI1712" s="3">
        <v>0.14750679635111455</v>
      </c>
      <c r="AJ1712" s="3"/>
      <c r="AK1712" s="3">
        <v>0.13468011840753938</v>
      </c>
      <c r="AL1712" s="3"/>
      <c r="AM1712" s="3"/>
      <c r="AN1712" s="3"/>
      <c r="AO1712" s="3"/>
      <c r="AP1712" s="3"/>
      <c r="AQ1712" s="3"/>
      <c r="AR1712" s="3"/>
      <c r="AS1712" s="3">
        <v>1.5969214039751098</v>
      </c>
      <c r="AT1712" s="3">
        <v>0.86580076119132465</v>
      </c>
      <c r="AU1712" s="3"/>
      <c r="AV1712" s="3">
        <v>1.795734912100525</v>
      </c>
      <c r="AW1712" s="3">
        <v>0.63492055820697135</v>
      </c>
      <c r="AX1712" s="3"/>
      <c r="AY1712" s="3"/>
    </row>
    <row r="1713" spans="1:51">
      <c r="A1713" s="2">
        <v>38278</v>
      </c>
      <c r="B1713" s="3">
        <v>8.3428381562254579</v>
      </c>
      <c r="C1713" s="3">
        <v>5.6988002174832362</v>
      </c>
      <c r="D1713" s="3">
        <v>1.8996000724944122</v>
      </c>
      <c r="E1713" s="3">
        <v>16.043919531202803</v>
      </c>
      <c r="F1713" s="3">
        <v>4.3767812481121249</v>
      </c>
      <c r="G1713" s="3">
        <v>13.284365371835921</v>
      </c>
      <c r="H1713" s="3">
        <v>4.8131758593608414</v>
      </c>
      <c r="I1713" s="3">
        <v>9.3054733280976265</v>
      </c>
      <c r="J1713" s="3">
        <v>0.90487706155983816</v>
      </c>
      <c r="K1713" s="3">
        <v>6.9309732374796118</v>
      </c>
      <c r="L1713" s="3">
        <v>0.2169137920618619</v>
      </c>
      <c r="M1713" s="3">
        <v>1.4952933003081015</v>
      </c>
      <c r="N1713" s="3">
        <v>0.87278922249743252</v>
      </c>
      <c r="O1713" s="3">
        <v>1.476040596870658</v>
      </c>
      <c r="P1713" s="3"/>
      <c r="Q1713" s="3">
        <v>5.3907569624841417E-2</v>
      </c>
      <c r="R1713" s="3">
        <v>2.5092690146801186</v>
      </c>
      <c r="S1713" s="3"/>
      <c r="T1713" s="3">
        <v>0.40109798828007009</v>
      </c>
      <c r="U1713" s="3">
        <v>2.2782365734307981</v>
      </c>
      <c r="V1713" s="3">
        <v>0.21563027849936567</v>
      </c>
      <c r="W1713" s="3">
        <v>0.5904162387482631</v>
      </c>
      <c r="X1713" s="3">
        <v>0.7508554340602912</v>
      </c>
      <c r="Y1713" s="3"/>
      <c r="Z1713" s="3">
        <v>0.59362502265450379</v>
      </c>
      <c r="AA1713" s="3">
        <v>0.53265812843593319</v>
      </c>
      <c r="AB1713" s="3">
        <v>0.53265812843593319</v>
      </c>
      <c r="AC1713" s="3"/>
      <c r="AD1713" s="3">
        <v>2.9520811937413161</v>
      </c>
      <c r="AE1713" s="3">
        <v>2.6312028031172598</v>
      </c>
      <c r="AF1713" s="3">
        <v>0.54228448015465469</v>
      </c>
      <c r="AG1713" s="3"/>
      <c r="AH1713" s="3">
        <v>0.24771811756177128</v>
      </c>
      <c r="AI1713" s="3">
        <v>0.14503703256207334</v>
      </c>
      <c r="AJ1713" s="3"/>
      <c r="AK1713" s="3">
        <v>0.13476892406210356</v>
      </c>
      <c r="AL1713" s="3"/>
      <c r="AM1713" s="3"/>
      <c r="AN1713" s="3"/>
      <c r="AO1713" s="3"/>
      <c r="AP1713" s="3"/>
      <c r="AQ1713" s="3"/>
      <c r="AR1713" s="3"/>
      <c r="AS1713" s="3">
        <v>1.5530514106204314</v>
      </c>
      <c r="AT1713" s="3">
        <v>0.89845949374735701</v>
      </c>
      <c r="AU1713" s="3"/>
      <c r="AV1713" s="3">
        <v>1.796918987494714</v>
      </c>
      <c r="AW1713" s="3">
        <v>0.63854799734187151</v>
      </c>
      <c r="AX1713" s="3"/>
      <c r="AY1713" s="3"/>
    </row>
    <row r="1714" spans="1:51">
      <c r="A1714" s="2">
        <v>38279</v>
      </c>
      <c r="B1714" s="3">
        <v>8.407805231680058</v>
      </c>
      <c r="C1714" s="3">
        <v>5.737845707726696</v>
      </c>
      <c r="D1714" s="3">
        <v>1.9318697517066392</v>
      </c>
      <c r="E1714" s="3">
        <v>16.173793270102095</v>
      </c>
      <c r="F1714" s="3">
        <v>4.415702289615175</v>
      </c>
      <c r="G1714" s="3">
        <v>13.349797619766809</v>
      </c>
      <c r="H1714" s="3">
        <v>4.8521379810306282</v>
      </c>
      <c r="I1714" s="3">
        <v>9.4347127408928895</v>
      </c>
      <c r="J1714" s="3">
        <v>0.92421675829154837</v>
      </c>
      <c r="K1714" s="3">
        <v>7.0599891258382161</v>
      </c>
      <c r="L1714" s="3">
        <v>0.28881773696610885</v>
      </c>
      <c r="M1714" s="3">
        <v>1.5146885760889266</v>
      </c>
      <c r="N1714" s="3">
        <v>0.91779858635896816</v>
      </c>
      <c r="O1714" s="3">
        <v>1.4825977164260256</v>
      </c>
      <c r="P1714" s="3"/>
      <c r="Q1714" s="3">
        <v>5.3270827040415629E-2</v>
      </c>
      <c r="R1714" s="3">
        <v>2.5223415695040172</v>
      </c>
      <c r="S1714" s="3"/>
      <c r="T1714" s="3">
        <v>0.40755391771884247</v>
      </c>
      <c r="U1714" s="3">
        <v>2.2784510360659698</v>
      </c>
      <c r="V1714" s="3">
        <v>0.22720328641333898</v>
      </c>
      <c r="W1714" s="3">
        <v>0.58726273183108801</v>
      </c>
      <c r="X1714" s="3">
        <v>0.7637624599770434</v>
      </c>
      <c r="Y1714" s="3"/>
      <c r="Z1714" s="3">
        <v>0.59047181779737801</v>
      </c>
      <c r="AA1714" s="3">
        <v>0.53591735637044635</v>
      </c>
      <c r="AB1714" s="3">
        <v>0.53270827040415636</v>
      </c>
      <c r="AC1714" s="3"/>
      <c r="AD1714" s="3">
        <v>3.0037044644475319</v>
      </c>
      <c r="AE1714" s="3">
        <v>2.6442868362230412</v>
      </c>
      <c r="AF1714" s="3">
        <v>0.53912644233673657</v>
      </c>
      <c r="AG1714" s="3"/>
      <c r="AH1714" s="3">
        <v>0.2451741678245635</v>
      </c>
      <c r="AI1714" s="3">
        <v>0.15146885760889264</v>
      </c>
      <c r="AJ1714" s="3"/>
      <c r="AK1714" s="3">
        <v>0.13221434181115205</v>
      </c>
      <c r="AL1714" s="3"/>
      <c r="AM1714" s="3"/>
      <c r="AN1714" s="3"/>
      <c r="AO1714" s="3"/>
      <c r="AP1714" s="3"/>
      <c r="AQ1714" s="3"/>
      <c r="AR1714" s="3"/>
      <c r="AS1714" s="3">
        <v>1.5403612638192472</v>
      </c>
      <c r="AT1714" s="3">
        <v>0.8664532108983265</v>
      </c>
      <c r="AU1714" s="3"/>
      <c r="AV1714" s="3">
        <v>1.8099244849876155</v>
      </c>
      <c r="AW1714" s="3">
        <v>0.64181719325801967</v>
      </c>
      <c r="AX1714" s="3"/>
      <c r="AY1714" s="3"/>
    </row>
    <row r="1715" spans="1:51">
      <c r="A1715" s="2">
        <v>38280</v>
      </c>
      <c r="B1715" s="3">
        <v>8.2747659034616081</v>
      </c>
      <c r="C1715" s="3">
        <v>5.7089470186673106</v>
      </c>
      <c r="D1715" s="3">
        <v>1.9115350691717512</v>
      </c>
      <c r="E1715" s="3">
        <v>16.100513502084212</v>
      </c>
      <c r="F1715" s="3">
        <v>4.4132084818461905</v>
      </c>
      <c r="G1715" s="3">
        <v>13.278112728810488</v>
      </c>
      <c r="H1715" s="3">
        <v>4.7595940312934211</v>
      </c>
      <c r="I1715" s="3">
        <v>9.2690207213193982</v>
      </c>
      <c r="J1715" s="3">
        <v>0.90445115688998967</v>
      </c>
      <c r="K1715" s="3">
        <v>6.927710988944602</v>
      </c>
      <c r="L1715" s="3">
        <v>0.31431281338730138</v>
      </c>
      <c r="M1715" s="3">
        <v>1.4881749531806923</v>
      </c>
      <c r="N1715" s="3">
        <v>0.91728025131396118</v>
      </c>
      <c r="O1715" s="3">
        <v>1.4689313115447349</v>
      </c>
      <c r="P1715" s="3"/>
      <c r="Q1715" s="3">
        <v>5.067492297468737E-2</v>
      </c>
      <c r="R1715" s="3">
        <v>2.5016734126744398</v>
      </c>
      <c r="S1715" s="3"/>
      <c r="T1715" s="3">
        <v>0.39128737993113027</v>
      </c>
      <c r="U1715" s="3">
        <v>2.24509152419501</v>
      </c>
      <c r="V1715" s="3">
        <v>0.22450915241950098</v>
      </c>
      <c r="W1715" s="3">
        <v>0.5612728810487525</v>
      </c>
      <c r="X1715" s="3">
        <v>0.73767292937836038</v>
      </c>
      <c r="Y1715" s="3"/>
      <c r="Z1715" s="3">
        <v>0.59334561710868117</v>
      </c>
      <c r="AA1715" s="3">
        <v>0.5259928713828308</v>
      </c>
      <c r="AB1715" s="3">
        <v>0.5131637769588594</v>
      </c>
      <c r="AC1715" s="3"/>
      <c r="AD1715" s="3">
        <v>2.9442771703014556</v>
      </c>
      <c r="AE1715" s="3">
        <v>2.5850625264302542</v>
      </c>
      <c r="AF1715" s="3">
        <v>0.53561469220080948</v>
      </c>
      <c r="AG1715" s="3"/>
      <c r="AH1715" s="3">
        <v>0.24503570349785536</v>
      </c>
      <c r="AI1715" s="3">
        <v>0.14753458587567206</v>
      </c>
      <c r="AJ1715" s="3"/>
      <c r="AK1715" s="3">
        <v>0.13085676312450914</v>
      </c>
      <c r="AL1715" s="3"/>
      <c r="AM1715" s="3"/>
      <c r="AN1715" s="3"/>
      <c r="AO1715" s="3"/>
      <c r="AP1715" s="3"/>
      <c r="AQ1715" s="3"/>
      <c r="AR1715" s="3"/>
      <c r="AS1715" s="3">
        <v>1.5138331420286353</v>
      </c>
      <c r="AT1715" s="3">
        <v>0.84672023198211799</v>
      </c>
      <c r="AU1715" s="3"/>
      <c r="AV1715" s="3">
        <v>1.7960732193560078</v>
      </c>
      <c r="AW1715" s="3">
        <v>0.63504017398658852</v>
      </c>
      <c r="AX1715" s="3"/>
      <c r="AY1715" s="3"/>
    </row>
    <row r="1716" spans="1:51">
      <c r="A1716" s="2">
        <v>38281</v>
      </c>
      <c r="B1716" s="3">
        <v>8.2152600737026518</v>
      </c>
      <c r="C1716" s="3">
        <v>5.6993366761312148</v>
      </c>
      <c r="D1716" s="3">
        <v>1.9126152359088986</v>
      </c>
      <c r="E1716" s="3">
        <v>16.109611550776293</v>
      </c>
      <c r="F1716" s="3">
        <v>4.4413749773454967</v>
      </c>
      <c r="G1716" s="3">
        <v>13.285615900441007</v>
      </c>
      <c r="H1716" s="3">
        <v>4.7237745423790241</v>
      </c>
      <c r="I1716" s="3">
        <v>9.1458950039267801</v>
      </c>
      <c r="J1716" s="3">
        <v>0.87928955476348691</v>
      </c>
      <c r="K1716" s="3">
        <v>6.931625687186612</v>
      </c>
      <c r="L1716" s="3">
        <v>0.31449042469642968</v>
      </c>
      <c r="M1716" s="3">
        <v>1.4890158883586055</v>
      </c>
      <c r="N1716" s="3">
        <v>0.83436235123542557</v>
      </c>
      <c r="O1716" s="3">
        <v>1.4825977164260256</v>
      </c>
      <c r="P1716" s="3"/>
      <c r="Q1716" s="3">
        <v>5.1987192653899596E-2</v>
      </c>
      <c r="R1716" s="3">
        <v>2.5223415695040172</v>
      </c>
      <c r="S1716" s="3"/>
      <c r="T1716" s="3">
        <v>0.39471757385368211</v>
      </c>
      <c r="U1716" s="3">
        <v>2.1885966290098473</v>
      </c>
      <c r="V1716" s="3">
        <v>0.21950148009424272</v>
      </c>
      <c r="W1716" s="3">
        <v>0.55196278620189687</v>
      </c>
      <c r="X1716" s="3">
        <v>0.73808977224672256</v>
      </c>
      <c r="Y1716" s="3"/>
      <c r="Z1716" s="3">
        <v>0.57121730199963749</v>
      </c>
      <c r="AA1716" s="3">
        <v>0.52949918443786625</v>
      </c>
      <c r="AB1716" s="3">
        <v>0.52949918443786625</v>
      </c>
      <c r="AC1716" s="3"/>
      <c r="AD1716" s="3">
        <v>2.9395227451217298</v>
      </c>
      <c r="AE1716" s="3">
        <v>2.5993596326949797</v>
      </c>
      <c r="AF1716" s="3">
        <v>0.53270827040415636</v>
      </c>
      <c r="AG1716" s="3"/>
      <c r="AH1716" s="3">
        <v>0.2451741678245635</v>
      </c>
      <c r="AI1716" s="3">
        <v>0.14505068567631244</v>
      </c>
      <c r="AJ1716" s="3"/>
      <c r="AK1716" s="3">
        <v>0.13349797619766809</v>
      </c>
      <c r="AL1716" s="3"/>
      <c r="AM1716" s="3"/>
      <c r="AN1716" s="3"/>
      <c r="AO1716" s="3"/>
      <c r="AP1716" s="3"/>
      <c r="AQ1716" s="3"/>
      <c r="AR1716" s="3"/>
      <c r="AS1716" s="3">
        <v>1.4825977164260256</v>
      </c>
      <c r="AT1716" s="3">
        <v>0.82794417930284536</v>
      </c>
      <c r="AU1716" s="3"/>
      <c r="AV1716" s="3">
        <v>1.7970881411224551</v>
      </c>
      <c r="AW1716" s="3">
        <v>0.62898084939285936</v>
      </c>
      <c r="AX1716" s="3"/>
      <c r="AY1716" s="3"/>
    </row>
    <row r="1717" spans="1:51">
      <c r="A1717" s="2">
        <v>38282</v>
      </c>
      <c r="B1717" s="3">
        <v>8.2168066211562856</v>
      </c>
      <c r="C1717" s="3">
        <v>5.7004095934271728</v>
      </c>
      <c r="D1717" s="3">
        <v>1.9129752914879479</v>
      </c>
      <c r="E1717" s="3">
        <v>16.112644233673652</v>
      </c>
      <c r="F1717" s="3">
        <v>4.4422110795626173</v>
      </c>
      <c r="G1717" s="3">
        <v>13.28811695765118</v>
      </c>
      <c r="H1717" s="3">
        <v>4.7246638071648634</v>
      </c>
      <c r="I1717" s="3">
        <v>9.1476167462091453</v>
      </c>
      <c r="J1717" s="3">
        <v>0.87945508367063363</v>
      </c>
      <c r="K1717" s="3">
        <v>6.9329305866006159</v>
      </c>
      <c r="L1717" s="3">
        <v>0.3145496284661391</v>
      </c>
      <c r="M1717" s="3">
        <v>1.4892962000845766</v>
      </c>
      <c r="N1717" s="3">
        <v>0.83451942246118527</v>
      </c>
      <c r="O1717" s="3">
        <v>1.4828768199117985</v>
      </c>
      <c r="P1717" s="3"/>
      <c r="Q1717" s="3">
        <v>5.1996979399504623E-2</v>
      </c>
      <c r="R1717" s="3">
        <v>2.5228164079018907</v>
      </c>
      <c r="S1717" s="3"/>
      <c r="T1717" s="3">
        <v>0.39479188062586845</v>
      </c>
      <c r="U1717" s="3">
        <v>2.1890086389174166</v>
      </c>
      <c r="V1717" s="3">
        <v>0.21954280190901951</v>
      </c>
      <c r="W1717" s="3">
        <v>0.55206669485893789</v>
      </c>
      <c r="X1717" s="3">
        <v>0.73822871986951</v>
      </c>
      <c r="Y1717" s="3"/>
      <c r="Z1717" s="3">
        <v>0.57132483537727297</v>
      </c>
      <c r="AA1717" s="3">
        <v>0.52959886425421376</v>
      </c>
      <c r="AB1717" s="3">
        <v>0.52959886425421376</v>
      </c>
      <c r="AC1717" s="3"/>
      <c r="AD1717" s="3">
        <v>2.9400761191324833</v>
      </c>
      <c r="AE1717" s="3">
        <v>2.599848969975231</v>
      </c>
      <c r="AF1717" s="3">
        <v>0.53280855434060292</v>
      </c>
      <c r="AG1717" s="3"/>
      <c r="AH1717" s="3">
        <v>0.24522032260013288</v>
      </c>
      <c r="AI1717" s="3">
        <v>0.14507799190479065</v>
      </c>
      <c r="AJ1717" s="3"/>
      <c r="AK1717" s="3">
        <v>0.13352310759378966</v>
      </c>
      <c r="AL1717" s="3"/>
      <c r="AM1717" s="3"/>
      <c r="AN1717" s="3"/>
      <c r="AO1717" s="3"/>
      <c r="AP1717" s="3"/>
      <c r="AQ1717" s="3"/>
      <c r="AR1717" s="3"/>
      <c r="AS1717" s="3">
        <v>1.4828768199117985</v>
      </c>
      <c r="AT1717" s="3">
        <v>0.82810004228840695</v>
      </c>
      <c r="AU1717" s="3"/>
      <c r="AV1717" s="3">
        <v>1.7974264483779374</v>
      </c>
      <c r="AW1717" s="3">
        <v>0.62909925693227819</v>
      </c>
      <c r="AX1717" s="3"/>
      <c r="AY1717" s="3"/>
    </row>
    <row r="1718" spans="1:51">
      <c r="A1718" s="2">
        <v>38285</v>
      </c>
      <c r="B1718" s="3">
        <v>8.0884190177007191</v>
      </c>
      <c r="C1718" s="3">
        <v>5.6490545520449462</v>
      </c>
      <c r="D1718" s="3">
        <v>1.8744590104512775</v>
      </c>
      <c r="E1718" s="3">
        <v>15.984256630218086</v>
      </c>
      <c r="F1718" s="3">
        <v>4.3908560381803907</v>
      </c>
      <c r="G1718" s="3">
        <v>13.223923155923398</v>
      </c>
      <c r="H1718" s="3">
        <v>4.6091149640548537</v>
      </c>
      <c r="I1718" s="3">
        <v>9.0192291427535789</v>
      </c>
      <c r="J1718" s="3">
        <v>0.86019694315229867</v>
      </c>
      <c r="K1718" s="3">
        <v>6.7724460822811574</v>
      </c>
      <c r="L1718" s="3">
        <v>0.30492055820697156</v>
      </c>
      <c r="M1718" s="3">
        <v>1.4443605388751284</v>
      </c>
      <c r="N1718" s="3">
        <v>0.80884190177007187</v>
      </c>
      <c r="O1718" s="3">
        <v>1.4700380595662417</v>
      </c>
      <c r="P1718" s="3"/>
      <c r="Q1718" s="3">
        <v>5.0713103364948955E-2</v>
      </c>
      <c r="R1718" s="3">
        <v>2.4201063251374375</v>
      </c>
      <c r="S1718" s="3"/>
      <c r="T1718" s="3">
        <v>0.38516281036670086</v>
      </c>
      <c r="U1718" s="3">
        <v>2.1954280190901954</v>
      </c>
      <c r="V1718" s="3">
        <v>0.22082667794357516</v>
      </c>
      <c r="W1718" s="3">
        <v>0.53922793451338125</v>
      </c>
      <c r="X1718" s="3">
        <v>0.71897057935117492</v>
      </c>
      <c r="Y1718" s="3"/>
      <c r="Z1718" s="3">
        <v>0.55848607503171621</v>
      </c>
      <c r="AA1718" s="3">
        <v>0.52959886425421376</v>
      </c>
      <c r="AB1718" s="3">
        <v>0.51996979399504617</v>
      </c>
      <c r="AC1718" s="3"/>
      <c r="AD1718" s="3">
        <v>2.8630435570591435</v>
      </c>
      <c r="AE1718" s="3">
        <v>2.5163970277291128</v>
      </c>
      <c r="AF1718" s="3">
        <v>0.53280855434060292</v>
      </c>
      <c r="AG1718" s="3"/>
      <c r="AH1718" s="3">
        <v>0.23880094242735456</v>
      </c>
      <c r="AI1718" s="3">
        <v>0.14507799190479065</v>
      </c>
      <c r="AJ1718" s="3"/>
      <c r="AK1718" s="3">
        <v>0.13480698362834531</v>
      </c>
      <c r="AL1718" s="3"/>
      <c r="AM1718" s="3"/>
      <c r="AN1718" s="3"/>
      <c r="AO1718" s="3"/>
      <c r="AP1718" s="3"/>
      <c r="AQ1718" s="3"/>
      <c r="AR1718" s="3"/>
      <c r="AS1718" s="3">
        <v>1.4636186793934634</v>
      </c>
      <c r="AT1718" s="3">
        <v>0.81526128194285019</v>
      </c>
      <c r="AU1718" s="3"/>
      <c r="AV1718" s="3">
        <v>1.7781683078596024</v>
      </c>
      <c r="AW1718" s="3">
        <v>0.6194701866731106</v>
      </c>
      <c r="AX1718" s="3"/>
      <c r="AY1718" s="3"/>
    </row>
    <row r="1719" spans="1:51">
      <c r="A1719" s="2">
        <v>38286</v>
      </c>
      <c r="B1719" s="3">
        <v>8.0884190177007191</v>
      </c>
      <c r="C1719" s="3">
        <v>5.6747320727360604</v>
      </c>
      <c r="D1719" s="3">
        <v>1.8937171509696127</v>
      </c>
      <c r="E1719" s="3">
        <v>15.984256630218086</v>
      </c>
      <c r="F1719" s="3">
        <v>4.4293723192170598</v>
      </c>
      <c r="G1719" s="3">
        <v>13.223923155923398</v>
      </c>
      <c r="H1719" s="3">
        <v>4.6091149640548537</v>
      </c>
      <c r="I1719" s="3">
        <v>9.0513260436174701</v>
      </c>
      <c r="J1719" s="3">
        <v>0.87945508367063363</v>
      </c>
      <c r="K1719" s="3">
        <v>6.8045429831450486</v>
      </c>
      <c r="L1719" s="3">
        <v>0.30813024829336072</v>
      </c>
      <c r="M1719" s="3">
        <v>1.4507799190479067</v>
      </c>
      <c r="N1719" s="3">
        <v>0.81526128194285019</v>
      </c>
      <c r="O1719" s="3">
        <v>1.4700380595662417</v>
      </c>
      <c r="P1719" s="3"/>
      <c r="Q1719" s="3">
        <v>5.2638917416782449E-2</v>
      </c>
      <c r="R1719" s="3">
        <v>2.458622606174107</v>
      </c>
      <c r="S1719" s="3"/>
      <c r="T1719" s="3">
        <v>0.37553374010753332</v>
      </c>
      <c r="U1719" s="3">
        <v>2.2082667794357516</v>
      </c>
      <c r="V1719" s="3">
        <v>0.22467830604724218</v>
      </c>
      <c r="W1719" s="3">
        <v>0.53601824442699209</v>
      </c>
      <c r="X1719" s="3">
        <v>0.73180933969673168</v>
      </c>
      <c r="Y1719" s="3"/>
      <c r="Z1719" s="3">
        <v>0.55848607503171621</v>
      </c>
      <c r="AA1719" s="3">
        <v>0.52959886425421376</v>
      </c>
      <c r="AB1719" s="3">
        <v>0.53601824442699209</v>
      </c>
      <c r="AC1719" s="3"/>
      <c r="AD1719" s="3">
        <v>2.8630435570591435</v>
      </c>
      <c r="AE1719" s="3">
        <v>2.5035582673835557</v>
      </c>
      <c r="AF1719" s="3">
        <v>0.53280855434060292</v>
      </c>
      <c r="AG1719" s="3"/>
      <c r="AH1719" s="3">
        <v>0.24265257053102154</v>
      </c>
      <c r="AI1719" s="3">
        <v>0.15278124811212468</v>
      </c>
      <c r="AJ1719" s="3"/>
      <c r="AK1719" s="3">
        <v>0.14251023983567934</v>
      </c>
      <c r="AL1719" s="3"/>
      <c r="AM1719" s="3"/>
      <c r="AN1719" s="3"/>
      <c r="AO1719" s="3"/>
      <c r="AP1719" s="3"/>
      <c r="AQ1719" s="3"/>
      <c r="AR1719" s="3"/>
      <c r="AS1719" s="3">
        <v>1.4828768199117985</v>
      </c>
      <c r="AT1719" s="3">
        <v>0.83451942246118527</v>
      </c>
      <c r="AU1719" s="3"/>
      <c r="AV1719" s="3">
        <v>1.7845876880323808</v>
      </c>
      <c r="AW1719" s="3">
        <v>0.62267987675949976</v>
      </c>
      <c r="AX1719" s="3"/>
      <c r="AY1719" s="3"/>
    </row>
    <row r="1720" spans="1:51">
      <c r="A1720" s="2">
        <v>38287</v>
      </c>
      <c r="B1720" s="3">
        <v>8.0975533135987412</v>
      </c>
      <c r="C1720" s="3">
        <v>5.6939938379749879</v>
      </c>
      <c r="D1720" s="3">
        <v>1.8894291065063729</v>
      </c>
      <c r="E1720" s="3">
        <v>16.002307738778466</v>
      </c>
      <c r="F1720" s="3">
        <v>4.3829613967256682</v>
      </c>
      <c r="G1720" s="3">
        <v>13.174590708632874</v>
      </c>
      <c r="H1720" s="3">
        <v>4.6271733220564233</v>
      </c>
      <c r="I1720" s="3">
        <v>9.0936809037636657</v>
      </c>
      <c r="J1720" s="3">
        <v>0.88687488672748127</v>
      </c>
      <c r="K1720" s="3">
        <v>6.8764936869449631</v>
      </c>
      <c r="L1720" s="3">
        <v>0.31811816589137915</v>
      </c>
      <c r="M1720" s="3">
        <v>1.4459916631426324</v>
      </c>
      <c r="N1720" s="3">
        <v>0.85474173865764502</v>
      </c>
      <c r="O1720" s="3">
        <v>1.4781248112124687</v>
      </c>
      <c r="P1720" s="3"/>
      <c r="Q1720" s="3">
        <v>5.2698362834531491E-2</v>
      </c>
      <c r="R1720" s="3">
        <v>2.4485458829215245</v>
      </c>
      <c r="S1720" s="3"/>
      <c r="T1720" s="3">
        <v>0.3823844620310517</v>
      </c>
      <c r="U1720" s="3">
        <v>2.2107605872047356</v>
      </c>
      <c r="V1720" s="3">
        <v>0.23007334018002773</v>
      </c>
      <c r="W1720" s="3">
        <v>0.57197003564308568</v>
      </c>
      <c r="X1720" s="3">
        <v>0.71978251676433258</v>
      </c>
      <c r="Y1720" s="3"/>
      <c r="Z1720" s="3">
        <v>0.56875672083610207</v>
      </c>
      <c r="AA1720" s="3">
        <v>0.53341025795928221</v>
      </c>
      <c r="AB1720" s="3">
        <v>0.53983688757324944</v>
      </c>
      <c r="AC1720" s="3"/>
      <c r="AD1720" s="3">
        <v>2.846996918987494</v>
      </c>
      <c r="AE1720" s="3">
        <v>2.4999589198332623</v>
      </c>
      <c r="AF1720" s="3">
        <v>0.53983688757324944</v>
      </c>
      <c r="AG1720" s="3"/>
      <c r="AH1720" s="3">
        <v>0.2442119253307557</v>
      </c>
      <c r="AI1720" s="3">
        <v>0.15166845888962721</v>
      </c>
      <c r="AJ1720" s="3"/>
      <c r="AK1720" s="3">
        <v>0.14267117743007307</v>
      </c>
      <c r="AL1720" s="3"/>
      <c r="AM1720" s="3"/>
      <c r="AN1720" s="3"/>
      <c r="AO1720" s="3"/>
      <c r="AP1720" s="3"/>
      <c r="AQ1720" s="3"/>
      <c r="AR1720" s="3"/>
      <c r="AS1720" s="3">
        <v>1.484551440826436</v>
      </c>
      <c r="AT1720" s="3">
        <v>0.80332870174590687</v>
      </c>
      <c r="AU1720" s="3"/>
      <c r="AV1720" s="3">
        <v>1.786603032682897</v>
      </c>
      <c r="AW1720" s="3">
        <v>0.62338307255482373</v>
      </c>
      <c r="AX1720" s="3"/>
      <c r="AY1720" s="3"/>
    </row>
    <row r="1721" spans="1:51">
      <c r="A1721" s="2">
        <v>38288</v>
      </c>
      <c r="B1721" s="3">
        <v>8.3506917175134401</v>
      </c>
      <c r="C1721" s="3">
        <v>5.7555536760708019</v>
      </c>
      <c r="D1721" s="3">
        <v>1.9270827040415632</v>
      </c>
      <c r="E1721" s="3">
        <v>16.187494713949132</v>
      </c>
      <c r="F1721" s="3">
        <v>4.4708318733764258</v>
      </c>
      <c r="G1721" s="3">
        <v>13.361106748021506</v>
      </c>
      <c r="H1721" s="3">
        <v>4.6892345798344701</v>
      </c>
      <c r="I1721" s="3">
        <v>9.3784691596689402</v>
      </c>
      <c r="J1721" s="3">
        <v>0.89930526188606286</v>
      </c>
      <c r="K1721" s="3">
        <v>7.0980879598864242</v>
      </c>
      <c r="L1721" s="3">
        <v>0.32760405968706574</v>
      </c>
      <c r="M1721" s="3">
        <v>1.4902772911254756</v>
      </c>
      <c r="N1721" s="3">
        <v>0.86718721681870348</v>
      </c>
      <c r="O1721" s="3">
        <v>1.4902772911254756</v>
      </c>
      <c r="P1721" s="3"/>
      <c r="Q1721" s="3">
        <v>5.3958315713163771E-2</v>
      </c>
      <c r="R1721" s="3">
        <v>2.5565963873618069</v>
      </c>
      <c r="S1721" s="3"/>
      <c r="T1721" s="3">
        <v>0.38862834531504858</v>
      </c>
      <c r="U1721" s="3">
        <v>2.2739575907690446</v>
      </c>
      <c r="V1721" s="3">
        <v>0.23253464628768197</v>
      </c>
      <c r="W1721" s="3">
        <v>0.59739563825288466</v>
      </c>
      <c r="X1721" s="3">
        <v>0.74513864556273779</v>
      </c>
      <c r="Y1721" s="3"/>
      <c r="Z1721" s="3">
        <v>0.58454842022594078</v>
      </c>
      <c r="AA1721" s="3">
        <v>0.53637135262490176</v>
      </c>
      <c r="AB1721" s="3">
        <v>0.53958315713163774</v>
      </c>
      <c r="AC1721" s="3"/>
      <c r="AD1721" s="3">
        <v>2.9227421011297041</v>
      </c>
      <c r="AE1721" s="3">
        <v>2.6529505225638852</v>
      </c>
      <c r="AF1721" s="3">
        <v>0.53958315713163774</v>
      </c>
      <c r="AG1721" s="3"/>
      <c r="AH1721" s="3">
        <v>0.24409714251193132</v>
      </c>
      <c r="AI1721" s="3">
        <v>0.15288189452063067</v>
      </c>
      <c r="AJ1721" s="3"/>
      <c r="AK1721" s="3">
        <v>0.14388884190177006</v>
      </c>
      <c r="AL1721" s="3"/>
      <c r="AM1721" s="3"/>
      <c r="AN1721" s="3"/>
      <c r="AO1721" s="3"/>
      <c r="AP1721" s="3"/>
      <c r="AQ1721" s="3"/>
      <c r="AR1721" s="3"/>
      <c r="AS1721" s="3">
        <v>1.5031245091524192</v>
      </c>
      <c r="AT1721" s="3">
        <v>0.8350691717513441</v>
      </c>
      <c r="AU1721" s="3"/>
      <c r="AV1721" s="3">
        <v>1.8178813508125413</v>
      </c>
      <c r="AW1721" s="3">
        <v>0.64236090134718771</v>
      </c>
      <c r="AX1721" s="3"/>
      <c r="AY1721" s="3"/>
    </row>
    <row r="1722" spans="1:51">
      <c r="A1722" s="2">
        <v>38289</v>
      </c>
      <c r="B1722" s="3">
        <v>8.2903522020177594</v>
      </c>
      <c r="C1722" s="3">
        <v>5.7454068748867266</v>
      </c>
      <c r="D1722" s="3">
        <v>1.9279888841901767</v>
      </c>
      <c r="E1722" s="3">
        <v>16.195106627197482</v>
      </c>
      <c r="F1722" s="3">
        <v>4.4729342113212089</v>
      </c>
      <c r="G1722" s="3">
        <v>13.303123300912219</v>
      </c>
      <c r="H1722" s="3">
        <v>4.6400265812843582</v>
      </c>
      <c r="I1722" s="3">
        <v>9.2543466441128466</v>
      </c>
      <c r="J1722" s="3">
        <v>0.8740216274995467</v>
      </c>
      <c r="K1722" s="3">
        <v>7.0692925753639804</v>
      </c>
      <c r="L1722" s="3">
        <v>0.31490485108439553</v>
      </c>
      <c r="M1722" s="3">
        <v>1.4974047000543704</v>
      </c>
      <c r="N1722" s="3">
        <v>0.85474173865764502</v>
      </c>
      <c r="O1722" s="3">
        <v>1.484551440826436</v>
      </c>
      <c r="P1722" s="3"/>
      <c r="Q1722" s="3">
        <v>5.205569987313477E-2</v>
      </c>
      <c r="R1722" s="3">
        <v>2.5577985863589672</v>
      </c>
      <c r="S1722" s="3"/>
      <c r="T1722" s="3">
        <v>0.37917114722406808</v>
      </c>
      <c r="U1722" s="3">
        <v>2.2750268833444083</v>
      </c>
      <c r="V1722" s="3">
        <v>0.21850540687488668</v>
      </c>
      <c r="W1722" s="3">
        <v>0.58803660967800386</v>
      </c>
      <c r="X1722" s="3">
        <v>0.71335588715036535</v>
      </c>
      <c r="Y1722" s="3"/>
      <c r="Z1722" s="3">
        <v>0.57197003564308568</v>
      </c>
      <c r="AA1722" s="3">
        <v>0.52377031353833137</v>
      </c>
      <c r="AB1722" s="3">
        <v>0.51413036911738041</v>
      </c>
      <c r="AC1722" s="3"/>
      <c r="AD1722" s="3">
        <v>2.9048365855131997</v>
      </c>
      <c r="AE1722" s="3">
        <v>2.6670512897964107</v>
      </c>
      <c r="AF1722" s="3">
        <v>0.53341025795928221</v>
      </c>
      <c r="AG1722" s="3"/>
      <c r="AH1722" s="3">
        <v>0.24549725125354913</v>
      </c>
      <c r="AI1722" s="3">
        <v>0.14652715519845341</v>
      </c>
      <c r="AJ1722" s="3"/>
      <c r="AK1722" s="3">
        <v>0.14267117743007307</v>
      </c>
      <c r="AL1722" s="3"/>
      <c r="AM1722" s="3"/>
      <c r="AN1722" s="3"/>
      <c r="AO1722" s="3"/>
      <c r="AP1722" s="3"/>
      <c r="AQ1722" s="3"/>
      <c r="AR1722" s="3"/>
      <c r="AS1722" s="3">
        <v>1.5745242554219776</v>
      </c>
      <c r="AT1722" s="3">
        <v>0.82903522020177589</v>
      </c>
      <c r="AU1722" s="3"/>
      <c r="AV1722" s="3">
        <v>1.8187361807527334</v>
      </c>
      <c r="AW1722" s="3">
        <v>0.66194285023862731</v>
      </c>
      <c r="AX1722" s="3"/>
      <c r="AY1722" s="3"/>
    </row>
    <row r="1723" spans="1:51">
      <c r="A1723" s="2">
        <v>38292</v>
      </c>
      <c r="B1723" s="3">
        <v>8.3209206790309906</v>
      </c>
      <c r="C1723" s="3">
        <v>5.7057741799069648</v>
      </c>
      <c r="D1723" s="3">
        <v>1.9340518335045007</v>
      </c>
      <c r="E1723" s="3">
        <v>16.256316075635837</v>
      </c>
      <c r="F1723" s="3">
        <v>4.4206899051531439</v>
      </c>
      <c r="G1723" s="3">
        <v>13.364876457439738</v>
      </c>
      <c r="H1723" s="3">
        <v>4.6648559173563697</v>
      </c>
      <c r="I1723" s="3">
        <v>9.3168609919652017</v>
      </c>
      <c r="J1723" s="3">
        <v>0.88670814958013655</v>
      </c>
      <c r="K1723" s="3">
        <v>7.1000906180148613</v>
      </c>
      <c r="L1723" s="3">
        <v>0.32448377937533979</v>
      </c>
      <c r="M1723" s="3">
        <v>1.4906977587144323</v>
      </c>
      <c r="N1723" s="3">
        <v>0.84815562133752187</v>
      </c>
      <c r="O1723" s="3">
        <v>1.4842723373406634</v>
      </c>
      <c r="P1723" s="3"/>
      <c r="Q1723" s="3">
        <v>5.1403370990152845E-2</v>
      </c>
      <c r="R1723" s="3">
        <v>2.5573177067601036</v>
      </c>
      <c r="S1723" s="3"/>
      <c r="T1723" s="3">
        <v>0.37909986105237725</v>
      </c>
      <c r="U1723" s="3">
        <v>2.2553229021929559</v>
      </c>
      <c r="V1723" s="3">
        <v>0.21460907388388811</v>
      </c>
      <c r="W1723" s="3">
        <v>0.58792605569987311</v>
      </c>
      <c r="X1723" s="3">
        <v>0.7132217724883706</v>
      </c>
      <c r="Y1723" s="3"/>
      <c r="Z1723" s="3">
        <v>0.56864979157856577</v>
      </c>
      <c r="AA1723" s="3">
        <v>0.52688455264906653</v>
      </c>
      <c r="AB1723" s="3">
        <v>0.51403370990152841</v>
      </c>
      <c r="AC1723" s="3"/>
      <c r="AD1723" s="3">
        <v>2.9364175678124811</v>
      </c>
      <c r="AE1723" s="3">
        <v>2.6922515556092548</v>
      </c>
      <c r="AF1723" s="3">
        <v>0.53652268470972031</v>
      </c>
      <c r="AG1723" s="3"/>
      <c r="AH1723" s="3">
        <v>0.24288092792847216</v>
      </c>
      <c r="AI1723" s="3">
        <v>0.14649960732193559</v>
      </c>
      <c r="AJ1723" s="3"/>
      <c r="AK1723" s="3">
        <v>0.13878910167341268</v>
      </c>
      <c r="AL1723" s="3"/>
      <c r="AM1723" s="3"/>
      <c r="AN1723" s="3"/>
      <c r="AO1723" s="3"/>
      <c r="AP1723" s="3"/>
      <c r="AQ1723" s="3"/>
      <c r="AR1723" s="3"/>
      <c r="AS1723" s="3">
        <v>1.5485265510783544</v>
      </c>
      <c r="AT1723" s="3">
        <v>0.82887935721621464</v>
      </c>
      <c r="AU1723" s="3"/>
      <c r="AV1723" s="3">
        <v>1.8183942487766569</v>
      </c>
      <c r="AW1723" s="3">
        <v>0.66181840149821791</v>
      </c>
      <c r="AX1723" s="3"/>
      <c r="AY1723" s="3"/>
    </row>
    <row r="1724" spans="1:51">
      <c r="A1724" s="2">
        <v>38293</v>
      </c>
      <c r="B1724" s="3">
        <v>8.5120824019815142</v>
      </c>
      <c r="C1724" s="3">
        <v>5.7432465414124332</v>
      </c>
      <c r="D1724" s="3">
        <v>1.9786576451398539</v>
      </c>
      <c r="E1724" s="3">
        <v>16.445985621941642</v>
      </c>
      <c r="F1724" s="3">
        <v>4.4584039146982422</v>
      </c>
      <c r="G1724" s="3">
        <v>13.490847580499002</v>
      </c>
      <c r="H1724" s="3">
        <v>4.7667661451096475</v>
      </c>
      <c r="I1724" s="3">
        <v>9.4435933063493014</v>
      </c>
      <c r="J1724" s="3">
        <v>0.92508669123421738</v>
      </c>
      <c r="K1724" s="3">
        <v>7.2593608409351775</v>
      </c>
      <c r="L1724" s="3">
        <v>0.35333172234640248</v>
      </c>
      <c r="M1724" s="3">
        <v>1.5096900863891742</v>
      </c>
      <c r="N1724" s="3">
        <v>0.87369298616564972</v>
      </c>
      <c r="O1724" s="3">
        <v>1.5096900863891742</v>
      </c>
      <c r="P1724" s="3"/>
      <c r="Q1724" s="3">
        <v>5.1393705068567636E-2</v>
      </c>
      <c r="R1724" s="3">
        <v>2.6082305322298072</v>
      </c>
      <c r="S1724" s="3"/>
      <c r="T1724" s="3">
        <v>0.3950891077146137</v>
      </c>
      <c r="U1724" s="3">
        <v>2.3062925149519722</v>
      </c>
      <c r="V1724" s="3">
        <v>0.21585356128798402</v>
      </c>
      <c r="W1724" s="3">
        <v>0.61351235425602613</v>
      </c>
      <c r="X1724" s="3">
        <v>0.71308765782637584</v>
      </c>
      <c r="Y1724" s="3"/>
      <c r="Z1724" s="3">
        <v>0.58781550172174224</v>
      </c>
      <c r="AA1724" s="3">
        <v>0.53320969008638919</v>
      </c>
      <c r="AB1724" s="3">
        <v>0.52999758351960369</v>
      </c>
      <c r="AC1724" s="3"/>
      <c r="AD1724" s="3">
        <v>3.006531746511206</v>
      </c>
      <c r="AE1724" s="3">
        <v>2.768835860569081</v>
      </c>
      <c r="AF1724" s="3">
        <v>0.53963390321996019</v>
      </c>
      <c r="AG1724" s="3"/>
      <c r="AH1724" s="3">
        <v>0.24412009907569623</v>
      </c>
      <c r="AI1724" s="3">
        <v>0.14775690207213193</v>
      </c>
      <c r="AJ1724" s="3"/>
      <c r="AK1724" s="3">
        <v>0.13876300368513261</v>
      </c>
      <c r="AL1724" s="3"/>
      <c r="AM1724" s="3"/>
      <c r="AN1724" s="3"/>
      <c r="AO1724" s="3"/>
      <c r="AP1724" s="3"/>
      <c r="AQ1724" s="3"/>
      <c r="AR1724" s="3"/>
      <c r="AS1724" s="3">
        <v>1.5418111520570288</v>
      </c>
      <c r="AT1724" s="3">
        <v>0.83514770736422395</v>
      </c>
      <c r="AU1724" s="3"/>
      <c r="AV1724" s="3">
        <v>1.8437491693348638</v>
      </c>
      <c r="AW1724" s="3">
        <v>0.66811816589137918</v>
      </c>
      <c r="AX1724" s="3"/>
      <c r="AY1724" s="3"/>
    </row>
    <row r="1725" spans="1:51">
      <c r="A1725" s="2">
        <v>38294</v>
      </c>
      <c r="B1725" s="3">
        <v>8.5771310336494881</v>
      </c>
      <c r="C1725" s="3">
        <v>5.7566362592883458</v>
      </c>
      <c r="D1725" s="3">
        <v>2.030242252159729</v>
      </c>
      <c r="E1725" s="3">
        <v>16.511780341931974</v>
      </c>
      <c r="F1725" s="3">
        <v>4.49737207756902</v>
      </c>
      <c r="G1725" s="3">
        <v>13.620612577780461</v>
      </c>
      <c r="H1725" s="3">
        <v>4.805763305745181</v>
      </c>
      <c r="I1725" s="3">
        <v>9.4444813628949422</v>
      </c>
      <c r="J1725" s="3">
        <v>0.9444481362894942</v>
      </c>
      <c r="K1725" s="3">
        <v>7.388539841720533</v>
      </c>
      <c r="L1725" s="3">
        <v>0.36300217483235664</v>
      </c>
      <c r="M1725" s="3">
        <v>1.5291065063734668</v>
      </c>
      <c r="N1725" s="3">
        <v>0.87377514649912391</v>
      </c>
      <c r="O1725" s="3">
        <v>1.5226816891197967</v>
      </c>
      <c r="P1725" s="3"/>
      <c r="Q1725" s="3">
        <v>5.139853802936023E-2</v>
      </c>
      <c r="R1725" s="3">
        <v>2.5892013532290212</v>
      </c>
      <c r="S1725" s="3"/>
      <c r="T1725" s="3">
        <v>0.39833866972754178</v>
      </c>
      <c r="U1725" s="3">
        <v>2.3643327493505706</v>
      </c>
      <c r="V1725" s="3">
        <v>0.21715882317404697</v>
      </c>
      <c r="W1725" s="3">
        <v>0.60393282184498276</v>
      </c>
      <c r="X1725" s="3">
        <v>0.70672989790370311</v>
      </c>
      <c r="Y1725" s="3"/>
      <c r="Z1725" s="3">
        <v>0.59108318733764265</v>
      </c>
      <c r="AA1725" s="3">
        <v>0.53968464930828242</v>
      </c>
      <c r="AB1725" s="3">
        <v>0.54289705793511733</v>
      </c>
      <c r="AC1725" s="3"/>
      <c r="AD1725" s="3">
        <v>3.0260889264785837</v>
      </c>
      <c r="AE1725" s="3">
        <v>2.7819458708391225</v>
      </c>
      <c r="AF1725" s="3">
        <v>0.54610946656195247</v>
      </c>
      <c r="AG1725" s="3"/>
      <c r="AH1725" s="3">
        <v>0.24285809218872709</v>
      </c>
      <c r="AI1725" s="3">
        <v>0.14905576028514467</v>
      </c>
      <c r="AJ1725" s="3"/>
      <c r="AK1725" s="3">
        <v>0.14777079683441066</v>
      </c>
      <c r="AL1725" s="3"/>
      <c r="AM1725" s="3"/>
      <c r="AN1725" s="3"/>
      <c r="AO1725" s="3"/>
      <c r="AP1725" s="3"/>
      <c r="AQ1725" s="3"/>
      <c r="AR1725" s="3"/>
      <c r="AS1725" s="3">
        <v>1.5419561408808069</v>
      </c>
      <c r="AT1725" s="3">
        <v>0.82237660846976368</v>
      </c>
      <c r="AU1725" s="3"/>
      <c r="AV1725" s="3">
        <v>1.8439225518032982</v>
      </c>
      <c r="AW1725" s="3">
        <v>0.66818099438168299</v>
      </c>
      <c r="AX1725" s="3"/>
      <c r="AY1725" s="3"/>
    </row>
    <row r="1726" spans="1:51">
      <c r="A1726" s="2">
        <v>38295</v>
      </c>
      <c r="B1726" s="3">
        <v>8.5417930284540553</v>
      </c>
      <c r="C1726" s="3">
        <v>5.7287814897601637</v>
      </c>
      <c r="D1726" s="3">
        <v>2.0230562435812236</v>
      </c>
      <c r="E1726" s="3">
        <v>16.634018002778951</v>
      </c>
      <c r="F1726" s="3">
        <v>4.457146136651966</v>
      </c>
      <c r="G1726" s="3">
        <v>13.615489639340298</v>
      </c>
      <c r="H1726" s="3">
        <v>4.7911109768621989</v>
      </c>
      <c r="I1726" s="3">
        <v>9.4088171328460088</v>
      </c>
      <c r="J1726" s="3">
        <v>0.92482571135141656</v>
      </c>
      <c r="K1726" s="3">
        <v>7.4178728931311531</v>
      </c>
      <c r="L1726" s="3">
        <v>0.4174560502627922</v>
      </c>
      <c r="M1726" s="3">
        <v>1.5156865824925994</v>
      </c>
      <c r="N1726" s="3">
        <v>0.89271370748504797</v>
      </c>
      <c r="O1726" s="3">
        <v>1.4707297770796832</v>
      </c>
      <c r="P1726" s="3"/>
      <c r="Q1726" s="3">
        <v>5.2021446263517186E-2</v>
      </c>
      <c r="R1726" s="3">
        <v>2.5625379085362168</v>
      </c>
      <c r="S1726" s="3"/>
      <c r="T1726" s="3">
        <v>0.39818884794297105</v>
      </c>
      <c r="U1726" s="3">
        <v>2.350598683018184</v>
      </c>
      <c r="V1726" s="3">
        <v>0.21193922551803293</v>
      </c>
      <c r="W1726" s="3">
        <v>0.57159366882136164</v>
      </c>
      <c r="X1726" s="3">
        <v>0.70646408506010983</v>
      </c>
      <c r="Y1726" s="3"/>
      <c r="Z1726" s="3">
        <v>0.5940720715278196</v>
      </c>
      <c r="AA1726" s="3">
        <v>0.53948166495499306</v>
      </c>
      <c r="AB1726" s="3">
        <v>0.53948166495499306</v>
      </c>
      <c r="AC1726" s="3"/>
      <c r="AD1726" s="3">
        <v>2.9864163595722824</v>
      </c>
      <c r="AE1726" s="3">
        <v>2.77447713405425</v>
      </c>
      <c r="AF1726" s="3">
        <v>0.55232646650154038</v>
      </c>
      <c r="AG1726" s="3"/>
      <c r="AH1726" s="3">
        <v>0.24405122938440157</v>
      </c>
      <c r="AI1726" s="3">
        <v>0.15028417809460518</v>
      </c>
      <c r="AJ1726" s="3"/>
      <c r="AK1726" s="3">
        <v>0.14771521778529567</v>
      </c>
      <c r="AL1726" s="3"/>
      <c r="AM1726" s="3"/>
      <c r="AN1726" s="3"/>
      <c r="AO1726" s="3"/>
      <c r="AP1726" s="3"/>
      <c r="AQ1726" s="3"/>
      <c r="AR1726" s="3"/>
      <c r="AS1726" s="3">
        <v>1.5349537848124204</v>
      </c>
      <c r="AT1726" s="3">
        <v>0.82206729897903696</v>
      </c>
      <c r="AU1726" s="3"/>
      <c r="AV1726" s="3">
        <v>1.8368066211562857</v>
      </c>
      <c r="AW1726" s="3">
        <v>0.6615072796471938</v>
      </c>
      <c r="AX1726" s="3"/>
      <c r="AY1726" s="3"/>
    </row>
    <row r="1727" spans="1:51">
      <c r="A1727" s="2">
        <v>38296</v>
      </c>
      <c r="B1727" s="3">
        <v>8.6405666646529333</v>
      </c>
      <c r="C1727" s="3">
        <v>5.7560949676795738</v>
      </c>
      <c r="D1727" s="3">
        <v>2.0428997764755632</v>
      </c>
      <c r="E1727" s="3">
        <v>16.76719627862019</v>
      </c>
      <c r="F1727" s="3">
        <v>4.4969491934996677</v>
      </c>
      <c r="G1727" s="3">
        <v>13.74781610584184</v>
      </c>
      <c r="H1727" s="3">
        <v>4.882401981513925</v>
      </c>
      <c r="I1727" s="3">
        <v>9.5720775690207205</v>
      </c>
      <c r="J1727" s="3">
        <v>0.95720775690207216</v>
      </c>
      <c r="K1727" s="3">
        <v>7.4842083006101614</v>
      </c>
      <c r="L1727" s="3">
        <v>0.3886648945810427</v>
      </c>
      <c r="M1727" s="3">
        <v>1.5418111520570288</v>
      </c>
      <c r="N1727" s="3">
        <v>0.8993898386999335</v>
      </c>
      <c r="O1727" s="3">
        <v>1.4968416601220322</v>
      </c>
      <c r="P1727" s="3"/>
      <c r="Q1727" s="3">
        <v>5.2678547695281817E-2</v>
      </c>
      <c r="R1727" s="3">
        <v>2.6018063190962364</v>
      </c>
      <c r="S1727" s="3"/>
      <c r="T1727" s="3">
        <v>0.39830121428139914</v>
      </c>
      <c r="U1727" s="3">
        <v>2.364110433154111</v>
      </c>
      <c r="V1727" s="3">
        <v>0.21199903340784146</v>
      </c>
      <c r="W1727" s="3">
        <v>0.58139128858817135</v>
      </c>
      <c r="X1727" s="3">
        <v>0.71951187095994673</v>
      </c>
      <c r="Y1727" s="3"/>
      <c r="Z1727" s="3">
        <v>0.60708814112245513</v>
      </c>
      <c r="AA1727" s="3">
        <v>0.54605811635353108</v>
      </c>
      <c r="AB1727" s="3">
        <v>0.53320969008638919</v>
      </c>
      <c r="AC1727" s="3"/>
      <c r="AD1727" s="3">
        <v>3.0193801727783485</v>
      </c>
      <c r="AE1727" s="3">
        <v>2.8716232707062166</v>
      </c>
      <c r="AF1727" s="3">
        <v>0.54605811635353108</v>
      </c>
      <c r="AG1727" s="3"/>
      <c r="AH1727" s="3">
        <v>0.24283525644898205</v>
      </c>
      <c r="AI1727" s="3">
        <v>0.1516114299522745</v>
      </c>
      <c r="AJ1727" s="3"/>
      <c r="AK1727" s="3">
        <v>0.15675080045913126</v>
      </c>
      <c r="AL1727" s="3"/>
      <c r="AM1727" s="3"/>
      <c r="AN1727" s="3"/>
      <c r="AO1727" s="3"/>
      <c r="AP1727" s="3"/>
      <c r="AQ1727" s="3"/>
      <c r="AR1727" s="3"/>
      <c r="AS1727" s="3">
        <v>1.5610837914577418</v>
      </c>
      <c r="AT1727" s="3">
        <v>0.82229928109708217</v>
      </c>
      <c r="AU1727" s="3"/>
      <c r="AV1727" s="3">
        <v>1.8437491693348638</v>
      </c>
      <c r="AW1727" s="3">
        <v>0.66811816589137918</v>
      </c>
      <c r="AX1727" s="3"/>
      <c r="AY1727" s="3"/>
    </row>
    <row r="1728" spans="1:51">
      <c r="A1728" s="2">
        <v>38299</v>
      </c>
      <c r="B1728" s="3">
        <v>8.6173503292454523</v>
      </c>
      <c r="C1728" s="3">
        <v>5.7620491753760641</v>
      </c>
      <c r="D1728" s="3">
        <v>2.0321512716728085</v>
      </c>
      <c r="E1728" s="3">
        <v>16.977466320304476</v>
      </c>
      <c r="F1728" s="3">
        <v>4.5144626351718715</v>
      </c>
      <c r="G1728" s="3">
        <v>13.82634567752069</v>
      </c>
      <c r="H1728" s="3">
        <v>4.9388992931794835</v>
      </c>
      <c r="I1728" s="3">
        <v>9.6784419742644818</v>
      </c>
      <c r="J1728" s="3">
        <v>0.99035220201776109</v>
      </c>
      <c r="K1728" s="3">
        <v>7.5562586842264237</v>
      </c>
      <c r="L1728" s="3">
        <v>0.37620521959765596</v>
      </c>
      <c r="M1728" s="3">
        <v>1.5434060291185885</v>
      </c>
      <c r="N1728" s="3">
        <v>0.90032018365250999</v>
      </c>
      <c r="O1728" s="3">
        <v>1.5048208783906238</v>
      </c>
      <c r="P1728" s="3"/>
      <c r="Q1728" s="3">
        <v>5.1446867637286287E-2</v>
      </c>
      <c r="R1728" s="3">
        <v>2.6237902495016003</v>
      </c>
      <c r="S1728" s="3"/>
      <c r="T1728" s="3">
        <v>0.39871322418896871</v>
      </c>
      <c r="U1728" s="3">
        <v>2.3665559113151691</v>
      </c>
      <c r="V1728" s="3">
        <v>0.21093215731287376</v>
      </c>
      <c r="W1728" s="3">
        <v>0.57877726091947068</v>
      </c>
      <c r="X1728" s="3">
        <v>0.7331178638313296</v>
      </c>
      <c r="Y1728" s="3"/>
      <c r="Z1728" s="3">
        <v>0.60450069473811385</v>
      </c>
      <c r="AA1728" s="3">
        <v>0.54340753941883635</v>
      </c>
      <c r="AB1728" s="3">
        <v>0.54019211019150604</v>
      </c>
      <c r="AC1728" s="3"/>
      <c r="AD1728" s="3">
        <v>3.0096417567812477</v>
      </c>
      <c r="AE1728" s="3">
        <v>2.8038542862321028</v>
      </c>
      <c r="AF1728" s="3">
        <v>0.55305382710082751</v>
      </c>
      <c r="AG1728" s="3"/>
      <c r="AH1728" s="3">
        <v>0.24180027789524552</v>
      </c>
      <c r="AI1728" s="3">
        <v>0.15176825952999454</v>
      </c>
      <c r="AJ1728" s="3"/>
      <c r="AK1728" s="3">
        <v>0.16462997643931612</v>
      </c>
      <c r="AL1728" s="3"/>
      <c r="AM1728" s="3"/>
      <c r="AN1728" s="3"/>
      <c r="AO1728" s="3"/>
      <c r="AP1728" s="3"/>
      <c r="AQ1728" s="3"/>
      <c r="AR1728" s="3"/>
      <c r="AS1728" s="3">
        <v>1.5948528967558748</v>
      </c>
      <c r="AT1728" s="3">
        <v>0.84244245756056291</v>
      </c>
      <c r="AU1728" s="3"/>
      <c r="AV1728" s="3">
        <v>1.8649489518516278</v>
      </c>
      <c r="AW1728" s="3">
        <v>0.69453271310336495</v>
      </c>
      <c r="AX1728" s="3"/>
      <c r="AY1728" s="3"/>
    </row>
    <row r="1729" spans="1:51">
      <c r="A1729" s="2">
        <v>38300</v>
      </c>
      <c r="B1729" s="3">
        <v>8.5538452244306171</v>
      </c>
      <c r="C1729" s="3">
        <v>5.762590466984836</v>
      </c>
      <c r="D1729" s="3">
        <v>2.0387736361988762</v>
      </c>
      <c r="E1729" s="3">
        <v>16.850431945870838</v>
      </c>
      <c r="F1729" s="3">
        <v>4.4891608771823837</v>
      </c>
      <c r="G1729" s="3">
        <v>13.763329909986105</v>
      </c>
      <c r="H1729" s="3">
        <v>4.9779520328641338</v>
      </c>
      <c r="I1729" s="3">
        <v>9.7115084878873912</v>
      </c>
      <c r="J1729" s="3">
        <v>1.0097396242372982</v>
      </c>
      <c r="K1729" s="3">
        <v>7.4283392738476408</v>
      </c>
      <c r="L1729" s="3">
        <v>0.38267202319821181</v>
      </c>
      <c r="M1729" s="3">
        <v>1.543551017942367</v>
      </c>
      <c r="N1729" s="3">
        <v>0.90040476046638074</v>
      </c>
      <c r="O1729" s="3">
        <v>1.492099317344288</v>
      </c>
      <c r="P1729" s="3"/>
      <c r="Q1729" s="3">
        <v>5.1451700598078902E-2</v>
      </c>
      <c r="R1729" s="3">
        <v>2.6433311182263033</v>
      </c>
      <c r="S1729" s="3"/>
      <c r="T1729" s="3">
        <v>0.40196641092249141</v>
      </c>
      <c r="U1729" s="3">
        <v>2.3667782275116291</v>
      </c>
      <c r="V1729" s="3">
        <v>0.21738343502688334</v>
      </c>
      <c r="W1729" s="3">
        <v>0.58526309430314749</v>
      </c>
      <c r="X1729" s="3">
        <v>0.73318673352262431</v>
      </c>
      <c r="Y1729" s="3"/>
      <c r="Z1729" s="3">
        <v>0.59812601945266719</v>
      </c>
      <c r="AA1729" s="3">
        <v>0.54345858756720833</v>
      </c>
      <c r="AB1729" s="3">
        <v>0.54024285627982849</v>
      </c>
      <c r="AC1729" s="3"/>
      <c r="AD1729" s="3">
        <v>3.022787410137135</v>
      </c>
      <c r="AE1729" s="3">
        <v>2.8298435328943392</v>
      </c>
      <c r="AF1729" s="3">
        <v>0.55632151271672814</v>
      </c>
      <c r="AG1729" s="3"/>
      <c r="AH1729" s="3">
        <v>0.2418229928109708</v>
      </c>
      <c r="AI1729" s="3">
        <v>0.15178251676433274</v>
      </c>
      <c r="AJ1729" s="3"/>
      <c r="AK1729" s="3">
        <v>0.16464544191385247</v>
      </c>
      <c r="AL1729" s="3"/>
      <c r="AM1729" s="3"/>
      <c r="AN1729" s="3"/>
      <c r="AO1729" s="3"/>
      <c r="AP1729" s="3"/>
      <c r="AQ1729" s="3"/>
      <c r="AR1729" s="3"/>
      <c r="AS1729" s="3">
        <v>1.6207285688394852</v>
      </c>
      <c r="AT1729" s="3">
        <v>0.86824744759258143</v>
      </c>
      <c r="AU1729" s="3"/>
      <c r="AV1729" s="3">
        <v>1.8586926841056002</v>
      </c>
      <c r="AW1729" s="3">
        <v>0.69459795807406521</v>
      </c>
      <c r="AX1729" s="3"/>
      <c r="AY1729" s="3"/>
    </row>
    <row r="1730" spans="1:51">
      <c r="A1730" s="2">
        <v>38301</v>
      </c>
      <c r="B1730" s="3">
        <v>8.6751344167220452</v>
      </c>
      <c r="C1730" s="3">
        <v>5.7705708934936268</v>
      </c>
      <c r="D1730" s="3">
        <v>2.1077363619887635</v>
      </c>
      <c r="E1730" s="3">
        <v>17.028967558750683</v>
      </c>
      <c r="F1730" s="3">
        <v>4.5239219476832</v>
      </c>
      <c r="G1730" s="3">
        <v>13.880215066755273</v>
      </c>
      <c r="H1730" s="3">
        <v>5.0122998852171818</v>
      </c>
      <c r="I1730" s="3">
        <v>9.7996888781489773</v>
      </c>
      <c r="J1730" s="3">
        <v>1.0024599770434364</v>
      </c>
      <c r="K1730" s="3">
        <v>7.5827100827644545</v>
      </c>
      <c r="L1730" s="3">
        <v>0.3373663384280795</v>
      </c>
      <c r="M1730" s="3">
        <v>1.5422461185283636</v>
      </c>
      <c r="N1730" s="3">
        <v>0.89321754364767725</v>
      </c>
      <c r="O1730" s="3">
        <v>1.4972639400712864</v>
      </c>
      <c r="P1730" s="3"/>
      <c r="Q1730" s="3">
        <v>5.2050806500332274E-2</v>
      </c>
      <c r="R1730" s="3">
        <v>2.6860786564368997</v>
      </c>
      <c r="S1730" s="3"/>
      <c r="T1730" s="3">
        <v>0.40805261886062949</v>
      </c>
      <c r="U1730" s="3">
        <v>2.3969075092128316</v>
      </c>
      <c r="V1730" s="3">
        <v>0.21719966169274452</v>
      </c>
      <c r="W1730" s="3">
        <v>0.5879813326889386</v>
      </c>
      <c r="X1730" s="3">
        <v>0.75184498278257716</v>
      </c>
      <c r="Y1730" s="3"/>
      <c r="Z1730" s="3">
        <v>0.60725940917054311</v>
      </c>
      <c r="AA1730" s="3">
        <v>0.54299915423186129</v>
      </c>
      <c r="AB1730" s="3">
        <v>0.54621216697879538</v>
      </c>
      <c r="AC1730" s="3"/>
      <c r="AD1730" s="3">
        <v>3.0523621095873863</v>
      </c>
      <c r="AE1730" s="3">
        <v>2.8660073702652089</v>
      </c>
      <c r="AF1730" s="3">
        <v>0.57191626895426817</v>
      </c>
      <c r="AG1730" s="3"/>
      <c r="AH1730" s="3">
        <v>0.24418896876699089</v>
      </c>
      <c r="AI1730" s="3">
        <v>0.15165420165528909</v>
      </c>
      <c r="AJ1730" s="3"/>
      <c r="AK1730" s="3">
        <v>0.16450625264302546</v>
      </c>
      <c r="AL1730" s="3"/>
      <c r="AM1730" s="3"/>
      <c r="AN1730" s="3"/>
      <c r="AO1730" s="3"/>
      <c r="AP1730" s="3"/>
      <c r="AQ1730" s="3"/>
      <c r="AR1730" s="3"/>
      <c r="AS1730" s="3">
        <v>1.664340602911859</v>
      </c>
      <c r="AT1730" s="3">
        <v>0.84823536519059994</v>
      </c>
      <c r="AU1730" s="3"/>
      <c r="AV1730" s="3">
        <v>1.8699734187156409</v>
      </c>
      <c r="AW1730" s="3">
        <v>0.71971485531323631</v>
      </c>
      <c r="AX1730" s="3"/>
      <c r="AY1730" s="3"/>
    </row>
    <row r="1731" spans="1:51">
      <c r="A1731" s="2">
        <v>38302</v>
      </c>
      <c r="B1731" s="3">
        <v>8.6743188545882912</v>
      </c>
      <c r="C1731" s="3">
        <v>5.7314758654020421</v>
      </c>
      <c r="D1731" s="3">
        <v>2.0432839968585754</v>
      </c>
      <c r="E1731" s="3">
        <v>17.027366640488129</v>
      </c>
      <c r="F1731" s="3">
        <v>4.4720932761432968</v>
      </c>
      <c r="G1731" s="3">
        <v>13.750401739865884</v>
      </c>
      <c r="H1731" s="3">
        <v>4.9604253005497494</v>
      </c>
      <c r="I1731" s="3">
        <v>9.7345133812601947</v>
      </c>
      <c r="J1731" s="3">
        <v>0.98308947018667314</v>
      </c>
      <c r="K1731" s="3">
        <v>7.6141243279163895</v>
      </c>
      <c r="L1731" s="3">
        <v>0.34054733280976257</v>
      </c>
      <c r="M1731" s="3">
        <v>1.529250286957047</v>
      </c>
      <c r="N1731" s="3">
        <v>0.89955899232767478</v>
      </c>
      <c r="O1731" s="3">
        <v>1.4971231800882014</v>
      </c>
      <c r="P1731" s="3"/>
      <c r="Q1731" s="3">
        <v>5.3973539539660484E-2</v>
      </c>
      <c r="R1731" s="3">
        <v>2.6986769769830241</v>
      </c>
      <c r="S1731" s="3"/>
      <c r="T1731" s="3">
        <v>0.41122696792122276</v>
      </c>
      <c r="U1731" s="3">
        <v>2.4159584365371836</v>
      </c>
      <c r="V1731" s="3">
        <v>0.22617483235667249</v>
      </c>
      <c r="W1731" s="3">
        <v>0.5815006343261041</v>
      </c>
      <c r="X1731" s="3">
        <v>0.75177430073098528</v>
      </c>
      <c r="Y1731" s="3"/>
      <c r="Z1731" s="3">
        <v>0.58471334501298855</v>
      </c>
      <c r="AA1731" s="3">
        <v>0.53973539539660487</v>
      </c>
      <c r="AB1731" s="3">
        <v>0.53973539539660487</v>
      </c>
      <c r="AC1731" s="3"/>
      <c r="AD1731" s="3">
        <v>3.0649259952878634</v>
      </c>
      <c r="AE1731" s="3">
        <v>2.8336108258321753</v>
      </c>
      <c r="AF1731" s="3">
        <v>0.58471334501298855</v>
      </c>
      <c r="AG1731" s="3"/>
      <c r="AH1731" s="3">
        <v>0.2454510964779798</v>
      </c>
      <c r="AI1731" s="3">
        <v>0.15549519724521235</v>
      </c>
      <c r="AJ1731" s="3"/>
      <c r="AK1731" s="3">
        <v>0.16706095571799673</v>
      </c>
      <c r="AL1731" s="3"/>
      <c r="AM1731" s="3"/>
      <c r="AN1731" s="3"/>
      <c r="AO1731" s="3"/>
      <c r="AP1731" s="3"/>
      <c r="AQ1731" s="3"/>
      <c r="AR1731" s="3"/>
      <c r="AS1731" s="3">
        <v>1.6384824503111217</v>
      </c>
      <c r="AT1731" s="3">
        <v>0.84815562133752187</v>
      </c>
      <c r="AU1731" s="3"/>
      <c r="AV1731" s="3">
        <v>1.8569467770192714</v>
      </c>
      <c r="AW1731" s="3">
        <v>0.73892345798344705</v>
      </c>
      <c r="AX1731" s="3"/>
      <c r="AY1731" s="3"/>
    </row>
    <row r="1732" spans="1:51">
      <c r="A1732" s="2">
        <v>38303</v>
      </c>
      <c r="B1732" s="3">
        <v>8.7978614148492724</v>
      </c>
      <c r="C1732" s="3">
        <v>5.7282426146317889</v>
      </c>
      <c r="D1732" s="3">
        <v>2.010022352443666</v>
      </c>
      <c r="E1732" s="3">
        <v>17.274632997039809</v>
      </c>
      <c r="F1732" s="3">
        <v>4.4824140639159058</v>
      </c>
      <c r="G1732" s="3">
        <v>13.806862804325499</v>
      </c>
      <c r="H1732" s="3">
        <v>5.0989065426206732</v>
      </c>
      <c r="I1732" s="3">
        <v>9.9216758291548359</v>
      </c>
      <c r="J1732" s="3">
        <v>1.0210656678547696</v>
      </c>
      <c r="K1732" s="3">
        <v>7.8988098834048204</v>
      </c>
      <c r="L1732" s="3">
        <v>0.35319881592460578</v>
      </c>
      <c r="M1732" s="3">
        <v>1.5348094001087416</v>
      </c>
      <c r="N1732" s="3">
        <v>0.91189512475080037</v>
      </c>
      <c r="O1732" s="3">
        <v>1.5155440101492177</v>
      </c>
      <c r="P1732" s="3"/>
      <c r="Q1732" s="3">
        <v>5.3300912221349597E-2</v>
      </c>
      <c r="R1732" s="3">
        <v>2.6971545943333535</v>
      </c>
      <c r="S1732" s="3"/>
      <c r="T1732" s="3">
        <v>0.414205884129765</v>
      </c>
      <c r="U1732" s="3">
        <v>2.453126321512717</v>
      </c>
      <c r="V1732" s="3">
        <v>0.23760647616746208</v>
      </c>
      <c r="W1732" s="3">
        <v>0.59401619041865517</v>
      </c>
      <c r="X1732" s="3">
        <v>0.76419380172778351</v>
      </c>
      <c r="Y1732" s="3"/>
      <c r="Z1732" s="3">
        <v>0.57475080045913118</v>
      </c>
      <c r="AA1732" s="3">
        <v>0.53943091886667072</v>
      </c>
      <c r="AB1732" s="3">
        <v>0.53300912221349606</v>
      </c>
      <c r="AC1732" s="3"/>
      <c r="AD1732" s="3">
        <v>3.1017277834833563</v>
      </c>
      <c r="AE1732" s="3">
        <v>2.9540264604603395</v>
      </c>
      <c r="AF1732" s="3">
        <v>0.58759439376548062</v>
      </c>
      <c r="AG1732" s="3"/>
      <c r="AH1732" s="3">
        <v>0.24788135081254151</v>
      </c>
      <c r="AI1732" s="3">
        <v>0.15412311967619161</v>
      </c>
      <c r="AJ1732" s="3"/>
      <c r="AK1732" s="3">
        <v>0.17081979097444572</v>
      </c>
      <c r="AL1732" s="3"/>
      <c r="AM1732" s="3"/>
      <c r="AN1732" s="3"/>
      <c r="AO1732" s="3"/>
      <c r="AP1732" s="3"/>
      <c r="AQ1732" s="3"/>
      <c r="AR1732" s="3"/>
      <c r="AS1732" s="3">
        <v>1.6889325197849332</v>
      </c>
      <c r="AT1732" s="3">
        <v>0.85409895487222864</v>
      </c>
      <c r="AU1732" s="3"/>
      <c r="AV1732" s="3">
        <v>1.8623210294206487</v>
      </c>
      <c r="AW1732" s="3">
        <v>0.7320848184619102</v>
      </c>
      <c r="AX1732" s="3"/>
      <c r="AY1732" s="3"/>
    </row>
    <row r="1733" spans="1:51">
      <c r="A1733" s="2">
        <v>38306</v>
      </c>
      <c r="B1733" s="3">
        <v>8.8992086026702104</v>
      </c>
      <c r="C1733" s="3">
        <v>5.7314758654020421</v>
      </c>
      <c r="D1733" s="3">
        <v>2.017582311363499</v>
      </c>
      <c r="E1733" s="3">
        <v>17.541400350389658</v>
      </c>
      <c r="F1733" s="3">
        <v>4.4335407479006825</v>
      </c>
      <c r="G1733" s="3">
        <v>13.878910167341267</v>
      </c>
      <c r="H1733" s="3">
        <v>5.1403370990152837</v>
      </c>
      <c r="I1733" s="3">
        <v>9.9915302362109593</v>
      </c>
      <c r="J1733" s="3">
        <v>1.0537691052981331</v>
      </c>
      <c r="K1733" s="3">
        <v>7.8068869691294625</v>
      </c>
      <c r="L1733" s="3">
        <v>0.36303630761795447</v>
      </c>
      <c r="M1733" s="3">
        <v>1.5356757083308161</v>
      </c>
      <c r="N1733" s="3">
        <v>0.91883525644898212</v>
      </c>
      <c r="O1733" s="3">
        <v>1.5421011297045852</v>
      </c>
      <c r="P1733" s="3"/>
      <c r="Q1733" s="3">
        <v>5.3973539539660484E-2</v>
      </c>
      <c r="R1733" s="3">
        <v>2.750080347973177</v>
      </c>
      <c r="S1733" s="3"/>
      <c r="T1733" s="3">
        <v>0.42086509998187638</v>
      </c>
      <c r="U1733" s="3">
        <v>2.5444668640125658</v>
      </c>
      <c r="V1733" s="3">
        <v>0.23902567510421072</v>
      </c>
      <c r="W1733" s="3">
        <v>0.59756418776052678</v>
      </c>
      <c r="X1733" s="3">
        <v>0.77747598622606173</v>
      </c>
      <c r="Y1733" s="3"/>
      <c r="Z1733" s="3">
        <v>0.59113876638675766</v>
      </c>
      <c r="AA1733" s="3">
        <v>0.54937352745725854</v>
      </c>
      <c r="AB1733" s="3">
        <v>0.53652268470972031</v>
      </c>
      <c r="AC1733" s="3"/>
      <c r="AD1733" s="3">
        <v>3.1163293662780158</v>
      </c>
      <c r="AE1733" s="3">
        <v>3.0006717815501722</v>
      </c>
      <c r="AF1733" s="3">
        <v>0.60077689844741133</v>
      </c>
      <c r="AG1733" s="3"/>
      <c r="AH1733" s="3">
        <v>0.24930634930224127</v>
      </c>
      <c r="AI1733" s="3">
        <v>0.15678028151996617</v>
      </c>
      <c r="AJ1733" s="3"/>
      <c r="AK1733" s="3">
        <v>0.17734162991602728</v>
      </c>
      <c r="AL1733" s="3"/>
      <c r="AM1733" s="3"/>
      <c r="AN1733" s="3"/>
      <c r="AO1733" s="3"/>
      <c r="AP1733" s="3"/>
      <c r="AQ1733" s="3"/>
      <c r="AR1733" s="3"/>
      <c r="AS1733" s="3">
        <v>1.7220129281701202</v>
      </c>
      <c r="AT1733" s="3">
        <v>0.82887935721621464</v>
      </c>
      <c r="AU1733" s="3"/>
      <c r="AV1733" s="3">
        <v>1.8890738838881169</v>
      </c>
      <c r="AW1733" s="3">
        <v>0.73892345798344705</v>
      </c>
      <c r="AX1733" s="3"/>
      <c r="AY1733" s="3"/>
    </row>
    <row r="1734" spans="1:51">
      <c r="A1734" s="2">
        <v>38307</v>
      </c>
      <c r="B1734" s="3">
        <v>8.7739986709357822</v>
      </c>
      <c r="C1734" s="3">
        <v>5.7079200144988818</v>
      </c>
      <c r="D1734" s="3">
        <v>2.0119132483537729</v>
      </c>
      <c r="E1734" s="3">
        <v>17.226605449163294</v>
      </c>
      <c r="F1734" s="3">
        <v>4.4352081193741313</v>
      </c>
      <c r="G1734" s="3">
        <v>13.819851386455626</v>
      </c>
      <c r="H1734" s="3">
        <v>5.0651362290823414</v>
      </c>
      <c r="I1734" s="3">
        <v>9.8988702954147278</v>
      </c>
      <c r="J1734" s="3">
        <v>1.0284540566664653</v>
      </c>
      <c r="K1734" s="3">
        <v>7.7134054249984896</v>
      </c>
      <c r="L1734" s="3">
        <v>0.35674500090618011</v>
      </c>
      <c r="M1734" s="3">
        <v>1.5362532471455324</v>
      </c>
      <c r="N1734" s="3">
        <v>0.90632513743732246</v>
      </c>
      <c r="O1734" s="3">
        <v>1.5555367607080286</v>
      </c>
      <c r="P1734" s="3"/>
      <c r="Q1734" s="3">
        <v>5.3993837974989425E-2</v>
      </c>
      <c r="R1734" s="3">
        <v>2.7703981151452908</v>
      </c>
      <c r="S1734" s="3"/>
      <c r="T1734" s="3">
        <v>0.401739865885338</v>
      </c>
      <c r="U1734" s="3">
        <v>2.474717573853682</v>
      </c>
      <c r="V1734" s="3">
        <v>0.23011659517912161</v>
      </c>
      <c r="W1734" s="3">
        <v>0.60100283936446564</v>
      </c>
      <c r="X1734" s="3">
        <v>0.75848486679151816</v>
      </c>
      <c r="Y1734" s="3"/>
      <c r="Z1734" s="3">
        <v>0.57529148794780394</v>
      </c>
      <c r="AA1734" s="3">
        <v>0.53993837974989434</v>
      </c>
      <c r="AB1734" s="3">
        <v>0.52708270404156343</v>
      </c>
      <c r="AC1734" s="3"/>
      <c r="AD1734" s="3">
        <v>3.0725064942910647</v>
      </c>
      <c r="AE1734" s="3">
        <v>2.9246662236452607</v>
      </c>
      <c r="AF1734" s="3">
        <v>0.58493324472905206</v>
      </c>
      <c r="AG1734" s="3"/>
      <c r="AH1734" s="3">
        <v>0.25582794659578323</v>
      </c>
      <c r="AI1734" s="3">
        <v>0.16583821663746753</v>
      </c>
      <c r="AJ1734" s="3"/>
      <c r="AK1734" s="3">
        <v>0.18383616262913066</v>
      </c>
      <c r="AL1734" s="3"/>
      <c r="AM1734" s="3"/>
      <c r="AN1734" s="3"/>
      <c r="AO1734" s="3"/>
      <c r="AP1734" s="3"/>
      <c r="AQ1734" s="3"/>
      <c r="AR1734" s="3"/>
      <c r="AS1734" s="3">
        <v>1.7162327070621639</v>
      </c>
      <c r="AT1734" s="3">
        <v>0.8291910831873377</v>
      </c>
      <c r="AU1734" s="3"/>
      <c r="AV1734" s="3">
        <v>1.8576451398538028</v>
      </c>
      <c r="AW1734" s="3">
        <v>0.73920135322902192</v>
      </c>
      <c r="AX1734" s="3"/>
      <c r="AY1734" s="3"/>
    </row>
    <row r="1735" spans="1:51">
      <c r="A1735" s="2">
        <v>38308</v>
      </c>
      <c r="B1735" s="3">
        <v>8.8374463843412077</v>
      </c>
      <c r="C1735" s="3">
        <v>5.7202380233190366</v>
      </c>
      <c r="D1735" s="3">
        <v>2.0310058599649614</v>
      </c>
      <c r="E1735" s="3">
        <v>17.224986407297774</v>
      </c>
      <c r="F1735" s="3">
        <v>4.4605002114420351</v>
      </c>
      <c r="G1735" s="3">
        <v>13.754280190901953</v>
      </c>
      <c r="H1735" s="3">
        <v>5.1032235848486689</v>
      </c>
      <c r="I1735" s="3">
        <v>10.02648462514348</v>
      </c>
      <c r="J1735" s="3">
        <v>1.0476390986528124</v>
      </c>
      <c r="K1735" s="3">
        <v>7.7448166495499313</v>
      </c>
      <c r="L1735" s="3">
        <v>0.36956593970881413</v>
      </c>
      <c r="M1735" s="3">
        <v>1.5425360961759198</v>
      </c>
      <c r="N1735" s="3">
        <v>0.90623995650335287</v>
      </c>
      <c r="O1735" s="3">
        <v>1.5939539660484505</v>
      </c>
      <c r="P1735" s="3"/>
      <c r="Q1735" s="3">
        <v>5.5274210112970464E-2</v>
      </c>
      <c r="R1735" s="3">
        <v>2.8087011417869876</v>
      </c>
      <c r="S1735" s="3"/>
      <c r="T1735" s="3">
        <v>0.40812934211321211</v>
      </c>
      <c r="U1735" s="3">
        <v>2.5194756237540026</v>
      </c>
      <c r="V1735" s="3">
        <v>0.23138041442638799</v>
      </c>
      <c r="W1735" s="3">
        <v>0.64915060714069961</v>
      </c>
      <c r="X1735" s="3">
        <v>0.75198634688576094</v>
      </c>
      <c r="Y1735" s="3"/>
      <c r="Z1735" s="3">
        <v>0.58487826980003632</v>
      </c>
      <c r="AA1735" s="3">
        <v>0.54631486739563828</v>
      </c>
      <c r="AB1735" s="3">
        <v>0.54631486739563828</v>
      </c>
      <c r="AC1735" s="3"/>
      <c r="AD1735" s="3">
        <v>3.0914994260859063</v>
      </c>
      <c r="AE1735" s="3">
        <v>3.0079453875430437</v>
      </c>
      <c r="AF1735" s="3">
        <v>0.59130550353410261</v>
      </c>
      <c r="AG1735" s="3"/>
      <c r="AH1735" s="3">
        <v>0.26673019996375286</v>
      </c>
      <c r="AI1735" s="3">
        <v>0.16325173684528485</v>
      </c>
      <c r="AJ1735" s="3"/>
      <c r="AK1735" s="3">
        <v>0.19153156527517673</v>
      </c>
      <c r="AL1735" s="3"/>
      <c r="AM1735" s="3"/>
      <c r="AN1735" s="3"/>
      <c r="AO1735" s="3"/>
      <c r="AP1735" s="3"/>
      <c r="AQ1735" s="3"/>
      <c r="AR1735" s="3"/>
      <c r="AS1735" s="3">
        <v>1.7032169395275782</v>
      </c>
      <c r="AT1735" s="3">
        <v>0.81625868422642422</v>
      </c>
      <c r="AU1735" s="3"/>
      <c r="AV1735" s="3">
        <v>1.870325016613303</v>
      </c>
      <c r="AW1735" s="3">
        <v>0.74555911315169465</v>
      </c>
      <c r="AX1735" s="3"/>
      <c r="AY1735" s="3"/>
    </row>
    <row r="1736" spans="1:51">
      <c r="A1736" s="2">
        <v>38309</v>
      </c>
      <c r="B1736" s="3">
        <v>8.9025554280190899</v>
      </c>
      <c r="C1736" s="3">
        <v>5.6950643387905515</v>
      </c>
      <c r="D1736" s="3">
        <v>2.0376245997704343</v>
      </c>
      <c r="E1736" s="3">
        <v>17.098048692079985</v>
      </c>
      <c r="F1736" s="3">
        <v>4.4480637950824624</v>
      </c>
      <c r="G1736" s="3">
        <v>13.755573007913974</v>
      </c>
      <c r="H1736" s="3">
        <v>5.1037032562073339</v>
      </c>
      <c r="I1736" s="3">
        <v>10.027427052498037</v>
      </c>
      <c r="J1736" s="3">
        <v>1.0477375702289615</v>
      </c>
      <c r="K1736" s="3">
        <v>7.8419621820817973</v>
      </c>
      <c r="L1736" s="3">
        <v>0.38567027124992448</v>
      </c>
      <c r="M1736" s="3">
        <v>1.5619645985621942</v>
      </c>
      <c r="N1736" s="3">
        <v>0.91275297529148791</v>
      </c>
      <c r="O1736" s="3">
        <v>1.606959463541352</v>
      </c>
      <c r="P1736" s="3"/>
      <c r="Q1736" s="3">
        <v>5.5279405545822509E-2</v>
      </c>
      <c r="R1736" s="3">
        <v>2.7703981151452908</v>
      </c>
      <c r="S1736" s="3"/>
      <c r="T1736" s="3">
        <v>0.40495378481242067</v>
      </c>
      <c r="U1736" s="3">
        <v>2.5454237902495018</v>
      </c>
      <c r="V1736" s="3">
        <v>0.23397329789162086</v>
      </c>
      <c r="W1736" s="3">
        <v>0.60100283936446564</v>
      </c>
      <c r="X1736" s="3">
        <v>0.73920135322902192</v>
      </c>
      <c r="Y1736" s="3"/>
      <c r="Z1736" s="3">
        <v>0.57850540687488672</v>
      </c>
      <c r="AA1736" s="3">
        <v>0.54636621760405968</v>
      </c>
      <c r="AB1736" s="3">
        <v>0.54958013653114246</v>
      </c>
      <c r="AC1736" s="3"/>
      <c r="AD1736" s="3">
        <v>3.0917900078535614</v>
      </c>
      <c r="AE1736" s="3">
        <v>2.9310940614994263</v>
      </c>
      <c r="AF1736" s="3">
        <v>0.59136108258321751</v>
      </c>
      <c r="AG1736" s="3"/>
      <c r="AH1736" s="3">
        <v>0.26996918987494717</v>
      </c>
      <c r="AI1736" s="3">
        <v>0.16712378420830062</v>
      </c>
      <c r="AJ1736" s="3"/>
      <c r="AK1736" s="3">
        <v>0.19669183833746148</v>
      </c>
      <c r="AL1736" s="3"/>
      <c r="AM1736" s="3"/>
      <c r="AN1736" s="3"/>
      <c r="AO1736" s="3"/>
      <c r="AP1736" s="3"/>
      <c r="AQ1736" s="3"/>
      <c r="AR1736" s="3"/>
      <c r="AS1736" s="3">
        <v>1.6840935177913368</v>
      </c>
      <c r="AT1736" s="3">
        <v>0.803479731770676</v>
      </c>
      <c r="AU1736" s="3"/>
      <c r="AV1736" s="3">
        <v>1.8705008155621339</v>
      </c>
      <c r="AW1736" s="3">
        <v>0.74562919108318726</v>
      </c>
      <c r="AX1736" s="3"/>
      <c r="AY1736" s="3"/>
    </row>
    <row r="1737" spans="1:51">
      <c r="A1737" s="2">
        <v>38310</v>
      </c>
      <c r="B1737" s="3">
        <v>8.9050655470307483</v>
      </c>
      <c r="C1737" s="3">
        <v>5.7095293904428193</v>
      </c>
      <c r="D1737" s="3">
        <v>2.0510584184135805</v>
      </c>
      <c r="E1737" s="3">
        <v>17.038573068325981</v>
      </c>
      <c r="F1737" s="3">
        <v>4.4493179484081429</v>
      </c>
      <c r="G1737" s="3">
        <v>13.823747961094664</v>
      </c>
      <c r="H1737" s="3">
        <v>5.1565794719990325</v>
      </c>
      <c r="I1737" s="3">
        <v>10.030254334561709</v>
      </c>
      <c r="J1737" s="3">
        <v>1.0866108862441852</v>
      </c>
      <c r="K1737" s="3">
        <v>7.7798767594997873</v>
      </c>
      <c r="L1737" s="3">
        <v>0.38577901286775806</v>
      </c>
      <c r="M1737" s="3">
        <v>1.5624050021144202</v>
      </c>
      <c r="N1737" s="3">
        <v>0.92586963088261942</v>
      </c>
      <c r="O1737" s="3">
        <v>1.5688346523288828</v>
      </c>
      <c r="P1737" s="3"/>
      <c r="Q1737" s="3">
        <v>5.5294991844378652E-2</v>
      </c>
      <c r="R1737" s="3">
        <v>2.7647495922189327</v>
      </c>
      <c r="S1737" s="3"/>
      <c r="T1737" s="3">
        <v>0.40185313840391468</v>
      </c>
      <c r="U1737" s="3">
        <v>2.5847193862139792</v>
      </c>
      <c r="V1737" s="3">
        <v>0.2288955476348698</v>
      </c>
      <c r="W1737" s="3">
        <v>0.63010572101733819</v>
      </c>
      <c r="X1737" s="3">
        <v>0.7394097746632029</v>
      </c>
      <c r="Y1737" s="3"/>
      <c r="Z1737" s="3">
        <v>0.59152781973056234</v>
      </c>
      <c r="AA1737" s="3">
        <v>0.54330544312209261</v>
      </c>
      <c r="AB1737" s="3">
        <v>0.55616474355101786</v>
      </c>
      <c r="AC1737" s="3"/>
      <c r="AD1737" s="3">
        <v>3.09909140337099</v>
      </c>
      <c r="AE1737" s="3">
        <v>2.8997722467226481</v>
      </c>
      <c r="AF1737" s="3">
        <v>0.59795746994502508</v>
      </c>
      <c r="AG1737" s="3"/>
      <c r="AH1737" s="3">
        <v>0.26683048390019937</v>
      </c>
      <c r="AI1737" s="3">
        <v>0.16717090557602851</v>
      </c>
      <c r="AJ1737" s="3"/>
      <c r="AK1737" s="3">
        <v>0.19288950643387903</v>
      </c>
      <c r="AL1737" s="3"/>
      <c r="AM1737" s="3"/>
      <c r="AN1737" s="3"/>
      <c r="AO1737" s="3"/>
      <c r="AP1737" s="3"/>
      <c r="AQ1737" s="3"/>
      <c r="AR1737" s="3"/>
      <c r="AS1737" s="3">
        <v>1.6845683561892102</v>
      </c>
      <c r="AT1737" s="3">
        <v>0.78441732616444138</v>
      </c>
      <c r="AU1737" s="3"/>
      <c r="AV1737" s="3">
        <v>1.8774578626230891</v>
      </c>
      <c r="AW1737" s="3">
        <v>0.7394097746632029</v>
      </c>
      <c r="AX1737" s="3"/>
      <c r="AY1737" s="3"/>
    </row>
    <row r="1738" spans="1:51">
      <c r="A1738" s="2">
        <v>38313</v>
      </c>
      <c r="B1738" s="3">
        <v>8.9964356914154546</v>
      </c>
      <c r="C1738" s="3">
        <v>5.7063106385549451</v>
      </c>
      <c r="D1738" s="3">
        <v>2.0627541835316863</v>
      </c>
      <c r="E1738" s="3">
        <v>17.028967558750683</v>
      </c>
      <c r="F1738" s="3">
        <v>4.446809641756782</v>
      </c>
      <c r="G1738" s="3">
        <v>13.880215066755273</v>
      </c>
      <c r="H1738" s="3">
        <v>5.1408203950945452</v>
      </c>
      <c r="I1738" s="3">
        <v>9.9924696429650215</v>
      </c>
      <c r="J1738" s="3">
        <v>1.0988503594514591</v>
      </c>
      <c r="K1738" s="3">
        <v>7.7754908475804996</v>
      </c>
      <c r="L1738" s="3">
        <v>0.45303479731770679</v>
      </c>
      <c r="M1738" s="3">
        <v>1.5550981695160999</v>
      </c>
      <c r="N1738" s="3">
        <v>0.91892164562315004</v>
      </c>
      <c r="O1738" s="3">
        <v>1.5679502205038363</v>
      </c>
      <c r="P1738" s="3"/>
      <c r="Q1738" s="3">
        <v>5.4621216697879539E-2</v>
      </c>
      <c r="R1738" s="3">
        <v>2.7760430133510545</v>
      </c>
      <c r="S1738" s="3"/>
      <c r="T1738" s="3">
        <v>0.39841358061982729</v>
      </c>
      <c r="U1738" s="3">
        <v>2.5639841720534045</v>
      </c>
      <c r="V1738" s="3">
        <v>0.2339073279768018</v>
      </c>
      <c r="W1738" s="3">
        <v>0.6554546003745545</v>
      </c>
      <c r="X1738" s="3">
        <v>0.73256690630097276</v>
      </c>
      <c r="Y1738" s="3"/>
      <c r="Z1738" s="3">
        <v>0.58155530719507043</v>
      </c>
      <c r="AA1738" s="3">
        <v>0.54942517972572957</v>
      </c>
      <c r="AB1738" s="3">
        <v>0.57191626895426817</v>
      </c>
      <c r="AC1738" s="3"/>
      <c r="AD1738" s="3">
        <v>3.0909182625505953</v>
      </c>
      <c r="AE1738" s="3">
        <v>2.8595813447713407</v>
      </c>
      <c r="AF1738" s="3">
        <v>0.59119434543587268</v>
      </c>
      <c r="AG1738" s="3"/>
      <c r="AH1738" s="3">
        <v>0.27310608348939769</v>
      </c>
      <c r="AI1738" s="3">
        <v>0.1657914577417991</v>
      </c>
      <c r="AJ1738" s="3"/>
      <c r="AK1738" s="3">
        <v>0.19920679030991364</v>
      </c>
      <c r="AL1738" s="3"/>
      <c r="AM1738" s="3"/>
      <c r="AN1738" s="3"/>
      <c r="AO1738" s="3"/>
      <c r="AP1738" s="3"/>
      <c r="AQ1738" s="3"/>
      <c r="AR1738" s="3"/>
      <c r="AS1738" s="3">
        <v>1.6707666284057272</v>
      </c>
      <c r="AT1738" s="3">
        <v>0.79682716123965458</v>
      </c>
      <c r="AU1738" s="3"/>
      <c r="AV1738" s="3">
        <v>1.8699734187156409</v>
      </c>
      <c r="AW1738" s="3">
        <v>0.73899293179484093</v>
      </c>
      <c r="AX1738" s="3"/>
      <c r="AY1738" s="3"/>
    </row>
    <row r="1739" spans="1:51">
      <c r="A1739" s="2">
        <v>38314</v>
      </c>
      <c r="B1739" s="3">
        <v>9.3542620672989791</v>
      </c>
      <c r="C1739" s="3">
        <v>5.7347091161722954</v>
      </c>
      <c r="D1739" s="3">
        <v>2.0894399806681569</v>
      </c>
      <c r="E1739" s="3">
        <v>17.229843532894339</v>
      </c>
      <c r="F1739" s="3">
        <v>4.4874741738657642</v>
      </c>
      <c r="G1739" s="3">
        <v>14.015320485712559</v>
      </c>
      <c r="H1739" s="3">
        <v>5.2075273364344827</v>
      </c>
      <c r="I1739" s="3">
        <v>10.125747598622606</v>
      </c>
      <c r="J1739" s="3">
        <v>1.1315121126079866</v>
      </c>
      <c r="K1739" s="3">
        <v>8.1005980788980843</v>
      </c>
      <c r="L1739" s="3">
        <v>0.43396061136954028</v>
      </c>
      <c r="M1739" s="3">
        <v>1.5751162931190721</v>
      </c>
      <c r="N1739" s="3">
        <v>0.95792786806017038</v>
      </c>
      <c r="O1739" s="3">
        <v>1.6072615235908898</v>
      </c>
      <c r="P1739" s="3"/>
      <c r="Q1739" s="3">
        <v>5.4646891802090251E-2</v>
      </c>
      <c r="R1739" s="3">
        <v>2.8030640971425118</v>
      </c>
      <c r="S1739" s="3"/>
      <c r="T1739" s="3">
        <v>0.40824442699208602</v>
      </c>
      <c r="U1739" s="3">
        <v>2.5780474838397875</v>
      </c>
      <c r="V1739" s="3">
        <v>0.23658889627257901</v>
      </c>
      <c r="W1739" s="3">
        <v>0.6943369781912645</v>
      </c>
      <c r="X1739" s="3">
        <v>0.75219839304053637</v>
      </c>
      <c r="Y1739" s="3"/>
      <c r="Z1739" s="3">
        <v>0.59468676372862928</v>
      </c>
      <c r="AA1739" s="3">
        <v>0.55611248716244788</v>
      </c>
      <c r="AB1739" s="3">
        <v>0.58182867153990214</v>
      </c>
      <c r="AC1739" s="3"/>
      <c r="AD1739" s="3">
        <v>3.1630906784268715</v>
      </c>
      <c r="AE1739" s="3">
        <v>2.94450311121851</v>
      </c>
      <c r="AF1739" s="3">
        <v>0.61075937896453814</v>
      </c>
      <c r="AG1739" s="3"/>
      <c r="AH1739" s="3">
        <v>0.27644898205763302</v>
      </c>
      <c r="AI1739" s="3">
        <v>0.16972681689119798</v>
      </c>
      <c r="AJ1739" s="3"/>
      <c r="AK1739" s="3">
        <v>0.19672881048752491</v>
      </c>
      <c r="AL1739" s="3"/>
      <c r="AM1739" s="3"/>
      <c r="AN1739" s="3"/>
      <c r="AO1739" s="3"/>
      <c r="AP1739" s="3"/>
      <c r="AQ1739" s="3"/>
      <c r="AR1739" s="3"/>
      <c r="AS1739" s="3">
        <v>1.6972681689119795</v>
      </c>
      <c r="AT1739" s="3">
        <v>0.7843436235123542</v>
      </c>
      <c r="AU1739" s="3"/>
      <c r="AV1739" s="3">
        <v>1.8772814595541594</v>
      </c>
      <c r="AW1739" s="3">
        <v>0.74576934694617292</v>
      </c>
      <c r="AX1739" s="3"/>
      <c r="AY1739" s="3"/>
    </row>
    <row r="1740" spans="1:51">
      <c r="A1740" s="2">
        <v>38315</v>
      </c>
      <c r="B1740" s="3">
        <v>9.4150123844620293</v>
      </c>
      <c r="C1740" s="3">
        <v>5.7325536156587917</v>
      </c>
      <c r="D1740" s="3">
        <v>2.0693747356974566</v>
      </c>
      <c r="E1740" s="3">
        <v>17.030568477013226</v>
      </c>
      <c r="F1740" s="3">
        <v>4.4472276928653409</v>
      </c>
      <c r="G1740" s="3">
        <v>13.945786262308944</v>
      </c>
      <c r="H1740" s="3">
        <v>5.2441297649972798</v>
      </c>
      <c r="I1740" s="3">
        <v>10.08980849392859</v>
      </c>
      <c r="J1740" s="3">
        <v>1.1696465897420405</v>
      </c>
      <c r="K1740" s="3">
        <v>8.0975533135987412</v>
      </c>
      <c r="L1740" s="3">
        <v>0.44343744336374064</v>
      </c>
      <c r="M1740" s="3">
        <v>1.5873775146499121</v>
      </c>
      <c r="N1740" s="3">
        <v>0.96399444209508833</v>
      </c>
      <c r="O1740" s="3">
        <v>1.6259372923337156</v>
      </c>
      <c r="P1740" s="3"/>
      <c r="Q1740" s="3">
        <v>5.3983688757324941E-2</v>
      </c>
      <c r="R1740" s="3">
        <v>2.8341436597595595</v>
      </c>
      <c r="S1740" s="3"/>
      <c r="T1740" s="3">
        <v>0.41773092490787156</v>
      </c>
      <c r="U1740" s="3">
        <v>2.5449453271310332</v>
      </c>
      <c r="V1740" s="3">
        <v>0.24164127348516878</v>
      </c>
      <c r="W1740" s="3">
        <v>0.66194285023862731</v>
      </c>
      <c r="X1740" s="3">
        <v>0.75191566483416883</v>
      </c>
      <c r="Y1740" s="3"/>
      <c r="Z1740" s="3">
        <v>0.58803660967800386</v>
      </c>
      <c r="AA1740" s="3">
        <v>0.55911677641515112</v>
      </c>
      <c r="AB1740" s="3">
        <v>0.57839666525705291</v>
      </c>
      <c r="AC1740" s="3"/>
      <c r="AD1740" s="3">
        <v>3.2325946958255294</v>
      </c>
      <c r="AE1740" s="3">
        <v>2.9048365855131997</v>
      </c>
      <c r="AF1740" s="3">
        <v>0.60731649851990555</v>
      </c>
      <c r="AG1740" s="3"/>
      <c r="AH1740" s="3">
        <v>0.27634507340059195</v>
      </c>
      <c r="AI1740" s="3">
        <v>0.170948347731529</v>
      </c>
      <c r="AJ1740" s="3"/>
      <c r="AK1740" s="3">
        <v>0.19536954026460457</v>
      </c>
      <c r="AL1740" s="3"/>
      <c r="AM1740" s="3"/>
      <c r="AN1740" s="3"/>
      <c r="AO1740" s="3"/>
      <c r="AP1740" s="3"/>
      <c r="AQ1740" s="3"/>
      <c r="AR1740" s="3"/>
      <c r="AS1740" s="3">
        <v>1.7030568477013226</v>
      </c>
      <c r="AT1740" s="3">
        <v>0.79047544251797242</v>
      </c>
      <c r="AU1740" s="3"/>
      <c r="AV1740" s="3">
        <v>1.8830024768924059</v>
      </c>
      <c r="AW1740" s="3">
        <v>0.75191566483416883</v>
      </c>
      <c r="AX1740" s="3"/>
      <c r="AY1740" s="3"/>
    </row>
    <row r="1741" spans="1:51">
      <c r="A1741" s="2">
        <v>38317</v>
      </c>
      <c r="B1741" s="3">
        <v>9.389053343804747</v>
      </c>
      <c r="C1741" s="3">
        <v>5.7620491753760641</v>
      </c>
      <c r="D1741" s="3">
        <v>2.0707364224007732</v>
      </c>
      <c r="E1741" s="3">
        <v>16.848849151211258</v>
      </c>
      <c r="F1741" s="3">
        <v>4.4758774844439069</v>
      </c>
      <c r="G1741" s="3">
        <v>14.019271431160513</v>
      </c>
      <c r="H1741" s="3">
        <v>5.2990273666404875</v>
      </c>
      <c r="I1741" s="3">
        <v>10.096447773817435</v>
      </c>
      <c r="J1741" s="3">
        <v>1.1446928049296199</v>
      </c>
      <c r="K1741" s="3">
        <v>8.1671902374191987</v>
      </c>
      <c r="L1741" s="3">
        <v>0.35691264423367358</v>
      </c>
      <c r="M1741" s="3">
        <v>1.588422038301214</v>
      </c>
      <c r="N1741" s="3">
        <v>0.95176705128979633</v>
      </c>
      <c r="O1741" s="3">
        <v>1.6270071890291788</v>
      </c>
      <c r="P1741" s="3"/>
      <c r="Q1741" s="3">
        <v>5.1446867637286287E-2</v>
      </c>
      <c r="R1741" s="3">
        <v>2.7974234277774417</v>
      </c>
      <c r="S1741" s="3"/>
      <c r="T1741" s="3">
        <v>0.41800579955295109</v>
      </c>
      <c r="U1741" s="3">
        <v>2.5401890895910104</v>
      </c>
      <c r="V1741" s="3">
        <v>0.23536941944058476</v>
      </c>
      <c r="W1741" s="3">
        <v>0.70096357155802569</v>
      </c>
      <c r="X1741" s="3">
        <v>0.76527215610463351</v>
      </c>
      <c r="Y1741" s="3"/>
      <c r="Z1741" s="3">
        <v>0.57556183169214026</v>
      </c>
      <c r="AA1741" s="3">
        <v>0.55626925632815805</v>
      </c>
      <c r="AB1741" s="3">
        <v>0.55305382710082751</v>
      </c>
      <c r="AC1741" s="3"/>
      <c r="AD1741" s="3">
        <v>3.215429227330393</v>
      </c>
      <c r="AE1741" s="3">
        <v>2.9003171630520144</v>
      </c>
      <c r="AF1741" s="3">
        <v>0.60128526551078343</v>
      </c>
      <c r="AG1741" s="3"/>
      <c r="AH1741" s="3">
        <v>0.27009605509575302</v>
      </c>
      <c r="AI1741" s="3">
        <v>0.16848849151211259</v>
      </c>
      <c r="AJ1741" s="3"/>
      <c r="AK1741" s="3">
        <v>0.18906723856702709</v>
      </c>
      <c r="AL1741" s="3"/>
      <c r="AM1741" s="3"/>
      <c r="AN1741" s="3"/>
      <c r="AO1741" s="3"/>
      <c r="AP1741" s="3"/>
      <c r="AQ1741" s="3"/>
      <c r="AR1741" s="3"/>
      <c r="AS1741" s="3">
        <v>1.7363317827584122</v>
      </c>
      <c r="AT1741" s="3">
        <v>0.79099558992327668</v>
      </c>
      <c r="AU1741" s="3"/>
      <c r="AV1741" s="3">
        <v>1.8713798103062889</v>
      </c>
      <c r="AW1741" s="3">
        <v>0.74597958074065118</v>
      </c>
      <c r="AX1741" s="3"/>
      <c r="AY1741" s="3"/>
    </row>
    <row r="1742" spans="1:51">
      <c r="A1742" s="2">
        <v>38320</v>
      </c>
      <c r="B1742" s="3">
        <v>9.6132302301697585</v>
      </c>
      <c r="C1742" s="3">
        <v>5.7872289011055393</v>
      </c>
      <c r="D1742" s="3">
        <v>2.089832658732556</v>
      </c>
      <c r="E1742" s="3">
        <v>17.040173986588535</v>
      </c>
      <c r="F1742" s="3">
        <v>4.4754570168549508</v>
      </c>
      <c r="G1742" s="3">
        <v>14.017954449344529</v>
      </c>
      <c r="H1742" s="3">
        <v>5.247087537002356</v>
      </c>
      <c r="I1742" s="3">
        <v>10.159801848607502</v>
      </c>
      <c r="J1742" s="3">
        <v>1.1188642542137377</v>
      </c>
      <c r="K1742" s="3">
        <v>8.2307255482389898</v>
      </c>
      <c r="L1742" s="3">
        <v>0.38260013290642181</v>
      </c>
      <c r="M1742" s="3">
        <v>1.6075635836404276</v>
      </c>
      <c r="N1742" s="3">
        <v>0.95167764151513323</v>
      </c>
      <c r="O1742" s="3">
        <v>1.6461451096477981</v>
      </c>
      <c r="P1742" s="3"/>
      <c r="Q1742" s="3">
        <v>5.2085060109949864E-2</v>
      </c>
      <c r="R1742" s="3">
        <v>2.8100211442034677</v>
      </c>
      <c r="S1742" s="3"/>
      <c r="T1742" s="3">
        <v>0.4243967860810729</v>
      </c>
      <c r="U1742" s="3">
        <v>2.5077991904790671</v>
      </c>
      <c r="V1742" s="3">
        <v>0.2417775629795203</v>
      </c>
      <c r="W1742" s="3">
        <v>0.75233975714372014</v>
      </c>
      <c r="X1742" s="3">
        <v>0.78449102881652866</v>
      </c>
      <c r="Y1742" s="3"/>
      <c r="Z1742" s="3">
        <v>0.57229263577599232</v>
      </c>
      <c r="AA1742" s="3">
        <v>0.56264725427414974</v>
      </c>
      <c r="AB1742" s="3">
        <v>0.56264725427414974</v>
      </c>
      <c r="AC1742" s="3"/>
      <c r="AD1742" s="3">
        <v>3.2665692019573491</v>
      </c>
      <c r="AE1742" s="3">
        <v>2.9193354678910168</v>
      </c>
      <c r="AF1742" s="3">
        <v>0.60122878028151994</v>
      </c>
      <c r="AG1742" s="3"/>
      <c r="AH1742" s="3">
        <v>0.27007068205159185</v>
      </c>
      <c r="AI1742" s="3">
        <v>0.17233081616625387</v>
      </c>
      <c r="AJ1742" s="3"/>
      <c r="AK1742" s="3">
        <v>0.18004712136772788</v>
      </c>
      <c r="AL1742" s="3"/>
      <c r="AM1742" s="3"/>
      <c r="AN1742" s="3"/>
      <c r="AO1742" s="3"/>
      <c r="AP1742" s="3"/>
      <c r="AQ1742" s="3"/>
      <c r="AR1742" s="3"/>
      <c r="AS1742" s="3">
        <v>1.7618896876699086</v>
      </c>
      <c r="AT1742" s="3">
        <v>0.78449102881652866</v>
      </c>
      <c r="AU1742" s="3"/>
      <c r="AV1742" s="3">
        <v>1.8776342656920195</v>
      </c>
      <c r="AW1742" s="3">
        <v>0.73947924847459678</v>
      </c>
      <c r="AX1742" s="3"/>
      <c r="AY1742" s="3"/>
    </row>
    <row r="1743" spans="1:51">
      <c r="A1743" s="2">
        <v>38321</v>
      </c>
      <c r="B1743" s="3">
        <v>9.6417567812481124</v>
      </c>
      <c r="C1743" s="3">
        <v>5.7464870416238751</v>
      </c>
      <c r="D1743" s="3">
        <v>2.0633359511870961</v>
      </c>
      <c r="E1743" s="3">
        <v>17.098048692079985</v>
      </c>
      <c r="F1743" s="3">
        <v>4.4866308222074549</v>
      </c>
      <c r="G1743" s="3">
        <v>13.884129764997281</v>
      </c>
      <c r="H1743" s="3">
        <v>5.2065486618739802</v>
      </c>
      <c r="I1743" s="3">
        <v>9.9310094846855552</v>
      </c>
      <c r="J1743" s="3">
        <v>1.1248716244789465</v>
      </c>
      <c r="K1743" s="3">
        <v>8.0347973177067598</v>
      </c>
      <c r="L1743" s="3">
        <v>0.3953120280311726</v>
      </c>
      <c r="M1743" s="3">
        <v>1.5941037878330213</v>
      </c>
      <c r="N1743" s="3">
        <v>0.95774784027064586</v>
      </c>
      <c r="O1743" s="3">
        <v>1.5619645985621942</v>
      </c>
      <c r="P1743" s="3"/>
      <c r="Q1743" s="3">
        <v>5.206548661873981E-2</v>
      </c>
      <c r="R1743" s="3">
        <v>2.8346764936869451</v>
      </c>
      <c r="S1743" s="3"/>
      <c r="T1743" s="3">
        <v>0.42745121730199964</v>
      </c>
      <c r="U1743" s="3">
        <v>2.51971243883284</v>
      </c>
      <c r="V1743" s="3">
        <v>0.2378300006041201</v>
      </c>
      <c r="W1743" s="3">
        <v>0.75848486679151816</v>
      </c>
      <c r="X1743" s="3">
        <v>0.77134054249984896</v>
      </c>
      <c r="Y1743" s="3"/>
      <c r="Z1743" s="3">
        <v>0.55922189331239047</v>
      </c>
      <c r="AA1743" s="3">
        <v>0.56243581223947325</v>
      </c>
      <c r="AB1743" s="3">
        <v>0.5688636500936386</v>
      </c>
      <c r="AC1743" s="3"/>
      <c r="AD1743" s="3">
        <v>3.2717694677701927</v>
      </c>
      <c r="AE1743" s="3">
        <v>2.8732435208119376</v>
      </c>
      <c r="AF1743" s="3">
        <v>0.6170724339998791</v>
      </c>
      <c r="AG1743" s="3"/>
      <c r="AH1743" s="3">
        <v>0.25711351416661632</v>
      </c>
      <c r="AI1743" s="3">
        <v>0.16969491934996678</v>
      </c>
      <c r="AJ1743" s="3"/>
      <c r="AK1743" s="3">
        <v>0.18383616262913066</v>
      </c>
      <c r="AL1743" s="3"/>
      <c r="AM1743" s="3"/>
      <c r="AN1743" s="3"/>
      <c r="AO1743" s="3"/>
      <c r="AP1743" s="3"/>
      <c r="AQ1743" s="3"/>
      <c r="AR1743" s="3"/>
      <c r="AS1743" s="3">
        <v>1.7740832477496526</v>
      </c>
      <c r="AT1743" s="3">
        <v>0.77134054249984896</v>
      </c>
      <c r="AU1743" s="3"/>
      <c r="AV1743" s="3">
        <v>1.876928653416299</v>
      </c>
      <c r="AW1743" s="3">
        <v>0.73920135322902192</v>
      </c>
      <c r="AX1743" s="3"/>
      <c r="AY1743" s="3"/>
    </row>
    <row r="1744" spans="1:51">
      <c r="A1744" s="2">
        <v>38322</v>
      </c>
      <c r="B1744" s="3">
        <v>9.6729867697698317</v>
      </c>
      <c r="C1744" s="3">
        <v>5.7202380233190366</v>
      </c>
      <c r="D1744" s="3">
        <v>2.0759964961034254</v>
      </c>
      <c r="E1744" s="3">
        <v>17.160714069957109</v>
      </c>
      <c r="F1744" s="3">
        <v>4.5119180813145663</v>
      </c>
      <c r="G1744" s="3">
        <v>14.011369540264607</v>
      </c>
      <c r="H1744" s="3">
        <v>5.1546414547211992</v>
      </c>
      <c r="I1744" s="3">
        <v>10.187165468495138</v>
      </c>
      <c r="J1744" s="3">
        <v>1.079775267323144</v>
      </c>
      <c r="K1744" s="3">
        <v>8.0340421675829159</v>
      </c>
      <c r="L1744" s="3">
        <v>0.38242040717694681</v>
      </c>
      <c r="M1744" s="3">
        <v>1.6003811997825168</v>
      </c>
      <c r="N1744" s="3">
        <v>0.95123059264181731</v>
      </c>
      <c r="O1744" s="3">
        <v>1.5425360961759198</v>
      </c>
      <c r="P1744" s="3"/>
      <c r="Q1744" s="3">
        <v>5.2060593245937301E-2</v>
      </c>
      <c r="R1744" s="3">
        <v>2.8472645441913853</v>
      </c>
      <c r="S1744" s="3"/>
      <c r="T1744" s="3">
        <v>0.42419742644837793</v>
      </c>
      <c r="U1744" s="3">
        <v>2.5194756237540026</v>
      </c>
      <c r="V1744" s="3">
        <v>0.23523675466682781</v>
      </c>
      <c r="W1744" s="3">
        <v>0.73913187941762826</v>
      </c>
      <c r="X1744" s="3">
        <v>0.79697698302422526</v>
      </c>
      <c r="Y1744" s="3"/>
      <c r="Z1744" s="3">
        <v>0.54952848426267153</v>
      </c>
      <c r="AA1744" s="3">
        <v>0.5623829517308041</v>
      </c>
      <c r="AB1744" s="3">
        <v>0.5688101854648705</v>
      </c>
      <c r="AC1744" s="3"/>
      <c r="AD1744" s="3">
        <v>3.3550160091826262</v>
      </c>
      <c r="AE1744" s="3">
        <v>2.8986824140639165</v>
      </c>
      <c r="AF1744" s="3">
        <v>0.61058720473630168</v>
      </c>
      <c r="AG1744" s="3"/>
      <c r="AH1744" s="3">
        <v>0.25323300912221353</v>
      </c>
      <c r="AI1744" s="3">
        <v>0.16710807708572467</v>
      </c>
      <c r="AJ1744" s="3"/>
      <c r="AK1744" s="3">
        <v>0.18638977828792366</v>
      </c>
      <c r="AL1744" s="3"/>
      <c r="AM1744" s="3"/>
      <c r="AN1744" s="3"/>
      <c r="AO1744" s="3"/>
      <c r="AP1744" s="3"/>
      <c r="AQ1744" s="3"/>
      <c r="AR1744" s="3"/>
      <c r="AS1744" s="3">
        <v>1.7610620431341752</v>
      </c>
      <c r="AT1744" s="3">
        <v>0.76484081435389362</v>
      </c>
      <c r="AU1744" s="3"/>
      <c r="AV1744" s="3">
        <v>1.8831794840814355</v>
      </c>
      <c r="AW1744" s="3">
        <v>0.73913187941762826</v>
      </c>
      <c r="AX1744" s="3"/>
      <c r="AY1744" s="3"/>
    </row>
    <row r="1745" spans="1:51">
      <c r="A1745" s="2">
        <v>38323</v>
      </c>
      <c r="B1745" s="3">
        <v>9.7078596024889752</v>
      </c>
      <c r="C1745" s="3">
        <v>5.7089929317948407</v>
      </c>
      <c r="D1745" s="3">
        <v>2.0765818884794296</v>
      </c>
      <c r="E1745" s="3">
        <v>17.229843532894339</v>
      </c>
      <c r="F1745" s="3">
        <v>4.5131903582432189</v>
      </c>
      <c r="G1745" s="3">
        <v>14.079610946656196</v>
      </c>
      <c r="H1745" s="3">
        <v>5.1432368754908477</v>
      </c>
      <c r="I1745" s="3">
        <v>10.190038059566241</v>
      </c>
      <c r="J1745" s="3">
        <v>1.1186540204192592</v>
      </c>
      <c r="K1745" s="3">
        <v>8.293469461728991</v>
      </c>
      <c r="L1745" s="3">
        <v>0.38574276566181354</v>
      </c>
      <c r="M1745" s="3">
        <v>1.6008324774965261</v>
      </c>
      <c r="N1745" s="3">
        <v>0.95792786806017038</v>
      </c>
      <c r="O1745" s="3">
        <v>1.5494001087416178</v>
      </c>
      <c r="P1745" s="3"/>
      <c r="Q1745" s="3">
        <v>5.0146559536035765E-2</v>
      </c>
      <c r="R1745" s="3">
        <v>2.8802126502748746</v>
      </c>
      <c r="S1745" s="3"/>
      <c r="T1745" s="3">
        <v>0.42110251918081315</v>
      </c>
      <c r="U1745" s="3">
        <v>2.5394732072736059</v>
      </c>
      <c r="V1745" s="3">
        <v>0.24044632392919713</v>
      </c>
      <c r="W1745" s="3">
        <v>0.77791457741799064</v>
      </c>
      <c r="X1745" s="3">
        <v>0.82934694617289917</v>
      </c>
      <c r="Y1745" s="3"/>
      <c r="Z1745" s="3">
        <v>0.53039630278499361</v>
      </c>
      <c r="AA1745" s="3">
        <v>0.55289796411526604</v>
      </c>
      <c r="AB1745" s="3">
        <v>0.56575605630399328</v>
      </c>
      <c r="AC1745" s="3"/>
      <c r="AD1745" s="3">
        <v>3.4523977526732317</v>
      </c>
      <c r="AE1745" s="3">
        <v>2.8930707424636015</v>
      </c>
      <c r="AF1745" s="3">
        <v>0.61075937896453814</v>
      </c>
      <c r="AG1745" s="3"/>
      <c r="AH1745" s="3">
        <v>0.25716184377454238</v>
      </c>
      <c r="AI1745" s="3">
        <v>0.16586938923457983</v>
      </c>
      <c r="AJ1745" s="3"/>
      <c r="AK1745" s="3">
        <v>0.17744167220443421</v>
      </c>
      <c r="AL1745" s="3"/>
      <c r="AM1745" s="3"/>
      <c r="AN1745" s="3"/>
      <c r="AO1745" s="3"/>
      <c r="AP1745" s="3"/>
      <c r="AQ1745" s="3"/>
      <c r="AR1745" s="3"/>
      <c r="AS1745" s="3">
        <v>1.7615586298556152</v>
      </c>
      <c r="AT1745" s="3">
        <v>0.77791457741799064</v>
      </c>
      <c r="AU1745" s="3"/>
      <c r="AV1745" s="3">
        <v>1.8901395517428863</v>
      </c>
      <c r="AW1745" s="3">
        <v>0.74576934694617292</v>
      </c>
      <c r="AX1745" s="3"/>
      <c r="AY1745" s="3"/>
    </row>
    <row r="1746" spans="1:51">
      <c r="A1746" s="2">
        <v>38324</v>
      </c>
      <c r="B1746" s="3">
        <v>9.5498248051712675</v>
      </c>
      <c r="C1746" s="3">
        <v>5.6977405908294561</v>
      </c>
      <c r="D1746" s="3">
        <v>2.0835981393100944</v>
      </c>
      <c r="E1746" s="3">
        <v>17.170392073944299</v>
      </c>
      <c r="F1746" s="3">
        <v>4.5016009182625503</v>
      </c>
      <c r="G1746" s="3">
        <v>14.019271431160513</v>
      </c>
      <c r="H1746" s="3">
        <v>5.1446867637286289</v>
      </c>
      <c r="I1746" s="3">
        <v>10.128602066090737</v>
      </c>
      <c r="J1746" s="3">
        <v>1.0803842203830121</v>
      </c>
      <c r="K1746" s="3">
        <v>8.1993445296925014</v>
      </c>
      <c r="L1746" s="3">
        <v>0.37298979037032559</v>
      </c>
      <c r="M1746" s="3">
        <v>1.6012837552105357</v>
      </c>
      <c r="N1746" s="3">
        <v>0.95819790974445707</v>
      </c>
      <c r="O1746" s="3">
        <v>1.5498368875732496</v>
      </c>
      <c r="P1746" s="3"/>
      <c r="Q1746" s="3">
        <v>4.9517610100888051E-2</v>
      </c>
      <c r="R1746" s="3">
        <v>2.9003171630520144</v>
      </c>
      <c r="S1746" s="3"/>
      <c r="T1746" s="3">
        <v>0.40835951187095987</v>
      </c>
      <c r="U1746" s="3">
        <v>2.5594816649549927</v>
      </c>
      <c r="V1746" s="3">
        <v>0.23665559113151693</v>
      </c>
      <c r="W1746" s="3">
        <v>0.75241043919531192</v>
      </c>
      <c r="X1746" s="3">
        <v>0.810288165287259</v>
      </c>
      <c r="Y1746" s="3"/>
      <c r="Z1746" s="3">
        <v>0.52733039328218434</v>
      </c>
      <c r="AA1746" s="3">
        <v>0.54662296864616677</v>
      </c>
      <c r="AB1746" s="3">
        <v>0.5498383978734972</v>
      </c>
      <c r="AC1746" s="3"/>
      <c r="AD1746" s="3">
        <v>3.4469401316981814</v>
      </c>
      <c r="AE1746" s="3">
        <v>2.9003171630520144</v>
      </c>
      <c r="AF1746" s="3">
        <v>0.62057784087476586</v>
      </c>
      <c r="AG1746" s="3"/>
      <c r="AH1746" s="3">
        <v>0.25723433818643143</v>
      </c>
      <c r="AI1746" s="3">
        <v>0.16334380474838398</v>
      </c>
      <c r="AJ1746" s="3"/>
      <c r="AK1746" s="3">
        <v>0.17363317827584124</v>
      </c>
      <c r="AL1746" s="3"/>
      <c r="AM1746" s="3"/>
      <c r="AN1746" s="3"/>
      <c r="AO1746" s="3"/>
      <c r="AP1746" s="3"/>
      <c r="AQ1746" s="3"/>
      <c r="AR1746" s="3"/>
      <c r="AS1746" s="3">
        <v>1.7684860750317162</v>
      </c>
      <c r="AT1746" s="3">
        <v>0.79099558992327668</v>
      </c>
      <c r="AU1746" s="3"/>
      <c r="AV1746" s="3">
        <v>1.9356883948528967</v>
      </c>
      <c r="AW1746" s="3">
        <v>0.7331178638313296</v>
      </c>
      <c r="AX1746" s="3"/>
      <c r="AY1746" s="3"/>
    </row>
    <row r="1747" spans="1:51">
      <c r="A1747" s="2">
        <v>38327</v>
      </c>
      <c r="B1747" s="3">
        <v>9.6123270706216388</v>
      </c>
      <c r="C1747" s="3">
        <v>5.7223886908717443</v>
      </c>
      <c r="D1747" s="3">
        <v>2.108925270343744</v>
      </c>
      <c r="E1747" s="3">
        <v>17.295759076904485</v>
      </c>
      <c r="F1747" s="3">
        <v>4.5264737509816948</v>
      </c>
      <c r="G1747" s="3">
        <v>14.08093396967317</v>
      </c>
      <c r="H1747" s="3">
        <v>5.1437201715701075</v>
      </c>
      <c r="I1747" s="3">
        <v>10.062402585634024</v>
      </c>
      <c r="J1747" s="3">
        <v>1.054462635171872</v>
      </c>
      <c r="K1747" s="3">
        <v>8.3263970277291115</v>
      </c>
      <c r="L1747" s="3">
        <v>0.38899383797498938</v>
      </c>
      <c r="M1747" s="3">
        <v>1.600982903401196</v>
      </c>
      <c r="N1747" s="3">
        <v>0.95801788195493254</v>
      </c>
      <c r="O1747" s="3">
        <v>1.5045381501842563</v>
      </c>
      <c r="P1747" s="3"/>
      <c r="Q1747" s="3">
        <v>5.0151271672808549E-2</v>
      </c>
      <c r="R1747" s="3">
        <v>2.9254908475804986</v>
      </c>
      <c r="S1747" s="3"/>
      <c r="T1747" s="3">
        <v>0.40828278861837725</v>
      </c>
      <c r="U1747" s="3">
        <v>2.5718600857850538</v>
      </c>
      <c r="V1747" s="3">
        <v>0.23403926780643991</v>
      </c>
      <c r="W1747" s="3">
        <v>0.75226907509212815</v>
      </c>
      <c r="X1747" s="3">
        <v>0.79727662659336673</v>
      </c>
      <c r="Y1747" s="3"/>
      <c r="Z1747" s="3">
        <v>0.53687579290762999</v>
      </c>
      <c r="AA1747" s="3">
        <v>0.55294991844378649</v>
      </c>
      <c r="AB1747" s="3">
        <v>0.54652026822932398</v>
      </c>
      <c r="AC1747" s="3"/>
      <c r="AD1747" s="3">
        <v>3.4334332145230468</v>
      </c>
      <c r="AE1747" s="3">
        <v>2.9190611973660361</v>
      </c>
      <c r="AF1747" s="3">
        <v>0.63332054612456945</v>
      </c>
      <c r="AG1747" s="3"/>
      <c r="AH1747" s="3">
        <v>0.26040083368573669</v>
      </c>
      <c r="AI1747" s="3">
        <v>0.15431160514710321</v>
      </c>
      <c r="AJ1747" s="3"/>
      <c r="AK1747" s="3">
        <v>0.18003020600495376</v>
      </c>
      <c r="AL1747" s="3"/>
      <c r="AM1747" s="3"/>
      <c r="AN1747" s="3"/>
      <c r="AO1747" s="3"/>
      <c r="AP1747" s="3"/>
      <c r="AQ1747" s="3"/>
      <c r="AR1747" s="3"/>
      <c r="AS1747" s="3">
        <v>1.7552945085482992</v>
      </c>
      <c r="AT1747" s="3">
        <v>0.77155802573551613</v>
      </c>
      <c r="AU1747" s="3"/>
      <c r="AV1747" s="3">
        <v>1.9610433154111035</v>
      </c>
      <c r="AW1747" s="3">
        <v>0.74583942487766552</v>
      </c>
      <c r="AX1747" s="3"/>
      <c r="AY1747" s="3"/>
    </row>
    <row r="1748" spans="1:51">
      <c r="A1748" s="2">
        <v>38328</v>
      </c>
      <c r="B1748" s="3">
        <v>9.7115084878873912</v>
      </c>
      <c r="C1748" s="3">
        <v>5.7240016915362775</v>
      </c>
      <c r="D1748" s="3">
        <v>2.1030882619464752</v>
      </c>
      <c r="E1748" s="3">
        <v>17.236319700356432</v>
      </c>
      <c r="F1748" s="3">
        <v>4.5020238023319035</v>
      </c>
      <c r="G1748" s="3">
        <v>14.020588412976499</v>
      </c>
      <c r="H1748" s="3">
        <v>5.1323071346583697</v>
      </c>
      <c r="I1748" s="3">
        <v>10.065238929499184</v>
      </c>
      <c r="J1748" s="3">
        <v>1.0611913248353773</v>
      </c>
      <c r="K1748" s="3">
        <v>8.2965867214402227</v>
      </c>
      <c r="L1748" s="3">
        <v>0.3762405606234519</v>
      </c>
      <c r="M1748" s="3">
        <v>1.5950027185404458</v>
      </c>
      <c r="N1748" s="3">
        <v>0.95828792363921944</v>
      </c>
      <c r="O1748" s="3">
        <v>1.4985307799190479</v>
      </c>
      <c r="P1748" s="3"/>
      <c r="Q1748" s="3">
        <v>5.0165408083126924E-2</v>
      </c>
      <c r="R1748" s="3">
        <v>2.9263154715157373</v>
      </c>
      <c r="S1748" s="3"/>
      <c r="T1748" s="3">
        <v>0.41161360478463122</v>
      </c>
      <c r="U1748" s="3">
        <v>2.5854479550534646</v>
      </c>
      <c r="V1748" s="3">
        <v>0.23024636017640307</v>
      </c>
      <c r="W1748" s="3">
        <v>0.71389234579834471</v>
      </c>
      <c r="X1748" s="3">
        <v>0.79750135927022292</v>
      </c>
      <c r="Y1748" s="3"/>
      <c r="Z1748" s="3">
        <v>0.54024285627982849</v>
      </c>
      <c r="AA1748" s="3">
        <v>0.54989005014196823</v>
      </c>
      <c r="AB1748" s="3">
        <v>0.54024285627982849</v>
      </c>
      <c r="AC1748" s="3"/>
      <c r="AD1748" s="3">
        <v>3.4022437020479672</v>
      </c>
      <c r="AE1748" s="3">
        <v>2.9134525463662175</v>
      </c>
      <c r="AF1748" s="3">
        <v>0.62706760103908654</v>
      </c>
      <c r="AG1748" s="3"/>
      <c r="AH1748" s="3">
        <v>0.26047423427777439</v>
      </c>
      <c r="AI1748" s="3">
        <v>0.1543551017942367</v>
      </c>
      <c r="AJ1748" s="3"/>
      <c r="AK1748" s="3">
        <v>0.18136724460822812</v>
      </c>
      <c r="AL1748" s="3"/>
      <c r="AM1748" s="3"/>
      <c r="AN1748" s="3"/>
      <c r="AO1748" s="3"/>
      <c r="AP1748" s="3"/>
      <c r="AQ1748" s="3"/>
      <c r="AR1748" s="3"/>
      <c r="AS1748" s="3">
        <v>1.7493578203346825</v>
      </c>
      <c r="AT1748" s="3">
        <v>0.77820697154594332</v>
      </c>
      <c r="AU1748" s="3"/>
      <c r="AV1748" s="3">
        <v>1.961596085301758</v>
      </c>
      <c r="AW1748" s="3">
        <v>0.73961819609738411</v>
      </c>
      <c r="AX1748" s="3"/>
      <c r="AY1748" s="3"/>
    </row>
    <row r="1749" spans="1:51">
      <c r="A1749" s="2">
        <v>38329</v>
      </c>
      <c r="B1749" s="3">
        <v>9.422092672023199</v>
      </c>
      <c r="C1749" s="3">
        <v>5.7111387663867577</v>
      </c>
      <c r="D1749" s="3">
        <v>2.0966567993717153</v>
      </c>
      <c r="E1749" s="3">
        <v>17.043375823113635</v>
      </c>
      <c r="F1749" s="3">
        <v>4.5020238023319035</v>
      </c>
      <c r="G1749" s="3">
        <v>13.9562737872289</v>
      </c>
      <c r="H1749" s="3">
        <v>5.0551295837612518</v>
      </c>
      <c r="I1749" s="3">
        <v>9.8401377393825893</v>
      </c>
      <c r="J1749" s="3">
        <v>1.0547598622606174</v>
      </c>
      <c r="K1749" s="3">
        <v>8.1679574699450246</v>
      </c>
      <c r="L1749" s="3">
        <v>0.36980909804869205</v>
      </c>
      <c r="M1749" s="3">
        <v>1.5821397933909263</v>
      </c>
      <c r="N1749" s="3">
        <v>0.91969914819066034</v>
      </c>
      <c r="O1749" s="3">
        <v>1.4985307799190479</v>
      </c>
      <c r="P1749" s="3"/>
      <c r="Q1749" s="3">
        <v>4.9522261825650941E-2</v>
      </c>
      <c r="R1749" s="3">
        <v>2.8877266960671779</v>
      </c>
      <c r="S1749" s="3"/>
      <c r="T1749" s="3">
        <v>0.40196641092249141</v>
      </c>
      <c r="U1749" s="3">
        <v>2.5468591796049056</v>
      </c>
      <c r="V1749" s="3">
        <v>0.22638748263154715</v>
      </c>
      <c r="W1749" s="3">
        <v>0.69459795807406521</v>
      </c>
      <c r="X1749" s="3">
        <v>0.76534404639642362</v>
      </c>
      <c r="Y1749" s="3"/>
      <c r="Z1749" s="3">
        <v>0.52416419984292884</v>
      </c>
      <c r="AA1749" s="3">
        <v>0.53059566241768863</v>
      </c>
      <c r="AB1749" s="3">
        <v>0.52094846855554877</v>
      </c>
      <c r="AC1749" s="3"/>
      <c r="AD1749" s="3">
        <v>3.3057717634265691</v>
      </c>
      <c r="AE1749" s="3">
        <v>2.9005896212166982</v>
      </c>
      <c r="AF1749" s="3">
        <v>0.63028333232646649</v>
      </c>
      <c r="AG1749" s="3"/>
      <c r="AH1749" s="3">
        <v>0.25725850299039449</v>
      </c>
      <c r="AI1749" s="3">
        <v>0.14920993173442879</v>
      </c>
      <c r="AJ1749" s="3"/>
      <c r="AK1749" s="3">
        <v>0.18136724460822812</v>
      </c>
      <c r="AL1749" s="3"/>
      <c r="AM1749" s="3"/>
      <c r="AN1749" s="3"/>
      <c r="AO1749" s="3"/>
      <c r="AP1749" s="3"/>
      <c r="AQ1749" s="3"/>
      <c r="AR1749" s="3"/>
      <c r="AS1749" s="3">
        <v>1.7236319700356431</v>
      </c>
      <c r="AT1749" s="3">
        <v>0.77820697154594332</v>
      </c>
      <c r="AU1749" s="3"/>
      <c r="AV1749" s="3">
        <v>1.9230073098531988</v>
      </c>
      <c r="AW1749" s="3">
        <v>0.75891258382166382</v>
      </c>
      <c r="AX1749" s="3"/>
      <c r="AY1749" s="3"/>
    </row>
    <row r="1750" spans="1:51">
      <c r="A1750" s="2">
        <v>38330</v>
      </c>
      <c r="B1750" s="3">
        <v>9.422977707968343</v>
      </c>
      <c r="C1750" s="3">
        <v>5.7116752250347362</v>
      </c>
      <c r="D1750" s="3">
        <v>2.0839896091342958</v>
      </c>
      <c r="E1750" s="3">
        <v>17.044976741376182</v>
      </c>
      <c r="F1750" s="3">
        <v>4.4895825530115383</v>
      </c>
      <c r="G1750" s="3">
        <v>13.957584727843894</v>
      </c>
      <c r="H1750" s="3">
        <v>5.0684685555488427</v>
      </c>
      <c r="I1750" s="3">
        <v>9.8089017096598798</v>
      </c>
      <c r="J1750" s="3">
        <v>1.0548589379568656</v>
      </c>
      <c r="K1750" s="3">
        <v>7.9436023681507875</v>
      </c>
      <c r="L1750" s="3">
        <v>0.36984383495438888</v>
      </c>
      <c r="M1750" s="3">
        <v>1.5629922068507218</v>
      </c>
      <c r="N1750" s="3">
        <v>0.91335347066996908</v>
      </c>
      <c r="O1750" s="3">
        <v>1.4986715399021324</v>
      </c>
      <c r="P1750" s="3"/>
      <c r="Q1750" s="3">
        <v>4.9526913550413817E-2</v>
      </c>
      <c r="R1750" s="3">
        <v>2.8494055458225089</v>
      </c>
      <c r="S1750" s="3"/>
      <c r="T1750" s="3">
        <v>0.40522020177611301</v>
      </c>
      <c r="U1750" s="3">
        <v>2.5149380776898447</v>
      </c>
      <c r="V1750" s="3">
        <v>0.22512233432006279</v>
      </c>
      <c r="W1750" s="3">
        <v>0.70109526973962422</v>
      </c>
      <c r="X1750" s="3">
        <v>0.77828007007793143</v>
      </c>
      <c r="Y1750" s="3"/>
      <c r="Z1750" s="3">
        <v>0.53064550232586227</v>
      </c>
      <c r="AA1750" s="3">
        <v>0.53386153567329186</v>
      </c>
      <c r="AB1750" s="3">
        <v>0.52742946897843279</v>
      </c>
      <c r="AC1750" s="3"/>
      <c r="AD1750" s="3">
        <v>3.3125143478523529</v>
      </c>
      <c r="AE1750" s="3">
        <v>2.8815658792968035</v>
      </c>
      <c r="AF1750" s="3">
        <v>0.61747840270645793</v>
      </c>
      <c r="AG1750" s="3"/>
      <c r="AH1750" s="3">
        <v>0.25728266779435749</v>
      </c>
      <c r="AI1750" s="3">
        <v>0.1530831873376427</v>
      </c>
      <c r="AJ1750" s="3"/>
      <c r="AK1750" s="3">
        <v>0.17752504077810666</v>
      </c>
      <c r="AL1750" s="3"/>
      <c r="AM1750" s="3"/>
      <c r="AN1750" s="3"/>
      <c r="AO1750" s="3"/>
      <c r="AP1750" s="3"/>
      <c r="AQ1750" s="3"/>
      <c r="AR1750" s="3"/>
      <c r="AS1750" s="3">
        <v>1.7237938742221952</v>
      </c>
      <c r="AT1750" s="3">
        <v>0.79757627016250821</v>
      </c>
      <c r="AU1750" s="3"/>
      <c r="AV1750" s="3">
        <v>1.9038917416782455</v>
      </c>
      <c r="AW1750" s="3">
        <v>0.75898386999335465</v>
      </c>
      <c r="AX1750" s="3"/>
      <c r="AY1750" s="3"/>
    </row>
    <row r="1751" spans="1:51">
      <c r="A1751" s="2">
        <v>38331</v>
      </c>
      <c r="B1751" s="3">
        <v>9.3586570410197538</v>
      </c>
      <c r="C1751" s="3">
        <v>5.6988110916450179</v>
      </c>
      <c r="D1751" s="3">
        <v>2.0711254757445778</v>
      </c>
      <c r="E1751" s="3">
        <v>16.916335407479004</v>
      </c>
      <c r="F1751" s="3">
        <v>4.5024466864012558</v>
      </c>
      <c r="G1751" s="3">
        <v>13.957584727843894</v>
      </c>
      <c r="H1751" s="3">
        <v>5.0684685555488427</v>
      </c>
      <c r="I1751" s="3">
        <v>9.7124207092369961</v>
      </c>
      <c r="J1751" s="3">
        <v>1.0548589379568656</v>
      </c>
      <c r="K1751" s="3">
        <v>7.7828007007793136</v>
      </c>
      <c r="L1751" s="3">
        <v>0.37627590164924779</v>
      </c>
      <c r="M1751" s="3">
        <v>1.5565601401558629</v>
      </c>
      <c r="N1751" s="3">
        <v>0.90048933728025116</v>
      </c>
      <c r="O1751" s="3">
        <v>1.5115356732918503</v>
      </c>
      <c r="P1751" s="3"/>
      <c r="Q1751" s="3">
        <v>4.8883706880927927E-2</v>
      </c>
      <c r="R1751" s="3">
        <v>2.7850848788739198</v>
      </c>
      <c r="S1751" s="3"/>
      <c r="T1751" s="3">
        <v>0.39557210173382468</v>
      </c>
      <c r="U1751" s="3">
        <v>2.5278022110795622</v>
      </c>
      <c r="V1751" s="3">
        <v>0.2264087476590346</v>
      </c>
      <c r="W1751" s="3">
        <v>0.72039146982420088</v>
      </c>
      <c r="X1751" s="3">
        <v>0.75898386999335465</v>
      </c>
      <c r="Y1751" s="3"/>
      <c r="Z1751" s="3">
        <v>0.54029360236815072</v>
      </c>
      <c r="AA1751" s="3">
        <v>0.52742946897843279</v>
      </c>
      <c r="AB1751" s="3">
        <v>0.52742946897843279</v>
      </c>
      <c r="AC1751" s="3"/>
      <c r="AD1751" s="3">
        <v>3.2932181477677762</v>
      </c>
      <c r="AE1751" s="3">
        <v>2.868701745907086</v>
      </c>
      <c r="AF1751" s="3">
        <v>0.60139823596931063</v>
      </c>
      <c r="AG1751" s="3"/>
      <c r="AH1751" s="3">
        <v>0.25470984111641393</v>
      </c>
      <c r="AI1751" s="3">
        <v>0.14922394732072733</v>
      </c>
      <c r="AJ1751" s="3"/>
      <c r="AK1751" s="3">
        <v>0.17752504077810666</v>
      </c>
      <c r="AL1751" s="3"/>
      <c r="AM1751" s="3"/>
      <c r="AN1751" s="3"/>
      <c r="AO1751" s="3"/>
      <c r="AP1751" s="3"/>
      <c r="AQ1751" s="3"/>
      <c r="AR1751" s="3"/>
      <c r="AS1751" s="3">
        <v>1.6659052739684646</v>
      </c>
      <c r="AT1751" s="3">
        <v>0.76541593668821351</v>
      </c>
      <c r="AU1751" s="3"/>
      <c r="AV1751" s="3">
        <v>1.8845955415936686</v>
      </c>
      <c r="AW1751" s="3">
        <v>0.72039146982420088</v>
      </c>
      <c r="AX1751" s="3"/>
      <c r="AY1751" s="3"/>
    </row>
    <row r="1752" spans="1:51">
      <c r="A1752" s="2">
        <v>38334</v>
      </c>
      <c r="B1752" s="3">
        <v>9.3586570410197538</v>
      </c>
      <c r="C1752" s="3">
        <v>5.6859469582553013</v>
      </c>
      <c r="D1752" s="3">
        <v>2.0518292756600007</v>
      </c>
      <c r="E1752" s="3">
        <v>16.723373406633236</v>
      </c>
      <c r="F1752" s="3">
        <v>4.4895825530115383</v>
      </c>
      <c r="G1752" s="3">
        <v>13.957584727843894</v>
      </c>
      <c r="H1752" s="3">
        <v>5.0041478886002526</v>
      </c>
      <c r="I1752" s="3">
        <v>9.7767413761855853</v>
      </c>
      <c r="J1752" s="3">
        <v>1.0355627378722889</v>
      </c>
      <c r="K1752" s="3">
        <v>7.8792817012021983</v>
      </c>
      <c r="L1752" s="3">
        <v>0.37627590164924779</v>
      </c>
      <c r="M1752" s="3">
        <v>1.5822884069352987</v>
      </c>
      <c r="N1752" s="3">
        <v>0.90048933728025116</v>
      </c>
      <c r="O1752" s="3">
        <v>1.5051036065969912</v>
      </c>
      <c r="P1752" s="3"/>
      <c r="Q1752" s="3">
        <v>4.8240500211442029E-2</v>
      </c>
      <c r="R1752" s="3">
        <v>2.8043810789584969</v>
      </c>
      <c r="S1752" s="3"/>
      <c r="T1752" s="3">
        <v>0.39557210173382468</v>
      </c>
      <c r="U1752" s="3">
        <v>2.5085060109949855</v>
      </c>
      <c r="V1752" s="3">
        <v>0.21997668096417564</v>
      </c>
      <c r="W1752" s="3">
        <v>0.73325560321391892</v>
      </c>
      <c r="X1752" s="3">
        <v>0.75898386999335465</v>
      </c>
      <c r="Y1752" s="3"/>
      <c r="Z1752" s="3">
        <v>0.54029360236815072</v>
      </c>
      <c r="AA1752" s="3">
        <v>0.52421343563100342</v>
      </c>
      <c r="AB1752" s="3">
        <v>0.53064550232586227</v>
      </c>
      <c r="AC1752" s="3"/>
      <c r="AD1752" s="3">
        <v>3.3382426146317883</v>
      </c>
      <c r="AE1752" s="3">
        <v>2.8944300126865219</v>
      </c>
      <c r="AF1752" s="3">
        <v>0.60139823596931063</v>
      </c>
      <c r="AG1752" s="3"/>
      <c r="AH1752" s="3">
        <v>0.25342342777744215</v>
      </c>
      <c r="AI1752" s="3">
        <v>0.14793753398175555</v>
      </c>
      <c r="AJ1752" s="3"/>
      <c r="AK1752" s="3">
        <v>0.18009786745605022</v>
      </c>
      <c r="AL1752" s="3"/>
      <c r="AM1752" s="3"/>
      <c r="AN1752" s="3"/>
      <c r="AO1752" s="3"/>
      <c r="AP1752" s="3"/>
      <c r="AQ1752" s="3"/>
      <c r="AR1752" s="3"/>
      <c r="AS1752" s="3">
        <v>1.6273128737993112</v>
      </c>
      <c r="AT1752" s="3">
        <v>0.77828007007793143</v>
      </c>
      <c r="AU1752" s="3"/>
      <c r="AV1752" s="3">
        <v>1.9103238083731042</v>
      </c>
      <c r="AW1752" s="3">
        <v>0.69466320304476525</v>
      </c>
      <c r="AX1752" s="3"/>
      <c r="AY1752" s="3"/>
    </row>
    <row r="1753" spans="1:51">
      <c r="A1753" s="2">
        <v>38335</v>
      </c>
      <c r="B1753" s="3">
        <v>9.5132000241648029</v>
      </c>
      <c r="C1753" s="3">
        <v>5.6693529873738902</v>
      </c>
      <c r="D1753" s="3">
        <v>2.0440524376245999</v>
      </c>
      <c r="E1753" s="3">
        <v>16.905213556455024</v>
      </c>
      <c r="F1753" s="3">
        <v>4.4866308222074549</v>
      </c>
      <c r="G1753" s="3">
        <v>14.012686522080589</v>
      </c>
      <c r="H1753" s="3">
        <v>5.0651362290823414</v>
      </c>
      <c r="I1753" s="3">
        <v>9.8988702954147278</v>
      </c>
      <c r="J1753" s="3">
        <v>1.0863045973539538</v>
      </c>
      <c r="K1753" s="3">
        <v>7.9705189391651059</v>
      </c>
      <c r="L1753" s="3">
        <v>0.4081677037395034</v>
      </c>
      <c r="M1753" s="3">
        <v>1.6005316256871864</v>
      </c>
      <c r="N1753" s="3">
        <v>0.89989729958315712</v>
      </c>
      <c r="O1753" s="3">
        <v>1.5169697335830363</v>
      </c>
      <c r="P1753" s="3"/>
      <c r="Q1753" s="3">
        <v>4.8851567691657098E-2</v>
      </c>
      <c r="R1753" s="3">
        <v>2.8218208179786139</v>
      </c>
      <c r="S1753" s="3"/>
      <c r="T1753" s="3">
        <v>0.40495378481242067</v>
      </c>
      <c r="U1753" s="3">
        <v>2.5904186552286594</v>
      </c>
      <c r="V1753" s="3">
        <v>0.22240318975412313</v>
      </c>
      <c r="W1753" s="3">
        <v>0.71349000181236022</v>
      </c>
      <c r="X1753" s="3">
        <v>0.75848486679151816</v>
      </c>
      <c r="Y1753" s="3"/>
      <c r="Z1753" s="3">
        <v>0.52065486618739798</v>
      </c>
      <c r="AA1753" s="3">
        <v>0.52708270404156343</v>
      </c>
      <c r="AB1753" s="3">
        <v>0.53993837974989434</v>
      </c>
      <c r="AC1753" s="3"/>
      <c r="AD1753" s="3">
        <v>3.4003262248535009</v>
      </c>
      <c r="AE1753" s="3">
        <v>2.8218208179786139</v>
      </c>
      <c r="AF1753" s="3">
        <v>0.6170724339998791</v>
      </c>
      <c r="AG1753" s="3"/>
      <c r="AH1753" s="3">
        <v>0.25582794659578323</v>
      </c>
      <c r="AI1753" s="3">
        <v>0.15041140578747053</v>
      </c>
      <c r="AJ1753" s="3"/>
      <c r="AK1753" s="3">
        <v>0.17997945991663142</v>
      </c>
      <c r="AL1753" s="3"/>
      <c r="AM1753" s="3"/>
      <c r="AN1753" s="3"/>
      <c r="AO1753" s="3"/>
      <c r="AP1753" s="3"/>
      <c r="AQ1753" s="3"/>
      <c r="AR1753" s="3"/>
      <c r="AS1753" s="3">
        <v>1.6262429771038482</v>
      </c>
      <c r="AT1753" s="3">
        <v>0.7777683803540143</v>
      </c>
      <c r="AU1753" s="3"/>
      <c r="AV1753" s="3">
        <v>1.9219235183954568</v>
      </c>
      <c r="AW1753" s="3">
        <v>0.70706216395819488</v>
      </c>
      <c r="AX1753" s="3"/>
      <c r="AY1753" s="3"/>
    </row>
    <row r="1754" spans="1:51">
      <c r="A1754" s="2">
        <v>38336</v>
      </c>
      <c r="B1754" s="3">
        <v>9.512305926418172</v>
      </c>
      <c r="C1754" s="3">
        <v>5.7202380233190366</v>
      </c>
      <c r="D1754" s="3">
        <v>2.0631420286352928</v>
      </c>
      <c r="E1754" s="3">
        <v>16.903624720594454</v>
      </c>
      <c r="F1754" s="3">
        <v>4.5119180813145663</v>
      </c>
      <c r="G1754" s="3">
        <v>13.818552528242616</v>
      </c>
      <c r="H1754" s="3">
        <v>5.0003878451036066</v>
      </c>
      <c r="I1754" s="3">
        <v>9.8336676131214897</v>
      </c>
      <c r="J1754" s="3">
        <v>1.0862025010572103</v>
      </c>
      <c r="K1754" s="3">
        <v>8.0661783362532482</v>
      </c>
      <c r="L1754" s="3">
        <v>0.40491572524617897</v>
      </c>
      <c r="M1754" s="3">
        <v>1.5939539660484505</v>
      </c>
      <c r="N1754" s="3">
        <v>0.8933854890352203</v>
      </c>
      <c r="O1754" s="3">
        <v>1.5489633299099863</v>
      </c>
      <c r="P1754" s="3"/>
      <c r="Q1754" s="3">
        <v>4.8846976378904131E-2</v>
      </c>
      <c r="R1754" s="3">
        <v>2.8087011417869876</v>
      </c>
      <c r="S1754" s="3"/>
      <c r="T1754" s="3">
        <v>0.40491572524617897</v>
      </c>
      <c r="U1754" s="3">
        <v>2.5773207273605996</v>
      </c>
      <c r="V1754" s="3">
        <v>0.22623862743913492</v>
      </c>
      <c r="W1754" s="3">
        <v>0.73913187941762826</v>
      </c>
      <c r="X1754" s="3">
        <v>0.79054974929015898</v>
      </c>
      <c r="Y1754" s="3"/>
      <c r="Z1754" s="3">
        <v>0.52703316619343921</v>
      </c>
      <c r="AA1754" s="3">
        <v>0.53667401679453874</v>
      </c>
      <c r="AB1754" s="3">
        <v>0.54631486739563828</v>
      </c>
      <c r="AC1754" s="3"/>
      <c r="AD1754" s="3">
        <v>3.4192883465232895</v>
      </c>
      <c r="AE1754" s="3">
        <v>2.8087011417869876</v>
      </c>
      <c r="AF1754" s="3">
        <v>0.62022805533740111</v>
      </c>
      <c r="AG1754" s="3"/>
      <c r="AH1754" s="3">
        <v>0.24809122213496043</v>
      </c>
      <c r="AI1754" s="3">
        <v>0.15168271612396544</v>
      </c>
      <c r="AJ1754" s="3"/>
      <c r="AK1754" s="3">
        <v>0.18510433154111039</v>
      </c>
      <c r="AL1754" s="3"/>
      <c r="AM1754" s="3"/>
      <c r="AN1754" s="3"/>
      <c r="AO1754" s="3"/>
      <c r="AP1754" s="3"/>
      <c r="AQ1754" s="3"/>
      <c r="AR1754" s="3"/>
      <c r="AS1754" s="3">
        <v>1.6325173684528484</v>
      </c>
      <c r="AT1754" s="3">
        <v>0.79054974929015898</v>
      </c>
      <c r="AU1754" s="3"/>
      <c r="AV1754" s="3">
        <v>1.9153156527517672</v>
      </c>
      <c r="AW1754" s="3">
        <v>0.70699571074729661</v>
      </c>
      <c r="AX1754" s="3"/>
      <c r="AY1754" s="3"/>
    </row>
    <row r="1755" spans="1:51">
      <c r="A1755" s="2">
        <v>38337</v>
      </c>
      <c r="B1755" s="3">
        <v>9.4810608348939773</v>
      </c>
      <c r="C1755" s="3">
        <v>5.6950643387905515</v>
      </c>
      <c r="D1755" s="3">
        <v>2.050480275478765</v>
      </c>
      <c r="E1755" s="3">
        <v>16.905213556455024</v>
      </c>
      <c r="F1755" s="3">
        <v>4.5380535250407776</v>
      </c>
      <c r="G1755" s="3">
        <v>13.819851386455626</v>
      </c>
      <c r="H1755" s="3">
        <v>5.0265692019573489</v>
      </c>
      <c r="I1755" s="3">
        <v>9.8024527276022475</v>
      </c>
      <c r="J1755" s="3">
        <v>1.0863045973539538</v>
      </c>
      <c r="K1755" s="3">
        <v>8.0990756962484145</v>
      </c>
      <c r="L1755" s="3">
        <v>0.42102337944783419</v>
      </c>
      <c r="M1755" s="3">
        <v>1.5876759499788557</v>
      </c>
      <c r="N1755" s="3">
        <v>0.88704162387482632</v>
      </c>
      <c r="O1755" s="3">
        <v>1.5233975714372017</v>
      </c>
      <c r="P1755" s="3"/>
      <c r="Q1755" s="3">
        <v>4.820878390624056E-2</v>
      </c>
      <c r="R1755" s="3">
        <v>2.8025373044161181</v>
      </c>
      <c r="S1755" s="3"/>
      <c r="T1755" s="3">
        <v>0.3953120280311726</v>
      </c>
      <c r="U1755" s="3">
        <v>2.5454237902495018</v>
      </c>
      <c r="V1755" s="3">
        <v>0.23011659517912161</v>
      </c>
      <c r="W1755" s="3">
        <v>0.73920135322902192</v>
      </c>
      <c r="X1755" s="3">
        <v>0.78419621820817975</v>
      </c>
      <c r="Y1755" s="3"/>
      <c r="Z1755" s="3">
        <v>0.52708270404156343</v>
      </c>
      <c r="AA1755" s="3">
        <v>0.53672446082281156</v>
      </c>
      <c r="AB1755" s="3">
        <v>0.54636621760405968</v>
      </c>
      <c r="AC1755" s="3"/>
      <c r="AD1755" s="3">
        <v>3.3681870355826735</v>
      </c>
      <c r="AE1755" s="3">
        <v>2.7768259529994563</v>
      </c>
      <c r="AF1755" s="3">
        <v>0.60743067721863098</v>
      </c>
      <c r="AG1755" s="3"/>
      <c r="AH1755" s="3">
        <v>0.24940010874161783</v>
      </c>
      <c r="AI1755" s="3">
        <v>0.15169697335830362</v>
      </c>
      <c r="AJ1755" s="3"/>
      <c r="AK1755" s="3">
        <v>0.17997945991663142</v>
      </c>
      <c r="AL1755" s="3"/>
      <c r="AM1755" s="3"/>
      <c r="AN1755" s="3"/>
      <c r="AO1755" s="3"/>
      <c r="AP1755" s="3"/>
      <c r="AQ1755" s="3"/>
      <c r="AR1755" s="3"/>
      <c r="AS1755" s="3">
        <v>1.6519543285205098</v>
      </c>
      <c r="AT1755" s="3">
        <v>0.81633540747900679</v>
      </c>
      <c r="AU1755" s="3"/>
      <c r="AV1755" s="3">
        <v>1.9026400048329608</v>
      </c>
      <c r="AW1755" s="3">
        <v>0.70706216395819488</v>
      </c>
      <c r="AX1755" s="3"/>
      <c r="AY1755" s="3"/>
    </row>
    <row r="1756" spans="1:51">
      <c r="A1756" s="2">
        <v>38338</v>
      </c>
      <c r="B1756" s="3">
        <v>9.4498097021687926</v>
      </c>
      <c r="C1756" s="3">
        <v>5.7084564731468621</v>
      </c>
      <c r="D1756" s="3">
        <v>2.082815199661693</v>
      </c>
      <c r="E1756" s="3">
        <v>16.71394913308766</v>
      </c>
      <c r="F1756" s="3">
        <v>4.5256231498821977</v>
      </c>
      <c r="G1756" s="3">
        <v>13.821150244668642</v>
      </c>
      <c r="H1756" s="3">
        <v>5.0398985078233558</v>
      </c>
      <c r="I1756" s="3">
        <v>9.8676584304959842</v>
      </c>
      <c r="J1756" s="3">
        <v>1.0671213677279046</v>
      </c>
      <c r="K1756" s="3">
        <v>8.0355524678306054</v>
      </c>
      <c r="L1756" s="3">
        <v>0.54641756781248119</v>
      </c>
      <c r="M1756" s="3">
        <v>1.5942536096175921</v>
      </c>
      <c r="N1756" s="3">
        <v>0.89355343442276336</v>
      </c>
      <c r="O1756" s="3">
        <v>1.5235407479006828</v>
      </c>
      <c r="P1756" s="3"/>
      <c r="Q1756" s="3">
        <v>4.6927626412130732E-2</v>
      </c>
      <c r="R1756" s="3">
        <v>2.8092291427535798</v>
      </c>
      <c r="S1756" s="3"/>
      <c r="T1756" s="3">
        <v>0.40499184437866248</v>
      </c>
      <c r="U1756" s="3">
        <v>2.5842336736543228</v>
      </c>
      <c r="V1756" s="3">
        <v>0.23013822267866854</v>
      </c>
      <c r="W1756" s="3">
        <v>0.71355705914335776</v>
      </c>
      <c r="X1756" s="3">
        <v>0.77784147888600264</v>
      </c>
      <c r="Y1756" s="3"/>
      <c r="Z1756" s="3">
        <v>0.52391802090255546</v>
      </c>
      <c r="AA1756" s="3">
        <v>0.53998912583821668</v>
      </c>
      <c r="AB1756" s="3">
        <v>0.5496317887996135</v>
      </c>
      <c r="AC1756" s="3"/>
      <c r="AD1756" s="3">
        <v>3.3877889204373837</v>
      </c>
      <c r="AE1756" s="3">
        <v>2.7963722588050506</v>
      </c>
      <c r="AF1756" s="3">
        <v>0.61391620854225826</v>
      </c>
      <c r="AG1756" s="3"/>
      <c r="AH1756" s="3">
        <v>0.24942354860146199</v>
      </c>
      <c r="AI1756" s="3">
        <v>0.15299691898749473</v>
      </c>
      <c r="AJ1756" s="3"/>
      <c r="AK1756" s="3">
        <v>0.18513912885881714</v>
      </c>
      <c r="AL1756" s="3"/>
      <c r="AM1756" s="3"/>
      <c r="AN1756" s="3"/>
      <c r="AO1756" s="3"/>
      <c r="AP1756" s="3"/>
      <c r="AQ1756" s="3"/>
      <c r="AR1756" s="3"/>
      <c r="AS1756" s="3">
        <v>1.6842517972572948</v>
      </c>
      <c r="AT1756" s="3">
        <v>0.81641213073158947</v>
      </c>
      <c r="AU1756" s="3"/>
      <c r="AV1756" s="3">
        <v>1.9092472663565518</v>
      </c>
      <c r="AW1756" s="3">
        <v>0.71998550111762216</v>
      </c>
      <c r="AX1756" s="3"/>
      <c r="AY1756" s="3"/>
    </row>
    <row r="1757" spans="1:51">
      <c r="A1757" s="2">
        <v>38341</v>
      </c>
      <c r="B1757" s="3">
        <v>9.6069081133329313</v>
      </c>
      <c r="C1757" s="3">
        <v>5.7191626895426815</v>
      </c>
      <c r="D1757" s="3">
        <v>2.088458285507159</v>
      </c>
      <c r="E1757" s="3">
        <v>16.964707303811998</v>
      </c>
      <c r="F1757" s="3">
        <v>4.5753301516341454</v>
      </c>
      <c r="G1757" s="3">
        <v>13.944475321693954</v>
      </c>
      <c r="H1757" s="3">
        <v>5.1793765480577543</v>
      </c>
      <c r="I1757" s="3">
        <v>9.9603395154956811</v>
      </c>
      <c r="J1757" s="3">
        <v>1.0795722829698546</v>
      </c>
      <c r="K1757" s="3">
        <v>8.2253126321512724</v>
      </c>
      <c r="L1757" s="3">
        <v>0.59440735818280677</v>
      </c>
      <c r="M1757" s="3">
        <v>1.6065063734670453</v>
      </c>
      <c r="N1757" s="3">
        <v>0.90606959463541359</v>
      </c>
      <c r="O1757" s="3">
        <v>1.5293940675406272</v>
      </c>
      <c r="P1757" s="3"/>
      <c r="Q1757" s="3">
        <v>4.8195191204011362E-2</v>
      </c>
      <c r="R1757" s="3">
        <v>2.8145991663142635</v>
      </c>
      <c r="S1757" s="3"/>
      <c r="T1757" s="3">
        <v>0.4048396061136954</v>
      </c>
      <c r="U1757" s="3">
        <v>2.6153923760043503</v>
      </c>
      <c r="V1757" s="3">
        <v>0.23005171268048091</v>
      </c>
      <c r="W1757" s="3">
        <v>0.68115870235002718</v>
      </c>
      <c r="X1757" s="3">
        <v>0.79682716123965458</v>
      </c>
      <c r="Y1757" s="3"/>
      <c r="Z1757" s="3">
        <v>0.53336011599105915</v>
      </c>
      <c r="AA1757" s="3">
        <v>0.54299915423186129</v>
      </c>
      <c r="AB1757" s="3">
        <v>0.55906421796653172</v>
      </c>
      <c r="AC1757" s="3"/>
      <c r="AD1757" s="3">
        <v>3.4636277411949496</v>
      </c>
      <c r="AE1757" s="3">
        <v>2.9109895487222861</v>
      </c>
      <c r="AF1757" s="3">
        <v>0.6104724219174773</v>
      </c>
      <c r="AG1757" s="3"/>
      <c r="AH1757" s="3">
        <v>0.25318540445840637</v>
      </c>
      <c r="AI1757" s="3">
        <v>0.1529394067540627</v>
      </c>
      <c r="AJ1757" s="3"/>
      <c r="AK1757" s="3">
        <v>0.19149555971727181</v>
      </c>
      <c r="AL1757" s="3"/>
      <c r="AM1757" s="3"/>
      <c r="AN1757" s="3"/>
      <c r="AO1757" s="3"/>
      <c r="AP1757" s="3"/>
      <c r="AQ1757" s="3"/>
      <c r="AR1757" s="3"/>
      <c r="AS1757" s="3">
        <v>1.7157488068628044</v>
      </c>
      <c r="AT1757" s="3">
        <v>0.78397511025191813</v>
      </c>
      <c r="AU1757" s="3"/>
      <c r="AV1757" s="3">
        <v>1.9213816226665863</v>
      </c>
      <c r="AW1757" s="3">
        <v>0.71971485531323631</v>
      </c>
      <c r="AX1757" s="3"/>
      <c r="AY1757" s="3"/>
    </row>
    <row r="1758" spans="1:51">
      <c r="A1758" s="2">
        <v>38342</v>
      </c>
      <c r="B1758" s="3">
        <v>9.6363197003564309</v>
      </c>
      <c r="C1758" s="3">
        <v>5.7175496888781492</v>
      </c>
      <c r="D1758" s="3">
        <v>2.0942934815441312</v>
      </c>
      <c r="E1758" s="3">
        <v>16.959922672627318</v>
      </c>
      <c r="F1758" s="3">
        <v>4.5611913248353773</v>
      </c>
      <c r="G1758" s="3">
        <v>13.94054249984897</v>
      </c>
      <c r="H1758" s="3">
        <v>5.2036126381924728</v>
      </c>
      <c r="I1758" s="3">
        <v>9.8932882256992691</v>
      </c>
      <c r="J1758" s="3">
        <v>1.0728435933063492</v>
      </c>
      <c r="K1758" s="3">
        <v>8.255113876638676</v>
      </c>
      <c r="L1758" s="3">
        <v>0.54284600978674558</v>
      </c>
      <c r="M1758" s="3">
        <v>1.5996290702591673</v>
      </c>
      <c r="N1758" s="3">
        <v>0.92508669123421738</v>
      </c>
      <c r="O1758" s="3">
        <v>1.528962725789887</v>
      </c>
      <c r="P1758" s="3"/>
      <c r="Q1758" s="3">
        <v>4.6896755875067961E-2</v>
      </c>
      <c r="R1758" s="3">
        <v>2.8202295656376486</v>
      </c>
      <c r="S1758" s="3"/>
      <c r="T1758" s="3">
        <v>0.40151332084818459</v>
      </c>
      <c r="U1758" s="3">
        <v>2.6339273847640912</v>
      </c>
      <c r="V1758" s="3">
        <v>0.23255651543526853</v>
      </c>
      <c r="W1758" s="3">
        <v>0.71308765782637584</v>
      </c>
      <c r="X1758" s="3">
        <v>0.79660242856279828</v>
      </c>
      <c r="Y1758" s="3"/>
      <c r="Z1758" s="3">
        <v>0.52678547695281819</v>
      </c>
      <c r="AA1758" s="3">
        <v>0.53642179665317458</v>
      </c>
      <c r="AB1758" s="3">
        <v>0.55890654262067296</v>
      </c>
      <c r="AC1758" s="3"/>
      <c r="AD1758" s="3">
        <v>3.4369540264604601</v>
      </c>
      <c r="AE1758" s="3">
        <v>2.9037443363740714</v>
      </c>
      <c r="AF1758" s="3">
        <v>0.60387603455566963</v>
      </c>
      <c r="AG1758" s="3"/>
      <c r="AH1758" s="3">
        <v>0.25054431220926721</v>
      </c>
      <c r="AI1758" s="3">
        <v>0.15932048571255966</v>
      </c>
      <c r="AJ1758" s="3"/>
      <c r="AK1758" s="3">
        <v>0.19144155138041441</v>
      </c>
      <c r="AL1758" s="3"/>
      <c r="AM1758" s="3"/>
      <c r="AN1758" s="3"/>
      <c r="AO1758" s="3"/>
      <c r="AP1758" s="3"/>
      <c r="AQ1758" s="3"/>
      <c r="AR1758" s="3"/>
      <c r="AS1758" s="3">
        <v>1.7281133329305864</v>
      </c>
      <c r="AT1758" s="3">
        <v>0.78375400229565628</v>
      </c>
      <c r="AU1758" s="3"/>
      <c r="AV1758" s="3">
        <v>1.9144155138041443</v>
      </c>
      <c r="AW1758" s="3">
        <v>0.71308765782637584</v>
      </c>
      <c r="AX1758" s="3"/>
      <c r="AY1758" s="3"/>
    </row>
    <row r="1759" spans="1:51">
      <c r="A1759" s="2">
        <v>38343</v>
      </c>
      <c r="B1759" s="3">
        <v>9.6354135202078162</v>
      </c>
      <c r="C1759" s="3">
        <v>5.7041648039630273</v>
      </c>
      <c r="D1759" s="3">
        <v>2.1005201474053039</v>
      </c>
      <c r="E1759" s="3">
        <v>16.958327795565758</v>
      </c>
      <c r="F1759" s="3">
        <v>4.560762399565033</v>
      </c>
      <c r="G1759" s="3">
        <v>13.939231559233974</v>
      </c>
      <c r="H1759" s="3">
        <v>5.1388872107775017</v>
      </c>
      <c r="I1759" s="3">
        <v>9.8281217906119718</v>
      </c>
      <c r="J1759" s="3">
        <v>1.0727427052498035</v>
      </c>
      <c r="K1759" s="3">
        <v>8.222219537244003</v>
      </c>
      <c r="L1759" s="3">
        <v>0.63593729233371588</v>
      </c>
      <c r="M1759" s="3">
        <v>1.6059022533679694</v>
      </c>
      <c r="N1759" s="3">
        <v>0.9442705249803659</v>
      </c>
      <c r="O1759" s="3">
        <v>1.5352425542197785</v>
      </c>
      <c r="P1759" s="3"/>
      <c r="Q1759" s="3">
        <v>4.6892345798344705E-2</v>
      </c>
      <c r="R1759" s="3">
        <v>2.8263879659276259</v>
      </c>
      <c r="S1759" s="3"/>
      <c r="T1759" s="3">
        <v>0.40468736784872827</v>
      </c>
      <c r="U1759" s="3">
        <v>2.6208324774965259</v>
      </c>
      <c r="V1759" s="3">
        <v>0.2299652026822932</v>
      </c>
      <c r="W1759" s="3">
        <v>0.65520811937413148</v>
      </c>
      <c r="X1759" s="3">
        <v>0.79652751767051277</v>
      </c>
      <c r="Y1759" s="3"/>
      <c r="Z1759" s="3">
        <v>0.52673593910469385</v>
      </c>
      <c r="AA1759" s="3">
        <v>0.5331595481181659</v>
      </c>
      <c r="AB1759" s="3">
        <v>0.55885398417205323</v>
      </c>
      <c r="AC1759" s="3"/>
      <c r="AD1759" s="3">
        <v>3.4109363861535669</v>
      </c>
      <c r="AE1759" s="3">
        <v>2.8906240560623448</v>
      </c>
      <c r="AF1759" s="3">
        <v>0.6038192472663565</v>
      </c>
      <c r="AG1759" s="3"/>
      <c r="AH1759" s="3">
        <v>0.24923602972270884</v>
      </c>
      <c r="AI1759" s="3">
        <v>0.15930550353410255</v>
      </c>
      <c r="AJ1759" s="3"/>
      <c r="AK1759" s="3">
        <v>0.19142354860146193</v>
      </c>
      <c r="AL1759" s="3"/>
      <c r="AM1759" s="3"/>
      <c r="AN1759" s="3"/>
      <c r="AO1759" s="3"/>
      <c r="AP1759" s="3"/>
      <c r="AQ1759" s="3"/>
      <c r="AR1759" s="3"/>
      <c r="AS1759" s="3">
        <v>1.6958327795565755</v>
      </c>
      <c r="AT1759" s="3">
        <v>0.783680299643569</v>
      </c>
      <c r="AU1759" s="3"/>
      <c r="AV1759" s="3">
        <v>1.8949646589742037</v>
      </c>
      <c r="AW1759" s="3">
        <v>0.6937497734549628</v>
      </c>
      <c r="AX1759" s="3"/>
      <c r="AY1759" s="3"/>
    </row>
    <row r="1760" spans="1:51">
      <c r="A1760" s="2">
        <v>38344</v>
      </c>
      <c r="B1760" s="3">
        <v>9.8602398356793319</v>
      </c>
      <c r="C1760" s="3">
        <v>5.729859240016915</v>
      </c>
      <c r="D1760" s="3">
        <v>2.094096538391832</v>
      </c>
      <c r="E1760" s="3">
        <v>17.022563885700475</v>
      </c>
      <c r="F1760" s="3">
        <v>4.5222207454842023</v>
      </c>
      <c r="G1760" s="3">
        <v>14.003467649368693</v>
      </c>
      <c r="H1760" s="3">
        <v>5.1902760828852763</v>
      </c>
      <c r="I1760" s="3">
        <v>9.9244759258140505</v>
      </c>
      <c r="J1760" s="3">
        <v>1.0855899232767472</v>
      </c>
      <c r="K1760" s="3">
        <v>8.3185736724460817</v>
      </c>
      <c r="L1760" s="3">
        <v>0.65520811937413148</v>
      </c>
      <c r="M1760" s="3">
        <v>1.5930550353410255</v>
      </c>
      <c r="N1760" s="3">
        <v>0.95069413399383784</v>
      </c>
      <c r="O1760" s="3">
        <v>1.5416661632332507</v>
      </c>
      <c r="P1760" s="3"/>
      <c r="Q1760" s="3">
        <v>4.8177067601039084E-2</v>
      </c>
      <c r="R1760" s="3">
        <v>2.8649296200084575</v>
      </c>
      <c r="S1760" s="3"/>
      <c r="T1760" s="3">
        <v>0.40789917235546419</v>
      </c>
      <c r="U1760" s="3">
        <v>2.6144088684830544</v>
      </c>
      <c r="V1760" s="3">
        <v>0.23253464628768197</v>
      </c>
      <c r="W1760" s="3">
        <v>0.6230900743067721</v>
      </c>
      <c r="X1760" s="3">
        <v>0.79652751767051277</v>
      </c>
      <c r="Y1760" s="3"/>
      <c r="Z1760" s="3">
        <v>0.53637135262490176</v>
      </c>
      <c r="AA1760" s="3">
        <v>0.53637135262490176</v>
      </c>
      <c r="AB1760" s="3">
        <v>0.54921857065184554</v>
      </c>
      <c r="AC1760" s="3"/>
      <c r="AD1760" s="3">
        <v>3.4494780402343985</v>
      </c>
      <c r="AE1760" s="3">
        <v>2.8842004470488729</v>
      </c>
      <c r="AF1760" s="3">
        <v>0.61024285627982833</v>
      </c>
      <c r="AG1760" s="3"/>
      <c r="AH1760" s="3">
        <v>0.24923602972270884</v>
      </c>
      <c r="AI1760" s="3">
        <v>0.1618749471394913</v>
      </c>
      <c r="AJ1760" s="3"/>
      <c r="AK1760" s="3">
        <v>0.19270827040415633</v>
      </c>
      <c r="AL1760" s="3"/>
      <c r="AM1760" s="3"/>
      <c r="AN1760" s="3"/>
      <c r="AO1760" s="3"/>
      <c r="AP1760" s="3"/>
      <c r="AQ1760" s="3"/>
      <c r="AR1760" s="3"/>
      <c r="AS1760" s="3">
        <v>1.7151036065969911</v>
      </c>
      <c r="AT1760" s="3">
        <v>0.783680299643569</v>
      </c>
      <c r="AU1760" s="3"/>
      <c r="AV1760" s="3">
        <v>1.9013882679876757</v>
      </c>
      <c r="AW1760" s="3">
        <v>0.70017338246843464</v>
      </c>
      <c r="AX1760" s="3"/>
      <c r="AY1760" s="3"/>
    </row>
    <row r="1761" spans="1:51">
      <c r="A1761" s="2">
        <v>38348</v>
      </c>
      <c r="B1761" s="3">
        <v>9.7932398960913432</v>
      </c>
      <c r="C1761" s="3">
        <v>5.7153990213254398</v>
      </c>
      <c r="D1761" s="3">
        <v>2.0935057089349365</v>
      </c>
      <c r="E1761" s="3">
        <v>17.017761130912824</v>
      </c>
      <c r="F1761" s="3">
        <v>4.5337884371413031</v>
      </c>
      <c r="G1761" s="3">
        <v>13.935298737388992</v>
      </c>
      <c r="H1761" s="3">
        <v>5.1888116957651178</v>
      </c>
      <c r="I1761" s="3">
        <v>9.9216758291548359</v>
      </c>
      <c r="J1761" s="3">
        <v>1.085283634386516</v>
      </c>
      <c r="K1761" s="3">
        <v>8.2520086993294264</v>
      </c>
      <c r="L1761" s="3">
        <v>0.67428864858333837</v>
      </c>
      <c r="M1761" s="3">
        <v>1.5926055699873134</v>
      </c>
      <c r="N1761" s="3">
        <v>0.95042590466984833</v>
      </c>
      <c r="O1761" s="3">
        <v>1.5412311967619163</v>
      </c>
      <c r="P1761" s="3"/>
      <c r="Q1761" s="3">
        <v>4.8163474898809885E-2</v>
      </c>
      <c r="R1761" s="3">
        <v>2.8512777140095449</v>
      </c>
      <c r="S1761" s="3"/>
      <c r="T1761" s="3">
        <v>0.40778408747659028</v>
      </c>
      <c r="U1761" s="3">
        <v>2.6265148311484321</v>
      </c>
      <c r="V1761" s="3">
        <v>0.23246903884492237</v>
      </c>
      <c r="W1761" s="3">
        <v>0.63896876699087768</v>
      </c>
      <c r="X1761" s="3">
        <v>0.80272458164683136</v>
      </c>
      <c r="Y1761" s="3"/>
      <c r="Z1761" s="3">
        <v>0.52658732556032128</v>
      </c>
      <c r="AA1761" s="3">
        <v>0.53300912221349606</v>
      </c>
      <c r="AB1761" s="3">
        <v>0.54585271551984538</v>
      </c>
      <c r="AC1761" s="3"/>
      <c r="AD1761" s="3">
        <v>3.4163958194889146</v>
      </c>
      <c r="AE1761" s="3">
        <v>2.8898084939285931</v>
      </c>
      <c r="AF1761" s="3">
        <v>0.61328158037817926</v>
      </c>
      <c r="AG1761" s="3"/>
      <c r="AH1761" s="3">
        <v>0.2517344288044463</v>
      </c>
      <c r="AI1761" s="3">
        <v>0.1695354316438108</v>
      </c>
      <c r="AJ1761" s="3"/>
      <c r="AK1761" s="3">
        <v>0.20549749290158884</v>
      </c>
      <c r="AL1761" s="3"/>
      <c r="AM1761" s="3"/>
      <c r="AN1761" s="3"/>
      <c r="AO1761" s="3"/>
      <c r="AP1761" s="3"/>
      <c r="AQ1761" s="3"/>
      <c r="AR1761" s="3"/>
      <c r="AS1761" s="3">
        <v>1.7081979097444573</v>
      </c>
      <c r="AT1761" s="3">
        <v>0.7963027849936567</v>
      </c>
      <c r="AU1761" s="3"/>
      <c r="AV1761" s="3">
        <v>1.8944300126865221</v>
      </c>
      <c r="AW1761" s="3">
        <v>0.69355403854286235</v>
      </c>
      <c r="AX1761" s="3"/>
      <c r="AY1761" s="3"/>
    </row>
    <row r="1762" spans="1:51">
      <c r="A1762" s="2">
        <v>38349</v>
      </c>
      <c r="B1762" s="3">
        <v>9.8583851869751697</v>
      </c>
      <c r="C1762" s="3">
        <v>5.7030918866670683</v>
      </c>
      <c r="D1762" s="3">
        <v>2.0937026520872348</v>
      </c>
      <c r="E1762" s="3">
        <v>17.019362049175374</v>
      </c>
      <c r="F1762" s="3">
        <v>4.5727493505708932</v>
      </c>
      <c r="G1762" s="3">
        <v>13.872385670271248</v>
      </c>
      <c r="H1762" s="3">
        <v>5.2149894278982654</v>
      </c>
      <c r="I1762" s="3">
        <v>9.9547211985742745</v>
      </c>
      <c r="J1762" s="3">
        <v>1.0982305322298072</v>
      </c>
      <c r="K1762" s="3">
        <v>8.2206729897903692</v>
      </c>
      <c r="L1762" s="3">
        <v>0.67435208119374124</v>
      </c>
      <c r="M1762" s="3">
        <v>1.5991777925451576</v>
      </c>
      <c r="N1762" s="3">
        <v>0.95051531444451154</v>
      </c>
      <c r="O1762" s="3">
        <v>1.5477985863589681</v>
      </c>
      <c r="P1762" s="3"/>
      <c r="Q1762" s="3">
        <v>4.8168005799552945E-2</v>
      </c>
      <c r="R1762" s="3">
        <v>2.877235546426629</v>
      </c>
      <c r="S1762" s="3"/>
      <c r="T1762" s="3">
        <v>0.40782244910288157</v>
      </c>
      <c r="U1762" s="3">
        <v>2.6524515193620486</v>
      </c>
      <c r="V1762" s="3">
        <v>0.23120642783785414</v>
      </c>
      <c r="W1762" s="3">
        <v>0.6261840753941883</v>
      </c>
      <c r="X1762" s="3">
        <v>0.8028000966592157</v>
      </c>
      <c r="Y1762" s="3"/>
      <c r="Z1762" s="3">
        <v>0.53305926418171934</v>
      </c>
      <c r="AA1762" s="3">
        <v>0.53305926418171934</v>
      </c>
      <c r="AB1762" s="3">
        <v>0.53627046456835614</v>
      </c>
      <c r="AC1762" s="3"/>
      <c r="AD1762" s="3">
        <v>3.4038724098350746</v>
      </c>
      <c r="AE1762" s="3">
        <v>2.8643907448800818</v>
      </c>
      <c r="AF1762" s="3">
        <v>0.60370567268773023</v>
      </c>
      <c r="AG1762" s="3"/>
      <c r="AH1762" s="3">
        <v>0.25175811031233003</v>
      </c>
      <c r="AI1762" s="3">
        <v>0.16698242010511688</v>
      </c>
      <c r="AJ1762" s="3"/>
      <c r="AK1762" s="3">
        <v>0.201663384280795</v>
      </c>
      <c r="AL1762" s="3"/>
      <c r="AM1762" s="3"/>
      <c r="AN1762" s="3"/>
      <c r="AO1762" s="3"/>
      <c r="AP1762" s="3"/>
      <c r="AQ1762" s="3"/>
      <c r="AR1762" s="3"/>
      <c r="AS1762" s="3">
        <v>1.734048208783906</v>
      </c>
      <c r="AT1762" s="3">
        <v>0.78353289433939455</v>
      </c>
      <c r="AU1762" s="3"/>
      <c r="AV1762" s="3">
        <v>1.9074530296622965</v>
      </c>
      <c r="AW1762" s="3">
        <v>0.68719688274028867</v>
      </c>
      <c r="AX1762" s="3"/>
      <c r="AY1762" s="3"/>
    </row>
    <row r="1763" spans="1:51">
      <c r="A1763" s="2">
        <v>38350</v>
      </c>
      <c r="B1763" s="3">
        <v>9.8895668458889627</v>
      </c>
      <c r="C1763" s="3">
        <v>5.7282426146317889</v>
      </c>
      <c r="D1763" s="3">
        <v>2.0935057089349365</v>
      </c>
      <c r="E1763" s="3">
        <v>17.08197909744457</v>
      </c>
      <c r="F1763" s="3">
        <v>4.5723192170603513</v>
      </c>
      <c r="G1763" s="3">
        <v>13.935298737388992</v>
      </c>
      <c r="H1763" s="3">
        <v>5.2401860689905151</v>
      </c>
      <c r="I1763" s="3">
        <v>9.9537848124207091</v>
      </c>
      <c r="J1763" s="3">
        <v>1.1173926176523892</v>
      </c>
      <c r="K1763" s="3">
        <v>8.2520086993294264</v>
      </c>
      <c r="L1763" s="3">
        <v>0.69997583519603701</v>
      </c>
      <c r="M1763" s="3">
        <v>1.5990273666404879</v>
      </c>
      <c r="N1763" s="3">
        <v>0.95042590466984833</v>
      </c>
      <c r="O1763" s="3">
        <v>1.5348094001087416</v>
      </c>
      <c r="P1763" s="3"/>
      <c r="Q1763" s="3">
        <v>4.8163474898809885E-2</v>
      </c>
      <c r="R1763" s="3">
        <v>2.8898084939285931</v>
      </c>
      <c r="S1763" s="3"/>
      <c r="T1763" s="3">
        <v>0.41099498580317767</v>
      </c>
      <c r="U1763" s="3">
        <v>2.6650456110674803</v>
      </c>
      <c r="V1763" s="3">
        <v>0.24145955415936687</v>
      </c>
      <c r="W1763" s="3">
        <v>0.60685978372500449</v>
      </c>
      <c r="X1763" s="3">
        <v>0.7963027849936567</v>
      </c>
      <c r="Y1763" s="3"/>
      <c r="Z1763" s="3">
        <v>0.53943091886667072</v>
      </c>
      <c r="AA1763" s="3">
        <v>0.53622002054008333</v>
      </c>
      <c r="AB1763" s="3">
        <v>0.54585271551984538</v>
      </c>
      <c r="AC1763" s="3"/>
      <c r="AD1763" s="3">
        <v>3.4420830061016128</v>
      </c>
      <c r="AE1763" s="3">
        <v>2.9090738838881167</v>
      </c>
      <c r="AF1763" s="3">
        <v>0.61649247870476642</v>
      </c>
      <c r="AG1763" s="3"/>
      <c r="AH1763" s="3">
        <v>0.25558750679635112</v>
      </c>
      <c r="AI1763" s="3">
        <v>0.16825107231317585</v>
      </c>
      <c r="AJ1763" s="3"/>
      <c r="AK1763" s="3">
        <v>0.20292877424031897</v>
      </c>
      <c r="AL1763" s="3"/>
      <c r="AM1763" s="3"/>
      <c r="AN1763" s="3"/>
      <c r="AO1763" s="3"/>
      <c r="AP1763" s="3"/>
      <c r="AQ1763" s="3"/>
      <c r="AR1763" s="3"/>
      <c r="AS1763" s="3">
        <v>1.7081979097444573</v>
      </c>
      <c r="AT1763" s="3">
        <v>0.78345919168730738</v>
      </c>
      <c r="AU1763" s="3"/>
      <c r="AV1763" s="3">
        <v>1.9072736059928712</v>
      </c>
      <c r="AW1763" s="3">
        <v>0.69355403854286235</v>
      </c>
      <c r="AX1763" s="3"/>
      <c r="AY1763" s="3"/>
    </row>
    <row r="1764" spans="1:51">
      <c r="A1764" s="2">
        <v>38351</v>
      </c>
      <c r="B1764" s="3">
        <v>9.8988702954147278</v>
      </c>
      <c r="C1764" s="3">
        <v>5.733631365915544</v>
      </c>
      <c r="D1764" s="3">
        <v>2.0697637890412617</v>
      </c>
      <c r="E1764" s="3">
        <v>16.969491934996675</v>
      </c>
      <c r="F1764" s="3">
        <v>4.5637648764574399</v>
      </c>
      <c r="G1764" s="3">
        <v>13.884129764997281</v>
      </c>
      <c r="H1764" s="3">
        <v>5.1422702833323264</v>
      </c>
      <c r="I1764" s="3">
        <v>9.9310094846855552</v>
      </c>
      <c r="J1764" s="3">
        <v>1.10558811091645</v>
      </c>
      <c r="K1764" s="3">
        <v>8.1954932640608948</v>
      </c>
      <c r="L1764" s="3">
        <v>0.74562919108318726</v>
      </c>
      <c r="M1764" s="3">
        <v>1.5941037878330213</v>
      </c>
      <c r="N1764" s="3">
        <v>0.95774784027064586</v>
      </c>
      <c r="O1764" s="3">
        <v>1.5298254092913672</v>
      </c>
      <c r="P1764" s="3"/>
      <c r="Q1764" s="3">
        <v>4.6280432549990938E-2</v>
      </c>
      <c r="R1764" s="3">
        <v>2.8346764936869451</v>
      </c>
      <c r="S1764" s="3"/>
      <c r="T1764" s="3">
        <v>0.40495378481242067</v>
      </c>
      <c r="U1764" s="3">
        <v>2.6675527094786444</v>
      </c>
      <c r="V1764" s="3">
        <v>0.24811454117078474</v>
      </c>
      <c r="W1764" s="3">
        <v>0.59778892043738296</v>
      </c>
      <c r="X1764" s="3">
        <v>0.78419621820817975</v>
      </c>
      <c r="Y1764" s="3"/>
      <c r="Z1764" s="3">
        <v>0.53993837974989434</v>
      </c>
      <c r="AA1764" s="3">
        <v>0.53351054189572888</v>
      </c>
      <c r="AB1764" s="3">
        <v>0.53993837974989434</v>
      </c>
      <c r="AC1764" s="3"/>
      <c r="AD1764" s="3">
        <v>3.3874705491451702</v>
      </c>
      <c r="AE1764" s="3">
        <v>2.8732435208119376</v>
      </c>
      <c r="AF1764" s="3">
        <v>0.63314202863529268</v>
      </c>
      <c r="AG1764" s="3"/>
      <c r="AH1764" s="3">
        <v>0.26032743309369899</v>
      </c>
      <c r="AI1764" s="3">
        <v>0.16969491934996678</v>
      </c>
      <c r="AJ1764" s="3"/>
      <c r="AK1764" s="3">
        <v>0.20311967619162691</v>
      </c>
      <c r="AL1764" s="3"/>
      <c r="AM1764" s="3"/>
      <c r="AN1764" s="3"/>
      <c r="AO1764" s="3"/>
      <c r="AP1764" s="3"/>
      <c r="AQ1764" s="3"/>
      <c r="AR1764" s="3"/>
      <c r="AS1764" s="3">
        <v>1.6712378420830061</v>
      </c>
      <c r="AT1764" s="3">
        <v>0.7777683803540143</v>
      </c>
      <c r="AU1764" s="3"/>
      <c r="AV1764" s="3">
        <v>1.9090678426871261</v>
      </c>
      <c r="AW1764" s="3">
        <v>0.66206729897903704</v>
      </c>
      <c r="AX1764" s="3"/>
      <c r="AY1764" s="3"/>
    </row>
    <row r="1765" spans="1:51">
      <c r="A1765" s="2">
        <v>38352</v>
      </c>
      <c r="B1765" s="3">
        <v>9.9603395154956811</v>
      </c>
      <c r="C1765" s="3">
        <v>5.744866791518155</v>
      </c>
      <c r="D1765" s="3">
        <v>2.0627541835316863</v>
      </c>
      <c r="E1765" s="3">
        <v>17.093227813689364</v>
      </c>
      <c r="F1765" s="3">
        <v>4.562478100646409</v>
      </c>
      <c r="G1765" s="3">
        <v>13.880215066755273</v>
      </c>
      <c r="H1765" s="3">
        <v>5.1922285990454906</v>
      </c>
      <c r="I1765" s="3">
        <v>9.9924696429650215</v>
      </c>
      <c r="J1765" s="3">
        <v>1.1181284359330634</v>
      </c>
      <c r="K1765" s="3">
        <v>8.3538331420286358</v>
      </c>
      <c r="L1765" s="3">
        <v>0.75184498278257716</v>
      </c>
      <c r="M1765" s="3">
        <v>1.6000803479731771</v>
      </c>
      <c r="N1765" s="3">
        <v>0.98318190056183186</v>
      </c>
      <c r="O1765" s="3">
        <v>1.5422461185283636</v>
      </c>
      <c r="P1765" s="3"/>
      <c r="Q1765" s="3">
        <v>4.6909986105237722E-2</v>
      </c>
      <c r="R1765" s="3">
        <v>2.8403032682897362</v>
      </c>
      <c r="S1765" s="3"/>
      <c r="T1765" s="3">
        <v>0.41126563160756363</v>
      </c>
      <c r="U1765" s="3">
        <v>2.6732266054491638</v>
      </c>
      <c r="V1765" s="3">
        <v>0.24675937896453817</v>
      </c>
      <c r="W1765" s="3">
        <v>0.59762037092974096</v>
      </c>
      <c r="X1765" s="3">
        <v>0.79040113574578641</v>
      </c>
      <c r="Y1765" s="3"/>
      <c r="Z1765" s="3">
        <v>0.54299915423186129</v>
      </c>
      <c r="AA1765" s="3">
        <v>0.53336011599105915</v>
      </c>
      <c r="AB1765" s="3">
        <v>0.53657312873799312</v>
      </c>
      <c r="AC1765" s="3"/>
      <c r="AD1765" s="3">
        <v>3.386515435268532</v>
      </c>
      <c r="AE1765" s="3">
        <v>2.8852854467468134</v>
      </c>
      <c r="AF1765" s="3">
        <v>0.6554546003745545</v>
      </c>
      <c r="AG1765" s="3"/>
      <c r="AH1765" s="3">
        <v>0.26346704524859543</v>
      </c>
      <c r="AI1765" s="3">
        <v>0.16964707303811999</v>
      </c>
      <c r="AJ1765" s="3"/>
      <c r="AK1765" s="3">
        <v>0.20306240560623454</v>
      </c>
      <c r="AL1765" s="3"/>
      <c r="AM1765" s="3"/>
      <c r="AN1765" s="3"/>
      <c r="AO1765" s="3"/>
      <c r="AP1765" s="3"/>
      <c r="AQ1765" s="3"/>
      <c r="AR1765" s="3"/>
      <c r="AS1765" s="3">
        <v>1.6964707303811999</v>
      </c>
      <c r="AT1765" s="3">
        <v>0.78397511025191813</v>
      </c>
      <c r="AU1765" s="3"/>
      <c r="AV1765" s="3">
        <v>1.90852957167885</v>
      </c>
      <c r="AW1765" s="3">
        <v>0.66830665136229095</v>
      </c>
      <c r="AX1765" s="3"/>
      <c r="AY1765" s="3"/>
    </row>
    <row r="1766" spans="1:51">
      <c r="A1766" s="2">
        <v>38355</v>
      </c>
      <c r="B1766" s="3">
        <v>9.9603395154956811</v>
      </c>
      <c r="C1766" s="3">
        <v>5.7320147405304178</v>
      </c>
      <c r="D1766" s="3">
        <v>2.0756062345194226</v>
      </c>
      <c r="E1766" s="3">
        <v>17.028967558750683</v>
      </c>
      <c r="F1766" s="3">
        <v>4.562478100646409</v>
      </c>
      <c r="G1766" s="3">
        <v>13.944475321693954</v>
      </c>
      <c r="H1766" s="3">
        <v>5.205080650033227</v>
      </c>
      <c r="I1766" s="3">
        <v>9.9924696429650215</v>
      </c>
      <c r="J1766" s="3">
        <v>1.1052763849453271</v>
      </c>
      <c r="K1766" s="3">
        <v>8.2574427596206128</v>
      </c>
      <c r="L1766" s="3">
        <v>0.78397511025191813</v>
      </c>
      <c r="M1766" s="3">
        <v>1.6065063734670453</v>
      </c>
      <c r="N1766" s="3">
        <v>0.98318190056183186</v>
      </c>
      <c r="O1766" s="3">
        <v>1.5422461185283636</v>
      </c>
      <c r="P1766" s="3"/>
      <c r="Q1766" s="3">
        <v>4.7552588654624542E-2</v>
      </c>
      <c r="R1766" s="3">
        <v>2.8467292937836044</v>
      </c>
      <c r="S1766" s="3"/>
      <c r="T1766" s="3">
        <v>0.41126563160756363</v>
      </c>
      <c r="U1766" s="3">
        <v>2.6860786564368997</v>
      </c>
      <c r="V1766" s="3">
        <v>0.24932978916208542</v>
      </c>
      <c r="W1766" s="3">
        <v>0.59762037092974096</v>
      </c>
      <c r="X1766" s="3">
        <v>0.79682716123965458</v>
      </c>
      <c r="Y1766" s="3"/>
      <c r="Z1766" s="3">
        <v>0.54299915423186129</v>
      </c>
      <c r="AA1766" s="3">
        <v>0.53978614148492732</v>
      </c>
      <c r="AB1766" s="3">
        <v>0.53657312873799312</v>
      </c>
      <c r="AC1766" s="3"/>
      <c r="AD1766" s="3">
        <v>3.4250715882317406</v>
      </c>
      <c r="AE1766" s="3">
        <v>2.8017471153265272</v>
      </c>
      <c r="AF1766" s="3">
        <v>0.63617652389294999</v>
      </c>
      <c r="AG1766" s="3"/>
      <c r="AH1766" s="3">
        <v>0.25704101975472726</v>
      </c>
      <c r="AI1766" s="3">
        <v>0.16836186793934638</v>
      </c>
      <c r="AJ1766" s="3"/>
      <c r="AK1766" s="3">
        <v>0.20306240560623454</v>
      </c>
      <c r="AL1766" s="3"/>
      <c r="AM1766" s="3"/>
      <c r="AN1766" s="3"/>
      <c r="AO1766" s="3"/>
      <c r="AP1766" s="3"/>
      <c r="AQ1766" s="3"/>
      <c r="AR1766" s="3"/>
      <c r="AS1766" s="3">
        <v>1.6964707303811999</v>
      </c>
      <c r="AT1766" s="3">
        <v>0.78397511025191813</v>
      </c>
      <c r="AU1766" s="3"/>
      <c r="AV1766" s="3">
        <v>1.9213816226665863</v>
      </c>
      <c r="AW1766" s="3">
        <v>0.68115870235002718</v>
      </c>
      <c r="AX1766" s="3"/>
      <c r="AY1766" s="3"/>
    </row>
    <row r="1767" spans="1:51">
      <c r="A1767" s="2">
        <v>38356</v>
      </c>
      <c r="B1767" s="3">
        <v>9.8355162206246618</v>
      </c>
      <c r="C1767" s="3">
        <v>5.7213133570953909</v>
      </c>
      <c r="D1767" s="3">
        <v>2.0249592218933126</v>
      </c>
      <c r="E1767" s="3">
        <v>16.906802392315594</v>
      </c>
      <c r="F1767" s="3">
        <v>4.5384800338307256</v>
      </c>
      <c r="G1767" s="3">
        <v>13.821150244668642</v>
      </c>
      <c r="H1767" s="3">
        <v>5.1041829275660007</v>
      </c>
      <c r="I1767" s="3">
        <v>9.8355162206246618</v>
      </c>
      <c r="J1767" s="3">
        <v>1.0799782516764334</v>
      </c>
      <c r="K1767" s="3">
        <v>8.1641213073158951</v>
      </c>
      <c r="L1767" s="3">
        <v>0.84855434060291191</v>
      </c>
      <c r="M1767" s="3">
        <v>1.5878251676433277</v>
      </c>
      <c r="N1767" s="3">
        <v>0.96426629613967263</v>
      </c>
      <c r="O1767" s="3">
        <v>1.5171123059264184</v>
      </c>
      <c r="P1767" s="3"/>
      <c r="Q1767" s="3">
        <v>4.7570470609557186E-2</v>
      </c>
      <c r="R1767" s="3">
        <v>2.8156575847278438</v>
      </c>
      <c r="S1767" s="3"/>
      <c r="T1767" s="3">
        <v>0.40177762339153028</v>
      </c>
      <c r="U1767" s="3">
        <v>2.654946535371232</v>
      </c>
      <c r="V1767" s="3">
        <v>0.26035189995771163</v>
      </c>
      <c r="W1767" s="3">
        <v>0.61391620854225826</v>
      </c>
      <c r="X1767" s="3">
        <v>0.77784147888600264</v>
      </c>
      <c r="Y1767" s="3"/>
      <c r="Z1767" s="3">
        <v>0.54320334682534888</v>
      </c>
      <c r="AA1767" s="3">
        <v>0.53356068386395228</v>
      </c>
      <c r="AB1767" s="3">
        <v>0.52070379991542326</v>
      </c>
      <c r="AC1767" s="3"/>
      <c r="AD1767" s="3">
        <v>3.317076058720474</v>
      </c>
      <c r="AE1767" s="3">
        <v>2.7578016069594637</v>
      </c>
      <c r="AF1767" s="3">
        <v>0.62998731347791947</v>
      </c>
      <c r="AG1767" s="3"/>
      <c r="AH1767" s="3">
        <v>0.2558519905757265</v>
      </c>
      <c r="AI1767" s="3">
        <v>0.16456811454117079</v>
      </c>
      <c r="AJ1767" s="3"/>
      <c r="AK1767" s="3">
        <v>0.19285325922793453</v>
      </c>
      <c r="AL1767" s="3"/>
      <c r="AM1767" s="3"/>
      <c r="AN1767" s="3"/>
      <c r="AO1767" s="3"/>
      <c r="AP1767" s="3"/>
      <c r="AQ1767" s="3"/>
      <c r="AR1767" s="3"/>
      <c r="AS1767" s="3">
        <v>1.671394913308766</v>
      </c>
      <c r="AT1767" s="3">
        <v>0.77784147888600264</v>
      </c>
      <c r="AU1767" s="3"/>
      <c r="AV1767" s="3">
        <v>1.9156757083308165</v>
      </c>
      <c r="AW1767" s="3">
        <v>0.67498640729777082</v>
      </c>
      <c r="AX1767" s="3"/>
      <c r="AY1767" s="3"/>
    </row>
    <row r="1768" spans="1:51">
      <c r="A1768" s="2">
        <v>38357</v>
      </c>
      <c r="B1768" s="3">
        <v>9.5372651483114836</v>
      </c>
      <c r="C1768" s="3">
        <v>5.6645574820274263</v>
      </c>
      <c r="D1768" s="3">
        <v>1.9780994381683077</v>
      </c>
      <c r="E1768" s="3">
        <v>16.762466018244425</v>
      </c>
      <c r="F1768" s="3">
        <v>4.4828357397450604</v>
      </c>
      <c r="G1768" s="3">
        <v>13.551265631607562</v>
      </c>
      <c r="H1768" s="3">
        <v>4.9067141907811269</v>
      </c>
      <c r="I1768" s="3">
        <v>9.5051531444451136</v>
      </c>
      <c r="J1768" s="3">
        <v>1.03400652449707</v>
      </c>
      <c r="K1768" s="3">
        <v>7.9316649549930514</v>
      </c>
      <c r="L1768" s="3">
        <v>0.9762049175376063</v>
      </c>
      <c r="M1768" s="3">
        <v>1.5542209871322417</v>
      </c>
      <c r="N1768" s="3">
        <v>0.91840331057814284</v>
      </c>
      <c r="O1768" s="3">
        <v>1.477152177852957</v>
      </c>
      <c r="P1768" s="3"/>
      <c r="Q1768" s="3">
        <v>4.6241285567570824E-2</v>
      </c>
      <c r="R1768" s="3">
        <v>2.7423651301878813</v>
      </c>
      <c r="S1768" s="3"/>
      <c r="T1768" s="3">
        <v>0.38855524678306042</v>
      </c>
      <c r="U1768" s="3">
        <v>2.6139171147224065</v>
      </c>
      <c r="V1768" s="3">
        <v>0.24662018969371108</v>
      </c>
      <c r="W1768" s="3">
        <v>0.60370567268773023</v>
      </c>
      <c r="X1768" s="3">
        <v>0.74499848969975213</v>
      </c>
      <c r="Y1768" s="3"/>
      <c r="Z1768" s="3">
        <v>0.53948166495499306</v>
      </c>
      <c r="AA1768" s="3">
        <v>0.52342566302180871</v>
      </c>
      <c r="AB1768" s="3">
        <v>0.51700326224853499</v>
      </c>
      <c r="AC1768" s="3"/>
      <c r="AD1768" s="3">
        <v>3.1726659819972207</v>
      </c>
      <c r="AE1768" s="3">
        <v>2.6524515193620486</v>
      </c>
      <c r="AF1768" s="3">
        <v>0.61976167462091458</v>
      </c>
      <c r="AG1768" s="3"/>
      <c r="AH1768" s="3">
        <v>0.25175811031233003</v>
      </c>
      <c r="AI1768" s="3">
        <v>0.15799105902253366</v>
      </c>
      <c r="AJ1768" s="3"/>
      <c r="AK1768" s="3">
        <v>0.19524098350752128</v>
      </c>
      <c r="AL1768" s="3"/>
      <c r="AM1768" s="3"/>
      <c r="AN1768" s="3"/>
      <c r="AO1768" s="3"/>
      <c r="AP1768" s="3"/>
      <c r="AQ1768" s="3"/>
      <c r="AR1768" s="3"/>
      <c r="AS1768" s="3">
        <v>1.6377121971848001</v>
      </c>
      <c r="AT1768" s="3">
        <v>0.75142089047302585</v>
      </c>
      <c r="AU1768" s="3"/>
      <c r="AV1768" s="3">
        <v>1.8817634265692018</v>
      </c>
      <c r="AW1768" s="3">
        <v>0.65508487887391997</v>
      </c>
      <c r="AX1768" s="3"/>
      <c r="AY1768" s="3"/>
    </row>
    <row r="1769" spans="1:51">
      <c r="A1769" s="2">
        <v>38358</v>
      </c>
      <c r="B1769" s="3">
        <v>9.4971062647254278</v>
      </c>
      <c r="C1769" s="3">
        <v>5.6597619766809641</v>
      </c>
      <c r="D1769" s="3">
        <v>1.9956757083308161</v>
      </c>
      <c r="E1769" s="3">
        <v>16.748275237117138</v>
      </c>
      <c r="F1769" s="3">
        <v>4.4790406572826678</v>
      </c>
      <c r="G1769" s="3">
        <v>13.539793390926116</v>
      </c>
      <c r="H1769" s="3">
        <v>4.876892406210354</v>
      </c>
      <c r="I1769" s="3">
        <v>9.4650214462635169</v>
      </c>
      <c r="J1769" s="3">
        <v>1.0138802633963633</v>
      </c>
      <c r="K1769" s="3">
        <v>7.828695704706095</v>
      </c>
      <c r="L1769" s="3">
        <v>1.1999722104754424</v>
      </c>
      <c r="M1769" s="3">
        <v>1.5529052135564549</v>
      </c>
      <c r="N1769" s="3">
        <v>0.8791240258563402</v>
      </c>
      <c r="O1769" s="3">
        <v>1.4694846855554882</v>
      </c>
      <c r="P1769" s="3"/>
      <c r="Q1769" s="3">
        <v>4.6202138585150723E-2</v>
      </c>
      <c r="R1769" s="3">
        <v>2.7143756418776048</v>
      </c>
      <c r="S1769" s="3"/>
      <c r="T1769" s="3">
        <v>0.39143478523530473</v>
      </c>
      <c r="U1769" s="3">
        <v>2.566785476952818</v>
      </c>
      <c r="V1769" s="3">
        <v>0.24769479852594695</v>
      </c>
      <c r="W1769" s="3">
        <v>0.60319458708391227</v>
      </c>
      <c r="X1769" s="3">
        <v>0.73795082462393524</v>
      </c>
      <c r="Y1769" s="3"/>
      <c r="Z1769" s="3">
        <v>0.53581646831390073</v>
      </c>
      <c r="AA1769" s="3">
        <v>0.51656557723675467</v>
      </c>
      <c r="AB1769" s="3">
        <v>0.51656557723675467</v>
      </c>
      <c r="AC1769" s="3"/>
      <c r="AD1769" s="3">
        <v>3.1250613181900562</v>
      </c>
      <c r="AE1769" s="3">
        <v>2.6437890412614027</v>
      </c>
      <c r="AF1769" s="3">
        <v>0.62244547816105833</v>
      </c>
      <c r="AG1769" s="3"/>
      <c r="AH1769" s="3">
        <v>0.25539515495680543</v>
      </c>
      <c r="AI1769" s="3">
        <v>0.16042409230955113</v>
      </c>
      <c r="AJ1769" s="3"/>
      <c r="AK1769" s="3">
        <v>0.197642481725367</v>
      </c>
      <c r="AL1769" s="3"/>
      <c r="AM1769" s="3"/>
      <c r="AN1769" s="3"/>
      <c r="AO1769" s="3"/>
      <c r="AP1769" s="3"/>
      <c r="AQ1769" s="3"/>
      <c r="AR1769" s="3"/>
      <c r="AS1769" s="3">
        <v>1.6234918141726575</v>
      </c>
      <c r="AT1769" s="3">
        <v>0.74436778831631722</v>
      </c>
      <c r="AU1769" s="3"/>
      <c r="AV1769" s="3">
        <v>1.8865873255603212</v>
      </c>
      <c r="AW1769" s="3">
        <v>0.65453029662296858</v>
      </c>
      <c r="AX1769" s="3"/>
      <c r="AY1769" s="3"/>
    </row>
    <row r="1770" spans="1:51">
      <c r="A1770" s="2">
        <v>38359</v>
      </c>
      <c r="B1770" s="3">
        <v>9.3045973539539659</v>
      </c>
      <c r="C1770" s="3">
        <v>5.6212601945266716</v>
      </c>
      <c r="D1770" s="3">
        <v>1.97642481725367</v>
      </c>
      <c r="E1770" s="3">
        <v>16.619935963269498</v>
      </c>
      <c r="F1770" s="3">
        <v>4.427704947743611</v>
      </c>
      <c r="G1770" s="3">
        <v>13.411454117078474</v>
      </c>
      <c r="H1770" s="3">
        <v>4.7998888419017698</v>
      </c>
      <c r="I1770" s="3">
        <v>9.208342898568235</v>
      </c>
      <c r="J1770" s="3">
        <v>1.007463299703981</v>
      </c>
      <c r="K1770" s="3">
        <v>7.796610886244185</v>
      </c>
      <c r="L1770" s="3">
        <v>0.9368766990877786</v>
      </c>
      <c r="M1770" s="3">
        <v>1.5272373587869268</v>
      </c>
      <c r="N1770" s="3">
        <v>0.88554098954872229</v>
      </c>
      <c r="O1770" s="3">
        <v>1.4887355766326344</v>
      </c>
      <c r="P1770" s="3"/>
      <c r="Q1770" s="3">
        <v>4.684383495438893E-2</v>
      </c>
      <c r="R1770" s="3">
        <v>2.663039932338549</v>
      </c>
      <c r="S1770" s="3"/>
      <c r="T1770" s="3">
        <v>0.3818093396967317</v>
      </c>
      <c r="U1770" s="3">
        <v>2.5475345858756722</v>
      </c>
      <c r="V1770" s="3">
        <v>0.24512801304899412</v>
      </c>
      <c r="W1770" s="3">
        <v>0.60961155077629425</v>
      </c>
      <c r="X1770" s="3">
        <v>0.71869993354678907</v>
      </c>
      <c r="Y1770" s="3"/>
      <c r="Z1770" s="3">
        <v>0.51977405908294561</v>
      </c>
      <c r="AA1770" s="3">
        <v>0.51656557723675467</v>
      </c>
      <c r="AB1770" s="3">
        <v>0.51014861354437258</v>
      </c>
      <c r="AC1770" s="3"/>
      <c r="AD1770" s="3">
        <v>3.080142572343382</v>
      </c>
      <c r="AE1770" s="3">
        <v>2.6373720775690206</v>
      </c>
      <c r="AF1770" s="3">
        <v>0.61602851446867635</v>
      </c>
      <c r="AG1770" s="3"/>
      <c r="AH1770" s="3">
        <v>0.25026158400289977</v>
      </c>
      <c r="AI1770" s="3">
        <v>0.1578573068325983</v>
      </c>
      <c r="AJ1770" s="3"/>
      <c r="AK1770" s="3">
        <v>0.19635908898689058</v>
      </c>
      <c r="AL1770" s="3"/>
      <c r="AM1770" s="3"/>
      <c r="AN1770" s="3"/>
      <c r="AO1770" s="3"/>
      <c r="AP1770" s="3"/>
      <c r="AQ1770" s="3"/>
      <c r="AR1770" s="3"/>
      <c r="AS1770" s="3">
        <v>1.6427427052498036</v>
      </c>
      <c r="AT1770" s="3">
        <v>0.77003564308584549</v>
      </c>
      <c r="AU1770" s="3"/>
      <c r="AV1770" s="3">
        <v>1.8609194707907932</v>
      </c>
      <c r="AW1770" s="3">
        <v>0.64811333293058659</v>
      </c>
      <c r="AX1770" s="3"/>
      <c r="AY1770" s="3"/>
    </row>
    <row r="1771" spans="1:51">
      <c r="A1771" s="2">
        <v>38362</v>
      </c>
      <c r="B1771" s="3">
        <v>9.3002174832356683</v>
      </c>
      <c r="C1771" s="3">
        <v>5.6570978070440407</v>
      </c>
      <c r="D1771" s="3">
        <v>2.007564187760527</v>
      </c>
      <c r="E1771" s="3">
        <v>16.419694315229869</v>
      </c>
      <c r="F1771" s="3">
        <v>4.4641043919531205</v>
      </c>
      <c r="G1771" s="3">
        <v>13.469280492962001</v>
      </c>
      <c r="H1771" s="3">
        <v>4.7334900018123607</v>
      </c>
      <c r="I1771" s="3">
        <v>9.1719386213979348</v>
      </c>
      <c r="J1771" s="3">
        <v>1.0069890654262068</v>
      </c>
      <c r="K1771" s="3">
        <v>7.9532894339394673</v>
      </c>
      <c r="L1771" s="3">
        <v>0.90436597595602009</v>
      </c>
      <c r="M1771" s="3">
        <v>1.5201045127771402</v>
      </c>
      <c r="N1771" s="3">
        <v>0.8787102035884734</v>
      </c>
      <c r="O1771" s="3">
        <v>1.4623790249501603</v>
      </c>
      <c r="P1771" s="3"/>
      <c r="Q1771" s="3">
        <v>4.682178457077267E-2</v>
      </c>
      <c r="R1771" s="3">
        <v>2.6746142693167405</v>
      </c>
      <c r="S1771" s="3"/>
      <c r="T1771" s="3">
        <v>0.39125052860508669</v>
      </c>
      <c r="U1771" s="3">
        <v>2.5335075212952338</v>
      </c>
      <c r="V1771" s="3">
        <v>0.25142656920195738</v>
      </c>
      <c r="W1771" s="3">
        <v>0.62215247991300671</v>
      </c>
      <c r="X1771" s="3">
        <v>0.74401739865885341</v>
      </c>
      <c r="Y1771" s="3"/>
      <c r="Z1771" s="3">
        <v>0.52594333353470668</v>
      </c>
      <c r="AA1771" s="3">
        <v>0.5163224188968768</v>
      </c>
      <c r="AB1771" s="3">
        <v>0.50028756116716</v>
      </c>
      <c r="AC1771" s="3"/>
      <c r="AD1771" s="3">
        <v>3.0786926841056004</v>
      </c>
      <c r="AE1771" s="3">
        <v>2.7259258140518337</v>
      </c>
      <c r="AF1771" s="3">
        <v>0.62215247991300671</v>
      </c>
      <c r="AG1771" s="3"/>
      <c r="AH1771" s="3">
        <v>0.25014378058358</v>
      </c>
      <c r="AI1771" s="3">
        <v>0.15778300006041202</v>
      </c>
      <c r="AJ1771" s="3"/>
      <c r="AK1771" s="3">
        <v>0.19883223584848669</v>
      </c>
      <c r="AL1771" s="3"/>
      <c r="AM1771" s="3"/>
      <c r="AN1771" s="3"/>
      <c r="AO1771" s="3"/>
      <c r="AP1771" s="3"/>
      <c r="AQ1771" s="3"/>
      <c r="AR1771" s="3"/>
      <c r="AS1771" s="3">
        <v>1.6612112607986467</v>
      </c>
      <c r="AT1771" s="3">
        <v>0.74401739865885341</v>
      </c>
      <c r="AU1771" s="3"/>
      <c r="AV1771" s="3">
        <v>1.8600434966471335</v>
      </c>
      <c r="AW1771" s="3">
        <v>0.66705008155621348</v>
      </c>
      <c r="AX1771" s="3"/>
      <c r="AY1771" s="3"/>
    </row>
    <row r="1772" spans="1:51">
      <c r="A1772" s="2">
        <v>38363</v>
      </c>
      <c r="B1772" s="3">
        <v>9.2022745121730214</v>
      </c>
      <c r="C1772" s="3">
        <v>5.6303811997825166</v>
      </c>
      <c r="D1772" s="3">
        <v>2.0071860085785054</v>
      </c>
      <c r="E1772" s="3">
        <v>16.480728568839485</v>
      </c>
      <c r="F1772" s="3">
        <v>4.4247870476650757</v>
      </c>
      <c r="G1772" s="3">
        <v>13.402615840028998</v>
      </c>
      <c r="H1772" s="3">
        <v>4.758249259952879</v>
      </c>
      <c r="I1772" s="3">
        <v>9.2022745121730214</v>
      </c>
      <c r="J1772" s="3">
        <v>1.0067993717150969</v>
      </c>
      <c r="K1772" s="3">
        <v>7.7914728448015467</v>
      </c>
      <c r="L1772" s="3">
        <v>0.57714613665196646</v>
      </c>
      <c r="M1772" s="3">
        <v>1.5005799552951127</v>
      </c>
      <c r="N1772" s="3">
        <v>0.87854467468132669</v>
      </c>
      <c r="O1772" s="3">
        <v>1.4621035461849816</v>
      </c>
      <c r="P1772" s="3"/>
      <c r="Q1772" s="3">
        <v>4.6812964417326165E-2</v>
      </c>
      <c r="R1772" s="3">
        <v>2.667697698302423</v>
      </c>
      <c r="S1772" s="3"/>
      <c r="T1772" s="3">
        <v>0.38797045852715523</v>
      </c>
      <c r="U1772" s="3">
        <v>2.5330302664169637</v>
      </c>
      <c r="V1772" s="3">
        <v>0.25009665921585211</v>
      </c>
      <c r="W1772" s="3">
        <v>0.61241617833625328</v>
      </c>
      <c r="X1772" s="3">
        <v>0.74387724279586787</v>
      </c>
      <c r="Y1772" s="3"/>
      <c r="Z1772" s="3">
        <v>0.51943152298676976</v>
      </c>
      <c r="AA1772" s="3">
        <v>0.51622515556092563</v>
      </c>
      <c r="AB1772" s="3">
        <v>0.49378058358001575</v>
      </c>
      <c r="AC1772" s="3"/>
      <c r="AD1772" s="3">
        <v>3.0845254636621764</v>
      </c>
      <c r="AE1772" s="3">
        <v>2.6741104331541115</v>
      </c>
      <c r="AF1772" s="3">
        <v>0.59638434120703199</v>
      </c>
      <c r="AG1772" s="3"/>
      <c r="AH1772" s="3">
        <v>0.2526617531565275</v>
      </c>
      <c r="AI1772" s="3">
        <v>0.15775327735153749</v>
      </c>
      <c r="AJ1772" s="3"/>
      <c r="AK1772" s="3">
        <v>0.1975122334320063</v>
      </c>
      <c r="AL1772" s="3"/>
      <c r="AM1772" s="3"/>
      <c r="AN1772" s="3"/>
      <c r="AO1772" s="3"/>
      <c r="AP1772" s="3"/>
      <c r="AQ1772" s="3"/>
      <c r="AR1772" s="3"/>
      <c r="AS1772" s="3">
        <v>1.6801365311423913</v>
      </c>
      <c r="AT1772" s="3">
        <v>0.74387724279586787</v>
      </c>
      <c r="AU1772" s="3"/>
      <c r="AV1772" s="3">
        <v>1.8468676372862927</v>
      </c>
      <c r="AW1772" s="3">
        <v>0.67333715942729422</v>
      </c>
      <c r="AX1772" s="3"/>
      <c r="AY1772" s="3"/>
    </row>
    <row r="1773" spans="1:51">
      <c r="A1773" s="2">
        <v>38364</v>
      </c>
      <c r="B1773" s="3">
        <v>9.2343381864314633</v>
      </c>
      <c r="C1773" s="3">
        <v>5.6432066694858944</v>
      </c>
      <c r="D1773" s="3">
        <v>2.0456624176886367</v>
      </c>
      <c r="E1773" s="3">
        <v>16.480728568839485</v>
      </c>
      <c r="F1773" s="3">
        <v>4.4504379870718305</v>
      </c>
      <c r="G1773" s="3">
        <v>13.466743188545884</v>
      </c>
      <c r="H1773" s="3">
        <v>4.7197728508427472</v>
      </c>
      <c r="I1773" s="3">
        <v>9.2664018606899052</v>
      </c>
      <c r="J1773" s="3">
        <v>1.0067993717150969</v>
      </c>
      <c r="K1773" s="3">
        <v>7.7914728448015467</v>
      </c>
      <c r="L1773" s="3">
        <v>0.69257536398235975</v>
      </c>
      <c r="M1773" s="3">
        <v>1.5262308947018668</v>
      </c>
      <c r="N1773" s="3">
        <v>0.85930647012626116</v>
      </c>
      <c r="O1773" s="3">
        <v>1.4492780764816047</v>
      </c>
      <c r="P1773" s="3"/>
      <c r="Q1773" s="3">
        <v>4.8736784872832721E-2</v>
      </c>
      <c r="R1773" s="3">
        <v>2.6612849634507341</v>
      </c>
      <c r="S1773" s="3"/>
      <c r="T1773" s="3">
        <v>0.38797045852715523</v>
      </c>
      <c r="U1773" s="3">
        <v>2.5009665921585214</v>
      </c>
      <c r="V1773" s="3">
        <v>0.24496647133450131</v>
      </c>
      <c r="W1773" s="3">
        <v>0.60920981091040904</v>
      </c>
      <c r="X1773" s="3">
        <v>0.75028997764755634</v>
      </c>
      <c r="Y1773" s="3"/>
      <c r="Z1773" s="3">
        <v>0.5226378904126141</v>
      </c>
      <c r="AA1773" s="3">
        <v>0.5226378904126141</v>
      </c>
      <c r="AB1773" s="3">
        <v>0.49698695100585999</v>
      </c>
      <c r="AC1773" s="3"/>
      <c r="AD1773" s="3">
        <v>3.1230018727723077</v>
      </c>
      <c r="AE1773" s="3">
        <v>2.6741104331541115</v>
      </c>
      <c r="AF1773" s="3">
        <v>0.5899716063553434</v>
      </c>
      <c r="AG1773" s="3"/>
      <c r="AH1773" s="3">
        <v>0.25650939406754064</v>
      </c>
      <c r="AI1773" s="3">
        <v>0.15775327735153749</v>
      </c>
      <c r="AJ1773" s="3"/>
      <c r="AK1773" s="3">
        <v>0.19622968646166861</v>
      </c>
      <c r="AL1773" s="3"/>
      <c r="AM1773" s="3"/>
      <c r="AN1773" s="3"/>
      <c r="AO1773" s="3"/>
      <c r="AP1773" s="3"/>
      <c r="AQ1773" s="3"/>
      <c r="AR1773" s="3"/>
      <c r="AS1773" s="3">
        <v>1.6801365311423913</v>
      </c>
      <c r="AT1773" s="3">
        <v>0.73105177309249081</v>
      </c>
      <c r="AU1773" s="3"/>
      <c r="AV1773" s="3">
        <v>1.8532803721379811</v>
      </c>
      <c r="AW1773" s="3">
        <v>0.69257536398235975</v>
      </c>
      <c r="AX1773" s="3"/>
      <c r="AY1773" s="3"/>
    </row>
    <row r="1774" spans="1:51">
      <c r="A1774" s="2">
        <v>38365</v>
      </c>
      <c r="B1774" s="3">
        <v>9.3608288527759296</v>
      </c>
      <c r="C1774" s="3">
        <v>5.6421434181115195</v>
      </c>
      <c r="D1774" s="3">
        <v>2.0260424092309548</v>
      </c>
      <c r="E1774" s="3">
        <v>16.41350812541533</v>
      </c>
      <c r="F1774" s="3">
        <v>4.4624225215972926</v>
      </c>
      <c r="G1774" s="3">
        <v>13.464205884129763</v>
      </c>
      <c r="H1774" s="3">
        <v>4.75735274572585</v>
      </c>
      <c r="I1774" s="3">
        <v>9.2005406874886706</v>
      </c>
      <c r="J1774" s="3">
        <v>1.006609678003987</v>
      </c>
      <c r="K1774" s="3">
        <v>7.8220624660182434</v>
      </c>
      <c r="L1774" s="3">
        <v>0.89761372560865083</v>
      </c>
      <c r="M1774" s="3">
        <v>1.5387663867576871</v>
      </c>
      <c r="N1774" s="3">
        <v>0.87196761916268939</v>
      </c>
      <c r="O1774" s="3">
        <v>1.4746511206427835</v>
      </c>
      <c r="P1774" s="3"/>
      <c r="Q1774" s="3">
        <v>4.744529692502869E-2</v>
      </c>
      <c r="R1774" s="3">
        <v>2.6671950703799912</v>
      </c>
      <c r="S1774" s="3"/>
      <c r="T1774" s="3">
        <v>0.38469159668942177</v>
      </c>
      <c r="U1774" s="3">
        <v>2.5133184317042225</v>
      </c>
      <c r="V1774" s="3">
        <v>0.24107340059203763</v>
      </c>
      <c r="W1774" s="3">
        <v>0.59947773817434891</v>
      </c>
      <c r="X1774" s="3">
        <v>0.7437370869328821</v>
      </c>
      <c r="Y1774" s="3"/>
      <c r="Z1774" s="3">
        <v>0.52574518214220978</v>
      </c>
      <c r="AA1774" s="3">
        <v>0.52574518214220978</v>
      </c>
      <c r="AB1774" s="3">
        <v>0.49368754908475798</v>
      </c>
      <c r="AC1774" s="3"/>
      <c r="AD1774" s="3">
        <v>3.1352365130187874</v>
      </c>
      <c r="AE1774" s="3">
        <v>2.6864296502144622</v>
      </c>
      <c r="AF1774" s="3">
        <v>0.6026835014800942</v>
      </c>
      <c r="AG1774" s="3"/>
      <c r="AH1774" s="3">
        <v>0.25389645381501841</v>
      </c>
      <c r="AI1774" s="3">
        <v>0.159005859964961</v>
      </c>
      <c r="AJ1774" s="3"/>
      <c r="AK1774" s="3">
        <v>0.19491040898930703</v>
      </c>
      <c r="AL1774" s="3"/>
      <c r="AM1774" s="3"/>
      <c r="AN1774" s="3"/>
      <c r="AO1774" s="3"/>
      <c r="AP1774" s="3"/>
      <c r="AQ1774" s="3"/>
      <c r="AR1774" s="3"/>
      <c r="AS1774" s="3">
        <v>1.6926430254334559</v>
      </c>
      <c r="AT1774" s="3">
        <v>0.71809098048692066</v>
      </c>
      <c r="AU1774" s="3"/>
      <c r="AV1774" s="3">
        <v>1.8593427173322052</v>
      </c>
      <c r="AW1774" s="3">
        <v>0.68603334742946886</v>
      </c>
      <c r="AX1774" s="3"/>
      <c r="AY1774" s="3"/>
    </row>
    <row r="1775" spans="1:51">
      <c r="A1775" s="2">
        <v>38366</v>
      </c>
      <c r="B1775" s="3">
        <v>9.3002174832356683</v>
      </c>
      <c r="C1775" s="3">
        <v>5.6314420346764935</v>
      </c>
      <c r="D1775" s="3">
        <v>2.007564187760527</v>
      </c>
      <c r="E1775" s="3">
        <v>16.355554884311001</v>
      </c>
      <c r="F1775" s="3">
        <v>4.4384486195855741</v>
      </c>
      <c r="G1775" s="3">
        <v>13.469280492962001</v>
      </c>
      <c r="H1775" s="3">
        <v>4.6693505708934939</v>
      </c>
      <c r="I1775" s="3">
        <v>9.0436597595602013</v>
      </c>
      <c r="J1775" s="3">
        <v>1.00057512233432</v>
      </c>
      <c r="K1775" s="3">
        <v>7.6646619948045673</v>
      </c>
      <c r="L1775" s="3">
        <v>0.83381260194526674</v>
      </c>
      <c r="M1775" s="3">
        <v>1.5265184558690268</v>
      </c>
      <c r="N1775" s="3">
        <v>0.87229626049658671</v>
      </c>
      <c r="O1775" s="3">
        <v>1.4559650818582734</v>
      </c>
      <c r="P1775" s="3"/>
      <c r="Q1775" s="3">
        <v>4.7463178879961342E-2</v>
      </c>
      <c r="R1775" s="3">
        <v>2.6361306107654205</v>
      </c>
      <c r="S1775" s="3"/>
      <c r="T1775" s="3">
        <v>0.3816296139672567</v>
      </c>
      <c r="U1775" s="3">
        <v>2.4886099196520268</v>
      </c>
      <c r="V1775" s="3">
        <v>0.23603310578142936</v>
      </c>
      <c r="W1775" s="3">
        <v>0.60932459372923342</v>
      </c>
      <c r="X1775" s="3">
        <v>0.73118951247508013</v>
      </c>
      <c r="Y1775" s="3"/>
      <c r="Z1775" s="3">
        <v>0.5067015042590467</v>
      </c>
      <c r="AA1775" s="3">
        <v>0.52594333353470668</v>
      </c>
      <c r="AB1775" s="3">
        <v>0.5034945327131034</v>
      </c>
      <c r="AC1775" s="3"/>
      <c r="AD1775" s="3">
        <v>3.1107623995650338</v>
      </c>
      <c r="AE1775" s="3">
        <v>2.6425445538573071</v>
      </c>
      <c r="AF1775" s="3">
        <v>0.61253156527517683</v>
      </c>
      <c r="AG1775" s="3"/>
      <c r="AH1775" s="3">
        <v>0.25399214643871204</v>
      </c>
      <c r="AI1775" s="3">
        <v>0.15778300006041202</v>
      </c>
      <c r="AJ1775" s="3"/>
      <c r="AK1775" s="3">
        <v>0.19498386999335468</v>
      </c>
      <c r="AL1775" s="3"/>
      <c r="AM1775" s="3"/>
      <c r="AN1775" s="3"/>
      <c r="AO1775" s="3"/>
      <c r="AP1775" s="3"/>
      <c r="AQ1775" s="3"/>
      <c r="AR1775" s="3"/>
      <c r="AS1775" s="3">
        <v>1.6483833746148735</v>
      </c>
      <c r="AT1775" s="3">
        <v>0.71194768319942003</v>
      </c>
      <c r="AU1775" s="3"/>
      <c r="AV1775" s="3">
        <v>1.8472156104633604</v>
      </c>
      <c r="AW1775" s="3">
        <v>0.66705008155621348</v>
      </c>
      <c r="AX1775" s="3"/>
      <c r="AY1775" s="3"/>
    </row>
    <row r="1776" spans="1:51">
      <c r="A1776" s="2">
        <v>38370</v>
      </c>
      <c r="B1776" s="3">
        <v>9.2958376125173707</v>
      </c>
      <c r="C1776" s="3">
        <v>5.6416117924243352</v>
      </c>
      <c r="D1776" s="3">
        <v>2.0258515072796475</v>
      </c>
      <c r="E1776" s="3">
        <v>16.411961577961701</v>
      </c>
      <c r="F1776" s="3">
        <v>4.4363583640427722</v>
      </c>
      <c r="G1776" s="3">
        <v>13.52704645683562</v>
      </c>
      <c r="H1776" s="3">
        <v>4.654329728750076</v>
      </c>
      <c r="I1776" s="3">
        <v>9.1996737751465005</v>
      </c>
      <c r="J1776" s="3">
        <v>0.98728206367425864</v>
      </c>
      <c r="K1776" s="3">
        <v>7.8213254394973735</v>
      </c>
      <c r="L1776" s="3">
        <v>0.83341992388086761</v>
      </c>
      <c r="M1776" s="3">
        <v>1.5322104754425181</v>
      </c>
      <c r="N1776" s="3">
        <v>0.83983084637225891</v>
      </c>
      <c r="O1776" s="3">
        <v>1.461690328037214</v>
      </c>
      <c r="P1776" s="3"/>
      <c r="Q1776" s="3">
        <v>4.744082643629554E-2</v>
      </c>
      <c r="R1776" s="3">
        <v>2.6605328339273853</v>
      </c>
      <c r="S1776" s="3"/>
      <c r="T1776" s="3">
        <v>0.38144988823778175</v>
      </c>
      <c r="U1776" s="3">
        <v>2.5066706941339945</v>
      </c>
      <c r="V1776" s="3">
        <v>0.24489723917114725</v>
      </c>
      <c r="W1776" s="3">
        <v>0.60262671419078129</v>
      </c>
      <c r="X1776" s="3">
        <v>0.7372560865099983</v>
      </c>
      <c r="Y1776" s="3"/>
      <c r="Z1776" s="3">
        <v>0.48723010934573796</v>
      </c>
      <c r="AA1776" s="3">
        <v>0.53851748927686838</v>
      </c>
      <c r="AB1776" s="3">
        <v>0.51928472180269447</v>
      </c>
      <c r="AC1776" s="3"/>
      <c r="AD1776" s="3">
        <v>3.1092974083247755</v>
      </c>
      <c r="AE1776" s="3">
        <v>2.7759294387724283</v>
      </c>
      <c r="AF1776" s="3">
        <v>0.59942125294508553</v>
      </c>
      <c r="AG1776" s="3"/>
      <c r="AH1776" s="3">
        <v>0.25964236090134724</v>
      </c>
      <c r="AI1776" s="3">
        <v>0.16668398477617355</v>
      </c>
      <c r="AJ1776" s="3"/>
      <c r="AK1776" s="3">
        <v>0.19489204373829522</v>
      </c>
      <c r="AL1776" s="3"/>
      <c r="AM1776" s="3"/>
      <c r="AN1776" s="3"/>
      <c r="AO1776" s="3"/>
      <c r="AP1776" s="3"/>
      <c r="AQ1776" s="3"/>
      <c r="AR1776" s="3"/>
      <c r="AS1776" s="3">
        <v>1.6411961577961702</v>
      </c>
      <c r="AT1776" s="3">
        <v>0.7372560865099983</v>
      </c>
      <c r="AU1776" s="3"/>
      <c r="AV1776" s="3">
        <v>1.8463456775206915</v>
      </c>
      <c r="AW1776" s="3">
        <v>0.68596870657886799</v>
      </c>
      <c r="AX1776" s="3"/>
      <c r="AY1776" s="3"/>
    </row>
    <row r="1777" spans="1:51">
      <c r="A1777" s="2">
        <v>38371</v>
      </c>
      <c r="B1777" s="3">
        <v>9.3590648220866299</v>
      </c>
      <c r="C1777" s="3">
        <v>5.6410801667371464</v>
      </c>
      <c r="D1777" s="3">
        <v>2.0256606053283392</v>
      </c>
      <c r="E1777" s="3">
        <v>16.538621397933905</v>
      </c>
      <c r="F1777" s="3">
        <v>4.4615815864193786</v>
      </c>
      <c r="G1777" s="3">
        <v>13.461668579713645</v>
      </c>
      <c r="H1777" s="3">
        <v>4.6538911375581451</v>
      </c>
      <c r="I1777" s="3">
        <v>9.230858454660785</v>
      </c>
      <c r="J1777" s="3">
        <v>0.98077871080770851</v>
      </c>
      <c r="K1777" s="3">
        <v>7.7885368211200374</v>
      </c>
      <c r="L1777" s="3">
        <v>0.91667552709478639</v>
      </c>
      <c r="M1777" s="3">
        <v>1.5512970458527151</v>
      </c>
      <c r="N1777" s="3">
        <v>0.84616202501057192</v>
      </c>
      <c r="O1777" s="3">
        <v>1.4487319519120401</v>
      </c>
      <c r="P1777" s="3"/>
      <c r="Q1777" s="3">
        <v>4.7436355947562368E-2</v>
      </c>
      <c r="R1777" s="3">
        <v>2.7307956261704822</v>
      </c>
      <c r="S1777" s="3"/>
      <c r="T1777" s="3">
        <v>0.38461910227753271</v>
      </c>
      <c r="U1777" s="3">
        <v>2.5320757566604235</v>
      </c>
      <c r="V1777" s="3">
        <v>0.24102797076058716</v>
      </c>
      <c r="W1777" s="3">
        <v>0.5961596085301758</v>
      </c>
      <c r="X1777" s="3">
        <v>0.76923820455506542</v>
      </c>
      <c r="Y1777" s="3"/>
      <c r="Z1777" s="3">
        <v>0.48718419621820808</v>
      </c>
      <c r="AA1777" s="3">
        <v>0.54487706155983795</v>
      </c>
      <c r="AB1777" s="3">
        <v>0.51923578807466908</v>
      </c>
      <c r="AC1777" s="3"/>
      <c r="AD1777" s="3">
        <v>3.1346456835618914</v>
      </c>
      <c r="AE1777" s="3">
        <v>2.7756678547695275</v>
      </c>
      <c r="AF1777" s="3">
        <v>0.59295444934452957</v>
      </c>
      <c r="AG1777" s="3"/>
      <c r="AH1777" s="3">
        <v>0.25641273485168847</v>
      </c>
      <c r="AI1777" s="3">
        <v>0.16666827765359751</v>
      </c>
      <c r="AJ1777" s="3"/>
      <c r="AK1777" s="3">
        <v>0.19615574216154169</v>
      </c>
      <c r="AL1777" s="3"/>
      <c r="AM1777" s="3"/>
      <c r="AN1777" s="3"/>
      <c r="AO1777" s="3"/>
      <c r="AP1777" s="3"/>
      <c r="AQ1777" s="3"/>
      <c r="AR1777" s="3"/>
      <c r="AS1777" s="3">
        <v>1.6410415030508063</v>
      </c>
      <c r="AT1777" s="3">
        <v>0.73718661269860442</v>
      </c>
      <c r="AU1777" s="3"/>
      <c r="AV1777" s="3">
        <v>1.8461716909321571</v>
      </c>
      <c r="AW1777" s="3">
        <v>0.68590406572826657</v>
      </c>
      <c r="AX1777" s="3"/>
      <c r="AY1777" s="3"/>
    </row>
    <row r="1778" spans="1:51">
      <c r="A1778" s="2">
        <v>38372</v>
      </c>
      <c r="B1778" s="3">
        <v>9.2932096900863872</v>
      </c>
      <c r="C1778" s="3">
        <v>5.6015622545762094</v>
      </c>
      <c r="D1778" s="3">
        <v>1.9932332507702528</v>
      </c>
      <c r="E1778" s="3">
        <v>16.343230834289855</v>
      </c>
      <c r="F1778" s="3">
        <v>4.4094677701927134</v>
      </c>
      <c r="G1778" s="3">
        <v>13.330949072675645</v>
      </c>
      <c r="H1778" s="3">
        <v>4.5632864133389708</v>
      </c>
      <c r="I1778" s="3">
        <v>9.0368452848426255</v>
      </c>
      <c r="J1778" s="3">
        <v>0.94854829940192098</v>
      </c>
      <c r="K1778" s="3">
        <v>7.6588866066574024</v>
      </c>
      <c r="L1778" s="3">
        <v>0.91650274874645066</v>
      </c>
      <c r="M1778" s="3">
        <v>1.5189591010692922</v>
      </c>
      <c r="N1778" s="3">
        <v>0.82677520691113382</v>
      </c>
      <c r="O1778" s="3">
        <v>1.4356406693650694</v>
      </c>
      <c r="P1778" s="3"/>
      <c r="Q1778" s="3">
        <v>4.870923699631486E-2</v>
      </c>
      <c r="R1778" s="3">
        <v>2.8456448982057627</v>
      </c>
      <c r="S1778" s="3"/>
      <c r="T1778" s="3">
        <v>0.38134205280009659</v>
      </c>
      <c r="U1778" s="3">
        <v>2.5123711713888719</v>
      </c>
      <c r="V1778" s="3">
        <v>0.24226436295535547</v>
      </c>
      <c r="W1778" s="3">
        <v>0.58002446686401254</v>
      </c>
      <c r="X1778" s="3">
        <v>0.80754787651785154</v>
      </c>
      <c r="Y1778" s="3"/>
      <c r="Z1778" s="3">
        <v>0.50311514529088375</v>
      </c>
      <c r="AA1778" s="3">
        <v>0.54156980607744809</v>
      </c>
      <c r="AB1778" s="3">
        <v>0.52234247568416592</v>
      </c>
      <c r="AC1778" s="3"/>
      <c r="AD1778" s="3">
        <v>3.0891910831873375</v>
      </c>
      <c r="AE1778" s="3">
        <v>2.7815537968948223</v>
      </c>
      <c r="AF1778" s="3">
        <v>0.59284268712620058</v>
      </c>
      <c r="AG1778" s="3"/>
      <c r="AH1778" s="3">
        <v>0.25508258321754362</v>
      </c>
      <c r="AI1778" s="3">
        <v>0.16663686340844558</v>
      </c>
      <c r="AJ1778" s="3"/>
      <c r="AK1778" s="3">
        <v>0.19227330393282183</v>
      </c>
      <c r="AL1778" s="3"/>
      <c r="AM1778" s="3"/>
      <c r="AN1778" s="3"/>
      <c r="AO1778" s="3"/>
      <c r="AP1778" s="3"/>
      <c r="AQ1778" s="3"/>
      <c r="AR1778" s="3"/>
      <c r="AS1778" s="3">
        <v>1.6215048631667974</v>
      </c>
      <c r="AT1778" s="3">
        <v>0.73704766507581698</v>
      </c>
      <c r="AU1778" s="3"/>
      <c r="AV1778" s="3">
        <v>1.8394146076239952</v>
      </c>
      <c r="AW1778" s="3">
        <v>0.68577478402706438</v>
      </c>
      <c r="AX1778" s="3"/>
      <c r="AY1778" s="3"/>
    </row>
    <row r="1779" spans="1:51">
      <c r="A1779" s="2">
        <v>38373</v>
      </c>
      <c r="B1779" s="3">
        <v>9.1658913792061849</v>
      </c>
      <c r="C1779" s="3">
        <v>5.6149096840451875</v>
      </c>
      <c r="D1779" s="3">
        <v>1.9870114178698723</v>
      </c>
      <c r="E1779" s="3">
        <v>16.344771340542501</v>
      </c>
      <c r="F1779" s="3">
        <v>4.4227028333232647</v>
      </c>
      <c r="G1779" s="3">
        <v>13.268108499969793</v>
      </c>
      <c r="H1779" s="3">
        <v>4.4996194043375821</v>
      </c>
      <c r="I1779" s="3">
        <v>9.0056485229263572</v>
      </c>
      <c r="J1779" s="3">
        <v>0.92940856642300484</v>
      </c>
      <c r="K1779" s="3">
        <v>7.6596085301757988</v>
      </c>
      <c r="L1779" s="3">
        <v>1.0319639944420951</v>
      </c>
      <c r="M1779" s="3">
        <v>1.5126925632815804</v>
      </c>
      <c r="N1779" s="3">
        <v>0.794804567147949</v>
      </c>
      <c r="O1779" s="3">
        <v>1.4165468495136833</v>
      </c>
      <c r="P1779" s="3"/>
      <c r="Q1779" s="3">
        <v>4.8713828309067841E-2</v>
      </c>
      <c r="R1779" s="3">
        <v>2.8010451277714008</v>
      </c>
      <c r="S1779" s="3"/>
      <c r="T1779" s="3">
        <v>0.3781731408203951</v>
      </c>
      <c r="U1779" s="3">
        <v>2.4549205582069713</v>
      </c>
      <c r="V1779" s="3">
        <v>0.23844137014438471</v>
      </c>
      <c r="W1779" s="3">
        <v>0.55444028272820634</v>
      </c>
      <c r="X1779" s="3">
        <v>0.80121428139914208</v>
      </c>
      <c r="Y1779" s="3"/>
      <c r="Z1779" s="3">
        <v>0.49675285446746809</v>
      </c>
      <c r="AA1779" s="3">
        <v>0.53841599710022348</v>
      </c>
      <c r="AB1779" s="3">
        <v>0.51918685434664402</v>
      </c>
      <c r="AC1779" s="3"/>
      <c r="AD1779" s="3">
        <v>3.0574336978191266</v>
      </c>
      <c r="AE1779" s="3">
        <v>2.8459131275297525</v>
      </c>
      <c r="AF1779" s="3">
        <v>0.61533256811454107</v>
      </c>
      <c r="AG1779" s="3"/>
      <c r="AH1779" s="3">
        <v>0.25638857004772547</v>
      </c>
      <c r="AI1779" s="3">
        <v>0.16537062768078292</v>
      </c>
      <c r="AJ1779" s="3"/>
      <c r="AK1779" s="3">
        <v>0.19229142753579409</v>
      </c>
      <c r="AL1779" s="3"/>
      <c r="AM1779" s="3"/>
      <c r="AN1779" s="3"/>
      <c r="AO1779" s="3"/>
      <c r="AP1779" s="3"/>
      <c r="AQ1779" s="3"/>
      <c r="AR1779" s="3"/>
      <c r="AS1779" s="3">
        <v>1.6216577055518637</v>
      </c>
      <c r="AT1779" s="3">
        <v>0.73070742463601757</v>
      </c>
      <c r="AU1779" s="3"/>
      <c r="AV1779" s="3">
        <v>1.8203588473388508</v>
      </c>
      <c r="AW1779" s="3">
        <v>0.67301999637527932</v>
      </c>
      <c r="AX1779" s="3"/>
      <c r="AY1779" s="3"/>
    </row>
    <row r="1780" spans="1:51">
      <c r="A1780" s="2">
        <v>38376</v>
      </c>
      <c r="B1780" s="3">
        <v>8.9086630822207447</v>
      </c>
      <c r="C1780" s="3">
        <v>5.5887440343140211</v>
      </c>
      <c r="D1780" s="3">
        <v>1.9868241406391587</v>
      </c>
      <c r="E1780" s="3">
        <v>16.279139732978912</v>
      </c>
      <c r="F1780" s="3">
        <v>4.3838313296683378</v>
      </c>
      <c r="G1780" s="3">
        <v>13.266857971364706</v>
      </c>
      <c r="H1780" s="3">
        <v>4.4607406512414656</v>
      </c>
      <c r="I1780" s="3">
        <v>8.9407086328762144</v>
      </c>
      <c r="J1780" s="3">
        <v>0.94213918927082685</v>
      </c>
      <c r="K1780" s="3">
        <v>7.594795505346462</v>
      </c>
      <c r="L1780" s="3">
        <v>1.0318667311061438</v>
      </c>
      <c r="M1780" s="3">
        <v>1.5189591010692922</v>
      </c>
      <c r="N1780" s="3">
        <v>0.8203660967800398</v>
      </c>
      <c r="O1780" s="3">
        <v>1.4100042288406933</v>
      </c>
      <c r="P1780" s="3"/>
      <c r="Q1780" s="3">
        <v>4.870923699631486E-2</v>
      </c>
      <c r="R1780" s="3">
        <v>2.7623264665015403</v>
      </c>
      <c r="S1780" s="3"/>
      <c r="T1780" s="3">
        <v>0.38454660786564365</v>
      </c>
      <c r="U1780" s="3">
        <v>2.3777798586358965</v>
      </c>
      <c r="V1780" s="3">
        <v>0.23457343079804263</v>
      </c>
      <c r="W1780" s="3">
        <v>0.57041080166737135</v>
      </c>
      <c r="X1780" s="3">
        <v>0.78191143599347535</v>
      </c>
      <c r="Y1780" s="3"/>
      <c r="Z1780" s="3">
        <v>0.48709236996314859</v>
      </c>
      <c r="AA1780" s="3">
        <v>0.53836525101190114</v>
      </c>
      <c r="AB1780" s="3">
        <v>0.52234247568416592</v>
      </c>
      <c r="AC1780" s="3"/>
      <c r="AD1780" s="3">
        <v>3.0058726514831142</v>
      </c>
      <c r="AE1780" s="3">
        <v>2.7815537968948223</v>
      </c>
      <c r="AF1780" s="3">
        <v>0.61207001751948287</v>
      </c>
      <c r="AG1780" s="3"/>
      <c r="AH1780" s="3">
        <v>0.25636440524376242</v>
      </c>
      <c r="AI1780" s="3">
        <v>0.16407321935600794</v>
      </c>
      <c r="AJ1780" s="3"/>
      <c r="AK1780" s="3">
        <v>0.19227330393282183</v>
      </c>
      <c r="AL1780" s="3"/>
      <c r="AM1780" s="3"/>
      <c r="AN1780" s="3"/>
      <c r="AO1780" s="3"/>
      <c r="AP1780" s="3"/>
      <c r="AQ1780" s="3"/>
      <c r="AR1780" s="3"/>
      <c r="AS1780" s="3">
        <v>1.589459312511327</v>
      </c>
      <c r="AT1780" s="3">
        <v>0.72422944481362883</v>
      </c>
      <c r="AU1780" s="3"/>
      <c r="AV1780" s="3">
        <v>1.8137781670996191</v>
      </c>
      <c r="AW1780" s="3">
        <v>0.6601383435026883</v>
      </c>
      <c r="AX1780" s="3"/>
      <c r="AY1780" s="3"/>
    </row>
    <row r="1781" spans="1:51">
      <c r="A1781" s="2">
        <v>38377</v>
      </c>
      <c r="B1781" s="3">
        <v>9.1970730381199761</v>
      </c>
      <c r="C1781" s="3">
        <v>5.5759258140518329</v>
      </c>
      <c r="D1781" s="3">
        <v>1.9868241406391587</v>
      </c>
      <c r="E1781" s="3">
        <v>16.471413036911734</v>
      </c>
      <c r="F1781" s="3">
        <v>4.4222859904549017</v>
      </c>
      <c r="G1781" s="3">
        <v>13.395040173986587</v>
      </c>
      <c r="H1781" s="3">
        <v>4.6145592943877238</v>
      </c>
      <c r="I1781" s="3">
        <v>9.1650274874645064</v>
      </c>
      <c r="J1781" s="3">
        <v>1.0062302905817675</v>
      </c>
      <c r="K1781" s="3">
        <v>7.8191143599347539</v>
      </c>
      <c r="L1781" s="3">
        <v>1.0318667311061438</v>
      </c>
      <c r="M1781" s="3">
        <v>1.5510046517247627</v>
      </c>
      <c r="N1781" s="3">
        <v>0.86522986769769816</v>
      </c>
      <c r="O1781" s="3">
        <v>1.4356406693650694</v>
      </c>
      <c r="P1781" s="3"/>
      <c r="Q1781" s="3">
        <v>4.870923699631486E-2</v>
      </c>
      <c r="R1781" s="3">
        <v>2.7495082462393516</v>
      </c>
      <c r="S1781" s="3"/>
      <c r="T1781" s="3">
        <v>0.39095571799673767</v>
      </c>
      <c r="U1781" s="3">
        <v>2.4418709599468369</v>
      </c>
      <c r="V1781" s="3">
        <v>0.23970071890291789</v>
      </c>
      <c r="W1781" s="3">
        <v>0.57361535673291841</v>
      </c>
      <c r="X1781" s="3">
        <v>0.80113876638675752</v>
      </c>
      <c r="Y1781" s="3"/>
      <c r="Z1781" s="3">
        <v>0.48388781489760158</v>
      </c>
      <c r="AA1781" s="3">
        <v>0.54797891620854222</v>
      </c>
      <c r="AB1781" s="3">
        <v>0.52875158581525994</v>
      </c>
      <c r="AC1781" s="3"/>
      <c r="AD1781" s="3">
        <v>3.0891910831873375</v>
      </c>
      <c r="AE1781" s="3">
        <v>2.8520540083368568</v>
      </c>
      <c r="AF1781" s="3">
        <v>0.60886546245393569</v>
      </c>
      <c r="AG1781" s="3"/>
      <c r="AH1781" s="3">
        <v>0.25636440524376242</v>
      </c>
      <c r="AI1781" s="3">
        <v>0.1679186854346644</v>
      </c>
      <c r="AJ1781" s="3"/>
      <c r="AK1781" s="3">
        <v>0.19227330393282183</v>
      </c>
      <c r="AL1781" s="3"/>
      <c r="AM1781" s="3"/>
      <c r="AN1781" s="3"/>
      <c r="AO1781" s="3"/>
      <c r="AP1781" s="3"/>
      <c r="AQ1781" s="3"/>
      <c r="AR1781" s="3"/>
      <c r="AS1781" s="3">
        <v>1.5958684226424209</v>
      </c>
      <c r="AT1781" s="3">
        <v>0.73063855494472296</v>
      </c>
      <c r="AU1781" s="3"/>
      <c r="AV1781" s="3">
        <v>1.8265963873618072</v>
      </c>
      <c r="AW1781" s="3">
        <v>0.67295656376487634</v>
      </c>
      <c r="AX1781" s="3"/>
      <c r="AY1781" s="3"/>
    </row>
    <row r="1782" spans="1:51">
      <c r="A1782" s="2">
        <v>38378</v>
      </c>
      <c r="B1782" s="3">
        <v>9.1312601945266696</v>
      </c>
      <c r="C1782" s="3">
        <v>5.6389536639884001</v>
      </c>
      <c r="D1782" s="3">
        <v>2.0248969975231073</v>
      </c>
      <c r="E1782" s="3">
        <v>16.468307859602486</v>
      </c>
      <c r="F1782" s="3">
        <v>4.4470839122817614</v>
      </c>
      <c r="G1782" s="3">
        <v>13.456593970881409</v>
      </c>
      <c r="H1782" s="3">
        <v>4.6777683803540135</v>
      </c>
      <c r="I1782" s="3">
        <v>9.2594182323445882</v>
      </c>
      <c r="J1782" s="3">
        <v>0.98681689119797</v>
      </c>
      <c r="K1782" s="3">
        <v>7.8176403068930087</v>
      </c>
      <c r="L1782" s="3">
        <v>1.0316722044342415</v>
      </c>
      <c r="M1782" s="3">
        <v>1.55071225759681</v>
      </c>
      <c r="N1782" s="3">
        <v>0.87788255905273949</v>
      </c>
      <c r="O1782" s="3">
        <v>1.4738174349060591</v>
      </c>
      <c r="P1782" s="3"/>
      <c r="Q1782" s="3">
        <v>5.1263215127167278E-2</v>
      </c>
      <c r="R1782" s="3">
        <v>2.7810294206488244</v>
      </c>
      <c r="S1782" s="3"/>
      <c r="T1782" s="3">
        <v>0.40049386818099431</v>
      </c>
      <c r="U1782" s="3">
        <v>2.4670422279949249</v>
      </c>
      <c r="V1782" s="3">
        <v>0.23965553071950702</v>
      </c>
      <c r="W1782" s="3">
        <v>0.57350721923518377</v>
      </c>
      <c r="X1782" s="3">
        <v>0.79457983447109271</v>
      </c>
      <c r="Y1782" s="3"/>
      <c r="Z1782" s="3">
        <v>0.48379659276264114</v>
      </c>
      <c r="AA1782" s="3">
        <v>0.55107956261704816</v>
      </c>
      <c r="AB1782" s="3">
        <v>0.52544795505346453</v>
      </c>
      <c r="AC1782" s="3"/>
      <c r="AD1782" s="3">
        <v>3.0950166133027239</v>
      </c>
      <c r="AE1782" s="3">
        <v>2.9091874584667425</v>
      </c>
      <c r="AF1782" s="3">
        <v>0.61515858152600722</v>
      </c>
      <c r="AG1782" s="3"/>
      <c r="AH1782" s="3">
        <v>0.25631607563583636</v>
      </c>
      <c r="AI1782" s="3">
        <v>0.17429493143236874</v>
      </c>
      <c r="AJ1782" s="3"/>
      <c r="AK1782" s="3">
        <v>0.18582915483598136</v>
      </c>
      <c r="AL1782" s="3"/>
      <c r="AM1782" s="3"/>
      <c r="AN1782" s="3"/>
      <c r="AO1782" s="3"/>
      <c r="AP1782" s="3"/>
      <c r="AQ1782" s="3"/>
      <c r="AR1782" s="3"/>
      <c r="AS1782" s="3">
        <v>1.6211991783966651</v>
      </c>
      <c r="AT1782" s="3">
        <v>0.73050081556213364</v>
      </c>
      <c r="AU1782" s="3"/>
      <c r="AV1782" s="3">
        <v>1.8390678426871259</v>
      </c>
      <c r="AW1782" s="3">
        <v>0.68564550232586219</v>
      </c>
      <c r="AX1782" s="3"/>
      <c r="AY1782" s="3"/>
    </row>
    <row r="1783" spans="1:51">
      <c r="A1783" s="2">
        <v>38379</v>
      </c>
      <c r="B1783" s="3">
        <v>9.1641635957228296</v>
      </c>
      <c r="C1783" s="3">
        <v>5.6266682776535966</v>
      </c>
      <c r="D1783" s="3">
        <v>2.0186793934634206</v>
      </c>
      <c r="E1783" s="3">
        <v>16.533945508367061</v>
      </c>
      <c r="F1783" s="3">
        <v>4.4346861596085301</v>
      </c>
      <c r="G1783" s="3">
        <v>13.457862623089468</v>
      </c>
      <c r="H1783" s="3">
        <v>4.6525753639823586</v>
      </c>
      <c r="I1783" s="3">
        <v>9.228248655832779</v>
      </c>
      <c r="J1783" s="3">
        <v>0.98050141968223281</v>
      </c>
      <c r="K1783" s="3">
        <v>7.7863348033589075</v>
      </c>
      <c r="L1783" s="3">
        <v>1.0317694677701927</v>
      </c>
      <c r="M1783" s="3">
        <v>1.5316329366278014</v>
      </c>
      <c r="N1783" s="3">
        <v>0.87796532350631296</v>
      </c>
      <c r="O1783" s="3">
        <v>1.4803648885398417</v>
      </c>
      <c r="P1783" s="3"/>
      <c r="Q1783" s="3">
        <v>5.1908898689059388E-2</v>
      </c>
      <c r="R1783" s="3">
        <v>2.7877001147828189</v>
      </c>
      <c r="S1783" s="3"/>
      <c r="T1783" s="3">
        <v>0.39732737268168911</v>
      </c>
      <c r="U1783" s="3">
        <v>2.4736833202440645</v>
      </c>
      <c r="V1783" s="3">
        <v>0.24736833202440642</v>
      </c>
      <c r="W1783" s="3">
        <v>0.57035703497855372</v>
      </c>
      <c r="X1783" s="3">
        <v>0.80106325137437318</v>
      </c>
      <c r="Y1783" s="3"/>
      <c r="Z1783" s="3">
        <v>0.49345496284661389</v>
      </c>
      <c r="AA1783" s="3">
        <v>0.55113151694556872</v>
      </c>
      <c r="AB1783" s="3">
        <v>0.52229323989609133</v>
      </c>
      <c r="AC1783" s="3"/>
      <c r="AD1783" s="3">
        <v>3.1017169093215728</v>
      </c>
      <c r="AE1783" s="3">
        <v>2.9222787410137134</v>
      </c>
      <c r="AF1783" s="3">
        <v>0.61201232405002115</v>
      </c>
      <c r="AG1783" s="3"/>
      <c r="AH1783" s="3">
        <v>0.25634024043979942</v>
      </c>
      <c r="AI1783" s="3">
        <v>0.17815646710566058</v>
      </c>
      <c r="AJ1783" s="3"/>
      <c r="AK1783" s="3">
        <v>0.21660750317163049</v>
      </c>
      <c r="AL1783" s="3"/>
      <c r="AM1783" s="3"/>
      <c r="AN1783" s="3"/>
      <c r="AO1783" s="3"/>
      <c r="AP1783" s="3"/>
      <c r="AQ1783" s="3"/>
      <c r="AR1783" s="3"/>
      <c r="AS1783" s="3">
        <v>1.6405775388147164</v>
      </c>
      <c r="AT1783" s="3">
        <v>0.73056968525342836</v>
      </c>
      <c r="AU1783" s="3"/>
      <c r="AV1783" s="3">
        <v>1.8328327191445659</v>
      </c>
      <c r="AW1783" s="3">
        <v>0.68571014317646339</v>
      </c>
      <c r="AX1783" s="3"/>
      <c r="AY1783" s="3"/>
    </row>
    <row r="1784" spans="1:51">
      <c r="A1784" s="2">
        <v>38380</v>
      </c>
      <c r="B1784" s="3">
        <v>9.1632997039811492</v>
      </c>
      <c r="C1784" s="3">
        <v>5.6645852715519842</v>
      </c>
      <c r="D1784" s="3">
        <v>2.0441207031957949</v>
      </c>
      <c r="E1784" s="3">
        <v>16.532386878511446</v>
      </c>
      <c r="F1784" s="3">
        <v>4.4598997160635525</v>
      </c>
      <c r="G1784" s="3">
        <v>13.456593970881409</v>
      </c>
      <c r="H1784" s="3">
        <v>4.6777683803540135</v>
      </c>
      <c r="I1784" s="3">
        <v>9.1953392134356289</v>
      </c>
      <c r="J1784" s="3">
        <v>0.96759318552528228</v>
      </c>
      <c r="K1784" s="3">
        <v>7.8176403068930087</v>
      </c>
      <c r="L1784" s="3">
        <v>1.0316722044342415</v>
      </c>
      <c r="M1784" s="3">
        <v>1.55071225759681</v>
      </c>
      <c r="N1784" s="3">
        <v>0.87788255905273949</v>
      </c>
      <c r="O1784" s="3">
        <v>1.4802253367969551</v>
      </c>
      <c r="P1784" s="3"/>
      <c r="Q1784" s="3">
        <v>5.254479550534645E-2</v>
      </c>
      <c r="R1784" s="3">
        <v>2.7618057149761368</v>
      </c>
      <c r="S1784" s="3"/>
      <c r="T1784" s="3">
        <v>0.39728991723554635</v>
      </c>
      <c r="U1784" s="3">
        <v>2.5118975412311966</v>
      </c>
      <c r="V1784" s="3">
        <v>0.24478185223222371</v>
      </c>
      <c r="W1784" s="3">
        <v>0.57671117018063178</v>
      </c>
      <c r="X1784" s="3">
        <v>0.80098773636198861</v>
      </c>
      <c r="Y1784" s="3"/>
      <c r="Z1784" s="3">
        <v>0.48059264181719319</v>
      </c>
      <c r="AA1784" s="3">
        <v>0.55428351356249617</v>
      </c>
      <c r="AB1784" s="3">
        <v>0.52865190599891254</v>
      </c>
      <c r="AC1784" s="3"/>
      <c r="AD1784" s="3">
        <v>3.0950166133027239</v>
      </c>
      <c r="AE1784" s="3">
        <v>2.9091874584667425</v>
      </c>
      <c r="AF1784" s="3">
        <v>0.61195463058055932</v>
      </c>
      <c r="AG1784" s="3"/>
      <c r="AH1784" s="3">
        <v>0.25631607563583636</v>
      </c>
      <c r="AI1784" s="3">
        <v>0.18839231559233971</v>
      </c>
      <c r="AJ1784" s="3"/>
      <c r="AK1784" s="3">
        <v>0.21146076239956499</v>
      </c>
      <c r="AL1784" s="3"/>
      <c r="AM1784" s="3"/>
      <c r="AN1784" s="3"/>
      <c r="AO1784" s="3"/>
      <c r="AP1784" s="3"/>
      <c r="AQ1784" s="3"/>
      <c r="AR1784" s="3"/>
      <c r="AS1784" s="3">
        <v>1.6404228840693529</v>
      </c>
      <c r="AT1784" s="3">
        <v>0.74331661934392546</v>
      </c>
      <c r="AU1784" s="3"/>
      <c r="AV1784" s="3">
        <v>1.8262520389053341</v>
      </c>
      <c r="AW1784" s="3">
        <v>0.68564550232586219</v>
      </c>
      <c r="AX1784" s="3"/>
      <c r="AY1784" s="3"/>
    </row>
    <row r="1785" spans="1:51">
      <c r="A1785" s="2">
        <v>38383</v>
      </c>
      <c r="B1785" s="3">
        <v>9.1650274874645064</v>
      </c>
      <c r="C1785" s="3">
        <v>5.6784715761493372</v>
      </c>
      <c r="D1785" s="3">
        <v>2.0765516824744754</v>
      </c>
      <c r="E1785" s="3">
        <v>16.535504138222677</v>
      </c>
      <c r="F1785" s="3">
        <v>4.4607406512414656</v>
      </c>
      <c r="G1785" s="3">
        <v>13.523222376608468</v>
      </c>
      <c r="H1785" s="3">
        <v>4.7427414970096047</v>
      </c>
      <c r="I1785" s="3">
        <v>9.2611641394309174</v>
      </c>
      <c r="J1785" s="3">
        <v>0.97418473992629717</v>
      </c>
      <c r="K1785" s="3">
        <v>7.8511599105902237</v>
      </c>
      <c r="L1785" s="3">
        <v>1.0318667311061438</v>
      </c>
      <c r="M1785" s="3">
        <v>1.5702319821180448</v>
      </c>
      <c r="N1785" s="3">
        <v>0.89086630822207447</v>
      </c>
      <c r="O1785" s="3">
        <v>1.49973177067601</v>
      </c>
      <c r="P1785" s="3"/>
      <c r="Q1785" s="3">
        <v>5.2554703074971294E-2</v>
      </c>
      <c r="R1785" s="3">
        <v>2.8007811272881047</v>
      </c>
      <c r="S1785" s="3"/>
      <c r="T1785" s="3">
        <v>0.39736482812783175</v>
      </c>
      <c r="U1785" s="3">
        <v>2.4931438409955895</v>
      </c>
      <c r="V1785" s="3">
        <v>0.24995529511266834</v>
      </c>
      <c r="W1785" s="3">
        <v>0.58002446686401254</v>
      </c>
      <c r="X1785" s="3">
        <v>0.81395698664894567</v>
      </c>
      <c r="Y1785" s="3"/>
      <c r="Z1785" s="3">
        <v>0.48068325983205451</v>
      </c>
      <c r="AA1785" s="3">
        <v>0.55438802633963624</v>
      </c>
      <c r="AB1785" s="3">
        <v>0.52875158581525994</v>
      </c>
      <c r="AC1785" s="3"/>
      <c r="AD1785" s="3">
        <v>3.1340548541049955</v>
      </c>
      <c r="AE1785" s="3">
        <v>2.9930544312209264</v>
      </c>
      <c r="AF1785" s="3">
        <v>0.61527457258502982</v>
      </c>
      <c r="AG1785" s="3"/>
      <c r="AH1785" s="3">
        <v>0.25636440524376242</v>
      </c>
      <c r="AI1785" s="3">
        <v>0.19227330393282183</v>
      </c>
      <c r="AJ1785" s="3"/>
      <c r="AK1785" s="3">
        <v>0.20765516824744756</v>
      </c>
      <c r="AL1785" s="3"/>
      <c r="AM1785" s="3"/>
      <c r="AN1785" s="3"/>
      <c r="AO1785" s="3"/>
      <c r="AP1785" s="3"/>
      <c r="AQ1785" s="3"/>
      <c r="AR1785" s="3"/>
      <c r="AS1785" s="3">
        <v>1.6599595239533615</v>
      </c>
      <c r="AT1785" s="3">
        <v>0.73704766507581698</v>
      </c>
      <c r="AU1785" s="3"/>
      <c r="AV1785" s="3">
        <v>1.8394146076239952</v>
      </c>
      <c r="AW1785" s="3">
        <v>0.66654745363378232</v>
      </c>
      <c r="AX1785" s="3"/>
      <c r="AY1785" s="3"/>
    </row>
    <row r="1786" spans="1:51">
      <c r="A1786" s="2">
        <v>38384</v>
      </c>
      <c r="B1786" s="3">
        <v>9.09922068507219</v>
      </c>
      <c r="C1786" s="3">
        <v>5.6389536639884001</v>
      </c>
      <c r="D1786" s="3">
        <v>2.0377128013048993</v>
      </c>
      <c r="E1786" s="3">
        <v>16.468307859602486</v>
      </c>
      <c r="F1786" s="3">
        <v>4.4342681084999693</v>
      </c>
      <c r="G1786" s="3">
        <v>13.456593970881409</v>
      </c>
      <c r="H1786" s="3">
        <v>4.6265051652268463</v>
      </c>
      <c r="I1786" s="3">
        <v>9.1632997039811492</v>
      </c>
      <c r="J1786" s="3">
        <v>0.96118528363438638</v>
      </c>
      <c r="K1786" s="3">
        <v>7.8496798163474883</v>
      </c>
      <c r="L1786" s="3">
        <v>1.0316722044342415</v>
      </c>
      <c r="M1786" s="3">
        <v>1.5122648462514345</v>
      </c>
      <c r="N1786" s="3">
        <v>0.87788255905273949</v>
      </c>
      <c r="O1786" s="3">
        <v>1.4994490424696427</v>
      </c>
      <c r="P1786" s="3"/>
      <c r="Q1786" s="3">
        <v>5.382637588352563E-2</v>
      </c>
      <c r="R1786" s="3">
        <v>2.7874373225397204</v>
      </c>
      <c r="S1786" s="3"/>
      <c r="T1786" s="3">
        <v>0.3940859662900984</v>
      </c>
      <c r="U1786" s="3">
        <v>2.4990817374494045</v>
      </c>
      <c r="V1786" s="3">
        <v>0.24478185223222371</v>
      </c>
      <c r="W1786" s="3">
        <v>0.59913882679876751</v>
      </c>
      <c r="X1786" s="3">
        <v>0.7881719325801968</v>
      </c>
      <c r="Y1786" s="3"/>
      <c r="Z1786" s="3">
        <v>0.48059264181719319</v>
      </c>
      <c r="AA1786" s="3">
        <v>0.55107956261704816</v>
      </c>
      <c r="AB1786" s="3">
        <v>0.52224400410801664</v>
      </c>
      <c r="AC1786" s="3"/>
      <c r="AD1786" s="3">
        <v>3.0693850057391403</v>
      </c>
      <c r="AE1786" s="3">
        <v>2.8899637527940549</v>
      </c>
      <c r="AF1786" s="3">
        <v>0.61515858152600722</v>
      </c>
      <c r="AG1786" s="3"/>
      <c r="AH1786" s="3">
        <v>0.25631607563583636</v>
      </c>
      <c r="AI1786" s="3">
        <v>0.18326599407962299</v>
      </c>
      <c r="AJ1786" s="3"/>
      <c r="AK1786" s="3">
        <v>0.20761602126502746</v>
      </c>
      <c r="AL1786" s="3"/>
      <c r="AM1786" s="3"/>
      <c r="AN1786" s="3"/>
      <c r="AO1786" s="3"/>
      <c r="AP1786" s="3"/>
      <c r="AQ1786" s="3"/>
      <c r="AR1786" s="3"/>
      <c r="AS1786" s="3">
        <v>1.6404228840693529</v>
      </c>
      <c r="AT1786" s="3">
        <v>0.73050081556213364</v>
      </c>
      <c r="AU1786" s="3"/>
      <c r="AV1786" s="3">
        <v>1.8326599407962301</v>
      </c>
      <c r="AW1786" s="3">
        <v>0.65360599287138266</v>
      </c>
      <c r="AX1786" s="3"/>
      <c r="AY1786" s="3"/>
    </row>
    <row r="1787" spans="1:51">
      <c r="A1787" s="2">
        <v>38385</v>
      </c>
      <c r="B1787" s="3">
        <v>9.0351416661632324</v>
      </c>
      <c r="C1787" s="3">
        <v>5.6517694677701922</v>
      </c>
      <c r="D1787" s="3">
        <v>2.0313048994140033</v>
      </c>
      <c r="E1787" s="3">
        <v>16.468307859602486</v>
      </c>
      <c r="F1787" s="3">
        <v>4.4086365009363853</v>
      </c>
      <c r="G1787" s="3">
        <v>13.456593970881409</v>
      </c>
      <c r="H1787" s="3">
        <v>4.549610342536095</v>
      </c>
      <c r="I1787" s="3">
        <v>9.1312601945266696</v>
      </c>
      <c r="J1787" s="3">
        <v>0.96118528363438638</v>
      </c>
      <c r="K1787" s="3">
        <v>7.8496798163474883</v>
      </c>
      <c r="L1787" s="3">
        <v>1.0316722044342415</v>
      </c>
      <c r="M1787" s="3">
        <v>1.5378964538150182</v>
      </c>
      <c r="N1787" s="3">
        <v>0.86506675527094767</v>
      </c>
      <c r="O1787" s="3">
        <v>1.4802253367969551</v>
      </c>
      <c r="P1787" s="3"/>
      <c r="Q1787" s="3">
        <v>5.382637588352563E-2</v>
      </c>
      <c r="R1787" s="3">
        <v>2.7489899111943448</v>
      </c>
      <c r="S1787" s="3"/>
      <c r="T1787" s="3">
        <v>0.39728991723554635</v>
      </c>
      <c r="U1787" s="3">
        <v>2.5183054431220921</v>
      </c>
      <c r="V1787" s="3">
        <v>0.24734501298858208</v>
      </c>
      <c r="W1787" s="3">
        <v>0.62156648341690313</v>
      </c>
      <c r="X1787" s="3">
        <v>0.78176403068930089</v>
      </c>
      <c r="Y1787" s="3"/>
      <c r="Z1787" s="3">
        <v>0.47738869087174524</v>
      </c>
      <c r="AA1787" s="3">
        <v>0.55428351356249617</v>
      </c>
      <c r="AB1787" s="3">
        <v>0.52865190599891254</v>
      </c>
      <c r="AC1787" s="3"/>
      <c r="AD1787" s="3">
        <v>3.0501613000664527</v>
      </c>
      <c r="AE1787" s="3">
        <v>2.8451084395577837</v>
      </c>
      <c r="AF1787" s="3">
        <v>0.61515858152600722</v>
      </c>
      <c r="AG1787" s="3"/>
      <c r="AH1787" s="3">
        <v>0.25952002658128431</v>
      </c>
      <c r="AI1787" s="3">
        <v>0.18711073521416055</v>
      </c>
      <c r="AJ1787" s="3"/>
      <c r="AK1787" s="3">
        <v>0.20761602126502746</v>
      </c>
      <c r="AL1787" s="3"/>
      <c r="AM1787" s="3"/>
      <c r="AN1787" s="3"/>
      <c r="AO1787" s="3"/>
      <c r="AP1787" s="3"/>
      <c r="AQ1787" s="3"/>
      <c r="AR1787" s="3"/>
      <c r="AS1787" s="3">
        <v>1.6532386878511445</v>
      </c>
      <c r="AT1787" s="3">
        <v>0.73690871745302955</v>
      </c>
      <c r="AU1787" s="3"/>
      <c r="AV1787" s="3">
        <v>1.819844137014438</v>
      </c>
      <c r="AW1787" s="3">
        <v>0.66001389476227867</v>
      </c>
      <c r="AX1787" s="3"/>
      <c r="AY1787" s="3"/>
    </row>
    <row r="1788" spans="1:51">
      <c r="A1788" s="2">
        <v>38386</v>
      </c>
      <c r="B1788" s="3">
        <v>9.0039509454479543</v>
      </c>
      <c r="C1788" s="3">
        <v>5.6266682776535966</v>
      </c>
      <c r="D1788" s="3">
        <v>2.0122708874524253</v>
      </c>
      <c r="E1788" s="3">
        <v>16.405775388147163</v>
      </c>
      <c r="F1788" s="3">
        <v>4.4218691475865395</v>
      </c>
      <c r="G1788" s="3">
        <v>13.457862623089468</v>
      </c>
      <c r="H1788" s="3">
        <v>4.5244052437624589</v>
      </c>
      <c r="I1788" s="3">
        <v>9.1321210656678549</v>
      </c>
      <c r="J1788" s="3">
        <v>0.94205038361626281</v>
      </c>
      <c r="K1788" s="3">
        <v>7.8504198634688569</v>
      </c>
      <c r="L1788" s="3">
        <v>0.87155681749531799</v>
      </c>
      <c r="M1788" s="3">
        <v>1.5444499486497916</v>
      </c>
      <c r="N1788" s="3">
        <v>0.87155681749531799</v>
      </c>
      <c r="O1788" s="3">
        <v>1.4995904065728265</v>
      </c>
      <c r="P1788" s="3"/>
      <c r="Q1788" s="3">
        <v>5.3190599891258378E-2</v>
      </c>
      <c r="R1788" s="3">
        <v>2.7556575847278437</v>
      </c>
      <c r="S1788" s="3"/>
      <c r="T1788" s="3">
        <v>0.39412311967619162</v>
      </c>
      <c r="U1788" s="3">
        <v>2.5313598743430195</v>
      </c>
      <c r="V1788" s="3">
        <v>0.24865003322660542</v>
      </c>
      <c r="W1788" s="3">
        <v>0.61521657705551858</v>
      </c>
      <c r="X1788" s="3">
        <v>0.80747175738536814</v>
      </c>
      <c r="Y1788" s="3"/>
      <c r="Z1788" s="3">
        <v>0.48704645683561887</v>
      </c>
      <c r="AA1788" s="3">
        <v>0.55113151694556872</v>
      </c>
      <c r="AB1788" s="3">
        <v>0.50306772186310633</v>
      </c>
      <c r="AC1788" s="3"/>
      <c r="AD1788" s="3">
        <v>3.0440403552226183</v>
      </c>
      <c r="AE1788" s="3">
        <v>2.9350957530357031</v>
      </c>
      <c r="AF1788" s="3">
        <v>0.61521657705551858</v>
      </c>
      <c r="AG1788" s="3"/>
      <c r="AH1788" s="3">
        <v>0.2595444934452969</v>
      </c>
      <c r="AI1788" s="3">
        <v>0.19481858273424757</v>
      </c>
      <c r="AJ1788" s="3"/>
      <c r="AK1788" s="3">
        <v>0.2101989971606355</v>
      </c>
      <c r="AL1788" s="3"/>
      <c r="AM1788" s="3"/>
      <c r="AN1788" s="3"/>
      <c r="AO1788" s="3"/>
      <c r="AP1788" s="3"/>
      <c r="AQ1788" s="3"/>
      <c r="AR1788" s="3"/>
      <c r="AS1788" s="3">
        <v>1.6405775388147164</v>
      </c>
      <c r="AT1788" s="3">
        <v>0.73697819126442332</v>
      </c>
      <c r="AU1788" s="3"/>
      <c r="AV1788" s="3">
        <v>1.8200157071225758</v>
      </c>
      <c r="AW1788" s="3">
        <v>0.65366761312148847</v>
      </c>
      <c r="AX1788" s="3"/>
      <c r="AY1788" s="3"/>
    </row>
    <row r="1789" spans="1:51">
      <c r="A1789" s="2">
        <v>38387</v>
      </c>
      <c r="B1789" s="3">
        <v>9.0342898568235359</v>
      </c>
      <c r="C1789" s="3">
        <v>5.6256074427596197</v>
      </c>
      <c r="D1789" s="3">
        <v>2.011891500030206</v>
      </c>
      <c r="E1789" s="3">
        <v>16.466755270947864</v>
      </c>
      <c r="F1789" s="3">
        <v>4.4466646529330029</v>
      </c>
      <c r="G1789" s="3">
        <v>13.391252340965384</v>
      </c>
      <c r="H1789" s="3">
        <v>4.587625203890533</v>
      </c>
      <c r="I1789" s="3">
        <v>9.0983628345315051</v>
      </c>
      <c r="J1789" s="3">
        <v>0.94187277230713451</v>
      </c>
      <c r="K1789" s="3">
        <v>7.8809762580801062</v>
      </c>
      <c r="L1789" s="3">
        <v>0.89061439014075994</v>
      </c>
      <c r="M1789" s="3">
        <v>1.5569733583036307</v>
      </c>
      <c r="N1789" s="3">
        <v>0.87779979459916624</v>
      </c>
      <c r="O1789" s="3">
        <v>1.4864930828248655</v>
      </c>
      <c r="P1789" s="3"/>
      <c r="Q1789" s="3">
        <v>5.3821301274693402E-2</v>
      </c>
      <c r="R1789" s="3">
        <v>2.7871745302966229</v>
      </c>
      <c r="S1789" s="3"/>
      <c r="T1789" s="3">
        <v>0.39725246178940371</v>
      </c>
      <c r="U1789" s="3">
        <v>2.5308826194647494</v>
      </c>
      <c r="V1789" s="3">
        <v>0.24988461306107651</v>
      </c>
      <c r="W1789" s="3">
        <v>0.64072977707968337</v>
      </c>
      <c r="X1789" s="3">
        <v>0.83935600797438525</v>
      </c>
      <c r="Y1789" s="3"/>
      <c r="Z1789" s="3">
        <v>0.4901582794659578</v>
      </c>
      <c r="AA1789" s="3">
        <v>0.55743490605932455</v>
      </c>
      <c r="AB1789" s="3">
        <v>0.49336192835135623</v>
      </c>
      <c r="AC1789" s="3"/>
      <c r="AD1789" s="3">
        <v>3.0947248232948708</v>
      </c>
      <c r="AE1789" s="3">
        <v>2.9922080589621216</v>
      </c>
      <c r="AF1789" s="3">
        <v>0.61189693711109772</v>
      </c>
      <c r="AG1789" s="3"/>
      <c r="AH1789" s="3">
        <v>0.25949555971727178</v>
      </c>
      <c r="AI1789" s="3">
        <v>0.19862623089470186</v>
      </c>
      <c r="AJ1789" s="3"/>
      <c r="AK1789" s="3">
        <v>0.20247060955717996</v>
      </c>
      <c r="AL1789" s="3"/>
      <c r="AM1789" s="3"/>
      <c r="AN1789" s="3"/>
      <c r="AO1789" s="3"/>
      <c r="AP1789" s="3"/>
      <c r="AQ1789" s="3"/>
      <c r="AR1789" s="3"/>
      <c r="AS1789" s="3">
        <v>1.6466755270947864</v>
      </c>
      <c r="AT1789" s="3">
        <v>0.73683924364163589</v>
      </c>
      <c r="AU1789" s="3"/>
      <c r="AV1789" s="3">
        <v>1.8453017579894881</v>
      </c>
      <c r="AW1789" s="3">
        <v>0.66635896816287077</v>
      </c>
      <c r="AX1789" s="3"/>
      <c r="AY1789" s="3"/>
    </row>
    <row r="1790" spans="1:51">
      <c r="A1790" s="2">
        <v>38390</v>
      </c>
      <c r="B1790" s="3">
        <v>9.194472301093457</v>
      </c>
      <c r="C1790" s="3">
        <v>5.6768658249259945</v>
      </c>
      <c r="D1790" s="3">
        <v>2.0503352866549869</v>
      </c>
      <c r="E1790" s="3">
        <v>16.723047181779737</v>
      </c>
      <c r="F1790" s="3">
        <v>4.4722938440161899</v>
      </c>
      <c r="G1790" s="3">
        <v>13.583471274089288</v>
      </c>
      <c r="H1790" s="3">
        <v>4.6645127771400947</v>
      </c>
      <c r="I1790" s="3">
        <v>9.194472301093457</v>
      </c>
      <c r="J1790" s="3">
        <v>0.98672385670271245</v>
      </c>
      <c r="K1790" s="3">
        <v>7.9450492357880744</v>
      </c>
      <c r="L1790" s="3">
        <v>0.90983628345315037</v>
      </c>
      <c r="M1790" s="3">
        <v>1.5761952516160211</v>
      </c>
      <c r="N1790" s="3">
        <v>0.89702168791155679</v>
      </c>
      <c r="O1790" s="3">
        <v>1.4993076783664592</v>
      </c>
      <c r="P1790" s="3"/>
      <c r="Q1790" s="3">
        <v>5.5102760828852772E-2</v>
      </c>
      <c r="R1790" s="3">
        <v>2.7935818280674196</v>
      </c>
      <c r="S1790" s="3"/>
      <c r="T1790" s="3">
        <v>0.4036597595602005</v>
      </c>
      <c r="U1790" s="3">
        <v>2.5501045127771396</v>
      </c>
      <c r="V1790" s="3">
        <v>0.25244753216939525</v>
      </c>
      <c r="W1790" s="3">
        <v>0.63432247930888663</v>
      </c>
      <c r="X1790" s="3">
        <v>0.83935600797438525</v>
      </c>
      <c r="Y1790" s="3"/>
      <c r="Z1790" s="3">
        <v>0.49336192835135623</v>
      </c>
      <c r="AA1790" s="3">
        <v>0.56704585271551977</v>
      </c>
      <c r="AB1790" s="3">
        <v>0.5029728750075515</v>
      </c>
      <c r="AC1790" s="3"/>
      <c r="AD1790" s="3">
        <v>3.1716123965444329</v>
      </c>
      <c r="AE1790" s="3">
        <v>3.0370591433576992</v>
      </c>
      <c r="AF1790" s="3">
        <v>0.61510058599649609</v>
      </c>
      <c r="AG1790" s="3"/>
      <c r="AH1790" s="3">
        <v>0.26910650637346706</v>
      </c>
      <c r="AI1790" s="3">
        <v>0.20118915000302059</v>
      </c>
      <c r="AJ1790" s="3"/>
      <c r="AK1790" s="3">
        <v>0.2114408264362955</v>
      </c>
      <c r="AL1790" s="3"/>
      <c r="AM1790" s="3"/>
      <c r="AN1790" s="3"/>
      <c r="AO1790" s="3"/>
      <c r="AP1790" s="3"/>
      <c r="AQ1790" s="3"/>
      <c r="AR1790" s="3"/>
      <c r="AS1790" s="3">
        <v>1.6658974204071768</v>
      </c>
      <c r="AT1790" s="3">
        <v>0.75606113695402644</v>
      </c>
      <c r="AU1790" s="3"/>
      <c r="AV1790" s="3">
        <v>1.8645236513018788</v>
      </c>
      <c r="AW1790" s="3">
        <v>0.67276626593366762</v>
      </c>
      <c r="AX1790" s="3"/>
      <c r="AY1790" s="3"/>
    </row>
    <row r="1791" spans="1:51">
      <c r="A1791" s="2">
        <v>38391</v>
      </c>
      <c r="B1791" s="3">
        <v>9.2585452788014244</v>
      </c>
      <c r="C1791" s="3">
        <v>5.6768658249259945</v>
      </c>
      <c r="D1791" s="3">
        <v>2.0631498821965808</v>
      </c>
      <c r="E1791" s="3">
        <v>16.787120159487706</v>
      </c>
      <c r="F1791" s="3">
        <v>4.4722938440161899</v>
      </c>
      <c r="G1791" s="3">
        <v>13.583471274089288</v>
      </c>
      <c r="H1791" s="3">
        <v>4.6645127771400947</v>
      </c>
      <c r="I1791" s="3">
        <v>9.2585452788014244</v>
      </c>
      <c r="J1791" s="3">
        <v>0.99953845224430604</v>
      </c>
      <c r="K1791" s="3">
        <v>7.9450492357880744</v>
      </c>
      <c r="L1791" s="3">
        <v>0.92905817676554092</v>
      </c>
      <c r="M1791" s="3">
        <v>1.5826025493868179</v>
      </c>
      <c r="N1791" s="3">
        <v>0.89061439014075994</v>
      </c>
      <c r="O1791" s="3">
        <v>1.5057149761372559</v>
      </c>
      <c r="P1791" s="3"/>
      <c r="Q1791" s="3">
        <v>5.4462031051773087E-2</v>
      </c>
      <c r="R1791" s="3">
        <v>2.8063964236090131</v>
      </c>
      <c r="S1791" s="3"/>
      <c r="T1791" s="3">
        <v>0.41006705733099741</v>
      </c>
      <c r="U1791" s="3">
        <v>2.5436972150063433</v>
      </c>
      <c r="V1791" s="3">
        <v>0.25949555971727178</v>
      </c>
      <c r="W1791" s="3">
        <v>0.61830423488189445</v>
      </c>
      <c r="X1791" s="3">
        <v>0.83935600797438525</v>
      </c>
      <c r="Y1791" s="3"/>
      <c r="Z1791" s="3">
        <v>0.50617652389294987</v>
      </c>
      <c r="AA1791" s="3">
        <v>0.57024950160091825</v>
      </c>
      <c r="AB1791" s="3">
        <v>0.50938017277834835</v>
      </c>
      <c r="AC1791" s="3"/>
      <c r="AD1791" s="3">
        <v>3.1844269920860269</v>
      </c>
      <c r="AE1791" s="3">
        <v>3.0498737388992931</v>
      </c>
      <c r="AF1791" s="3">
        <v>0.61510058599649609</v>
      </c>
      <c r="AG1791" s="3"/>
      <c r="AH1791" s="3">
        <v>0.26590285748806863</v>
      </c>
      <c r="AI1791" s="3">
        <v>0.19862623089470186</v>
      </c>
      <c r="AJ1791" s="3"/>
      <c r="AK1791" s="3">
        <v>0.19221893312390503</v>
      </c>
      <c r="AL1791" s="3"/>
      <c r="AM1791" s="3"/>
      <c r="AN1791" s="3"/>
      <c r="AO1791" s="3"/>
      <c r="AP1791" s="3"/>
      <c r="AQ1791" s="3"/>
      <c r="AR1791" s="3"/>
      <c r="AS1791" s="3">
        <v>1.6979339092611609</v>
      </c>
      <c r="AT1791" s="3">
        <v>0.74965383918322959</v>
      </c>
      <c r="AU1791" s="3"/>
      <c r="AV1791" s="3">
        <v>1.8645236513018788</v>
      </c>
      <c r="AW1791" s="3">
        <v>0.67276626593366762</v>
      </c>
      <c r="AX1791" s="3"/>
      <c r="AY1791" s="3"/>
    </row>
    <row r="1792" spans="1:51">
      <c r="A1792" s="2">
        <v>38392</v>
      </c>
      <c r="B1792" s="3">
        <v>9.2585452788014244</v>
      </c>
      <c r="C1792" s="3">
        <v>5.6768658249259945</v>
      </c>
      <c r="D1792" s="3">
        <v>2.0631498821965808</v>
      </c>
      <c r="E1792" s="3">
        <v>16.787120159487706</v>
      </c>
      <c r="F1792" s="3">
        <v>4.4722938440161899</v>
      </c>
      <c r="G1792" s="3">
        <v>13.583471274089288</v>
      </c>
      <c r="H1792" s="3">
        <v>4.6645127771400947</v>
      </c>
      <c r="I1792" s="3">
        <v>9.2585452788014244</v>
      </c>
      <c r="J1792" s="3">
        <v>0.99953845224430604</v>
      </c>
      <c r="K1792" s="3">
        <v>7.9450492357880744</v>
      </c>
      <c r="L1792" s="3">
        <v>0.92905817676554092</v>
      </c>
      <c r="M1792" s="3">
        <v>1.5826025493868179</v>
      </c>
      <c r="N1792" s="3">
        <v>0.89061439014075994</v>
      </c>
      <c r="O1792" s="3">
        <v>1.5057149761372559</v>
      </c>
      <c r="P1792" s="3"/>
      <c r="Q1792" s="3">
        <v>5.4462031051773087E-2</v>
      </c>
      <c r="R1792" s="3">
        <v>2.8063964236090131</v>
      </c>
      <c r="S1792" s="3"/>
      <c r="T1792" s="3">
        <v>0.41006705733099741</v>
      </c>
      <c r="U1792" s="3">
        <v>2.5436972150063433</v>
      </c>
      <c r="V1792" s="3">
        <v>0.25949555971727178</v>
      </c>
      <c r="W1792" s="3">
        <v>0.61830423488189445</v>
      </c>
      <c r="X1792" s="3">
        <v>0.83935600797438525</v>
      </c>
      <c r="Y1792" s="3"/>
      <c r="Z1792" s="3">
        <v>0.50617652389294987</v>
      </c>
      <c r="AA1792" s="3">
        <v>0.57024950160091825</v>
      </c>
      <c r="AB1792" s="3">
        <v>0.50938017277834835</v>
      </c>
      <c r="AC1792" s="3"/>
      <c r="AD1792" s="3">
        <v>3.1844269920860269</v>
      </c>
      <c r="AE1792" s="3">
        <v>3.0498737388992931</v>
      </c>
      <c r="AF1792" s="3">
        <v>0.61510058599649609</v>
      </c>
      <c r="AG1792" s="3"/>
      <c r="AH1792" s="3">
        <v>0.26590285748806863</v>
      </c>
      <c r="AI1792" s="3">
        <v>0.19862623089470186</v>
      </c>
      <c r="AJ1792" s="3"/>
      <c r="AK1792" s="3">
        <v>0.19221893312390503</v>
      </c>
      <c r="AL1792" s="3"/>
      <c r="AM1792" s="3"/>
      <c r="AN1792" s="3"/>
      <c r="AO1792" s="3"/>
      <c r="AP1792" s="3"/>
      <c r="AQ1792" s="3"/>
      <c r="AR1792" s="3"/>
      <c r="AS1792" s="3">
        <v>1.6979339092611609</v>
      </c>
      <c r="AT1792" s="3">
        <v>0.74965383918322959</v>
      </c>
      <c r="AU1792" s="3"/>
      <c r="AV1792" s="3">
        <v>1.8645236513018788</v>
      </c>
      <c r="AW1792" s="3">
        <v>0.67276626593366762</v>
      </c>
      <c r="AX1792" s="3"/>
      <c r="AY1792" s="3"/>
    </row>
    <row r="1793" spans="1:51">
      <c r="A1793" s="2">
        <v>38393</v>
      </c>
      <c r="B1793" s="3">
        <v>9.2585452788014244</v>
      </c>
      <c r="C1793" s="3">
        <v>5.6768658249259945</v>
      </c>
      <c r="D1793" s="3">
        <v>2.0631498821965808</v>
      </c>
      <c r="E1793" s="3">
        <v>16.787120159487706</v>
      </c>
      <c r="F1793" s="3">
        <v>4.4722938440161899</v>
      </c>
      <c r="G1793" s="3">
        <v>13.583471274089288</v>
      </c>
      <c r="H1793" s="3">
        <v>4.6645127771400947</v>
      </c>
      <c r="I1793" s="3">
        <v>9.2585452788014244</v>
      </c>
      <c r="J1793" s="3">
        <v>0.99953845224430604</v>
      </c>
      <c r="K1793" s="3">
        <v>7.9450492357880744</v>
      </c>
      <c r="L1793" s="3">
        <v>0.92905817676554092</v>
      </c>
      <c r="M1793" s="3">
        <v>1.5826025493868179</v>
      </c>
      <c r="N1793" s="3">
        <v>0.89061439014075994</v>
      </c>
      <c r="O1793" s="3">
        <v>1.5057149761372559</v>
      </c>
      <c r="P1793" s="3"/>
      <c r="Q1793" s="3">
        <v>5.4462031051773087E-2</v>
      </c>
      <c r="R1793" s="3">
        <v>2.8063964236090131</v>
      </c>
      <c r="S1793" s="3"/>
      <c r="T1793" s="3">
        <v>0.41006705733099741</v>
      </c>
      <c r="U1793" s="3">
        <v>2.5436972150063433</v>
      </c>
      <c r="V1793" s="3">
        <v>0.25949555971727178</v>
      </c>
      <c r="W1793" s="3">
        <v>0.61830423488189445</v>
      </c>
      <c r="X1793" s="3">
        <v>0.83935600797438525</v>
      </c>
      <c r="Y1793" s="3"/>
      <c r="Z1793" s="3">
        <v>0.50617652389294987</v>
      </c>
      <c r="AA1793" s="3">
        <v>0.57024950160091825</v>
      </c>
      <c r="AB1793" s="3">
        <v>0.50938017277834835</v>
      </c>
      <c r="AC1793" s="3"/>
      <c r="AD1793" s="3">
        <v>3.1844269920860269</v>
      </c>
      <c r="AE1793" s="3">
        <v>3.0498737388992931</v>
      </c>
      <c r="AF1793" s="3">
        <v>0.61510058599649609</v>
      </c>
      <c r="AG1793" s="3"/>
      <c r="AH1793" s="3">
        <v>0.26590285748806863</v>
      </c>
      <c r="AI1793" s="3">
        <v>0.19862623089470186</v>
      </c>
      <c r="AJ1793" s="3"/>
      <c r="AK1793" s="3">
        <v>0.19221893312390503</v>
      </c>
      <c r="AL1793" s="3"/>
      <c r="AM1793" s="3"/>
      <c r="AN1793" s="3"/>
      <c r="AO1793" s="3"/>
      <c r="AP1793" s="3"/>
      <c r="AQ1793" s="3"/>
      <c r="AR1793" s="3"/>
      <c r="AS1793" s="3">
        <v>1.6979339092611609</v>
      </c>
      <c r="AT1793" s="3">
        <v>0.74965383918322959</v>
      </c>
      <c r="AU1793" s="3"/>
      <c r="AV1793" s="3">
        <v>1.8645236513018788</v>
      </c>
      <c r="AW1793" s="3">
        <v>0.67276626593366762</v>
      </c>
      <c r="AX1793" s="3"/>
      <c r="AY1793" s="3"/>
    </row>
    <row r="1794" spans="1:51">
      <c r="A1794" s="2">
        <v>38394</v>
      </c>
      <c r="B1794" s="3">
        <v>9.2585452788014244</v>
      </c>
      <c r="C1794" s="3">
        <v>5.6768658249259945</v>
      </c>
      <c r="D1794" s="3">
        <v>2.0631498821965808</v>
      </c>
      <c r="E1794" s="3">
        <v>16.787120159487706</v>
      </c>
      <c r="F1794" s="3">
        <v>4.4722938440161899</v>
      </c>
      <c r="G1794" s="3">
        <v>13.583471274089288</v>
      </c>
      <c r="H1794" s="3">
        <v>4.6645127771400947</v>
      </c>
      <c r="I1794" s="3">
        <v>9.2585452788014244</v>
      </c>
      <c r="J1794" s="3">
        <v>0.99953845224430604</v>
      </c>
      <c r="K1794" s="3">
        <v>7.9450492357880744</v>
      </c>
      <c r="L1794" s="3">
        <v>0.92905817676554092</v>
      </c>
      <c r="M1794" s="3">
        <v>1.5826025493868179</v>
      </c>
      <c r="N1794" s="3">
        <v>0.89061439014075994</v>
      </c>
      <c r="O1794" s="3">
        <v>1.5057149761372559</v>
      </c>
      <c r="P1794" s="3"/>
      <c r="Q1794" s="3">
        <v>5.4462031051773087E-2</v>
      </c>
      <c r="R1794" s="3">
        <v>2.8063964236090131</v>
      </c>
      <c r="S1794" s="3"/>
      <c r="T1794" s="3">
        <v>0.41006705733099741</v>
      </c>
      <c r="U1794" s="3">
        <v>2.5436972150063433</v>
      </c>
      <c r="V1794" s="3">
        <v>0.25949555971727178</v>
      </c>
      <c r="W1794" s="3">
        <v>0.61830423488189445</v>
      </c>
      <c r="X1794" s="3">
        <v>0.83935600797438525</v>
      </c>
      <c r="Y1794" s="3"/>
      <c r="Z1794" s="3">
        <v>0.50617652389294987</v>
      </c>
      <c r="AA1794" s="3">
        <v>0.57024950160091825</v>
      </c>
      <c r="AB1794" s="3">
        <v>0.50938017277834835</v>
      </c>
      <c r="AC1794" s="3"/>
      <c r="AD1794" s="3">
        <v>3.1844269920860269</v>
      </c>
      <c r="AE1794" s="3">
        <v>3.0498737388992931</v>
      </c>
      <c r="AF1794" s="3">
        <v>0.61510058599649609</v>
      </c>
      <c r="AG1794" s="3"/>
      <c r="AH1794" s="3">
        <v>0.26590285748806863</v>
      </c>
      <c r="AI1794" s="3">
        <v>0.19862623089470186</v>
      </c>
      <c r="AJ1794" s="3"/>
      <c r="AK1794" s="3">
        <v>0.19221893312390503</v>
      </c>
      <c r="AL1794" s="3"/>
      <c r="AM1794" s="3"/>
      <c r="AN1794" s="3"/>
      <c r="AO1794" s="3"/>
      <c r="AP1794" s="3"/>
      <c r="AQ1794" s="3"/>
      <c r="AR1794" s="3"/>
      <c r="AS1794" s="3">
        <v>1.6979339092611609</v>
      </c>
      <c r="AT1794" s="3">
        <v>0.74965383918322959</v>
      </c>
      <c r="AU1794" s="3"/>
      <c r="AV1794" s="3">
        <v>1.8645236513018788</v>
      </c>
      <c r="AW1794" s="3">
        <v>0.67276626593366762</v>
      </c>
      <c r="AX1794" s="3"/>
      <c r="AY1794" s="3"/>
    </row>
    <row r="1795" spans="1:51">
      <c r="A1795" s="2">
        <v>38397</v>
      </c>
      <c r="B1795" s="3">
        <v>9.4507642119253301</v>
      </c>
      <c r="C1795" s="3">
        <v>5.7024950160091823</v>
      </c>
      <c r="D1795" s="3">
        <v>2.0695571799673771</v>
      </c>
      <c r="E1795" s="3">
        <v>16.97933909261161</v>
      </c>
      <c r="F1795" s="3">
        <v>4.4979230350993777</v>
      </c>
      <c r="G1795" s="3">
        <v>13.711617229505224</v>
      </c>
      <c r="H1795" s="3">
        <v>4.6901419682232826</v>
      </c>
      <c r="I1795" s="3">
        <v>9.3226182565093936</v>
      </c>
      <c r="J1795" s="3">
        <v>1.005945750015103</v>
      </c>
      <c r="K1795" s="3">
        <v>8.0411587023500264</v>
      </c>
      <c r="L1795" s="3">
        <v>0.94187277230713451</v>
      </c>
      <c r="M1795" s="3">
        <v>1.6018244426992085</v>
      </c>
      <c r="N1795" s="3">
        <v>0.89702168791155679</v>
      </c>
      <c r="O1795" s="3">
        <v>1.5249368694496466</v>
      </c>
      <c r="P1795" s="3"/>
      <c r="Q1795" s="3">
        <v>5.6384220383012142E-2</v>
      </c>
      <c r="R1795" s="3">
        <v>2.8448402102337944</v>
      </c>
      <c r="S1795" s="3"/>
      <c r="T1795" s="3">
        <v>0.41006705733099741</v>
      </c>
      <c r="U1795" s="3">
        <v>2.5629191083187335</v>
      </c>
      <c r="V1795" s="3">
        <v>0.26910650637346706</v>
      </c>
      <c r="W1795" s="3">
        <v>0.64072977707968337</v>
      </c>
      <c r="X1795" s="3">
        <v>0.8585779012867758</v>
      </c>
      <c r="Y1795" s="3"/>
      <c r="Z1795" s="3">
        <v>0.49976922612215302</v>
      </c>
      <c r="AA1795" s="3">
        <v>0.58626774602791032</v>
      </c>
      <c r="AB1795" s="3">
        <v>0.52539841720534031</v>
      </c>
      <c r="AC1795" s="3"/>
      <c r="AD1795" s="3">
        <v>3.2613145653355886</v>
      </c>
      <c r="AE1795" s="3">
        <v>3.1011321210656675</v>
      </c>
      <c r="AF1795" s="3">
        <v>0.61510058599649609</v>
      </c>
      <c r="AG1795" s="3"/>
      <c r="AH1795" s="3">
        <v>0.26910650637346706</v>
      </c>
      <c r="AI1795" s="3">
        <v>0.19734477134054249</v>
      </c>
      <c r="AJ1795" s="3"/>
      <c r="AK1795" s="3">
        <v>0.19221893312390503</v>
      </c>
      <c r="AL1795" s="3"/>
      <c r="AM1795" s="3"/>
      <c r="AN1795" s="3"/>
      <c r="AO1795" s="3"/>
      <c r="AP1795" s="3"/>
      <c r="AQ1795" s="3"/>
      <c r="AR1795" s="3"/>
      <c r="AS1795" s="3">
        <v>1.7043412070319579</v>
      </c>
      <c r="AT1795" s="3">
        <v>0.76246843472482329</v>
      </c>
      <c r="AU1795" s="3"/>
      <c r="AV1795" s="3">
        <v>1.8773382468434725</v>
      </c>
      <c r="AW1795" s="3">
        <v>0.66635896816287077</v>
      </c>
      <c r="AX1795" s="3"/>
      <c r="AY1795" s="3"/>
    </row>
    <row r="1796" spans="1:51">
      <c r="A1796" s="2">
        <v>38398</v>
      </c>
      <c r="B1796" s="3">
        <v>9.4187277230713455</v>
      </c>
      <c r="C1796" s="3">
        <v>5.7024950160091823</v>
      </c>
      <c r="D1796" s="3">
        <v>2.082371775508971</v>
      </c>
      <c r="E1796" s="3">
        <v>16.97933909261161</v>
      </c>
      <c r="F1796" s="3">
        <v>4.4851084395577834</v>
      </c>
      <c r="G1796" s="3">
        <v>13.583471274089288</v>
      </c>
      <c r="H1796" s="3">
        <v>4.6516981815985012</v>
      </c>
      <c r="I1796" s="3">
        <v>9.3226182565093936</v>
      </c>
      <c r="J1796" s="3">
        <v>0.99953845224430604</v>
      </c>
      <c r="K1796" s="3">
        <v>8.0411587023500264</v>
      </c>
      <c r="L1796" s="3">
        <v>0.89702168791155679</v>
      </c>
      <c r="M1796" s="3">
        <v>1.5954171449284116</v>
      </c>
      <c r="N1796" s="3">
        <v>0.89061439014075994</v>
      </c>
      <c r="O1796" s="3">
        <v>1.5249368694496466</v>
      </c>
      <c r="P1796" s="3"/>
      <c r="Q1796" s="3">
        <v>5.5743490605932457E-2</v>
      </c>
      <c r="R1796" s="3">
        <v>2.8320256146922009</v>
      </c>
      <c r="S1796" s="3"/>
      <c r="T1796" s="3">
        <v>0.4164743551017942</v>
      </c>
      <c r="U1796" s="3">
        <v>2.5629191083187335</v>
      </c>
      <c r="V1796" s="3">
        <v>0.26910650637346706</v>
      </c>
      <c r="W1796" s="3">
        <v>0.62791518153808978</v>
      </c>
      <c r="X1796" s="3">
        <v>0.83935600797438525</v>
      </c>
      <c r="Y1796" s="3"/>
      <c r="Z1796" s="3">
        <v>0.49336192835135623</v>
      </c>
      <c r="AA1796" s="3">
        <v>0.59267504379870717</v>
      </c>
      <c r="AB1796" s="3">
        <v>0.53500936386153564</v>
      </c>
      <c r="AC1796" s="3"/>
      <c r="AD1796" s="3">
        <v>3.2549072675647914</v>
      </c>
      <c r="AE1796" s="3">
        <v>3.1011321210656675</v>
      </c>
      <c r="AF1796" s="3">
        <v>0.61189693711109772</v>
      </c>
      <c r="AG1796" s="3"/>
      <c r="AH1796" s="3">
        <v>0.26590285748806863</v>
      </c>
      <c r="AI1796" s="3">
        <v>0.20247060955717996</v>
      </c>
      <c r="AJ1796" s="3"/>
      <c r="AK1796" s="3">
        <v>0.21015936688213616</v>
      </c>
      <c r="AL1796" s="3"/>
      <c r="AM1796" s="3"/>
      <c r="AN1796" s="3"/>
      <c r="AO1796" s="3"/>
      <c r="AP1796" s="3"/>
      <c r="AQ1796" s="3"/>
      <c r="AR1796" s="3"/>
      <c r="AS1796" s="3">
        <v>1.6979339092611609</v>
      </c>
      <c r="AT1796" s="3">
        <v>0.73683924364163589</v>
      </c>
      <c r="AU1796" s="3"/>
      <c r="AV1796" s="3">
        <v>1.8709309490726755</v>
      </c>
      <c r="AW1796" s="3">
        <v>0.67276626593366762</v>
      </c>
      <c r="AX1796" s="3"/>
      <c r="AY1796" s="3"/>
    </row>
    <row r="1797" spans="1:51">
      <c r="A1797" s="2">
        <v>38399</v>
      </c>
      <c r="B1797" s="3">
        <v>9.420503836162629</v>
      </c>
      <c r="C1797" s="3">
        <v>5.7292043738295177</v>
      </c>
      <c r="D1797" s="3">
        <v>2.0955814655953606</v>
      </c>
      <c r="E1797" s="3">
        <v>17.04662598924666</v>
      </c>
      <c r="F1797" s="3">
        <v>4.5244052437624589</v>
      </c>
      <c r="G1797" s="3">
        <v>13.586032743309369</v>
      </c>
      <c r="H1797" s="3">
        <v>4.6525753639823586</v>
      </c>
      <c r="I1797" s="3">
        <v>9.3243762459977031</v>
      </c>
      <c r="J1797" s="3">
        <v>0.99331843170422274</v>
      </c>
      <c r="K1797" s="3">
        <v>8.042675043798706</v>
      </c>
      <c r="L1797" s="3">
        <v>0.87796532350631296</v>
      </c>
      <c r="M1797" s="3">
        <v>1.5893094907267564</v>
      </c>
      <c r="N1797" s="3">
        <v>0.89719084153929796</v>
      </c>
      <c r="O1797" s="3">
        <v>1.5316329366278014</v>
      </c>
      <c r="P1797" s="3"/>
      <c r="Q1797" s="3">
        <v>5.767655409895487E-2</v>
      </c>
      <c r="R1797" s="3">
        <v>2.8389681628707781</v>
      </c>
      <c r="S1797" s="3"/>
      <c r="T1797" s="3">
        <v>0.41655289071467405</v>
      </c>
      <c r="U1797" s="3">
        <v>2.550585392376004</v>
      </c>
      <c r="V1797" s="3">
        <v>0.2691572524617894</v>
      </c>
      <c r="W1797" s="3">
        <v>0.62162508306651354</v>
      </c>
      <c r="X1797" s="3">
        <v>0.83951428744034307</v>
      </c>
      <c r="Y1797" s="3"/>
      <c r="Z1797" s="3">
        <v>0.49986346885760885</v>
      </c>
      <c r="AA1797" s="3">
        <v>0.58958255301153861</v>
      </c>
      <c r="AB1797" s="3">
        <v>0.53190599891258383</v>
      </c>
      <c r="AC1797" s="3"/>
      <c r="AD1797" s="3">
        <v>3.249112547574458</v>
      </c>
      <c r="AE1797" s="3">
        <v>3.0568573672446084</v>
      </c>
      <c r="AF1797" s="3">
        <v>0.61521657705551858</v>
      </c>
      <c r="AG1797" s="3"/>
      <c r="AH1797" s="3">
        <v>0.26595299945629192</v>
      </c>
      <c r="AI1797" s="3">
        <v>0.22173430798042648</v>
      </c>
      <c r="AJ1797" s="3"/>
      <c r="AK1797" s="3">
        <v>0.20763559475623755</v>
      </c>
      <c r="AL1797" s="3"/>
      <c r="AM1797" s="3"/>
      <c r="AN1797" s="3"/>
      <c r="AO1797" s="3"/>
      <c r="AP1797" s="3"/>
      <c r="AQ1797" s="3"/>
      <c r="AR1797" s="3"/>
      <c r="AS1797" s="3">
        <v>1.6854370808916812</v>
      </c>
      <c r="AT1797" s="3">
        <v>0.74338669727541828</v>
      </c>
      <c r="AU1797" s="3"/>
      <c r="AV1797" s="3">
        <v>1.8776922612215308</v>
      </c>
      <c r="AW1797" s="3">
        <v>0.67289313115447347</v>
      </c>
      <c r="AX1797" s="3"/>
      <c r="AY1797" s="3"/>
    </row>
    <row r="1798" spans="1:51">
      <c r="A1798" s="2">
        <v>38400</v>
      </c>
      <c r="B1798" s="3">
        <v>9.3884613061076543</v>
      </c>
      <c r="C1798" s="3">
        <v>5.7035703497855366</v>
      </c>
      <c r="D1798" s="3">
        <v>2.0699474415513799</v>
      </c>
      <c r="E1798" s="3">
        <v>17.04662598924666</v>
      </c>
      <c r="F1798" s="3">
        <v>4.5115882317404701</v>
      </c>
      <c r="G1798" s="3">
        <v>13.52194768319942</v>
      </c>
      <c r="H1798" s="3">
        <v>4.6525753639823586</v>
      </c>
      <c r="I1798" s="3">
        <v>9.2602911858877537</v>
      </c>
      <c r="J1798" s="3">
        <v>1.0061354437262127</v>
      </c>
      <c r="K1798" s="3">
        <v>7.9785899836887566</v>
      </c>
      <c r="L1798" s="3">
        <v>0.9997269377152177</v>
      </c>
      <c r="M1798" s="3">
        <v>1.5893094907267564</v>
      </c>
      <c r="N1798" s="3">
        <v>0.89719084153929796</v>
      </c>
      <c r="O1798" s="3">
        <v>1.5316329366278014</v>
      </c>
      <c r="P1798" s="3"/>
      <c r="Q1798" s="3">
        <v>5.767655409895487E-2</v>
      </c>
      <c r="R1798" s="3">
        <v>2.8517851748927683</v>
      </c>
      <c r="S1798" s="3"/>
      <c r="T1798" s="3">
        <v>0.41975714372017153</v>
      </c>
      <c r="U1798" s="3">
        <v>2.5441768863650096</v>
      </c>
      <c r="V1798" s="3">
        <v>0.26595299945629192</v>
      </c>
      <c r="W1798" s="3">
        <v>0.62803358907750861</v>
      </c>
      <c r="X1798" s="3">
        <v>0.82669727541835314</v>
      </c>
      <c r="Y1798" s="3"/>
      <c r="Z1798" s="3">
        <v>0.49665921585211137</v>
      </c>
      <c r="AA1798" s="3">
        <v>0.59599105902253369</v>
      </c>
      <c r="AB1798" s="3">
        <v>0.54151875792907622</v>
      </c>
      <c r="AC1798" s="3"/>
      <c r="AD1798" s="3">
        <v>3.2234785235304773</v>
      </c>
      <c r="AE1798" s="3">
        <v>2.999180813145653</v>
      </c>
      <c r="AF1798" s="3">
        <v>0.60880807104452361</v>
      </c>
      <c r="AG1798" s="3"/>
      <c r="AH1798" s="3">
        <v>0.2691572524617894</v>
      </c>
      <c r="AI1798" s="3">
        <v>0.22557941158702349</v>
      </c>
      <c r="AJ1798" s="3"/>
      <c r="AK1798" s="3">
        <v>0.20763559475623755</v>
      </c>
      <c r="AL1798" s="3"/>
      <c r="AM1798" s="3"/>
      <c r="AN1798" s="3"/>
      <c r="AO1798" s="3"/>
      <c r="AP1798" s="3"/>
      <c r="AQ1798" s="3"/>
      <c r="AR1798" s="3"/>
      <c r="AS1798" s="3">
        <v>1.6469860448257112</v>
      </c>
      <c r="AT1798" s="3">
        <v>0.73697819126442332</v>
      </c>
      <c r="AU1798" s="3"/>
      <c r="AV1798" s="3">
        <v>1.8776922612215308</v>
      </c>
      <c r="AW1798" s="3">
        <v>0.6664846251434785</v>
      </c>
      <c r="AX1798" s="3"/>
      <c r="AY1798" s="3"/>
    </row>
    <row r="1799" spans="1:51">
      <c r="A1799" s="2">
        <v>38401</v>
      </c>
      <c r="B1799" s="3">
        <v>9.5789101673412667</v>
      </c>
      <c r="C1799" s="3">
        <v>5.7281242070923701</v>
      </c>
      <c r="D1799" s="3">
        <v>2.1015936688213612</v>
      </c>
      <c r="E1799" s="3">
        <v>17.107485048027545</v>
      </c>
      <c r="F1799" s="3">
        <v>4.5235522261825647</v>
      </c>
      <c r="G1799" s="3">
        <v>13.647544251797257</v>
      </c>
      <c r="H1799" s="3">
        <v>4.7029565637648769</v>
      </c>
      <c r="I1799" s="3">
        <v>9.386691234217361</v>
      </c>
      <c r="J1799" s="3">
        <v>1.0315749410982904</v>
      </c>
      <c r="K1799" s="3">
        <v>7.9770857246420581</v>
      </c>
      <c r="L1799" s="3">
        <v>1.0187603455566967</v>
      </c>
      <c r="M1799" s="3">
        <v>1.5954171449284116</v>
      </c>
      <c r="N1799" s="3">
        <v>0.92265087899474407</v>
      </c>
      <c r="O1799" s="3">
        <v>1.544158762762037</v>
      </c>
      <c r="P1799" s="3"/>
      <c r="Q1799" s="3">
        <v>5.8306409714251189E-2</v>
      </c>
      <c r="R1799" s="3">
        <v>2.8512475080045911</v>
      </c>
      <c r="S1799" s="3"/>
      <c r="T1799" s="3">
        <v>0.4164743551017942</v>
      </c>
      <c r="U1799" s="3">
        <v>2.5757337038603274</v>
      </c>
      <c r="V1799" s="3">
        <v>0.26590285748806863</v>
      </c>
      <c r="W1799" s="3">
        <v>0.63111883042348815</v>
      </c>
      <c r="X1799" s="3">
        <v>0.85217060351597895</v>
      </c>
      <c r="Y1799" s="3"/>
      <c r="Z1799" s="3">
        <v>0.5029728750075515</v>
      </c>
      <c r="AA1799" s="3">
        <v>0.59267504379870717</v>
      </c>
      <c r="AB1799" s="3">
        <v>0.54782395940312933</v>
      </c>
      <c r="AC1799" s="3"/>
      <c r="AD1799" s="3">
        <v>3.2613145653355886</v>
      </c>
      <c r="AE1799" s="3">
        <v>3.0114299522745118</v>
      </c>
      <c r="AF1799" s="3">
        <v>0.60548963934030076</v>
      </c>
      <c r="AG1799" s="3"/>
      <c r="AH1799" s="3">
        <v>0.27231015525886543</v>
      </c>
      <c r="AI1799" s="3">
        <v>0.2357885579653235</v>
      </c>
      <c r="AJ1799" s="3"/>
      <c r="AK1799" s="3">
        <v>0.2050335286654987</v>
      </c>
      <c r="AL1799" s="3"/>
      <c r="AM1799" s="3"/>
      <c r="AN1799" s="3"/>
      <c r="AO1799" s="3"/>
      <c r="AP1799" s="3"/>
      <c r="AQ1799" s="3"/>
      <c r="AR1799" s="3"/>
      <c r="AS1799" s="3">
        <v>1.6723047181779738</v>
      </c>
      <c r="AT1799" s="3">
        <v>0.74324654141243274</v>
      </c>
      <c r="AU1799" s="3"/>
      <c r="AV1799" s="3">
        <v>1.890152842385066</v>
      </c>
      <c r="AW1799" s="3">
        <v>0.67276626593366762</v>
      </c>
      <c r="AX1799" s="3"/>
      <c r="AY1799" s="3"/>
    </row>
    <row r="1800" spans="1:51">
      <c r="A1800" s="2">
        <v>38405</v>
      </c>
      <c r="B1800" s="3">
        <v>9.5477738174349049</v>
      </c>
      <c r="C1800" s="3">
        <v>5.7030326828973594</v>
      </c>
      <c r="D1800" s="3">
        <v>2.1081997221047541</v>
      </c>
      <c r="E1800" s="3">
        <v>17.045019029783116</v>
      </c>
      <c r="F1800" s="3">
        <v>4.5367945387543038</v>
      </c>
      <c r="G1800" s="3">
        <v>13.712910046517246</v>
      </c>
      <c r="H1800" s="3">
        <v>4.6649525765722215</v>
      </c>
      <c r="I1800" s="3">
        <v>9.3234972512535474</v>
      </c>
      <c r="J1800" s="3">
        <v>0.99322479308886591</v>
      </c>
      <c r="K1800" s="3">
        <v>8.0098773636198857</v>
      </c>
      <c r="L1800" s="3">
        <v>1.0316722044342415</v>
      </c>
      <c r="M1800" s="3">
        <v>1.5955675708330812</v>
      </c>
      <c r="N1800" s="3">
        <v>0.8842904609436355</v>
      </c>
      <c r="O1800" s="3">
        <v>1.5443043557059142</v>
      </c>
      <c r="P1800" s="3"/>
      <c r="Q1800" s="3">
        <v>6.0234277774421544E-2</v>
      </c>
      <c r="R1800" s="3">
        <v>2.8835558509031589</v>
      </c>
      <c r="S1800" s="3"/>
      <c r="T1800" s="3">
        <v>0.41971757385368202</v>
      </c>
      <c r="U1800" s="3">
        <v>2.5567528544674678</v>
      </c>
      <c r="V1800" s="3">
        <v>0.26913187941762817</v>
      </c>
      <c r="W1800" s="3">
        <v>0.67282969854407049</v>
      </c>
      <c r="X1800" s="3">
        <v>0.89069836283453141</v>
      </c>
      <c r="Y1800" s="3"/>
      <c r="Z1800" s="3">
        <v>0.50942820032622482</v>
      </c>
      <c r="AA1800" s="3">
        <v>0.60234277774421552</v>
      </c>
      <c r="AB1800" s="3">
        <v>0.55428351356249617</v>
      </c>
      <c r="AC1800" s="3"/>
      <c r="AD1800" s="3">
        <v>3.2616220624660177</v>
      </c>
      <c r="AE1800" s="3">
        <v>3.0629771038482443</v>
      </c>
      <c r="AF1800" s="3">
        <v>0.60234277774421552</v>
      </c>
      <c r="AG1800" s="3"/>
      <c r="AH1800" s="3">
        <v>0.26913187941762817</v>
      </c>
      <c r="AI1800" s="3">
        <v>0.25247133450129883</v>
      </c>
      <c r="AJ1800" s="3"/>
      <c r="AK1800" s="3">
        <v>0.20120811937413155</v>
      </c>
      <c r="AL1800" s="3"/>
      <c r="AM1800" s="3"/>
      <c r="AN1800" s="3"/>
      <c r="AO1800" s="3"/>
      <c r="AP1800" s="3"/>
      <c r="AQ1800" s="3"/>
      <c r="AR1800" s="3"/>
      <c r="AS1800" s="3">
        <v>1.6724623935238323</v>
      </c>
      <c r="AT1800" s="3">
        <v>0.73690871745302955</v>
      </c>
      <c r="AU1800" s="3"/>
      <c r="AV1800" s="3">
        <v>1.8839231559233971</v>
      </c>
      <c r="AW1800" s="3">
        <v>0.66642179665317458</v>
      </c>
      <c r="AX1800" s="3"/>
      <c r="AY1800" s="3"/>
    </row>
    <row r="1801" spans="1:51">
      <c r="A1801" s="2">
        <v>38406</v>
      </c>
      <c r="B1801" s="3">
        <v>9.3875762701625067</v>
      </c>
      <c r="C1801" s="3">
        <v>5.6902168791155674</v>
      </c>
      <c r="D1801" s="3">
        <v>2.0889760164320665</v>
      </c>
      <c r="E1801" s="3">
        <v>16.916860991965201</v>
      </c>
      <c r="F1801" s="3">
        <v>4.5111629311907206</v>
      </c>
      <c r="G1801" s="3">
        <v>13.648831027608287</v>
      </c>
      <c r="H1801" s="3">
        <v>4.6265051652268463</v>
      </c>
      <c r="I1801" s="3">
        <v>9.2594182323445882</v>
      </c>
      <c r="J1801" s="3">
        <v>0.9804089893070741</v>
      </c>
      <c r="K1801" s="3">
        <v>7.9457983447109273</v>
      </c>
      <c r="L1801" s="3">
        <v>1.0573038119978251</v>
      </c>
      <c r="M1801" s="3">
        <v>1.5763438651603936</v>
      </c>
      <c r="N1801" s="3">
        <v>0.85865885338005188</v>
      </c>
      <c r="O1801" s="3">
        <v>1.5186727481423303</v>
      </c>
      <c r="P1801" s="3"/>
      <c r="Q1801" s="3">
        <v>6.7923760043496637E-2</v>
      </c>
      <c r="R1801" s="3">
        <v>2.8451084395577837</v>
      </c>
      <c r="S1801" s="3"/>
      <c r="T1801" s="3">
        <v>0.41971757385368202</v>
      </c>
      <c r="U1801" s="3">
        <v>2.5503449525765718</v>
      </c>
      <c r="V1801" s="3">
        <v>0.25952002658128431</v>
      </c>
      <c r="W1801" s="3">
        <v>0.66642179665317458</v>
      </c>
      <c r="X1801" s="3">
        <v>0.87147465716184358</v>
      </c>
      <c r="Y1801" s="3"/>
      <c r="Z1801" s="3">
        <v>0.50302029843532881</v>
      </c>
      <c r="AA1801" s="3">
        <v>0.59593487585331961</v>
      </c>
      <c r="AB1801" s="3">
        <v>0.55107956261704816</v>
      </c>
      <c r="AC1801" s="3"/>
      <c r="AD1801" s="3">
        <v>3.1975430435570584</v>
      </c>
      <c r="AE1801" s="3">
        <v>3.011713888721077</v>
      </c>
      <c r="AF1801" s="3">
        <v>0.60875067963511131</v>
      </c>
      <c r="AG1801" s="3"/>
      <c r="AH1801" s="3">
        <v>0.26272397752673227</v>
      </c>
      <c r="AI1801" s="3">
        <v>0.24990817374494045</v>
      </c>
      <c r="AJ1801" s="3"/>
      <c r="AK1801" s="3">
        <v>0.20248969975231074</v>
      </c>
      <c r="AL1801" s="3"/>
      <c r="AM1801" s="3"/>
      <c r="AN1801" s="3"/>
      <c r="AO1801" s="3"/>
      <c r="AP1801" s="3"/>
      <c r="AQ1801" s="3"/>
      <c r="AR1801" s="3"/>
      <c r="AS1801" s="3">
        <v>1.6340149821784569</v>
      </c>
      <c r="AT1801" s="3">
        <v>0.73690871745302955</v>
      </c>
      <c r="AU1801" s="3"/>
      <c r="AV1801" s="3">
        <v>1.8775152540325013</v>
      </c>
      <c r="AW1801" s="3">
        <v>0.66642179665317458</v>
      </c>
      <c r="AX1801" s="3"/>
      <c r="AY1801" s="3"/>
    </row>
    <row r="1802" spans="1:51">
      <c r="A1802" s="2">
        <v>38407</v>
      </c>
      <c r="B1802" s="3">
        <v>9.451655289071466</v>
      </c>
      <c r="C1802" s="3">
        <v>5.6774010753337754</v>
      </c>
      <c r="D1802" s="3">
        <v>2.1017918202138581</v>
      </c>
      <c r="E1802" s="3">
        <v>17.045019029783116</v>
      </c>
      <c r="F1802" s="3">
        <v>4.5111629311907206</v>
      </c>
      <c r="G1802" s="3">
        <v>13.584752008699327</v>
      </c>
      <c r="H1802" s="3">
        <v>4.6905841841358056</v>
      </c>
      <c r="I1802" s="3">
        <v>9.2273787228901085</v>
      </c>
      <c r="J1802" s="3">
        <v>0.99963269497976182</v>
      </c>
      <c r="K1802" s="3">
        <v>8.0098773636198857</v>
      </c>
      <c r="L1802" s="3">
        <v>1.0957512233432005</v>
      </c>
      <c r="M1802" s="3">
        <v>1.5827517670512894</v>
      </c>
      <c r="N1802" s="3">
        <v>0.87147465716184358</v>
      </c>
      <c r="O1802" s="3">
        <v>1.5186727481423303</v>
      </c>
      <c r="P1802" s="3"/>
      <c r="Q1802" s="3">
        <v>6.7923760043496637E-2</v>
      </c>
      <c r="R1802" s="3">
        <v>2.8579242433395753</v>
      </c>
      <c r="S1802" s="3"/>
      <c r="T1802" s="3">
        <v>0.41971757385368202</v>
      </c>
      <c r="U1802" s="3">
        <v>2.5631607563583634</v>
      </c>
      <c r="V1802" s="3">
        <v>0.25952002658128431</v>
      </c>
      <c r="W1802" s="3">
        <v>0.66001389476227867</v>
      </c>
      <c r="X1802" s="3">
        <v>0.87147465716184358</v>
      </c>
      <c r="Y1802" s="3"/>
      <c r="Z1802" s="3">
        <v>0.50622424938077681</v>
      </c>
      <c r="AA1802" s="3">
        <v>0.59913882679876751</v>
      </c>
      <c r="AB1802" s="3">
        <v>0.55428351356249617</v>
      </c>
      <c r="AC1802" s="3"/>
      <c r="AD1802" s="3">
        <v>3.2167667492297465</v>
      </c>
      <c r="AE1802" s="3">
        <v>3.011713888721077</v>
      </c>
      <c r="AF1802" s="3">
        <v>0.60875067963511131</v>
      </c>
      <c r="AG1802" s="3"/>
      <c r="AH1802" s="3">
        <v>0.26592792847218022</v>
      </c>
      <c r="AI1802" s="3">
        <v>0.25375291487947799</v>
      </c>
      <c r="AJ1802" s="3"/>
      <c r="AK1802" s="3">
        <v>0.20248969975231074</v>
      </c>
      <c r="AL1802" s="3"/>
      <c r="AM1802" s="3"/>
      <c r="AN1802" s="3"/>
      <c r="AO1802" s="3"/>
      <c r="AP1802" s="3"/>
      <c r="AQ1802" s="3"/>
      <c r="AR1802" s="3"/>
      <c r="AS1802" s="3">
        <v>1.6404228840693529</v>
      </c>
      <c r="AT1802" s="3">
        <v>0.73690871745302955</v>
      </c>
      <c r="AU1802" s="3"/>
      <c r="AV1802" s="3">
        <v>1.8839231559233971</v>
      </c>
      <c r="AW1802" s="3">
        <v>0.66642179665317458</v>
      </c>
      <c r="AX1802" s="3"/>
      <c r="AY1802" s="3"/>
    </row>
    <row r="1803" spans="1:51">
      <c r="A1803" s="2">
        <v>38408</v>
      </c>
      <c r="B1803" s="3">
        <v>9.5157343079804253</v>
      </c>
      <c r="C1803" s="3">
        <v>5.7158484866791506</v>
      </c>
      <c r="D1803" s="3">
        <v>2.1274234277774418</v>
      </c>
      <c r="E1803" s="3">
        <v>17.045019029783116</v>
      </c>
      <c r="F1803" s="3">
        <v>4.549610342536095</v>
      </c>
      <c r="G1803" s="3">
        <v>13.712910046517246</v>
      </c>
      <c r="H1803" s="3">
        <v>4.6905841841358056</v>
      </c>
      <c r="I1803" s="3">
        <v>9.3234972512535474</v>
      </c>
      <c r="J1803" s="3">
        <v>1.0124484987615536</v>
      </c>
      <c r="K1803" s="3">
        <v>8.073956382528845</v>
      </c>
      <c r="L1803" s="3">
        <v>1.0124484987615536</v>
      </c>
      <c r="M1803" s="3">
        <v>1.5955675708330812</v>
      </c>
      <c r="N1803" s="3">
        <v>0.87788255905273949</v>
      </c>
      <c r="O1803" s="3">
        <v>1.5314885519241221</v>
      </c>
      <c r="P1803" s="3"/>
      <c r="Q1803" s="3">
        <v>6.664217966531745E-2</v>
      </c>
      <c r="R1803" s="3">
        <v>2.9155953603576386</v>
      </c>
      <c r="S1803" s="3"/>
      <c r="T1803" s="3">
        <v>0.43894127952636974</v>
      </c>
      <c r="U1803" s="3">
        <v>2.588792363921947</v>
      </c>
      <c r="V1803" s="3">
        <v>0.2550344952576572</v>
      </c>
      <c r="W1803" s="3">
        <v>0.67282969854407049</v>
      </c>
      <c r="X1803" s="3">
        <v>0.89710626472542732</v>
      </c>
      <c r="Y1803" s="3"/>
      <c r="Z1803" s="3">
        <v>0.50302029843532881</v>
      </c>
      <c r="AA1803" s="3">
        <v>0.61515858152600722</v>
      </c>
      <c r="AB1803" s="3">
        <v>0.56709931734428798</v>
      </c>
      <c r="AC1803" s="3"/>
      <c r="AD1803" s="3">
        <v>3.2423983567933301</v>
      </c>
      <c r="AE1803" s="3">
        <v>3.0501613000664527</v>
      </c>
      <c r="AF1803" s="3">
        <v>0.60234277774421552</v>
      </c>
      <c r="AG1803" s="3"/>
      <c r="AH1803" s="3">
        <v>0.26592792847218022</v>
      </c>
      <c r="AI1803" s="3">
        <v>0.24478185223222371</v>
      </c>
      <c r="AJ1803" s="3"/>
      <c r="AK1803" s="3">
        <v>0.20633444088684827</v>
      </c>
      <c r="AL1803" s="3"/>
      <c r="AM1803" s="3"/>
      <c r="AN1803" s="3"/>
      <c r="AO1803" s="3"/>
      <c r="AP1803" s="3"/>
      <c r="AQ1803" s="3"/>
      <c r="AR1803" s="3"/>
      <c r="AS1803" s="3">
        <v>1.6468307859602487</v>
      </c>
      <c r="AT1803" s="3">
        <v>0.73050081556213364</v>
      </c>
      <c r="AU1803" s="3"/>
      <c r="AV1803" s="3">
        <v>1.8967389597051891</v>
      </c>
      <c r="AW1803" s="3">
        <v>0.67282969854407049</v>
      </c>
      <c r="AX1803" s="3"/>
      <c r="AY1803" s="3"/>
    </row>
    <row r="1804" spans="1:51">
      <c r="A1804" s="2">
        <v>38411</v>
      </c>
      <c r="B1804" s="3">
        <v>9.5157343079804253</v>
      </c>
      <c r="C1804" s="3">
        <v>5.7286642904609426</v>
      </c>
      <c r="D1804" s="3">
        <v>2.0953839183229626</v>
      </c>
      <c r="E1804" s="3">
        <v>17.109098048692076</v>
      </c>
      <c r="F1804" s="3">
        <v>4.549610342536095</v>
      </c>
      <c r="G1804" s="3">
        <v>13.648831027608287</v>
      </c>
      <c r="H1804" s="3">
        <v>4.6905841841358056</v>
      </c>
      <c r="I1804" s="3">
        <v>9.3234972512535474</v>
      </c>
      <c r="J1804" s="3">
        <v>1.0188564006524496</v>
      </c>
      <c r="K1804" s="3">
        <v>8.1700749108922839</v>
      </c>
      <c r="L1804" s="3">
        <v>1.0252643025433454</v>
      </c>
      <c r="M1804" s="3">
        <v>1.5891596689421854</v>
      </c>
      <c r="N1804" s="3">
        <v>0.89069836283453141</v>
      </c>
      <c r="O1804" s="3">
        <v>1.55071225759681</v>
      </c>
      <c r="P1804" s="3"/>
      <c r="Q1804" s="3">
        <v>6.5360599287138277E-2</v>
      </c>
      <c r="R1804" s="3">
        <v>2.9027795565758465</v>
      </c>
      <c r="S1804" s="3"/>
      <c r="T1804" s="3">
        <v>0.45816498519905752</v>
      </c>
      <c r="U1804" s="3">
        <v>2.5439370506856762</v>
      </c>
      <c r="V1804" s="3">
        <v>0.25952002658128431</v>
      </c>
      <c r="W1804" s="3">
        <v>0.65360599287138266</v>
      </c>
      <c r="X1804" s="3">
        <v>0.89069836283453141</v>
      </c>
      <c r="Y1804" s="3"/>
      <c r="Z1804" s="3">
        <v>0.53185585694436044</v>
      </c>
      <c r="AA1804" s="3">
        <v>0.63117833625324704</v>
      </c>
      <c r="AB1804" s="3">
        <v>0.57991512112607979</v>
      </c>
      <c r="AC1804" s="3"/>
      <c r="AD1804" s="3">
        <v>3.2616220624660177</v>
      </c>
      <c r="AE1804" s="3">
        <v>3.0309375943937646</v>
      </c>
      <c r="AF1804" s="3">
        <v>0.5927309249078716</v>
      </c>
      <c r="AG1804" s="3"/>
      <c r="AH1804" s="3">
        <v>0.26592792847218022</v>
      </c>
      <c r="AI1804" s="3">
        <v>0.25118975412311961</v>
      </c>
      <c r="AJ1804" s="3"/>
      <c r="AK1804" s="3">
        <v>0.20633444088684827</v>
      </c>
      <c r="AL1804" s="3"/>
      <c r="AM1804" s="3"/>
      <c r="AN1804" s="3"/>
      <c r="AO1804" s="3"/>
      <c r="AP1804" s="3"/>
      <c r="AQ1804" s="3"/>
      <c r="AR1804" s="3"/>
      <c r="AS1804" s="3">
        <v>1.6788702954147281</v>
      </c>
      <c r="AT1804" s="3">
        <v>0.75613242312571727</v>
      </c>
      <c r="AU1804" s="3"/>
      <c r="AV1804" s="3">
        <v>1.9031468615960849</v>
      </c>
      <c r="AW1804" s="3">
        <v>0.69846130610765411</v>
      </c>
      <c r="AX1804" s="3"/>
      <c r="AY1804" s="3"/>
    </row>
    <row r="1805" spans="1:51">
      <c r="A1805" s="2">
        <v>38412</v>
      </c>
      <c r="B1805" s="3">
        <v>9.4525463662176037</v>
      </c>
      <c r="C1805" s="3">
        <v>5.7163873618075272</v>
      </c>
      <c r="D1805" s="3">
        <v>2.08276445357337</v>
      </c>
      <c r="E1805" s="3">
        <v>16.726200688696913</v>
      </c>
      <c r="F1805" s="3">
        <v>4.5500392678064401</v>
      </c>
      <c r="G1805" s="3">
        <v>13.650117803419318</v>
      </c>
      <c r="H1805" s="3">
        <v>4.6525753639823586</v>
      </c>
      <c r="I1805" s="3">
        <v>9.2923337159427284</v>
      </c>
      <c r="J1805" s="3">
        <v>1.0317694677701927</v>
      </c>
      <c r="K1805" s="3">
        <v>8.1388026339636319</v>
      </c>
      <c r="L1805" s="3">
        <v>1.0189524557482028</v>
      </c>
      <c r="M1805" s="3">
        <v>1.5829009847157613</v>
      </c>
      <c r="N1805" s="3">
        <v>0.90359934755029292</v>
      </c>
      <c r="O1805" s="3">
        <v>1.5316329366278014</v>
      </c>
      <c r="P1805" s="3"/>
      <c r="Q1805" s="3">
        <v>6.5366761312148858E-2</v>
      </c>
      <c r="R1805" s="3">
        <v>2.8838277049477434</v>
      </c>
      <c r="S1805" s="3"/>
      <c r="T1805" s="3">
        <v>0.45179967377514646</v>
      </c>
      <c r="U1805" s="3">
        <v>2.5634024043979942</v>
      </c>
      <c r="V1805" s="3">
        <v>0.2595444934452969</v>
      </c>
      <c r="W1805" s="3">
        <v>0.66007611913248354</v>
      </c>
      <c r="X1805" s="3">
        <v>0.90359934755029292</v>
      </c>
      <c r="Y1805" s="3"/>
      <c r="Z1805" s="3">
        <v>0.55754002295656369</v>
      </c>
      <c r="AA1805" s="3">
        <v>0.63123784208300604</v>
      </c>
      <c r="AB1805" s="3">
        <v>0.58317404700054365</v>
      </c>
      <c r="AC1805" s="3"/>
      <c r="AD1805" s="3">
        <v>3.2362955355524674</v>
      </c>
      <c r="AE1805" s="3">
        <v>3.0568573672446084</v>
      </c>
      <c r="AF1805" s="3">
        <v>0.58317404700054365</v>
      </c>
      <c r="AG1805" s="3"/>
      <c r="AH1805" s="3">
        <v>0.26274874645079438</v>
      </c>
      <c r="AI1805" s="3">
        <v>0.2512134356310034</v>
      </c>
      <c r="AJ1805" s="3"/>
      <c r="AK1805" s="3">
        <v>0.20635389355403855</v>
      </c>
      <c r="AL1805" s="3"/>
      <c r="AM1805" s="3"/>
      <c r="AN1805" s="3"/>
      <c r="AO1805" s="3"/>
      <c r="AP1805" s="3"/>
      <c r="AQ1805" s="3"/>
      <c r="AR1805" s="3"/>
      <c r="AS1805" s="3">
        <v>1.6918455869026761</v>
      </c>
      <c r="AT1805" s="3">
        <v>0.73697819126442332</v>
      </c>
      <c r="AU1805" s="3"/>
      <c r="AV1805" s="3">
        <v>1.8969177792545158</v>
      </c>
      <c r="AW1805" s="3">
        <v>0.69852715519845343</v>
      </c>
      <c r="AX1805" s="3"/>
      <c r="AY1805" s="3"/>
    </row>
    <row r="1806" spans="1:51">
      <c r="A1806" s="2">
        <v>38413</v>
      </c>
      <c r="B1806" s="3">
        <v>9.1962061257778043</v>
      </c>
      <c r="C1806" s="3">
        <v>5.7035703497855366</v>
      </c>
      <c r="D1806" s="3">
        <v>2.0699474415513799</v>
      </c>
      <c r="E1806" s="3">
        <v>16.469860448257112</v>
      </c>
      <c r="F1806" s="3">
        <v>4.4987712197184804</v>
      </c>
      <c r="G1806" s="3">
        <v>13.650117803419318</v>
      </c>
      <c r="H1806" s="3">
        <v>4.5756732918504204</v>
      </c>
      <c r="I1806" s="3">
        <v>9.1641635957228296</v>
      </c>
      <c r="J1806" s="3">
        <v>1.0061354437262127</v>
      </c>
      <c r="K1806" s="3">
        <v>8.1067601039086572</v>
      </c>
      <c r="L1806" s="3">
        <v>0.95486739563825285</v>
      </c>
      <c r="M1806" s="3">
        <v>1.5764924787047665</v>
      </c>
      <c r="N1806" s="3">
        <v>0.89719084153929796</v>
      </c>
      <c r="O1806" s="3">
        <v>1.5188159246058115</v>
      </c>
      <c r="P1806" s="3"/>
      <c r="Q1806" s="3">
        <v>6.4085060109949854E-2</v>
      </c>
      <c r="R1806" s="3">
        <v>2.8261511508487889</v>
      </c>
      <c r="S1806" s="3"/>
      <c r="T1806" s="3">
        <v>0.42936990273666403</v>
      </c>
      <c r="U1806" s="3">
        <v>2.5377683803540143</v>
      </c>
      <c r="V1806" s="3">
        <v>0.2512134356310034</v>
      </c>
      <c r="W1806" s="3">
        <v>0.6472591071104935</v>
      </c>
      <c r="X1806" s="3">
        <v>0.90359934755029292</v>
      </c>
      <c r="Y1806" s="3"/>
      <c r="Z1806" s="3">
        <v>0.53190599891258383</v>
      </c>
      <c r="AA1806" s="3">
        <v>0.60239956503352865</v>
      </c>
      <c r="AB1806" s="3">
        <v>0.56074427596206122</v>
      </c>
      <c r="AC1806" s="3"/>
      <c r="AD1806" s="3">
        <v>3.172210475442518</v>
      </c>
      <c r="AE1806" s="3">
        <v>3.0055893191566478</v>
      </c>
      <c r="AF1806" s="3">
        <v>0.57035703497855372</v>
      </c>
      <c r="AG1806" s="3"/>
      <c r="AH1806" s="3">
        <v>0.2595444934452969</v>
      </c>
      <c r="AI1806" s="3">
        <v>0.23967812481121248</v>
      </c>
      <c r="AJ1806" s="3"/>
      <c r="AK1806" s="3">
        <v>0.2178892043738295</v>
      </c>
      <c r="AL1806" s="3"/>
      <c r="AM1806" s="3"/>
      <c r="AN1806" s="3"/>
      <c r="AO1806" s="3"/>
      <c r="AP1806" s="3"/>
      <c r="AQ1806" s="3"/>
      <c r="AR1806" s="3"/>
      <c r="AS1806" s="3">
        <v>1.6726200688696913</v>
      </c>
      <c r="AT1806" s="3">
        <v>0.72416117924243339</v>
      </c>
      <c r="AU1806" s="3"/>
      <c r="AV1806" s="3">
        <v>1.8776922612215308</v>
      </c>
      <c r="AW1806" s="3">
        <v>0.67289313115447347</v>
      </c>
      <c r="AX1806" s="3"/>
      <c r="AY1806" s="3"/>
    </row>
    <row r="1807" spans="1:51">
      <c r="A1807" s="2">
        <v>38414</v>
      </c>
      <c r="B1807" s="3">
        <v>9.1321210656678549</v>
      </c>
      <c r="C1807" s="3">
        <v>5.6779363257415563</v>
      </c>
      <c r="D1807" s="3">
        <v>2.0699474415513799</v>
      </c>
      <c r="E1807" s="3">
        <v>16.533945508367061</v>
      </c>
      <c r="F1807" s="3">
        <v>4.4987712197184804</v>
      </c>
      <c r="G1807" s="3">
        <v>13.650117803419318</v>
      </c>
      <c r="H1807" s="3">
        <v>4.5115882317404701</v>
      </c>
      <c r="I1807" s="3">
        <v>9.1641635957228296</v>
      </c>
      <c r="J1807" s="3">
        <v>0.9997269377152177</v>
      </c>
      <c r="K1807" s="3">
        <v>8.234930224128556</v>
      </c>
      <c r="L1807" s="3">
        <v>1.0061354437262127</v>
      </c>
      <c r="M1807" s="3">
        <v>1.5893094907267564</v>
      </c>
      <c r="N1807" s="3">
        <v>0.89078233552830299</v>
      </c>
      <c r="O1807" s="3">
        <v>1.5124074185948166</v>
      </c>
      <c r="P1807" s="3"/>
      <c r="Q1807" s="3">
        <v>6.5366761312148858E-2</v>
      </c>
      <c r="R1807" s="3">
        <v>2.8389681628707781</v>
      </c>
      <c r="S1807" s="3"/>
      <c r="T1807" s="3">
        <v>0.435778408747659</v>
      </c>
      <c r="U1807" s="3">
        <v>2.550585392376004</v>
      </c>
      <c r="V1807" s="3">
        <v>0.24993173442880443</v>
      </c>
      <c r="W1807" s="3">
        <v>0.65366761312148847</v>
      </c>
      <c r="X1807" s="3">
        <v>0.92923337159427288</v>
      </c>
      <c r="Y1807" s="3"/>
      <c r="Z1807" s="3">
        <v>0.5287017459070863</v>
      </c>
      <c r="AA1807" s="3">
        <v>0.60880807104452361</v>
      </c>
      <c r="AB1807" s="3">
        <v>0.56715278197305619</v>
      </c>
      <c r="AC1807" s="3"/>
      <c r="AD1807" s="3">
        <v>3.172210475442518</v>
      </c>
      <c r="AE1807" s="3">
        <v>2.999180813145653</v>
      </c>
      <c r="AF1807" s="3">
        <v>0.57676554098954869</v>
      </c>
      <c r="AG1807" s="3"/>
      <c r="AH1807" s="3">
        <v>0.26274874645079438</v>
      </c>
      <c r="AI1807" s="3">
        <v>0.22942451519362048</v>
      </c>
      <c r="AJ1807" s="3"/>
      <c r="AK1807" s="3">
        <v>0.22557941158702349</v>
      </c>
      <c r="AL1807" s="3"/>
      <c r="AM1807" s="3"/>
      <c r="AN1807" s="3"/>
      <c r="AO1807" s="3"/>
      <c r="AP1807" s="3"/>
      <c r="AQ1807" s="3"/>
      <c r="AR1807" s="3"/>
      <c r="AS1807" s="3">
        <v>1.6726200688696913</v>
      </c>
      <c r="AT1807" s="3">
        <v>0.72416117924243339</v>
      </c>
      <c r="AU1807" s="3"/>
      <c r="AV1807" s="3">
        <v>1.8841007672325256</v>
      </c>
      <c r="AW1807" s="3">
        <v>0.68571014317646339</v>
      </c>
      <c r="AX1807" s="3"/>
      <c r="AY1807" s="3"/>
    </row>
    <row r="1808" spans="1:51">
      <c r="A1808" s="2">
        <v>38415</v>
      </c>
      <c r="B1808" s="3">
        <v>9.035993475502929</v>
      </c>
      <c r="C1808" s="3">
        <v>5.6651193137195675</v>
      </c>
      <c r="D1808" s="3">
        <v>2.0507219235183953</v>
      </c>
      <c r="E1808" s="3">
        <v>16.405775388147163</v>
      </c>
      <c r="F1808" s="3">
        <v>4.4475031716305207</v>
      </c>
      <c r="G1808" s="3">
        <v>13.52194768319942</v>
      </c>
      <c r="H1808" s="3">
        <v>4.4603201836525095</v>
      </c>
      <c r="I1808" s="3">
        <v>9.0680360055579037</v>
      </c>
      <c r="J1808" s="3">
        <v>0.99331843170422274</v>
      </c>
      <c r="K1808" s="3">
        <v>8.1708451640186066</v>
      </c>
      <c r="L1808" s="3">
        <v>1.0894460218691475</v>
      </c>
      <c r="M1808" s="3">
        <v>1.5829009847157613</v>
      </c>
      <c r="N1808" s="3">
        <v>0.89078233552830299</v>
      </c>
      <c r="O1808" s="3">
        <v>1.4675478765178516</v>
      </c>
      <c r="P1808" s="3"/>
      <c r="Q1808" s="3">
        <v>6.4085060109949854E-2</v>
      </c>
      <c r="R1808" s="3">
        <v>2.800517126804809</v>
      </c>
      <c r="S1808" s="3"/>
      <c r="T1808" s="3">
        <v>0.43257415574216151</v>
      </c>
      <c r="U1808" s="3">
        <v>2.5313598743430195</v>
      </c>
      <c r="V1808" s="3">
        <v>0.24608663082220744</v>
      </c>
      <c r="W1808" s="3">
        <v>0.6664846251434785</v>
      </c>
      <c r="X1808" s="3">
        <v>0.91000785356128788</v>
      </c>
      <c r="Y1808" s="3"/>
      <c r="Z1808" s="3">
        <v>0.52549749290158876</v>
      </c>
      <c r="AA1808" s="3">
        <v>0.60560381803902608</v>
      </c>
      <c r="AB1808" s="3">
        <v>0.56074427596206122</v>
      </c>
      <c r="AC1808" s="3"/>
      <c r="AD1808" s="3">
        <v>3.114533921343563</v>
      </c>
      <c r="AE1808" s="3">
        <v>2.979955295112668</v>
      </c>
      <c r="AF1808" s="3">
        <v>0.57356128798405115</v>
      </c>
      <c r="AG1808" s="3"/>
      <c r="AH1808" s="3">
        <v>0.25634024043979942</v>
      </c>
      <c r="AI1808" s="3">
        <v>0.22557941158702349</v>
      </c>
      <c r="AJ1808" s="3"/>
      <c r="AK1808" s="3">
        <v>0.23198791759801848</v>
      </c>
      <c r="AL1808" s="3"/>
      <c r="AM1808" s="3"/>
      <c r="AN1808" s="3"/>
      <c r="AO1808" s="3"/>
      <c r="AP1808" s="3"/>
      <c r="AQ1808" s="3"/>
      <c r="AR1808" s="3"/>
      <c r="AS1808" s="3">
        <v>1.6726200688696913</v>
      </c>
      <c r="AT1808" s="3">
        <v>0.71134416722044336</v>
      </c>
      <c r="AU1808" s="3"/>
      <c r="AV1808" s="3">
        <v>1.8584667431885458</v>
      </c>
      <c r="AW1808" s="3">
        <v>0.6664846251434785</v>
      </c>
      <c r="AX1808" s="3"/>
      <c r="AY1808" s="3"/>
    </row>
    <row r="1809" spans="1:51">
      <c r="A1809" s="2">
        <v>38418</v>
      </c>
      <c r="B1809" s="3">
        <v>8.9719084153929796</v>
      </c>
      <c r="C1809" s="3">
        <v>5.6907533377635469</v>
      </c>
      <c r="D1809" s="3">
        <v>2.0635389355403855</v>
      </c>
      <c r="E1809" s="3">
        <v>16.469860448257112</v>
      </c>
      <c r="F1809" s="3">
        <v>4.4603201836525095</v>
      </c>
      <c r="G1809" s="3">
        <v>13.52194768319942</v>
      </c>
      <c r="H1809" s="3">
        <v>4.4475031716305207</v>
      </c>
      <c r="I1809" s="3">
        <v>9.0680360055579037</v>
      </c>
      <c r="J1809" s="3">
        <v>0.98690992569322777</v>
      </c>
      <c r="K1809" s="3">
        <v>8.234930224128556</v>
      </c>
      <c r="L1809" s="3">
        <v>1.0894460218691475</v>
      </c>
      <c r="M1809" s="3">
        <v>1.5893094907267564</v>
      </c>
      <c r="N1809" s="3">
        <v>0.89078233552830299</v>
      </c>
      <c r="O1809" s="3">
        <v>1.4995904065728265</v>
      </c>
      <c r="P1809" s="3"/>
      <c r="Q1809" s="3">
        <v>6.5366761312148858E-2</v>
      </c>
      <c r="R1809" s="3">
        <v>2.800517126804809</v>
      </c>
      <c r="S1809" s="3"/>
      <c r="T1809" s="3">
        <v>0.435778408747659</v>
      </c>
      <c r="U1809" s="3">
        <v>2.550585392376004</v>
      </c>
      <c r="V1809" s="3">
        <v>0.24352322841780943</v>
      </c>
      <c r="W1809" s="3">
        <v>0.67930163716546843</v>
      </c>
      <c r="X1809" s="3">
        <v>0.91000785356128788</v>
      </c>
      <c r="Y1809" s="3"/>
      <c r="Z1809" s="3">
        <v>0.53190599891258383</v>
      </c>
      <c r="AA1809" s="3">
        <v>0.61521657705551858</v>
      </c>
      <c r="AB1809" s="3">
        <v>0.56074427596206122</v>
      </c>
      <c r="AC1809" s="3"/>
      <c r="AD1809" s="3">
        <v>3.1401679453875428</v>
      </c>
      <c r="AE1809" s="3">
        <v>2.9863638011236633</v>
      </c>
      <c r="AF1809" s="3">
        <v>0.57996979399504622</v>
      </c>
      <c r="AG1809" s="3"/>
      <c r="AH1809" s="3">
        <v>0.25634024043979942</v>
      </c>
      <c r="AI1809" s="3">
        <v>0.23326961880021749</v>
      </c>
      <c r="AJ1809" s="3"/>
      <c r="AK1809" s="3">
        <v>0.22942451519362048</v>
      </c>
      <c r="AL1809" s="3"/>
      <c r="AM1809" s="3"/>
      <c r="AN1809" s="3"/>
      <c r="AO1809" s="3"/>
      <c r="AP1809" s="3"/>
      <c r="AQ1809" s="3"/>
      <c r="AR1809" s="3"/>
      <c r="AS1809" s="3">
        <v>1.6726200688696913</v>
      </c>
      <c r="AT1809" s="3">
        <v>0.69211864918745847</v>
      </c>
      <c r="AU1809" s="3"/>
      <c r="AV1809" s="3">
        <v>1.8648752491995408</v>
      </c>
      <c r="AW1809" s="3">
        <v>0.6664846251434785</v>
      </c>
      <c r="AX1809" s="3"/>
      <c r="AY1809" s="3"/>
    </row>
    <row r="1810" spans="1:51">
      <c r="A1810" s="2">
        <v>38419</v>
      </c>
      <c r="B1810" s="3">
        <v>9.0671811756177121</v>
      </c>
      <c r="C1810" s="3">
        <v>5.7158484866791506</v>
      </c>
      <c r="D1810" s="3">
        <v>2.0697523107593785</v>
      </c>
      <c r="E1810" s="3">
        <v>16.532386878511446</v>
      </c>
      <c r="F1810" s="3">
        <v>4.4855313236271366</v>
      </c>
      <c r="G1810" s="3">
        <v>13.584752008699327</v>
      </c>
      <c r="H1810" s="3">
        <v>4.5111629311907206</v>
      </c>
      <c r="I1810" s="3">
        <v>9.2594182323445882</v>
      </c>
      <c r="J1810" s="3">
        <v>0.99963269497976182</v>
      </c>
      <c r="K1810" s="3">
        <v>8.1700749108922839</v>
      </c>
      <c r="L1810" s="3">
        <v>1.0893433214523045</v>
      </c>
      <c r="M1810" s="3">
        <v>1.5955675708330812</v>
      </c>
      <c r="N1810" s="3">
        <v>0.90351416661632311</v>
      </c>
      <c r="O1810" s="3">
        <v>1.5186727481423303</v>
      </c>
      <c r="P1810" s="3"/>
      <c r="Q1810" s="3">
        <v>6.664217966531745E-2</v>
      </c>
      <c r="R1810" s="3">
        <v>2.8515163414486797</v>
      </c>
      <c r="S1810" s="3"/>
      <c r="T1810" s="3">
        <v>0.44214523047181775</v>
      </c>
      <c r="U1810" s="3">
        <v>2.5567528544674678</v>
      </c>
      <c r="V1810" s="3">
        <v>0.24990817374494045</v>
      </c>
      <c r="W1810" s="3">
        <v>0.67923760043496628</v>
      </c>
      <c r="X1810" s="3">
        <v>0.90992206850721902</v>
      </c>
      <c r="Y1810" s="3"/>
      <c r="Z1810" s="3">
        <v>0.53185585694436044</v>
      </c>
      <c r="AA1810" s="3">
        <v>0.63758623814414295</v>
      </c>
      <c r="AB1810" s="3">
        <v>0.57991512112607979</v>
      </c>
      <c r="AC1810" s="3"/>
      <c r="AD1810" s="3">
        <v>3.2039509454479544</v>
      </c>
      <c r="AE1810" s="3">
        <v>2.9796743792665978</v>
      </c>
      <c r="AF1810" s="3">
        <v>0.57350721923518377</v>
      </c>
      <c r="AG1810" s="3"/>
      <c r="AH1810" s="3">
        <v>0.25952002658128431</v>
      </c>
      <c r="AI1810" s="3">
        <v>0.23837395034132783</v>
      </c>
      <c r="AJ1810" s="3"/>
      <c r="AK1810" s="3">
        <v>0.23452920920679027</v>
      </c>
      <c r="AL1810" s="3"/>
      <c r="AM1810" s="3"/>
      <c r="AN1810" s="3"/>
      <c r="AO1810" s="3"/>
      <c r="AP1810" s="3"/>
      <c r="AQ1810" s="3"/>
      <c r="AR1810" s="3"/>
      <c r="AS1810" s="3">
        <v>1.6724623935238323</v>
      </c>
      <c r="AT1810" s="3">
        <v>0.71127710988944592</v>
      </c>
      <c r="AU1810" s="3"/>
      <c r="AV1810" s="3">
        <v>1.8646994502507097</v>
      </c>
      <c r="AW1810" s="3">
        <v>0.68564550232586219</v>
      </c>
      <c r="AX1810" s="3"/>
      <c r="AY1810" s="3"/>
    </row>
    <row r="1811" spans="1:51">
      <c r="A1811" s="2">
        <v>38420</v>
      </c>
      <c r="B1811" s="3">
        <v>9.1312601945266696</v>
      </c>
      <c r="C1811" s="3">
        <v>5.7414800942427338</v>
      </c>
      <c r="D1811" s="3">
        <v>2.0633444088684829</v>
      </c>
      <c r="E1811" s="3">
        <v>16.468307859602486</v>
      </c>
      <c r="F1811" s="3">
        <v>4.4983471274089286</v>
      </c>
      <c r="G1811" s="3">
        <v>13.712910046517246</v>
      </c>
      <c r="H1811" s="3">
        <v>4.5367945387543038</v>
      </c>
      <c r="I1811" s="3">
        <v>9.3234972512535474</v>
      </c>
      <c r="J1811" s="3">
        <v>1.0060405968706576</v>
      </c>
      <c r="K1811" s="3">
        <v>8.2021144203467635</v>
      </c>
      <c r="L1811" s="3">
        <v>1.0893433214523045</v>
      </c>
      <c r="M1811" s="3">
        <v>1.614791276505769</v>
      </c>
      <c r="N1811" s="3">
        <v>0.93555367607080264</v>
      </c>
      <c r="O1811" s="3">
        <v>1.5314885519241221</v>
      </c>
      <c r="P1811" s="3"/>
      <c r="Q1811" s="3">
        <v>6.664217966531745E-2</v>
      </c>
      <c r="R1811" s="3">
        <v>2.8771479490122629</v>
      </c>
      <c r="S1811" s="3"/>
      <c r="T1811" s="3">
        <v>0.44214523047181775</v>
      </c>
      <c r="U1811" s="3">
        <v>2.582384462031051</v>
      </c>
      <c r="V1811" s="3">
        <v>0.24990817374494045</v>
      </c>
      <c r="W1811" s="3">
        <v>0.66642179665317458</v>
      </c>
      <c r="X1811" s="3">
        <v>0.89069836283453141</v>
      </c>
      <c r="Y1811" s="3"/>
      <c r="Z1811" s="3">
        <v>0.53505980788980834</v>
      </c>
      <c r="AA1811" s="3">
        <v>0.63758623814414295</v>
      </c>
      <c r="AB1811" s="3">
        <v>0.58952697396242359</v>
      </c>
      <c r="AC1811" s="3"/>
      <c r="AD1811" s="3">
        <v>3.2359904549024341</v>
      </c>
      <c r="AE1811" s="3">
        <v>3.0373454962846607</v>
      </c>
      <c r="AF1811" s="3">
        <v>0.57350721923518377</v>
      </c>
      <c r="AG1811" s="3"/>
      <c r="AH1811" s="3">
        <v>0.26592792847218022</v>
      </c>
      <c r="AI1811" s="3">
        <v>0.24862659336676127</v>
      </c>
      <c r="AJ1811" s="3"/>
      <c r="AK1811" s="3">
        <v>0.24221869147586536</v>
      </c>
      <c r="AL1811" s="3"/>
      <c r="AM1811" s="3"/>
      <c r="AN1811" s="3"/>
      <c r="AO1811" s="3"/>
      <c r="AP1811" s="3"/>
      <c r="AQ1811" s="3"/>
      <c r="AR1811" s="3"/>
      <c r="AS1811" s="3">
        <v>1.6724623935238323</v>
      </c>
      <c r="AT1811" s="3">
        <v>0.70486920799855002</v>
      </c>
      <c r="AU1811" s="3"/>
      <c r="AV1811" s="3">
        <v>1.8775152540325013</v>
      </c>
      <c r="AW1811" s="3">
        <v>0.68564550232586219</v>
      </c>
      <c r="AX1811" s="3"/>
      <c r="AY1811" s="3"/>
    </row>
    <row r="1812" spans="1:51">
      <c r="A1812" s="2">
        <v>38421</v>
      </c>
      <c r="B1812" s="3">
        <v>9.0671811756177121</v>
      </c>
      <c r="C1812" s="3">
        <v>5.7414800942427338</v>
      </c>
      <c r="D1812" s="3">
        <v>2.0441207031957949</v>
      </c>
      <c r="E1812" s="3">
        <v>16.468307859602486</v>
      </c>
      <c r="F1812" s="3">
        <v>4.4855313236271366</v>
      </c>
      <c r="G1812" s="3">
        <v>13.712910046517246</v>
      </c>
      <c r="H1812" s="3">
        <v>4.4855313236271366</v>
      </c>
      <c r="I1812" s="3">
        <v>9.2273787228901085</v>
      </c>
      <c r="J1812" s="3">
        <v>0.98681689119797</v>
      </c>
      <c r="K1812" s="3">
        <v>8.2341539298012432</v>
      </c>
      <c r="L1812" s="3">
        <v>1.0893433214523045</v>
      </c>
      <c r="M1812" s="3">
        <v>1.6019754727239772</v>
      </c>
      <c r="N1812" s="3">
        <v>0.92273787228901094</v>
      </c>
      <c r="O1812" s="3">
        <v>1.4994490424696427</v>
      </c>
      <c r="P1812" s="3"/>
      <c r="Q1812" s="3">
        <v>6.5360599287138277E-2</v>
      </c>
      <c r="R1812" s="3">
        <v>2.9155953603576386</v>
      </c>
      <c r="S1812" s="3"/>
      <c r="T1812" s="3">
        <v>0.43894127952636974</v>
      </c>
      <c r="U1812" s="3">
        <v>2.582384462031051</v>
      </c>
      <c r="V1812" s="3">
        <v>0.24606343261040289</v>
      </c>
      <c r="W1812" s="3">
        <v>0.68564550232586219</v>
      </c>
      <c r="X1812" s="3">
        <v>0.87147465716184358</v>
      </c>
      <c r="Y1812" s="3"/>
      <c r="Z1812" s="3">
        <v>0.53505980788980834</v>
      </c>
      <c r="AA1812" s="3">
        <v>0.63438228719869505</v>
      </c>
      <c r="AB1812" s="3">
        <v>0.57350721923518377</v>
      </c>
      <c r="AC1812" s="3"/>
      <c r="AD1812" s="3">
        <v>3.1975430435570584</v>
      </c>
      <c r="AE1812" s="3">
        <v>3.0373454962846607</v>
      </c>
      <c r="AF1812" s="3">
        <v>0.58952697396242359</v>
      </c>
      <c r="AG1812" s="3"/>
      <c r="AH1812" s="3">
        <v>0.26272397752673227</v>
      </c>
      <c r="AI1812" s="3">
        <v>0.24606343261040289</v>
      </c>
      <c r="AJ1812" s="3"/>
      <c r="AK1812" s="3">
        <v>0.23965553071950702</v>
      </c>
      <c r="AL1812" s="3"/>
      <c r="AM1812" s="3"/>
      <c r="AN1812" s="3"/>
      <c r="AO1812" s="3"/>
      <c r="AP1812" s="3"/>
      <c r="AQ1812" s="3"/>
      <c r="AR1812" s="3"/>
      <c r="AS1812" s="3">
        <v>1.6596465897420403</v>
      </c>
      <c r="AT1812" s="3">
        <v>0.70486920799855002</v>
      </c>
      <c r="AU1812" s="3"/>
      <c r="AV1812" s="3">
        <v>1.8711073521416053</v>
      </c>
      <c r="AW1812" s="3">
        <v>0.68564550232586219</v>
      </c>
      <c r="AX1812" s="3"/>
      <c r="AY1812" s="3"/>
    </row>
    <row r="1813" spans="1:51">
      <c r="A1813" s="2">
        <v>38422</v>
      </c>
      <c r="B1813" s="3">
        <v>9.1000785356128802</v>
      </c>
      <c r="C1813" s="3">
        <v>5.7292043738295177</v>
      </c>
      <c r="D1813" s="3">
        <v>2.0571304295293906</v>
      </c>
      <c r="E1813" s="3">
        <v>16.405775388147163</v>
      </c>
      <c r="F1813" s="3">
        <v>4.4987712197184804</v>
      </c>
      <c r="G1813" s="3">
        <v>13.71420286352927</v>
      </c>
      <c r="H1813" s="3">
        <v>4.4859542076964898</v>
      </c>
      <c r="I1813" s="3">
        <v>9.3564187760526778</v>
      </c>
      <c r="J1813" s="3">
        <v>0.98050141968223281</v>
      </c>
      <c r="K1813" s="3">
        <v>8.2990152842385054</v>
      </c>
      <c r="L1813" s="3">
        <v>1.0894460218691475</v>
      </c>
      <c r="M1813" s="3">
        <v>1.6021265027487464</v>
      </c>
      <c r="N1813" s="3">
        <v>0.93564187760526785</v>
      </c>
      <c r="O1813" s="3">
        <v>1.5059989125838216</v>
      </c>
      <c r="P1813" s="3"/>
      <c r="Q1813" s="3">
        <v>6.5366761312148858E-2</v>
      </c>
      <c r="R1813" s="3">
        <v>2.9350957530357031</v>
      </c>
      <c r="S1813" s="3"/>
      <c r="T1813" s="3">
        <v>0.43257415574216151</v>
      </c>
      <c r="U1813" s="3">
        <v>2.5698109104089895</v>
      </c>
      <c r="V1813" s="3">
        <v>0.24224152721561043</v>
      </c>
      <c r="W1813" s="3">
        <v>0.67289313115447347</v>
      </c>
      <c r="X1813" s="3">
        <v>0.87155681749531799</v>
      </c>
      <c r="Y1813" s="3"/>
      <c r="Z1813" s="3">
        <v>0.52549749290158876</v>
      </c>
      <c r="AA1813" s="3">
        <v>0.62162508306651354</v>
      </c>
      <c r="AB1813" s="3">
        <v>0.56394852896755876</v>
      </c>
      <c r="AC1813" s="3"/>
      <c r="AD1813" s="3">
        <v>3.2811550776294327</v>
      </c>
      <c r="AE1813" s="3">
        <v>3.0055893191566478</v>
      </c>
      <c r="AF1813" s="3">
        <v>0.58637830000604119</v>
      </c>
      <c r="AG1813" s="3"/>
      <c r="AH1813" s="3">
        <v>0.2595444934452969</v>
      </c>
      <c r="AI1813" s="3">
        <v>0.24352322841780943</v>
      </c>
      <c r="AJ1813" s="3"/>
      <c r="AK1813" s="3">
        <v>0.24993173442880443</v>
      </c>
      <c r="AL1813" s="3"/>
      <c r="AM1813" s="3"/>
      <c r="AN1813" s="3"/>
      <c r="AO1813" s="3"/>
      <c r="AP1813" s="3"/>
      <c r="AQ1813" s="3"/>
      <c r="AR1813" s="3"/>
      <c r="AS1813" s="3">
        <v>1.6598030568477011</v>
      </c>
      <c r="AT1813" s="3">
        <v>0.71134416722044336</v>
      </c>
      <c r="AU1813" s="3"/>
      <c r="AV1813" s="3">
        <v>1.8712837552105357</v>
      </c>
      <c r="AW1813" s="3">
        <v>0.67930163716546843</v>
      </c>
      <c r="AX1813" s="3"/>
      <c r="AY1813" s="3"/>
    </row>
    <row r="1814" spans="1:51">
      <c r="A1814" s="2">
        <v>38425</v>
      </c>
      <c r="B1814" s="3">
        <v>9.0671811756177121</v>
      </c>
      <c r="C1814" s="3">
        <v>5.7158484866791506</v>
      </c>
      <c r="D1814" s="3">
        <v>2.0441207031957949</v>
      </c>
      <c r="E1814" s="3">
        <v>16.468307859602486</v>
      </c>
      <c r="F1814" s="3">
        <v>4.4855313236271366</v>
      </c>
      <c r="G1814" s="3">
        <v>13.456593970881409</v>
      </c>
      <c r="H1814" s="3">
        <v>4.4855313236271366</v>
      </c>
      <c r="I1814" s="3">
        <v>9.3234972512535474</v>
      </c>
      <c r="J1814" s="3">
        <v>0.96759318552528228</v>
      </c>
      <c r="K1814" s="3">
        <v>8.3943514770736414</v>
      </c>
      <c r="L1814" s="3">
        <v>1.0893433214523045</v>
      </c>
      <c r="M1814" s="3">
        <v>1.5955675708330812</v>
      </c>
      <c r="N1814" s="3">
        <v>0.92914577417990685</v>
      </c>
      <c r="O1814" s="3">
        <v>1.5186727481423303</v>
      </c>
      <c r="P1814" s="3"/>
      <c r="Q1814" s="3">
        <v>6.5360599287138277E-2</v>
      </c>
      <c r="R1814" s="3">
        <v>2.9732664773757018</v>
      </c>
      <c r="S1814" s="3"/>
      <c r="T1814" s="3">
        <v>0.42932942669002594</v>
      </c>
      <c r="U1814" s="3">
        <v>2.5567528544674678</v>
      </c>
      <c r="V1814" s="3">
        <v>0.24350027185404452</v>
      </c>
      <c r="W1814" s="3">
        <v>0.66642179665317458</v>
      </c>
      <c r="X1814" s="3">
        <v>0.83302724581646814</v>
      </c>
      <c r="Y1814" s="3"/>
      <c r="Z1814" s="3">
        <v>0.50942820032622482</v>
      </c>
      <c r="AA1814" s="3">
        <v>0.62797438530779914</v>
      </c>
      <c r="AB1814" s="3">
        <v>0.56389536639884008</v>
      </c>
      <c r="AC1814" s="3"/>
      <c r="AD1814" s="3">
        <v>3.3449247870476646</v>
      </c>
      <c r="AE1814" s="3">
        <v>2.9796743792665978</v>
      </c>
      <c r="AF1814" s="3">
        <v>0.5863230230169757</v>
      </c>
      <c r="AG1814" s="3"/>
      <c r="AH1814" s="3">
        <v>0.26592792847218022</v>
      </c>
      <c r="AI1814" s="3">
        <v>0.23709236996314864</v>
      </c>
      <c r="AJ1814" s="3"/>
      <c r="AK1814" s="3">
        <v>0.25247133450129883</v>
      </c>
      <c r="AL1814" s="3"/>
      <c r="AM1814" s="3"/>
      <c r="AN1814" s="3"/>
      <c r="AO1814" s="3"/>
      <c r="AP1814" s="3"/>
      <c r="AQ1814" s="3"/>
      <c r="AR1814" s="3"/>
      <c r="AS1814" s="3">
        <v>1.6532386878511445</v>
      </c>
      <c r="AT1814" s="3">
        <v>0.71768501178034172</v>
      </c>
      <c r="AU1814" s="3"/>
      <c r="AV1814" s="3">
        <v>1.8711073521416053</v>
      </c>
      <c r="AW1814" s="3">
        <v>0.67282969854407049</v>
      </c>
      <c r="AX1814" s="3"/>
      <c r="AY1814" s="3"/>
    </row>
    <row r="1815" spans="1:51">
      <c r="A1815" s="2">
        <v>38426</v>
      </c>
      <c r="B1815" s="3">
        <v>9.0039509454479543</v>
      </c>
      <c r="C1815" s="3">
        <v>5.7163873618075272</v>
      </c>
      <c r="D1815" s="3">
        <v>2.0314964054854103</v>
      </c>
      <c r="E1815" s="3">
        <v>16.405775388147163</v>
      </c>
      <c r="F1815" s="3">
        <v>4.4859542076964898</v>
      </c>
      <c r="G1815" s="3">
        <v>13.457862623089468</v>
      </c>
      <c r="H1815" s="3">
        <v>4.4731371956744992</v>
      </c>
      <c r="I1815" s="3">
        <v>9.2923337159427284</v>
      </c>
      <c r="J1815" s="3">
        <v>0.98050141968223281</v>
      </c>
      <c r="K1815" s="3">
        <v>8.3310578142934801</v>
      </c>
      <c r="L1815" s="3">
        <v>1.0894460218691475</v>
      </c>
      <c r="M1815" s="3">
        <v>1.5893094907267564</v>
      </c>
      <c r="N1815" s="3">
        <v>0.91641635957228296</v>
      </c>
      <c r="O1815" s="3">
        <v>1.5059989125838216</v>
      </c>
      <c r="P1815" s="3"/>
      <c r="Q1815" s="3">
        <v>6.5366761312148858E-2</v>
      </c>
      <c r="R1815" s="3">
        <v>2.941504259046698</v>
      </c>
      <c r="S1815" s="3"/>
      <c r="T1815" s="3">
        <v>0.41655289071467405</v>
      </c>
      <c r="U1815" s="3">
        <v>2.5441768863650096</v>
      </c>
      <c r="V1815" s="3">
        <v>0.23839642360901347</v>
      </c>
      <c r="W1815" s="3">
        <v>0.65366761312148847</v>
      </c>
      <c r="X1815" s="3">
        <v>0.80747175738536814</v>
      </c>
      <c r="Y1815" s="3"/>
      <c r="Z1815" s="3">
        <v>0.51588473388509637</v>
      </c>
      <c r="AA1815" s="3">
        <v>0.62803358907750861</v>
      </c>
      <c r="AB1815" s="3">
        <v>0.55754002295656369</v>
      </c>
      <c r="AC1815" s="3"/>
      <c r="AD1815" s="3">
        <v>3.3260146197063971</v>
      </c>
      <c r="AE1815" s="3">
        <v>2.9927723071346586</v>
      </c>
      <c r="AF1815" s="3">
        <v>0.58317404700054365</v>
      </c>
      <c r="AG1815" s="3"/>
      <c r="AH1815" s="3">
        <v>0.26274874645079438</v>
      </c>
      <c r="AI1815" s="3">
        <v>0.23198791759801848</v>
      </c>
      <c r="AJ1815" s="3"/>
      <c r="AK1815" s="3">
        <v>0.26274874645079438</v>
      </c>
      <c r="AL1815" s="3"/>
      <c r="AM1815" s="3"/>
      <c r="AN1815" s="3"/>
      <c r="AO1815" s="3"/>
      <c r="AP1815" s="3"/>
      <c r="AQ1815" s="3"/>
      <c r="AR1815" s="3"/>
      <c r="AS1815" s="3">
        <v>1.6405775388147164</v>
      </c>
      <c r="AT1815" s="3">
        <v>0.68571014317646339</v>
      </c>
      <c r="AU1815" s="3"/>
      <c r="AV1815" s="3">
        <v>1.8648752491995408</v>
      </c>
      <c r="AW1815" s="3">
        <v>0.67289313115447347</v>
      </c>
      <c r="AX1815" s="3"/>
      <c r="AY1815" s="3"/>
    </row>
    <row r="1816" spans="1:51">
      <c r="A1816" s="2">
        <v>38427</v>
      </c>
      <c r="B1816" s="3">
        <v>9.09922068507219</v>
      </c>
      <c r="C1816" s="3">
        <v>5.7030326828973594</v>
      </c>
      <c r="D1816" s="3">
        <v>2.0441207031957949</v>
      </c>
      <c r="E1816" s="3">
        <v>16.14791276505769</v>
      </c>
      <c r="F1816" s="3">
        <v>4.4727155198453445</v>
      </c>
      <c r="G1816" s="3">
        <v>13.456593970881409</v>
      </c>
      <c r="H1816" s="3">
        <v>4.4983471274089286</v>
      </c>
      <c r="I1816" s="3">
        <v>9.3234972512535474</v>
      </c>
      <c r="J1816" s="3">
        <v>1.0060405968706576</v>
      </c>
      <c r="K1816" s="3">
        <v>8.5545490243460378</v>
      </c>
      <c r="L1816" s="3">
        <v>1.0893433214523045</v>
      </c>
      <c r="M1816" s="3">
        <v>1.6083833746148732</v>
      </c>
      <c r="N1816" s="3">
        <v>0.92273787228901094</v>
      </c>
      <c r="O1816" s="3">
        <v>1.5058569443605385</v>
      </c>
      <c r="P1816" s="3"/>
      <c r="Q1816" s="3">
        <v>6.5360599287138277E-2</v>
      </c>
      <c r="R1816" s="3">
        <v>2.9988980849392854</v>
      </c>
      <c r="S1816" s="3"/>
      <c r="T1816" s="3">
        <v>0.42612547574457799</v>
      </c>
      <c r="U1816" s="3">
        <v>2.5503449525765718</v>
      </c>
      <c r="V1816" s="3">
        <v>0.24350027185404452</v>
      </c>
      <c r="W1816" s="3">
        <v>0.64719809098048675</v>
      </c>
      <c r="X1816" s="3">
        <v>0.82021144203467644</v>
      </c>
      <c r="Y1816" s="3"/>
      <c r="Z1816" s="3">
        <v>0.50942820032622482</v>
      </c>
      <c r="AA1816" s="3">
        <v>0.63117833625324704</v>
      </c>
      <c r="AB1816" s="3">
        <v>0.55107956261704816</v>
      </c>
      <c r="AC1816" s="3"/>
      <c r="AD1816" s="3">
        <v>3.3897801002839358</v>
      </c>
      <c r="AE1816" s="3">
        <v>3.0245296925028691</v>
      </c>
      <c r="AF1816" s="3">
        <v>0.58952697396242359</v>
      </c>
      <c r="AG1816" s="3"/>
      <c r="AH1816" s="3">
        <v>0.26592792847218022</v>
      </c>
      <c r="AI1816" s="3">
        <v>0.23452920920679027</v>
      </c>
      <c r="AJ1816" s="3"/>
      <c r="AK1816" s="3">
        <v>0.25631607563583636</v>
      </c>
      <c r="AL1816" s="3"/>
      <c r="AM1816" s="3"/>
      <c r="AN1816" s="3"/>
      <c r="AO1816" s="3"/>
      <c r="AP1816" s="3"/>
      <c r="AQ1816" s="3"/>
      <c r="AR1816" s="3"/>
      <c r="AS1816" s="3">
        <v>1.6340149821784569</v>
      </c>
      <c r="AT1816" s="3">
        <v>0.68564550232586219</v>
      </c>
      <c r="AU1816" s="3"/>
      <c r="AV1816" s="3">
        <v>1.8775152540325013</v>
      </c>
      <c r="AW1816" s="3">
        <v>0.67282969854407049</v>
      </c>
      <c r="AX1816" s="3"/>
      <c r="AY1816" s="3"/>
    </row>
    <row r="1817" spans="1:51">
      <c r="A1817" s="2">
        <v>38428</v>
      </c>
      <c r="B1817" s="3">
        <v>9.1632997039811492</v>
      </c>
      <c r="C1817" s="3">
        <v>5.7030326828973594</v>
      </c>
      <c r="D1817" s="3">
        <v>2.0184890956322112</v>
      </c>
      <c r="E1817" s="3">
        <v>16.14791276505769</v>
      </c>
      <c r="F1817" s="3">
        <v>4.4727155198453445</v>
      </c>
      <c r="G1817" s="3">
        <v>13.39251495197245</v>
      </c>
      <c r="H1817" s="3">
        <v>4.4855313236271366</v>
      </c>
      <c r="I1817" s="3">
        <v>9.3555367607080271</v>
      </c>
      <c r="J1817" s="3">
        <v>1.0060405968706576</v>
      </c>
      <c r="K1817" s="3">
        <v>8.4904700054370803</v>
      </c>
      <c r="L1817" s="3">
        <v>1.0893433214523045</v>
      </c>
      <c r="M1817" s="3">
        <v>1.6083833746148732</v>
      </c>
      <c r="N1817" s="3">
        <v>0.92273787228901094</v>
      </c>
      <c r="O1817" s="3">
        <v>1.4930411405787469</v>
      </c>
      <c r="P1817" s="3"/>
      <c r="Q1817" s="3">
        <v>6.5360599287138277E-2</v>
      </c>
      <c r="R1817" s="3">
        <v>2.9988980849392854</v>
      </c>
      <c r="S1817" s="3"/>
      <c r="T1817" s="3">
        <v>0.43253337763547384</v>
      </c>
      <c r="U1817" s="3">
        <v>2.5503449525765718</v>
      </c>
      <c r="V1817" s="3">
        <v>0.23581078958496945</v>
      </c>
      <c r="W1817" s="3">
        <v>0.66642179665317458</v>
      </c>
      <c r="X1817" s="3">
        <v>0.81380354014378042</v>
      </c>
      <c r="Y1817" s="3"/>
      <c r="Z1817" s="3">
        <v>0.49661239654443295</v>
      </c>
      <c r="AA1817" s="3">
        <v>0.63117833625324704</v>
      </c>
      <c r="AB1817" s="3">
        <v>0.56069141545339207</v>
      </c>
      <c r="AC1817" s="3"/>
      <c r="AD1817" s="3">
        <v>3.3705563946112482</v>
      </c>
      <c r="AE1817" s="3">
        <v>3.0245296925028691</v>
      </c>
      <c r="AF1817" s="3">
        <v>0.60875067963511131</v>
      </c>
      <c r="AG1817" s="3"/>
      <c r="AH1817" s="3">
        <v>0.26592792847218022</v>
      </c>
      <c r="AI1817" s="3">
        <v>0.22299498580317764</v>
      </c>
      <c r="AJ1817" s="3"/>
      <c r="AK1817" s="3">
        <v>0.25952002658128431</v>
      </c>
      <c r="AL1817" s="3"/>
      <c r="AM1817" s="3"/>
      <c r="AN1817" s="3"/>
      <c r="AO1817" s="3"/>
      <c r="AP1817" s="3"/>
      <c r="AQ1817" s="3"/>
      <c r="AR1817" s="3"/>
      <c r="AS1817" s="3">
        <v>1.6404228840693529</v>
      </c>
      <c r="AT1817" s="3">
        <v>0.69205340421675821</v>
      </c>
      <c r="AU1817" s="3"/>
      <c r="AV1817" s="3">
        <v>1.8775152540325013</v>
      </c>
      <c r="AW1817" s="3">
        <v>0.67923760043496628</v>
      </c>
      <c r="AX1817" s="3"/>
      <c r="AY1817" s="3"/>
    </row>
    <row r="1818" spans="1:51">
      <c r="A1818" s="2">
        <v>38429</v>
      </c>
      <c r="B1818" s="3">
        <v>9.1632997039811492</v>
      </c>
      <c r="C1818" s="3">
        <v>5.7030326828973594</v>
      </c>
      <c r="D1818" s="3">
        <v>2.0184890956322112</v>
      </c>
      <c r="E1818" s="3">
        <v>16.14791276505769</v>
      </c>
      <c r="F1818" s="3">
        <v>4.4727155198453445</v>
      </c>
      <c r="G1818" s="3">
        <v>13.39251495197245</v>
      </c>
      <c r="H1818" s="3">
        <v>4.4598997160635525</v>
      </c>
      <c r="I1818" s="3">
        <v>9.3555367607080271</v>
      </c>
      <c r="J1818" s="3">
        <v>1.0124484987615536</v>
      </c>
      <c r="K1818" s="3">
        <v>8.4904700054370803</v>
      </c>
      <c r="L1818" s="3">
        <v>1.0893433214523045</v>
      </c>
      <c r="M1818" s="3">
        <v>1.6019754727239772</v>
      </c>
      <c r="N1818" s="3">
        <v>0.94836947985259457</v>
      </c>
      <c r="O1818" s="3">
        <v>1.4930411405787469</v>
      </c>
      <c r="P1818" s="3"/>
      <c r="Q1818" s="3">
        <v>6.5360599287138277E-2</v>
      </c>
      <c r="R1818" s="3">
        <v>3.0373454962846607</v>
      </c>
      <c r="S1818" s="3"/>
      <c r="T1818" s="3">
        <v>0.43573732858092179</v>
      </c>
      <c r="U1818" s="3">
        <v>2.5439370506856762</v>
      </c>
      <c r="V1818" s="3">
        <v>0.22940288769407355</v>
      </c>
      <c r="W1818" s="3">
        <v>0.67282969854407049</v>
      </c>
      <c r="X1818" s="3">
        <v>0.81380354014378042</v>
      </c>
      <c r="Y1818" s="3"/>
      <c r="Z1818" s="3">
        <v>0.49661239654443295</v>
      </c>
      <c r="AA1818" s="3">
        <v>0.64079018908959084</v>
      </c>
      <c r="AB1818" s="3">
        <v>0.57671117018063178</v>
      </c>
      <c r="AC1818" s="3"/>
      <c r="AD1818" s="3">
        <v>3.3641484927203522</v>
      </c>
      <c r="AE1818" s="3">
        <v>2.9924901830483899</v>
      </c>
      <c r="AF1818" s="3">
        <v>0.63758623814414295</v>
      </c>
      <c r="AG1818" s="3"/>
      <c r="AH1818" s="3">
        <v>0.26272397752673227</v>
      </c>
      <c r="AI1818" s="3">
        <v>0.21402392315592336</v>
      </c>
      <c r="AJ1818" s="3"/>
      <c r="AK1818" s="3">
        <v>0.26016081677037389</v>
      </c>
      <c r="AL1818" s="3"/>
      <c r="AM1818" s="3"/>
      <c r="AN1818" s="3"/>
      <c r="AO1818" s="3"/>
      <c r="AP1818" s="3"/>
      <c r="AQ1818" s="3"/>
      <c r="AR1818" s="3"/>
      <c r="AS1818" s="3">
        <v>1.6276070802875608</v>
      </c>
      <c r="AT1818" s="3">
        <v>0.70486920799855002</v>
      </c>
      <c r="AU1818" s="3"/>
      <c r="AV1818" s="3">
        <v>1.8646994502507097</v>
      </c>
      <c r="AW1818" s="3">
        <v>0.67923760043496628</v>
      </c>
      <c r="AX1818" s="3"/>
      <c r="AY1818" s="3"/>
    </row>
    <row r="1819" spans="1:51">
      <c r="A1819" s="2">
        <v>38432</v>
      </c>
      <c r="B1819" s="3">
        <v>9.1641635957228296</v>
      </c>
      <c r="C1819" s="3">
        <v>5.7163873618075272</v>
      </c>
      <c r="D1819" s="3">
        <v>2.0314964054854103</v>
      </c>
      <c r="E1819" s="3">
        <v>16.085350087597412</v>
      </c>
      <c r="F1819" s="3">
        <v>4.4603201836525095</v>
      </c>
      <c r="G1819" s="3">
        <v>13.457862623089468</v>
      </c>
      <c r="H1819" s="3">
        <v>4.4987712197184804</v>
      </c>
      <c r="I1819" s="3">
        <v>9.3564187760526778</v>
      </c>
      <c r="J1819" s="3">
        <v>1.0061354437262127</v>
      </c>
      <c r="K1819" s="3">
        <v>8.427185404458406</v>
      </c>
      <c r="L1819" s="3">
        <v>1.0894460218691475</v>
      </c>
      <c r="M1819" s="3">
        <v>1.5764924787047665</v>
      </c>
      <c r="N1819" s="3">
        <v>0.95486739563825285</v>
      </c>
      <c r="O1819" s="3">
        <v>1.5059989125838216</v>
      </c>
      <c r="P1819" s="3"/>
      <c r="Q1819" s="3">
        <v>6.5366761312148858E-2</v>
      </c>
      <c r="R1819" s="3">
        <v>3.0312233432006277</v>
      </c>
      <c r="S1819" s="3"/>
      <c r="T1819" s="3">
        <v>0.42936990273666403</v>
      </c>
      <c r="U1819" s="3">
        <v>2.5441768863650096</v>
      </c>
      <c r="V1819" s="3">
        <v>0.23326961880021749</v>
      </c>
      <c r="W1819" s="3">
        <v>0.71134416722044336</v>
      </c>
      <c r="X1819" s="3">
        <v>0.80747175738536814</v>
      </c>
      <c r="Y1819" s="3"/>
      <c r="Z1819" s="3">
        <v>0.49986346885760885</v>
      </c>
      <c r="AA1819" s="3">
        <v>0.65366761312148847</v>
      </c>
      <c r="AB1819" s="3">
        <v>0.58317404700054365</v>
      </c>
      <c r="AC1819" s="3"/>
      <c r="AD1819" s="3">
        <v>3.3772826677943577</v>
      </c>
      <c r="AE1819" s="3">
        <v>3.0184063311786384</v>
      </c>
      <c r="AF1819" s="3">
        <v>0.63123784208300604</v>
      </c>
      <c r="AG1819" s="3"/>
      <c r="AH1819" s="3">
        <v>0.25634024043979942</v>
      </c>
      <c r="AI1819" s="3">
        <v>0.22045260677822751</v>
      </c>
      <c r="AJ1819" s="3"/>
      <c r="AK1819" s="3">
        <v>0.25505853923760041</v>
      </c>
      <c r="AL1819" s="3"/>
      <c r="AM1819" s="3"/>
      <c r="AN1819" s="3"/>
      <c r="AO1819" s="3"/>
      <c r="AP1819" s="3"/>
      <c r="AQ1819" s="3"/>
      <c r="AR1819" s="3"/>
      <c r="AS1819" s="3">
        <v>1.6341690328037213</v>
      </c>
      <c r="AT1819" s="3">
        <v>0.70493566120944839</v>
      </c>
      <c r="AU1819" s="3"/>
      <c r="AV1819" s="3">
        <v>1.8648752491995408</v>
      </c>
      <c r="AW1819" s="3">
        <v>0.68571014317646339</v>
      </c>
      <c r="AX1819" s="3"/>
      <c r="AY1819" s="3"/>
    </row>
    <row r="1820" spans="1:51">
      <c r="A1820" s="2">
        <v>38433</v>
      </c>
      <c r="B1820" s="3">
        <v>9.0688908354980953</v>
      </c>
      <c r="C1820" s="3">
        <v>5.7297444571980902</v>
      </c>
      <c r="D1820" s="3">
        <v>2.0252788014257233</v>
      </c>
      <c r="E1820" s="3">
        <v>16.08686642904609</v>
      </c>
      <c r="F1820" s="3">
        <v>4.4607406512414656</v>
      </c>
      <c r="G1820" s="3">
        <v>13.330949072675645</v>
      </c>
      <c r="H1820" s="3">
        <v>4.5376499728145943</v>
      </c>
      <c r="I1820" s="3">
        <v>9.2932096900863872</v>
      </c>
      <c r="J1820" s="3">
        <v>1.0062302905817675</v>
      </c>
      <c r="K1820" s="3">
        <v>8.3318431704222782</v>
      </c>
      <c r="L1820" s="3">
        <v>1.0895487222859903</v>
      </c>
      <c r="M1820" s="3">
        <v>1.576641092249139</v>
      </c>
      <c r="N1820" s="3">
        <v>0.96136651966410902</v>
      </c>
      <c r="O1820" s="3">
        <v>1.5125499909381983</v>
      </c>
      <c r="P1820" s="3"/>
      <c r="Q1820" s="3">
        <v>6.3450190297831194E-2</v>
      </c>
      <c r="R1820" s="3">
        <v>3.0122817616142084</v>
      </c>
      <c r="S1820" s="3"/>
      <c r="T1820" s="3">
        <v>0.41659215852111392</v>
      </c>
      <c r="U1820" s="3">
        <v>2.5251893916510597</v>
      </c>
      <c r="V1820" s="3">
        <v>0.22688249864072974</v>
      </c>
      <c r="W1820" s="3">
        <v>0.70500211442034666</v>
      </c>
      <c r="X1820" s="3">
        <v>0.80754787651785154</v>
      </c>
      <c r="Y1820" s="3"/>
      <c r="Z1820" s="3">
        <v>0.49350148009424266</v>
      </c>
      <c r="AA1820" s="3">
        <v>0.63770645804385895</v>
      </c>
      <c r="AB1820" s="3">
        <v>0.56720624660182428</v>
      </c>
      <c r="AC1820" s="3"/>
      <c r="AD1820" s="3">
        <v>3.3583737086932874</v>
      </c>
      <c r="AE1820" s="3">
        <v>2.9802362109587381</v>
      </c>
      <c r="AF1820" s="3">
        <v>0.62488823778167091</v>
      </c>
      <c r="AG1820" s="3"/>
      <c r="AH1820" s="3">
        <v>0.25508258321754362</v>
      </c>
      <c r="AI1820" s="3">
        <v>0.20509152419500995</v>
      </c>
      <c r="AJ1820" s="3"/>
      <c r="AK1820" s="3">
        <v>0.26918262550595057</v>
      </c>
      <c r="AL1820" s="3"/>
      <c r="AM1820" s="3"/>
      <c r="AN1820" s="3"/>
      <c r="AO1820" s="3"/>
      <c r="AP1820" s="3"/>
      <c r="AQ1820" s="3"/>
      <c r="AR1820" s="3"/>
      <c r="AS1820" s="3">
        <v>1.6215048631667974</v>
      </c>
      <c r="AT1820" s="3">
        <v>0.69218389415815862</v>
      </c>
      <c r="AU1820" s="3"/>
      <c r="AV1820" s="3">
        <v>1.8650510481483717</v>
      </c>
      <c r="AW1820" s="3">
        <v>0.67936567389597036</v>
      </c>
      <c r="AX1820" s="3"/>
      <c r="AY1820" s="3"/>
    </row>
    <row r="1821" spans="1:51">
      <c r="A1821" s="2">
        <v>38434</v>
      </c>
      <c r="B1821" s="3">
        <v>8.9398658853380049</v>
      </c>
      <c r="C1821" s="3">
        <v>5.7035703497855366</v>
      </c>
      <c r="D1821" s="3">
        <v>2.0058623814414305</v>
      </c>
      <c r="E1821" s="3">
        <v>15.893094907267564</v>
      </c>
      <c r="F1821" s="3">
        <v>4.4475031716305207</v>
      </c>
      <c r="G1821" s="3">
        <v>13.32969250286957</v>
      </c>
      <c r="H1821" s="3">
        <v>4.4603201836525095</v>
      </c>
      <c r="I1821" s="3">
        <v>9.1962061257778043</v>
      </c>
      <c r="J1821" s="3">
        <v>0.9997269377152177</v>
      </c>
      <c r="K1821" s="3">
        <v>8.042675043798706</v>
      </c>
      <c r="L1821" s="3">
        <v>1.0894460218691475</v>
      </c>
      <c r="M1821" s="3">
        <v>1.5444499486497916</v>
      </c>
      <c r="N1821" s="3">
        <v>0.93564187760526785</v>
      </c>
      <c r="O1821" s="3">
        <v>1.4803648885398417</v>
      </c>
      <c r="P1821" s="3"/>
      <c r="Q1821" s="3">
        <v>6.280335890775085E-2</v>
      </c>
      <c r="R1821" s="3">
        <v>2.9927723071346586</v>
      </c>
      <c r="S1821" s="3"/>
      <c r="T1821" s="3">
        <v>0.40373587869268407</v>
      </c>
      <c r="U1821" s="3">
        <v>2.4993173442880443</v>
      </c>
      <c r="V1821" s="3">
        <v>0.22173430798042648</v>
      </c>
      <c r="W1821" s="3">
        <v>0.71134416722044336</v>
      </c>
      <c r="X1821" s="3">
        <v>0.79465474536337821</v>
      </c>
      <c r="Y1821" s="3"/>
      <c r="Z1821" s="3">
        <v>0.48704645683561887</v>
      </c>
      <c r="AA1821" s="3">
        <v>0.61842083006101611</v>
      </c>
      <c r="AB1821" s="3">
        <v>0.55433576995106626</v>
      </c>
      <c r="AC1821" s="3"/>
      <c r="AD1821" s="3">
        <v>3.3067891016734126</v>
      </c>
      <c r="AE1821" s="3">
        <v>2.979955295112668</v>
      </c>
      <c r="AF1821" s="3">
        <v>0.61201232405002115</v>
      </c>
      <c r="AG1821" s="3"/>
      <c r="AH1821" s="3">
        <v>0.25377683803540141</v>
      </c>
      <c r="AI1821" s="3">
        <v>0.19866368634084455</v>
      </c>
      <c r="AJ1821" s="3"/>
      <c r="AK1821" s="3">
        <v>0.2691572524617894</v>
      </c>
      <c r="AL1821" s="3"/>
      <c r="AM1821" s="3"/>
      <c r="AN1821" s="3"/>
      <c r="AO1821" s="3"/>
      <c r="AP1821" s="3"/>
      <c r="AQ1821" s="3"/>
      <c r="AR1821" s="3"/>
      <c r="AS1821" s="3">
        <v>1.5957179967377513</v>
      </c>
      <c r="AT1821" s="3">
        <v>0.67930163716546843</v>
      </c>
      <c r="AU1821" s="3"/>
      <c r="AV1821" s="3">
        <v>1.8456497311665558</v>
      </c>
      <c r="AW1821" s="3">
        <v>0.6664846251434785</v>
      </c>
      <c r="AX1821" s="3"/>
      <c r="AY1821" s="3"/>
    </row>
    <row r="1822" spans="1:51">
      <c r="A1822" s="2">
        <v>38435</v>
      </c>
      <c r="B1822" s="3">
        <v>8.8749441188908342</v>
      </c>
      <c r="C1822" s="3">
        <v>5.6902168791155674</v>
      </c>
      <c r="D1822" s="3">
        <v>2.0056732918504196</v>
      </c>
      <c r="E1822" s="3">
        <v>15.891596689421855</v>
      </c>
      <c r="F1822" s="3">
        <v>4.4470839122817614</v>
      </c>
      <c r="G1822" s="3">
        <v>13.32843593306349</v>
      </c>
      <c r="H1822" s="3">
        <v>4.4342681084999693</v>
      </c>
      <c r="I1822" s="3">
        <v>9.1632997039811492</v>
      </c>
      <c r="J1822" s="3">
        <v>1.0060405968706576</v>
      </c>
      <c r="K1822" s="3">
        <v>8.0419168730743653</v>
      </c>
      <c r="L1822" s="3">
        <v>1.0893433214523045</v>
      </c>
      <c r="M1822" s="3">
        <v>1.5443043557059142</v>
      </c>
      <c r="N1822" s="3">
        <v>0.92273787228901094</v>
      </c>
      <c r="O1822" s="3">
        <v>1.4738174349060591</v>
      </c>
      <c r="P1822" s="3"/>
      <c r="Q1822" s="3">
        <v>6.2797438530779903E-2</v>
      </c>
      <c r="R1822" s="3">
        <v>2.9732664773757018</v>
      </c>
      <c r="S1822" s="3"/>
      <c r="T1822" s="3">
        <v>0.40690177007189021</v>
      </c>
      <c r="U1822" s="3">
        <v>2.5503449525765718</v>
      </c>
      <c r="V1822" s="3">
        <v>0.21658708391228171</v>
      </c>
      <c r="W1822" s="3">
        <v>0.74331661934392546</v>
      </c>
      <c r="X1822" s="3">
        <v>0.80098773636198861</v>
      </c>
      <c r="Y1822" s="3"/>
      <c r="Z1822" s="3">
        <v>0.48379659276264114</v>
      </c>
      <c r="AA1822" s="3">
        <v>0.60875067963511131</v>
      </c>
      <c r="AB1822" s="3">
        <v>0.54787561167160026</v>
      </c>
      <c r="AC1822" s="3"/>
      <c r="AD1822" s="3">
        <v>3.3257010813749766</v>
      </c>
      <c r="AE1822" s="3">
        <v>3.0245296925028691</v>
      </c>
      <c r="AF1822" s="3">
        <v>0.60554672868966331</v>
      </c>
      <c r="AG1822" s="3"/>
      <c r="AH1822" s="3">
        <v>0.25952002658128431</v>
      </c>
      <c r="AI1822" s="3">
        <v>0.19992653899595236</v>
      </c>
      <c r="AJ1822" s="3"/>
      <c r="AK1822" s="3">
        <v>0.26913187941762817</v>
      </c>
      <c r="AL1822" s="3"/>
      <c r="AM1822" s="3"/>
      <c r="AN1822" s="3"/>
      <c r="AO1822" s="3"/>
      <c r="AP1822" s="3"/>
      <c r="AQ1822" s="3"/>
      <c r="AR1822" s="3"/>
      <c r="AS1822" s="3">
        <v>1.5955675708330812</v>
      </c>
      <c r="AT1822" s="3">
        <v>0.67923760043496628</v>
      </c>
      <c r="AU1822" s="3"/>
      <c r="AV1822" s="3">
        <v>1.8518836464689177</v>
      </c>
      <c r="AW1822" s="3">
        <v>0.67282969854407049</v>
      </c>
      <c r="AX1822" s="3"/>
      <c r="AY1822" s="3"/>
    </row>
    <row r="1823" spans="1:51">
      <c r="A1823" s="2">
        <v>38439</v>
      </c>
      <c r="B1823" s="3">
        <v>8.8749441188908342</v>
      </c>
      <c r="C1823" s="3">
        <v>5.6902168791155674</v>
      </c>
      <c r="D1823" s="3">
        <v>2.0056732918504196</v>
      </c>
      <c r="E1823" s="3">
        <v>15.891596689421855</v>
      </c>
      <c r="F1823" s="3">
        <v>4.4470839122817614</v>
      </c>
      <c r="G1823" s="3">
        <v>13.32843593306349</v>
      </c>
      <c r="H1823" s="3">
        <v>4.4342681084999693</v>
      </c>
      <c r="I1823" s="3">
        <v>9.1632997039811492</v>
      </c>
      <c r="J1823" s="3">
        <v>1.0060405968706576</v>
      </c>
      <c r="K1823" s="3">
        <v>8.0419168730743653</v>
      </c>
      <c r="L1823" s="3">
        <v>1.0893433214523045</v>
      </c>
      <c r="M1823" s="3">
        <v>1.5443043557059142</v>
      </c>
      <c r="N1823" s="3">
        <v>0.92273787228901094</v>
      </c>
      <c r="O1823" s="3">
        <v>1.4738174349060591</v>
      </c>
      <c r="P1823" s="3"/>
      <c r="Q1823" s="3">
        <v>6.2797438530779903E-2</v>
      </c>
      <c r="R1823" s="3">
        <v>2.9732664773757018</v>
      </c>
      <c r="S1823" s="3"/>
      <c r="T1823" s="3">
        <v>0.40690177007189021</v>
      </c>
      <c r="U1823" s="3">
        <v>2.5503449525765718</v>
      </c>
      <c r="V1823" s="3">
        <v>0.21658708391228171</v>
      </c>
      <c r="W1823" s="3">
        <v>0.74331661934392546</v>
      </c>
      <c r="X1823" s="3">
        <v>0.80098773636198861</v>
      </c>
      <c r="Y1823" s="3"/>
      <c r="Z1823" s="3">
        <v>0.48379659276264114</v>
      </c>
      <c r="AA1823" s="3">
        <v>0.60875067963511131</v>
      </c>
      <c r="AB1823" s="3">
        <v>0.54787561167160026</v>
      </c>
      <c r="AC1823" s="3"/>
      <c r="AD1823" s="3">
        <v>3.3257010813749766</v>
      </c>
      <c r="AE1823" s="3">
        <v>3.0245296925028691</v>
      </c>
      <c r="AF1823" s="3">
        <v>0.60554672868966331</v>
      </c>
      <c r="AG1823" s="3"/>
      <c r="AH1823" s="3">
        <v>0.25952002658128431</v>
      </c>
      <c r="AI1823" s="3">
        <v>0.19992653899595236</v>
      </c>
      <c r="AJ1823" s="3"/>
      <c r="AK1823" s="3">
        <v>0.26913187941762817</v>
      </c>
      <c r="AL1823" s="3"/>
      <c r="AM1823" s="3"/>
      <c r="AN1823" s="3"/>
      <c r="AO1823" s="3"/>
      <c r="AP1823" s="3"/>
      <c r="AQ1823" s="3"/>
      <c r="AR1823" s="3"/>
      <c r="AS1823" s="3">
        <v>1.5955675708330812</v>
      </c>
      <c r="AT1823" s="3">
        <v>0.67923760043496628</v>
      </c>
      <c r="AU1823" s="3"/>
      <c r="AV1823" s="3">
        <v>1.8518836464689177</v>
      </c>
      <c r="AW1823" s="3">
        <v>0.67282969854407049</v>
      </c>
      <c r="AX1823" s="3"/>
      <c r="AY1823" s="3"/>
    </row>
    <row r="1824" spans="1:51">
      <c r="A1824" s="2">
        <v>38440</v>
      </c>
      <c r="B1824" s="3">
        <v>8.7467860810729157</v>
      </c>
      <c r="C1824" s="3">
        <v>5.6517694677701922</v>
      </c>
      <c r="D1824" s="3">
        <v>1.967225880505044</v>
      </c>
      <c r="E1824" s="3">
        <v>15.699359632694977</v>
      </c>
      <c r="F1824" s="3">
        <v>4.4214523047181773</v>
      </c>
      <c r="G1824" s="3">
        <v>13.200277895245572</v>
      </c>
      <c r="H1824" s="3">
        <v>4.4342681084999693</v>
      </c>
      <c r="I1824" s="3">
        <v>9.0671811756177121</v>
      </c>
      <c r="J1824" s="3">
        <v>0.9804089893070741</v>
      </c>
      <c r="K1824" s="3">
        <v>7.9457983447109273</v>
      </c>
      <c r="L1824" s="3">
        <v>1.0893433214523045</v>
      </c>
      <c r="M1824" s="3">
        <v>1.5314885519241221</v>
      </c>
      <c r="N1824" s="3">
        <v>0.90992206850721902</v>
      </c>
      <c r="O1824" s="3">
        <v>1.4481858273424755</v>
      </c>
      <c r="P1824" s="3"/>
      <c r="Q1824" s="3">
        <v>6.2797438530779903E-2</v>
      </c>
      <c r="R1824" s="3">
        <v>2.9091874584667425</v>
      </c>
      <c r="S1824" s="3"/>
      <c r="T1824" s="3">
        <v>0.40049386818099431</v>
      </c>
      <c r="U1824" s="3">
        <v>2.5567528544674678</v>
      </c>
      <c r="V1824" s="3">
        <v>0.21530550353410252</v>
      </c>
      <c r="W1824" s="3">
        <v>0.74331661934392546</v>
      </c>
      <c r="X1824" s="3">
        <v>0.76894822690750908</v>
      </c>
      <c r="Y1824" s="3"/>
      <c r="Z1824" s="3">
        <v>0.47418473992629728</v>
      </c>
      <c r="AA1824" s="3">
        <v>0.61195463058055932</v>
      </c>
      <c r="AB1824" s="3">
        <v>0.54467166072615225</v>
      </c>
      <c r="AC1824" s="3"/>
      <c r="AD1824" s="3">
        <v>3.2552141605751217</v>
      </c>
      <c r="AE1824" s="3">
        <v>2.9476348698121182</v>
      </c>
      <c r="AF1824" s="3">
        <v>0.5927309249078716</v>
      </c>
      <c r="AG1824" s="3"/>
      <c r="AH1824" s="3">
        <v>0.25247133450129883</v>
      </c>
      <c r="AI1824" s="3">
        <v>0.20120811937413155</v>
      </c>
      <c r="AJ1824" s="3"/>
      <c r="AK1824" s="3">
        <v>0.27553978130852408</v>
      </c>
      <c r="AL1824" s="3"/>
      <c r="AM1824" s="3"/>
      <c r="AN1824" s="3"/>
      <c r="AO1824" s="3"/>
      <c r="AP1824" s="3"/>
      <c r="AQ1824" s="3"/>
      <c r="AR1824" s="3"/>
      <c r="AS1824" s="3">
        <v>1.5763438651603936</v>
      </c>
      <c r="AT1824" s="3">
        <v>0.67923760043496628</v>
      </c>
      <c r="AU1824" s="3"/>
      <c r="AV1824" s="3">
        <v>1.8390678426871259</v>
      </c>
      <c r="AW1824" s="3">
        <v>0.66642179665317458</v>
      </c>
      <c r="AX1824" s="3"/>
      <c r="AY1824" s="3"/>
    </row>
    <row r="1825" spans="1:51">
      <c r="A1825" s="2">
        <v>38441</v>
      </c>
      <c r="B1825" s="3">
        <v>8.7788255905273953</v>
      </c>
      <c r="C1825" s="3">
        <v>5.6517694677701922</v>
      </c>
      <c r="D1825" s="3">
        <v>1.9544100767232522</v>
      </c>
      <c r="E1825" s="3">
        <v>15.763438651603936</v>
      </c>
      <c r="F1825" s="3">
        <v>4.4470839122817614</v>
      </c>
      <c r="G1825" s="3">
        <v>13.200277895245572</v>
      </c>
      <c r="H1825" s="3">
        <v>4.4086365009363853</v>
      </c>
      <c r="I1825" s="3">
        <v>9.0671811756177121</v>
      </c>
      <c r="J1825" s="3">
        <v>0.97400108741617808</v>
      </c>
      <c r="K1825" s="3">
        <v>7.9457983447109273</v>
      </c>
      <c r="L1825" s="3">
        <v>1.0893433214523045</v>
      </c>
      <c r="M1825" s="3">
        <v>1.5122648462514345</v>
      </c>
      <c r="N1825" s="3">
        <v>0.90351416661632311</v>
      </c>
      <c r="O1825" s="3">
        <v>1.4545937292333713</v>
      </c>
      <c r="P1825" s="3"/>
      <c r="Q1825" s="3">
        <v>6.2797438530779903E-2</v>
      </c>
      <c r="R1825" s="3">
        <v>2.8899637527940549</v>
      </c>
      <c r="S1825" s="3"/>
      <c r="T1825" s="3">
        <v>0.40369781912644226</v>
      </c>
      <c r="U1825" s="3">
        <v>2.5695686582492594</v>
      </c>
      <c r="V1825" s="3">
        <v>0.22043182504681927</v>
      </c>
      <c r="W1825" s="3">
        <v>0.73690871745302955</v>
      </c>
      <c r="X1825" s="3">
        <v>0.76894822690750908</v>
      </c>
      <c r="Y1825" s="3"/>
      <c r="Z1825" s="3">
        <v>0.46777683803540132</v>
      </c>
      <c r="AA1825" s="3">
        <v>0.62156648341690313</v>
      </c>
      <c r="AB1825" s="3">
        <v>0.53826375883525635</v>
      </c>
      <c r="AC1825" s="3"/>
      <c r="AD1825" s="3">
        <v>3.2616220624660177</v>
      </c>
      <c r="AE1825" s="3">
        <v>2.8899637527940549</v>
      </c>
      <c r="AF1825" s="3">
        <v>0.5863230230169757</v>
      </c>
      <c r="AG1825" s="3"/>
      <c r="AH1825" s="3">
        <v>0.25118975412311961</v>
      </c>
      <c r="AI1825" s="3">
        <v>0.20377128013048992</v>
      </c>
      <c r="AJ1825" s="3"/>
      <c r="AK1825" s="3">
        <v>0.27874373225397203</v>
      </c>
      <c r="AL1825" s="3"/>
      <c r="AM1825" s="3"/>
      <c r="AN1825" s="3"/>
      <c r="AO1825" s="3"/>
      <c r="AP1825" s="3"/>
      <c r="AQ1825" s="3"/>
      <c r="AR1825" s="3"/>
      <c r="AS1825" s="3">
        <v>1.5763438651603936</v>
      </c>
      <c r="AT1825" s="3">
        <v>0.67923760043496628</v>
      </c>
      <c r="AU1825" s="3"/>
      <c r="AV1825" s="3">
        <v>1.8390678426871259</v>
      </c>
      <c r="AW1825" s="3">
        <v>0.66642179665317458</v>
      </c>
      <c r="AX1825" s="3"/>
      <c r="AY1825" s="3"/>
    </row>
    <row r="1826" spans="1:51">
      <c r="A1826" s="2">
        <v>38442</v>
      </c>
      <c r="B1826" s="3">
        <v>8.8757808252280554</v>
      </c>
      <c r="C1826" s="3">
        <v>5.6907533377635469</v>
      </c>
      <c r="D1826" s="3">
        <v>1.9674113453754605</v>
      </c>
      <c r="E1826" s="3">
        <v>15.893094907267564</v>
      </c>
      <c r="F1826" s="3">
        <v>4.4475031716305207</v>
      </c>
      <c r="G1826" s="3">
        <v>13.26560744275962</v>
      </c>
      <c r="H1826" s="3">
        <v>4.4475031716305207</v>
      </c>
      <c r="I1826" s="3">
        <v>9.0680360055579037</v>
      </c>
      <c r="J1826" s="3">
        <v>0.98050141968223281</v>
      </c>
      <c r="K1826" s="3">
        <v>7.9145049235788072</v>
      </c>
      <c r="L1826" s="3">
        <v>1.0894460218691475</v>
      </c>
      <c r="M1826" s="3">
        <v>1.5380414426387965</v>
      </c>
      <c r="N1826" s="3">
        <v>0.90359934755029292</v>
      </c>
      <c r="O1826" s="3">
        <v>1.4483223584848668</v>
      </c>
      <c r="P1826" s="3"/>
      <c r="Q1826" s="3">
        <v>6.2162508306651355E-2</v>
      </c>
      <c r="R1826" s="3">
        <v>2.9286872470247087</v>
      </c>
      <c r="S1826" s="3"/>
      <c r="T1826" s="3">
        <v>0.40373587869268407</v>
      </c>
      <c r="U1826" s="3">
        <v>2.5826279224309787</v>
      </c>
      <c r="V1826" s="3">
        <v>0.22173430798042648</v>
      </c>
      <c r="W1826" s="3">
        <v>0.72416117924243339</v>
      </c>
      <c r="X1826" s="3">
        <v>0.77542922733039321</v>
      </c>
      <c r="Y1826" s="3"/>
      <c r="Z1826" s="3">
        <v>0.4710251918081314</v>
      </c>
      <c r="AA1826" s="3">
        <v>0.62162508306651354</v>
      </c>
      <c r="AB1826" s="3">
        <v>0.5383145049235788</v>
      </c>
      <c r="AC1826" s="3"/>
      <c r="AD1826" s="3">
        <v>3.2683380656074426</v>
      </c>
      <c r="AE1826" s="3">
        <v>2.8710106929257533</v>
      </c>
      <c r="AF1826" s="3">
        <v>0.59278680601703615</v>
      </c>
      <c r="AG1826" s="3"/>
      <c r="AH1826" s="3">
        <v>0.25505853923760041</v>
      </c>
      <c r="AI1826" s="3">
        <v>0.19866368634084455</v>
      </c>
      <c r="AJ1826" s="3"/>
      <c r="AK1826" s="3">
        <v>0.27556575847278436</v>
      </c>
      <c r="AL1826" s="3"/>
      <c r="AM1826" s="3"/>
      <c r="AN1826" s="3"/>
      <c r="AO1826" s="3"/>
      <c r="AP1826" s="3"/>
      <c r="AQ1826" s="3"/>
      <c r="AR1826" s="3"/>
      <c r="AS1826" s="3">
        <v>1.5829009847157613</v>
      </c>
      <c r="AT1826" s="3">
        <v>0.67930163716546843</v>
      </c>
      <c r="AU1826" s="3"/>
      <c r="AV1826" s="3">
        <v>1.8392412251555608</v>
      </c>
      <c r="AW1826" s="3">
        <v>0.6664846251434785</v>
      </c>
      <c r="AX1826" s="3"/>
      <c r="AY1826" s="3"/>
    </row>
    <row r="1827" spans="1:51">
      <c r="A1827" s="2">
        <v>38443</v>
      </c>
      <c r="B1827" s="3">
        <v>8.8757808252280554</v>
      </c>
      <c r="C1827" s="3">
        <v>5.6907533377635469</v>
      </c>
      <c r="D1827" s="3">
        <v>1.9802283573974504</v>
      </c>
      <c r="E1827" s="3">
        <v>15.829009847157614</v>
      </c>
      <c r="F1827" s="3">
        <v>4.4218691475865395</v>
      </c>
      <c r="G1827" s="3">
        <v>13.26560744275962</v>
      </c>
      <c r="H1827" s="3">
        <v>4.4475031716305207</v>
      </c>
      <c r="I1827" s="3">
        <v>9.035993475502929</v>
      </c>
      <c r="J1827" s="3">
        <v>0.9997269377152177</v>
      </c>
      <c r="K1827" s="3">
        <v>7.9145049235788072</v>
      </c>
      <c r="L1827" s="3">
        <v>1.0894460218691475</v>
      </c>
      <c r="M1827" s="3">
        <v>1.5316329366278014</v>
      </c>
      <c r="N1827" s="3">
        <v>0.91641635957228296</v>
      </c>
      <c r="O1827" s="3">
        <v>1.4355053464628766</v>
      </c>
      <c r="P1827" s="3"/>
      <c r="Q1827" s="3">
        <v>6.152165770555186E-2</v>
      </c>
      <c r="R1827" s="3">
        <v>2.941504259046698</v>
      </c>
      <c r="S1827" s="3"/>
      <c r="T1827" s="3">
        <v>0.41334863770917657</v>
      </c>
      <c r="U1827" s="3">
        <v>2.589036428441974</v>
      </c>
      <c r="V1827" s="3">
        <v>0.22301600918262549</v>
      </c>
      <c r="W1827" s="3">
        <v>0.72416117924243339</v>
      </c>
      <c r="X1827" s="3">
        <v>0.76902072131939825</v>
      </c>
      <c r="Y1827" s="3"/>
      <c r="Z1827" s="3">
        <v>0.46782093880263392</v>
      </c>
      <c r="AA1827" s="3">
        <v>0.64085060109949854</v>
      </c>
      <c r="AB1827" s="3">
        <v>0.54151875792907622</v>
      </c>
      <c r="AC1827" s="3"/>
      <c r="AD1827" s="3">
        <v>3.2427040415634627</v>
      </c>
      <c r="AE1827" s="3">
        <v>2.8389681628707781</v>
      </c>
      <c r="AF1827" s="3">
        <v>0.58637830000604119</v>
      </c>
      <c r="AG1827" s="3"/>
      <c r="AH1827" s="3">
        <v>0.25377683803540141</v>
      </c>
      <c r="AI1827" s="3">
        <v>0.20507219235183954</v>
      </c>
      <c r="AJ1827" s="3"/>
      <c r="AK1827" s="3">
        <v>0.29158702350027182</v>
      </c>
      <c r="AL1827" s="3"/>
      <c r="AM1827" s="3"/>
      <c r="AN1827" s="3"/>
      <c r="AO1827" s="3"/>
      <c r="AP1827" s="3"/>
      <c r="AQ1827" s="3"/>
      <c r="AR1827" s="3"/>
      <c r="AS1827" s="3">
        <v>1.5893094907267564</v>
      </c>
      <c r="AT1827" s="3">
        <v>0.69852715519845343</v>
      </c>
      <c r="AU1827" s="3"/>
      <c r="AV1827" s="3">
        <v>1.8392412251555608</v>
      </c>
      <c r="AW1827" s="3">
        <v>0.6664846251434785</v>
      </c>
      <c r="AX1827" s="3"/>
      <c r="AY1827" s="3"/>
    </row>
    <row r="1828" spans="1:51">
      <c r="A1828" s="2">
        <v>38446</v>
      </c>
      <c r="B1828" s="3">
        <v>8.9719084153929796</v>
      </c>
      <c r="C1828" s="3">
        <v>5.6907533377635469</v>
      </c>
      <c r="D1828" s="3">
        <v>1.9802283573974504</v>
      </c>
      <c r="E1828" s="3">
        <v>15.764924787047665</v>
      </c>
      <c r="F1828" s="3">
        <v>4.4475031716305207</v>
      </c>
      <c r="G1828" s="3">
        <v>13.26560744275962</v>
      </c>
      <c r="H1828" s="3">
        <v>4.4346861596085301</v>
      </c>
      <c r="I1828" s="3">
        <v>9.0680360055579037</v>
      </c>
      <c r="J1828" s="3">
        <v>0.9997269377152177</v>
      </c>
      <c r="K1828" s="3">
        <v>7.9145049235788072</v>
      </c>
      <c r="L1828" s="3">
        <v>1.0894460218691475</v>
      </c>
      <c r="M1828" s="3">
        <v>1.5380414426387965</v>
      </c>
      <c r="N1828" s="3">
        <v>0.92282486558327792</v>
      </c>
      <c r="O1828" s="3">
        <v>1.4290968404518818</v>
      </c>
      <c r="P1828" s="3"/>
      <c r="Q1828" s="3">
        <v>6.0239956503352857E-2</v>
      </c>
      <c r="R1828" s="3">
        <v>2.9286872470247087</v>
      </c>
      <c r="S1828" s="3"/>
      <c r="T1828" s="3">
        <v>0.40694013169818155</v>
      </c>
      <c r="U1828" s="3">
        <v>2.5185428623210289</v>
      </c>
      <c r="V1828" s="3">
        <v>0.22814281399142147</v>
      </c>
      <c r="W1828" s="3">
        <v>0.70493566120944839</v>
      </c>
      <c r="X1828" s="3">
        <v>0.76261221530840329</v>
      </c>
      <c r="Y1828" s="3"/>
      <c r="Z1828" s="3">
        <v>0.46461668579713644</v>
      </c>
      <c r="AA1828" s="3">
        <v>0.6472591071104935</v>
      </c>
      <c r="AB1828" s="3">
        <v>0.55754002295656369</v>
      </c>
      <c r="AC1828" s="3"/>
      <c r="AD1828" s="3">
        <v>3.2427040415634627</v>
      </c>
      <c r="AE1828" s="3">
        <v>2.8453766688817734</v>
      </c>
      <c r="AF1828" s="3">
        <v>0.58317404700054365</v>
      </c>
      <c r="AG1828" s="3"/>
      <c r="AH1828" s="3">
        <v>0.2524951368332024</v>
      </c>
      <c r="AI1828" s="3">
        <v>0.19994538754304356</v>
      </c>
      <c r="AJ1828" s="3"/>
      <c r="AK1828" s="3">
        <v>0.32042530054974927</v>
      </c>
      <c r="AL1828" s="3"/>
      <c r="AM1828" s="3"/>
      <c r="AN1828" s="3"/>
      <c r="AO1828" s="3"/>
      <c r="AP1828" s="3"/>
      <c r="AQ1828" s="3"/>
      <c r="AR1828" s="3"/>
      <c r="AS1828" s="3">
        <v>1.5764924787047665</v>
      </c>
      <c r="AT1828" s="3">
        <v>0.71775267323143832</v>
      </c>
      <c r="AU1828" s="3"/>
      <c r="AV1828" s="3">
        <v>1.8392412251555608</v>
      </c>
      <c r="AW1828" s="3">
        <v>0.6664846251434785</v>
      </c>
      <c r="AX1828" s="3"/>
      <c r="AY1828" s="3"/>
    </row>
    <row r="1829" spans="1:51">
      <c r="A1829" s="2">
        <v>38447</v>
      </c>
      <c r="B1829" s="3">
        <v>8.9719084153929796</v>
      </c>
      <c r="C1829" s="3">
        <v>5.6907533377635469</v>
      </c>
      <c r="D1829" s="3">
        <v>1.9802283573974504</v>
      </c>
      <c r="E1829" s="3">
        <v>15.764924787047665</v>
      </c>
      <c r="F1829" s="3">
        <v>4.4475031716305207</v>
      </c>
      <c r="G1829" s="3">
        <v>13.26560744275962</v>
      </c>
      <c r="H1829" s="3">
        <v>4.4346861596085301</v>
      </c>
      <c r="I1829" s="3">
        <v>9.0680360055579037</v>
      </c>
      <c r="J1829" s="3">
        <v>0.9997269377152177</v>
      </c>
      <c r="K1829" s="3">
        <v>7.9145049235788072</v>
      </c>
      <c r="L1829" s="3">
        <v>1.0894460218691475</v>
      </c>
      <c r="M1829" s="3">
        <v>1.5380414426387965</v>
      </c>
      <c r="N1829" s="3">
        <v>0.92282486558327792</v>
      </c>
      <c r="O1829" s="3">
        <v>1.4290968404518818</v>
      </c>
      <c r="P1829" s="3"/>
      <c r="Q1829" s="3">
        <v>6.0239956503352857E-2</v>
      </c>
      <c r="R1829" s="3">
        <v>2.9286872470247087</v>
      </c>
      <c r="S1829" s="3"/>
      <c r="T1829" s="3">
        <v>0.40694013169818155</v>
      </c>
      <c r="U1829" s="3">
        <v>2.5185428623210289</v>
      </c>
      <c r="V1829" s="3">
        <v>0.22814281399142147</v>
      </c>
      <c r="W1829" s="3">
        <v>0.70493566120944839</v>
      </c>
      <c r="X1829" s="3">
        <v>0.76261221530840329</v>
      </c>
      <c r="Y1829" s="3"/>
      <c r="Z1829" s="3">
        <v>0.46461668579713644</v>
      </c>
      <c r="AA1829" s="3">
        <v>0.6472591071104935</v>
      </c>
      <c r="AB1829" s="3">
        <v>0.55754002295656369</v>
      </c>
      <c r="AC1829" s="3"/>
      <c r="AD1829" s="3">
        <v>3.2427040415634627</v>
      </c>
      <c r="AE1829" s="3">
        <v>2.8453766688817734</v>
      </c>
      <c r="AF1829" s="3">
        <v>0.58317404700054365</v>
      </c>
      <c r="AG1829" s="3"/>
      <c r="AH1829" s="3">
        <v>0.2524951368332024</v>
      </c>
      <c r="AI1829" s="3">
        <v>0.19994538754304356</v>
      </c>
      <c r="AJ1829" s="3"/>
      <c r="AK1829" s="3">
        <v>0.32042530054974927</v>
      </c>
      <c r="AL1829" s="3"/>
      <c r="AM1829" s="3"/>
      <c r="AN1829" s="3"/>
      <c r="AO1829" s="3"/>
      <c r="AP1829" s="3"/>
      <c r="AQ1829" s="3"/>
      <c r="AR1829" s="3"/>
      <c r="AS1829" s="3">
        <v>1.5764924787047665</v>
      </c>
      <c r="AT1829" s="3">
        <v>0.71775267323143832</v>
      </c>
      <c r="AU1829" s="3"/>
      <c r="AV1829" s="3">
        <v>1.8392412251555608</v>
      </c>
      <c r="AW1829" s="3">
        <v>0.6664846251434785</v>
      </c>
      <c r="AX1829" s="3"/>
      <c r="AY1829" s="3"/>
    </row>
    <row r="1830" spans="1:51">
      <c r="A1830" s="2">
        <v>38448</v>
      </c>
      <c r="B1830" s="3">
        <v>9.0031021567087528</v>
      </c>
      <c r="C1830" s="3">
        <v>5.6645852715519842</v>
      </c>
      <c r="D1830" s="3">
        <v>1.97363378239594</v>
      </c>
      <c r="E1830" s="3">
        <v>15.763438651603936</v>
      </c>
      <c r="F1830" s="3">
        <v>4.4214523047181773</v>
      </c>
      <c r="G1830" s="3">
        <v>13.200277895245572</v>
      </c>
      <c r="H1830" s="3">
        <v>4.3830048933728021</v>
      </c>
      <c r="I1830" s="3">
        <v>9.0671811756177121</v>
      </c>
      <c r="J1830" s="3">
        <v>1.0060405968706576</v>
      </c>
      <c r="K1830" s="3">
        <v>7.8496798163474883</v>
      </c>
      <c r="L1830" s="3">
        <v>1.0893433214523045</v>
      </c>
      <c r="M1830" s="3">
        <v>1.557120159487706</v>
      </c>
      <c r="N1830" s="3">
        <v>0.92273787228901094</v>
      </c>
      <c r="O1830" s="3">
        <v>1.4161463178879961</v>
      </c>
      <c r="P1830" s="3"/>
      <c r="Q1830" s="3">
        <v>6.1515858152600723E-2</v>
      </c>
      <c r="R1830" s="3">
        <v>2.9476348698121182</v>
      </c>
      <c r="S1830" s="3"/>
      <c r="T1830" s="3">
        <v>0.40690177007189021</v>
      </c>
      <c r="U1830" s="3">
        <v>2.5118975412311966</v>
      </c>
      <c r="V1830" s="3">
        <v>0.23068446807225274</v>
      </c>
      <c r="W1830" s="3">
        <v>0.71127710988944592</v>
      </c>
      <c r="X1830" s="3">
        <v>0.80098773636198861</v>
      </c>
      <c r="Y1830" s="3"/>
      <c r="Z1830" s="3">
        <v>0.49661239654443295</v>
      </c>
      <c r="AA1830" s="3">
        <v>0.63758623814414295</v>
      </c>
      <c r="AB1830" s="3">
        <v>0.56389536639884008</v>
      </c>
      <c r="AC1830" s="3"/>
      <c r="AD1830" s="3">
        <v>3.3000694738113929</v>
      </c>
      <c r="AE1830" s="3">
        <v>2.8515163414486797</v>
      </c>
      <c r="AF1830" s="3">
        <v>0.58311907207152769</v>
      </c>
      <c r="AG1830" s="3"/>
      <c r="AH1830" s="3">
        <v>0.25118975412311961</v>
      </c>
      <c r="AI1830" s="3">
        <v>0.20120811937413155</v>
      </c>
      <c r="AJ1830" s="3"/>
      <c r="AK1830" s="3">
        <v>0.35243460399927501</v>
      </c>
      <c r="AL1830" s="3"/>
      <c r="AM1830" s="3"/>
      <c r="AN1830" s="3"/>
      <c r="AO1830" s="3"/>
      <c r="AP1830" s="3"/>
      <c r="AQ1830" s="3"/>
      <c r="AR1830" s="3"/>
      <c r="AS1830" s="3">
        <v>1.5827517670512894</v>
      </c>
      <c r="AT1830" s="3">
        <v>0.73050081556213364</v>
      </c>
      <c r="AU1830" s="3"/>
      <c r="AV1830" s="3">
        <v>1.8262520389053341</v>
      </c>
      <c r="AW1830" s="3">
        <v>0.67282969854407049</v>
      </c>
      <c r="AX1830" s="3"/>
      <c r="AY1830" s="3"/>
    </row>
    <row r="1831" spans="1:51">
      <c r="A1831" s="2">
        <v>38449</v>
      </c>
      <c r="B1831" s="3">
        <v>9.0368452848426255</v>
      </c>
      <c r="C1831" s="3">
        <v>5.6784715761493372</v>
      </c>
      <c r="D1831" s="3">
        <v>1.9932332507702528</v>
      </c>
      <c r="E1831" s="3">
        <v>15.83050202380233</v>
      </c>
      <c r="F1831" s="3">
        <v>4.4222859904549017</v>
      </c>
      <c r="G1831" s="3">
        <v>13.266857971364706</v>
      </c>
      <c r="H1831" s="3">
        <v>4.3838313296683378</v>
      </c>
      <c r="I1831" s="3">
        <v>9.0688908354980953</v>
      </c>
      <c r="J1831" s="3">
        <v>1.0126394007128616</v>
      </c>
      <c r="K1831" s="3">
        <v>7.9793421132121054</v>
      </c>
      <c r="L1831" s="3">
        <v>1.0895487222859903</v>
      </c>
      <c r="M1831" s="3">
        <v>1.5510046517247627</v>
      </c>
      <c r="N1831" s="3">
        <v>0.92291185887754468</v>
      </c>
      <c r="O1831" s="3">
        <v>1.4228224491028814</v>
      </c>
      <c r="P1831" s="3"/>
      <c r="Q1831" s="3">
        <v>6.0886546245393573E-2</v>
      </c>
      <c r="R1831" s="3">
        <v>2.9481906603032679</v>
      </c>
      <c r="S1831" s="3"/>
      <c r="T1831" s="3">
        <v>0.40377393825892577</v>
      </c>
      <c r="U1831" s="3">
        <v>2.5251893916510597</v>
      </c>
      <c r="V1831" s="3">
        <v>0.22688249864072974</v>
      </c>
      <c r="W1831" s="3">
        <v>0.71141122455144068</v>
      </c>
      <c r="X1831" s="3">
        <v>0.80754787651785154</v>
      </c>
      <c r="Y1831" s="3"/>
      <c r="Z1831" s="3">
        <v>0.50952425542197777</v>
      </c>
      <c r="AA1831" s="3">
        <v>0.64091101310940601</v>
      </c>
      <c r="AB1831" s="3">
        <v>0.55438802633963624</v>
      </c>
      <c r="AC1831" s="3"/>
      <c r="AD1831" s="3">
        <v>3.3135099377756294</v>
      </c>
      <c r="AE1831" s="3">
        <v>2.8712813387301388</v>
      </c>
      <c r="AF1831" s="3">
        <v>0.58002446686401254</v>
      </c>
      <c r="AG1831" s="3"/>
      <c r="AH1831" s="3">
        <v>0.25251893916510598</v>
      </c>
      <c r="AI1831" s="3">
        <v>0.19611877001147826</v>
      </c>
      <c r="AJ1831" s="3"/>
      <c r="AK1831" s="3">
        <v>0.39736482812783175</v>
      </c>
      <c r="AL1831" s="3"/>
      <c r="AM1831" s="3"/>
      <c r="AN1831" s="3"/>
      <c r="AO1831" s="3"/>
      <c r="AP1831" s="3"/>
      <c r="AQ1831" s="3"/>
      <c r="AR1831" s="3"/>
      <c r="AS1831" s="3">
        <v>1.576641092249139</v>
      </c>
      <c r="AT1831" s="3">
        <v>0.67936567389597036</v>
      </c>
      <c r="AU1831" s="3"/>
      <c r="AV1831" s="3">
        <v>1.8265963873618072</v>
      </c>
      <c r="AW1831" s="3">
        <v>0.66654745363378232</v>
      </c>
      <c r="AX1831" s="3"/>
      <c r="AY1831" s="3"/>
    </row>
    <row r="1832" spans="1:51">
      <c r="A1832" s="2">
        <v>38450</v>
      </c>
      <c r="B1832" s="3">
        <v>9.1338428079502201</v>
      </c>
      <c r="C1832" s="3">
        <v>5.6918262550595049</v>
      </c>
      <c r="D1832" s="3">
        <v>2.0062405606234517</v>
      </c>
      <c r="E1832" s="3">
        <v>15.831994200447047</v>
      </c>
      <c r="F1832" s="3">
        <v>4.4227028333232647</v>
      </c>
      <c r="G1832" s="3">
        <v>13.332205642481725</v>
      </c>
      <c r="H1832" s="3">
        <v>4.3970639763184911</v>
      </c>
      <c r="I1832" s="3">
        <v>9.1017942366942535</v>
      </c>
      <c r="J1832" s="3">
        <v>1.0319639944420951</v>
      </c>
      <c r="K1832" s="3">
        <v>7.9800942427354551</v>
      </c>
      <c r="L1832" s="3">
        <v>1.0896514227028333</v>
      </c>
      <c r="M1832" s="3">
        <v>1.5767897057935119</v>
      </c>
      <c r="N1832" s="3">
        <v>0.92299885217181177</v>
      </c>
      <c r="O1832" s="3">
        <v>1.4550051350208419</v>
      </c>
      <c r="P1832" s="3"/>
      <c r="Q1832" s="3">
        <v>6.0892285386334795E-2</v>
      </c>
      <c r="R1832" s="3">
        <v>2.9805171268048087</v>
      </c>
      <c r="S1832" s="3"/>
      <c r="T1832" s="3">
        <v>0.40701685495076417</v>
      </c>
      <c r="U1832" s="3">
        <v>2.5190177007189027</v>
      </c>
      <c r="V1832" s="3">
        <v>0.22690388449223706</v>
      </c>
      <c r="W1832" s="3">
        <v>0.70506856763124504</v>
      </c>
      <c r="X1832" s="3">
        <v>0.80121428139914208</v>
      </c>
      <c r="Y1832" s="3"/>
      <c r="Z1832" s="3">
        <v>0.51277714009545095</v>
      </c>
      <c r="AA1832" s="3">
        <v>0.64097142511931371</v>
      </c>
      <c r="AB1832" s="3">
        <v>0.55444028272820634</v>
      </c>
      <c r="AC1832" s="3"/>
      <c r="AD1832" s="3">
        <v>3.3586902676252035</v>
      </c>
      <c r="AE1832" s="3">
        <v>2.9164199842928773</v>
      </c>
      <c r="AF1832" s="3">
        <v>0.58328399685857546</v>
      </c>
      <c r="AG1832" s="3"/>
      <c r="AH1832" s="3">
        <v>0.2538246843472482</v>
      </c>
      <c r="AI1832" s="3">
        <v>0.20639279888841902</v>
      </c>
      <c r="AJ1832" s="3"/>
      <c r="AK1832" s="3">
        <v>0.37176342656920192</v>
      </c>
      <c r="AL1832" s="3"/>
      <c r="AM1832" s="3"/>
      <c r="AN1832" s="3"/>
      <c r="AO1832" s="3"/>
      <c r="AP1832" s="3"/>
      <c r="AQ1832" s="3"/>
      <c r="AR1832" s="3"/>
      <c r="AS1832" s="3">
        <v>1.5831994200447048</v>
      </c>
      <c r="AT1832" s="3">
        <v>0.67942971062647251</v>
      </c>
      <c r="AU1832" s="3"/>
      <c r="AV1832" s="3">
        <v>1.8395879900924301</v>
      </c>
      <c r="AW1832" s="3">
        <v>0.66661028212408624</v>
      </c>
      <c r="AX1832" s="3"/>
      <c r="AY1832" s="3"/>
    </row>
    <row r="1833" spans="1:51">
      <c r="A1833" s="2">
        <v>38453</v>
      </c>
      <c r="B1833" s="3">
        <v>9.1321210656678549</v>
      </c>
      <c r="C1833" s="3">
        <v>5.6523023016975777</v>
      </c>
      <c r="D1833" s="3">
        <v>1.9994538754304354</v>
      </c>
      <c r="E1833" s="3">
        <v>15.893094907267564</v>
      </c>
      <c r="F1833" s="3">
        <v>4.4218691475865395</v>
      </c>
      <c r="G1833" s="3">
        <v>13.32969250286957</v>
      </c>
      <c r="H1833" s="3">
        <v>4.3834181115205704</v>
      </c>
      <c r="I1833" s="3">
        <v>9.0680360055579037</v>
      </c>
      <c r="J1833" s="3">
        <v>1.0445864797921827</v>
      </c>
      <c r="K1833" s="3">
        <v>8.1388026339636319</v>
      </c>
      <c r="L1833" s="3">
        <v>1.0894460218691475</v>
      </c>
      <c r="M1833" s="3">
        <v>1.5957179967377513</v>
      </c>
      <c r="N1833" s="3">
        <v>0.92923337159427288</v>
      </c>
      <c r="O1833" s="3">
        <v>1.4483223584848668</v>
      </c>
      <c r="P1833" s="3"/>
      <c r="Q1833" s="3">
        <v>5.8958255301153867E-2</v>
      </c>
      <c r="R1833" s="3">
        <v>2.9222787410137134</v>
      </c>
      <c r="S1833" s="3"/>
      <c r="T1833" s="3">
        <v>0.40373587869268407</v>
      </c>
      <c r="U1833" s="3">
        <v>2.5121343563100345</v>
      </c>
      <c r="V1833" s="3">
        <v>0.22301600918262549</v>
      </c>
      <c r="W1833" s="3">
        <v>0.69852715519845343</v>
      </c>
      <c r="X1833" s="3">
        <v>0.8138802633963631</v>
      </c>
      <c r="Y1833" s="3"/>
      <c r="Z1833" s="3">
        <v>0.51268048087959883</v>
      </c>
      <c r="AA1833" s="3">
        <v>0.63444209508850358</v>
      </c>
      <c r="AB1833" s="3">
        <v>0.54472301093457376</v>
      </c>
      <c r="AC1833" s="3"/>
      <c r="AD1833" s="3">
        <v>3.3452401377393826</v>
      </c>
      <c r="AE1833" s="3">
        <v>2.8710106929257533</v>
      </c>
      <c r="AF1833" s="3">
        <v>0.57996979399504622</v>
      </c>
      <c r="AG1833" s="3"/>
      <c r="AH1833" s="3">
        <v>0.24608663082220744</v>
      </c>
      <c r="AI1833" s="3">
        <v>0.20379049114964054</v>
      </c>
      <c r="AJ1833" s="3"/>
      <c r="AK1833" s="3">
        <v>0.37169334863770914</v>
      </c>
      <c r="AL1833" s="3"/>
      <c r="AM1833" s="3"/>
      <c r="AN1833" s="3"/>
      <c r="AO1833" s="3"/>
      <c r="AP1833" s="3"/>
      <c r="AQ1833" s="3"/>
      <c r="AR1833" s="3"/>
      <c r="AS1833" s="3">
        <v>1.5829009847157613</v>
      </c>
      <c r="AT1833" s="3">
        <v>0.68571014317646339</v>
      </c>
      <c r="AU1833" s="3"/>
      <c r="AV1833" s="3">
        <v>1.8392412251555608</v>
      </c>
      <c r="AW1833" s="3">
        <v>0.6664846251434785</v>
      </c>
      <c r="AX1833" s="3"/>
      <c r="AY1833" s="3"/>
    </row>
    <row r="1834" spans="1:51">
      <c r="A1834" s="2">
        <v>38454</v>
      </c>
      <c r="B1834" s="3">
        <v>9.1000785356128802</v>
      </c>
      <c r="C1834" s="3">
        <v>5.6651193137195675</v>
      </c>
      <c r="D1834" s="3">
        <v>2.0058623814414305</v>
      </c>
      <c r="E1834" s="3">
        <v>15.893094907267564</v>
      </c>
      <c r="F1834" s="3">
        <v>4.4218691475865395</v>
      </c>
      <c r="G1834" s="3">
        <v>13.32969250286957</v>
      </c>
      <c r="H1834" s="3">
        <v>4.3962351235425592</v>
      </c>
      <c r="I1834" s="3">
        <v>9.1000785356128802</v>
      </c>
      <c r="J1834" s="3">
        <v>1.0317694677701927</v>
      </c>
      <c r="K1834" s="3">
        <v>8.1388026339636319</v>
      </c>
      <c r="L1834" s="3">
        <v>1.0894460218691475</v>
      </c>
      <c r="M1834" s="3">
        <v>1.5764924787047665</v>
      </c>
      <c r="N1834" s="3">
        <v>0.92282486558327792</v>
      </c>
      <c r="O1834" s="3">
        <v>1.4611393705068567</v>
      </c>
      <c r="P1834" s="3"/>
      <c r="Q1834" s="3">
        <v>6.0239956503352857E-2</v>
      </c>
      <c r="R1834" s="3">
        <v>2.941504259046698</v>
      </c>
      <c r="S1834" s="3"/>
      <c r="T1834" s="3">
        <v>0.40694013169818155</v>
      </c>
      <c r="U1834" s="3">
        <v>2.4993173442880443</v>
      </c>
      <c r="V1834" s="3">
        <v>0.22173430798042648</v>
      </c>
      <c r="W1834" s="3">
        <v>0.71134416722044336</v>
      </c>
      <c r="X1834" s="3">
        <v>0.80747175738536814</v>
      </c>
      <c r="Y1834" s="3"/>
      <c r="Z1834" s="3">
        <v>0.52229323989609133</v>
      </c>
      <c r="AA1834" s="3">
        <v>0.63123784208300604</v>
      </c>
      <c r="AB1834" s="3">
        <v>0.5479272639400713</v>
      </c>
      <c r="AC1834" s="3"/>
      <c r="AD1834" s="3">
        <v>3.3260146197063971</v>
      </c>
      <c r="AE1834" s="3">
        <v>2.8774191989367481</v>
      </c>
      <c r="AF1834" s="3">
        <v>0.57996979399504622</v>
      </c>
      <c r="AG1834" s="3"/>
      <c r="AH1834" s="3">
        <v>0.22942451519362048</v>
      </c>
      <c r="AI1834" s="3">
        <v>0.20122708874524256</v>
      </c>
      <c r="AJ1834" s="3"/>
      <c r="AK1834" s="3">
        <v>0.3524678306047242</v>
      </c>
      <c r="AL1834" s="3"/>
      <c r="AM1834" s="3"/>
      <c r="AN1834" s="3"/>
      <c r="AO1834" s="3"/>
      <c r="AP1834" s="3"/>
      <c r="AQ1834" s="3"/>
      <c r="AR1834" s="3"/>
      <c r="AS1834" s="3">
        <v>1.5764924787047665</v>
      </c>
      <c r="AT1834" s="3">
        <v>0.67930163716546843</v>
      </c>
      <c r="AU1834" s="3"/>
      <c r="AV1834" s="3">
        <v>1.8392412251555608</v>
      </c>
      <c r="AW1834" s="3">
        <v>0.6472591071104935</v>
      </c>
      <c r="AX1834" s="3"/>
      <c r="AY1834" s="3"/>
    </row>
    <row r="1835" spans="1:51">
      <c r="A1835" s="2">
        <v>38455</v>
      </c>
      <c r="B1835" s="3">
        <v>9.228248655832779</v>
      </c>
      <c r="C1835" s="3">
        <v>5.6907533377635469</v>
      </c>
      <c r="D1835" s="3">
        <v>2.0122708874524253</v>
      </c>
      <c r="E1835" s="3">
        <v>16.021265027487463</v>
      </c>
      <c r="F1835" s="3">
        <v>4.4346861596085301</v>
      </c>
      <c r="G1835" s="3">
        <v>13.393777562979519</v>
      </c>
      <c r="H1835" s="3">
        <v>4.4731371956744992</v>
      </c>
      <c r="I1835" s="3">
        <v>9.2923337159427284</v>
      </c>
      <c r="J1835" s="3">
        <v>1.0445864797921827</v>
      </c>
      <c r="K1835" s="3">
        <v>8.234930224128556</v>
      </c>
      <c r="L1835" s="3">
        <v>1.0894460218691475</v>
      </c>
      <c r="M1835" s="3">
        <v>1.5829009847157613</v>
      </c>
      <c r="N1835" s="3">
        <v>0.93564187760526785</v>
      </c>
      <c r="O1835" s="3">
        <v>1.4931819005618316</v>
      </c>
      <c r="P1835" s="3"/>
      <c r="Q1835" s="3">
        <v>6.0239956503352857E-2</v>
      </c>
      <c r="R1835" s="3">
        <v>2.9735467891016731</v>
      </c>
      <c r="S1835" s="3"/>
      <c r="T1835" s="3">
        <v>0.41014438470367909</v>
      </c>
      <c r="U1835" s="3">
        <v>2.4608663082220743</v>
      </c>
      <c r="V1835" s="3">
        <v>0.22301600918262549</v>
      </c>
      <c r="W1835" s="3">
        <v>0.70493566120944839</v>
      </c>
      <c r="X1835" s="3">
        <v>0.82669727541835314</v>
      </c>
      <c r="Y1835" s="3"/>
      <c r="Z1835" s="3">
        <v>0.52549749290158876</v>
      </c>
      <c r="AA1835" s="3">
        <v>0.62803358907750861</v>
      </c>
      <c r="AB1835" s="3">
        <v>0.55433576995106626</v>
      </c>
      <c r="AC1835" s="3"/>
      <c r="AD1835" s="3">
        <v>3.3772826677943577</v>
      </c>
      <c r="AE1835" s="3">
        <v>2.9543212710686886</v>
      </c>
      <c r="AF1835" s="3">
        <v>0.58317404700054365</v>
      </c>
      <c r="AG1835" s="3"/>
      <c r="AH1835" s="3">
        <v>0.23198791759801848</v>
      </c>
      <c r="AI1835" s="3">
        <v>0.20250878994744154</v>
      </c>
      <c r="AJ1835" s="3"/>
      <c r="AK1835" s="3">
        <v>0.33965081858273422</v>
      </c>
      <c r="AL1835" s="3"/>
      <c r="AM1835" s="3"/>
      <c r="AN1835" s="3"/>
      <c r="AO1835" s="3"/>
      <c r="AP1835" s="3"/>
      <c r="AQ1835" s="3"/>
      <c r="AR1835" s="3"/>
      <c r="AS1835" s="3">
        <v>1.5893094907267564</v>
      </c>
      <c r="AT1835" s="3">
        <v>0.67930163716546843</v>
      </c>
      <c r="AU1835" s="3"/>
      <c r="AV1835" s="3">
        <v>1.8584667431885458</v>
      </c>
      <c r="AW1835" s="3">
        <v>0.65366761312148847</v>
      </c>
      <c r="AX1835" s="3"/>
      <c r="AY1835" s="3"/>
    </row>
    <row r="1836" spans="1:51">
      <c r="A1836" s="2">
        <v>38456</v>
      </c>
      <c r="B1836" s="3">
        <v>9.2923337159427284</v>
      </c>
      <c r="C1836" s="3">
        <v>5.6907533377635469</v>
      </c>
      <c r="D1836" s="3">
        <v>1.9994538754304354</v>
      </c>
      <c r="E1836" s="3">
        <v>15.957179967377513</v>
      </c>
      <c r="F1836" s="3">
        <v>4.4475031716305207</v>
      </c>
      <c r="G1836" s="3">
        <v>13.393777562979519</v>
      </c>
      <c r="H1836" s="3">
        <v>4.4346861596085301</v>
      </c>
      <c r="I1836" s="3">
        <v>9.3243762459977031</v>
      </c>
      <c r="J1836" s="3">
        <v>1.0445864797921827</v>
      </c>
      <c r="K1836" s="3">
        <v>8.2669727541835307</v>
      </c>
      <c r="L1836" s="3">
        <v>1.0894460218691475</v>
      </c>
      <c r="M1836" s="3">
        <v>1.5829009847157613</v>
      </c>
      <c r="N1836" s="3">
        <v>0.93564187760526785</v>
      </c>
      <c r="O1836" s="3">
        <v>1.5059989125838216</v>
      </c>
      <c r="P1836" s="3"/>
      <c r="Q1836" s="3">
        <v>5.9599105902253369E-2</v>
      </c>
      <c r="R1836" s="3">
        <v>3.0248148371896333</v>
      </c>
      <c r="S1836" s="3"/>
      <c r="T1836" s="3">
        <v>0.40694013169818155</v>
      </c>
      <c r="U1836" s="3">
        <v>2.4480492962000846</v>
      </c>
      <c r="V1836" s="3">
        <v>0.22045260677822751</v>
      </c>
      <c r="W1836" s="3">
        <v>0.69211864918745847</v>
      </c>
      <c r="X1836" s="3">
        <v>0.82028876940735818</v>
      </c>
      <c r="Y1836" s="3"/>
      <c r="Z1836" s="3">
        <v>0.5190889868905938</v>
      </c>
      <c r="AA1836" s="3">
        <v>0.61842083006101611</v>
      </c>
      <c r="AB1836" s="3">
        <v>0.5383145049235788</v>
      </c>
      <c r="AC1836" s="3"/>
      <c r="AD1836" s="3">
        <v>3.3708741617833624</v>
      </c>
      <c r="AE1836" s="3">
        <v>2.9671382830906778</v>
      </c>
      <c r="AF1836" s="3">
        <v>0.58317404700054365</v>
      </c>
      <c r="AG1836" s="3"/>
      <c r="AH1836" s="3">
        <v>0.23711472240681447</v>
      </c>
      <c r="AI1836" s="3">
        <v>0.19866368634084455</v>
      </c>
      <c r="AJ1836" s="3"/>
      <c r="AK1836" s="3">
        <v>0.33324231257173925</v>
      </c>
      <c r="AL1836" s="3"/>
      <c r="AM1836" s="3"/>
      <c r="AN1836" s="3"/>
      <c r="AO1836" s="3"/>
      <c r="AP1836" s="3"/>
      <c r="AQ1836" s="3"/>
      <c r="AR1836" s="3"/>
      <c r="AS1836" s="3">
        <v>1.5764924787047665</v>
      </c>
      <c r="AT1836" s="3">
        <v>0.67930163716546843</v>
      </c>
      <c r="AU1836" s="3"/>
      <c r="AV1836" s="3">
        <v>1.8648752491995408</v>
      </c>
      <c r="AW1836" s="3">
        <v>0.64085060109949854</v>
      </c>
      <c r="AX1836" s="3"/>
      <c r="AY1836" s="3"/>
    </row>
    <row r="1837" spans="1:51">
      <c r="A1837" s="2">
        <v>38457</v>
      </c>
      <c r="B1837" s="3">
        <v>9.228248655832779</v>
      </c>
      <c r="C1837" s="3">
        <v>5.5497662055216566</v>
      </c>
      <c r="D1837" s="3">
        <v>1.9802283573974504</v>
      </c>
      <c r="E1837" s="3">
        <v>15.893094907267564</v>
      </c>
      <c r="F1837" s="3">
        <v>4.4346861596085301</v>
      </c>
      <c r="G1837" s="3">
        <v>13.26560744275962</v>
      </c>
      <c r="H1837" s="3">
        <v>4.3962351235425592</v>
      </c>
      <c r="I1837" s="3">
        <v>9.2602911858877537</v>
      </c>
      <c r="J1837" s="3">
        <v>1.0381779737811876</v>
      </c>
      <c r="K1837" s="3">
        <v>8.1388026339636319</v>
      </c>
      <c r="L1837" s="3">
        <v>1.0894460218691475</v>
      </c>
      <c r="M1837" s="3">
        <v>1.5636754666827763</v>
      </c>
      <c r="N1837" s="3">
        <v>0.92282486558327792</v>
      </c>
      <c r="O1837" s="3">
        <v>1.4931819005618316</v>
      </c>
      <c r="P1837" s="3"/>
      <c r="Q1837" s="3">
        <v>5.8317404700054372E-2</v>
      </c>
      <c r="R1837" s="3">
        <v>2.9735467891016731</v>
      </c>
      <c r="S1837" s="3"/>
      <c r="T1837" s="3">
        <v>0.40053162568718659</v>
      </c>
      <c r="U1837" s="3">
        <v>2.4480492962000846</v>
      </c>
      <c r="V1837" s="3">
        <v>0.21404410076723251</v>
      </c>
      <c r="W1837" s="3">
        <v>0.6664846251434785</v>
      </c>
      <c r="X1837" s="3">
        <v>0.82028876940735818</v>
      </c>
      <c r="Y1837" s="3"/>
      <c r="Z1837" s="3">
        <v>0.50947622787410141</v>
      </c>
      <c r="AA1837" s="3">
        <v>0.61521657705551858</v>
      </c>
      <c r="AB1837" s="3">
        <v>0.5287017459070863</v>
      </c>
      <c r="AC1837" s="3"/>
      <c r="AD1837" s="3">
        <v>3.3260146197063971</v>
      </c>
      <c r="AE1837" s="3">
        <v>2.9094617289917233</v>
      </c>
      <c r="AF1837" s="3">
        <v>0.58317404700054365</v>
      </c>
      <c r="AG1837" s="3"/>
      <c r="AH1837" s="3">
        <v>0.23326961880021749</v>
      </c>
      <c r="AI1837" s="3">
        <v>0.19738198513864555</v>
      </c>
      <c r="AJ1837" s="3"/>
      <c r="AK1837" s="3">
        <v>0.32362955355524675</v>
      </c>
      <c r="AL1837" s="3"/>
      <c r="AM1837" s="3"/>
      <c r="AN1837" s="3"/>
      <c r="AO1837" s="3"/>
      <c r="AP1837" s="3"/>
      <c r="AQ1837" s="3"/>
      <c r="AR1837" s="3"/>
      <c r="AS1837" s="3">
        <v>1.5572669606717815</v>
      </c>
      <c r="AT1837" s="3">
        <v>0.67289313115447347</v>
      </c>
      <c r="AU1837" s="3"/>
      <c r="AV1837" s="3">
        <v>1.8456497311665558</v>
      </c>
      <c r="AW1837" s="3">
        <v>0.63444209508850358</v>
      </c>
      <c r="AX1837" s="3"/>
      <c r="AY1837" s="3"/>
    </row>
    <row r="1838" spans="1:51">
      <c r="A1838" s="2">
        <v>38460</v>
      </c>
      <c r="B1838" s="3">
        <v>9.0368452848426255</v>
      </c>
      <c r="C1838" s="3">
        <v>5.486198272216515</v>
      </c>
      <c r="D1838" s="3">
        <v>1.9291421494593122</v>
      </c>
      <c r="E1838" s="3">
        <v>15.702319821180447</v>
      </c>
      <c r="F1838" s="3">
        <v>4.3710131094061495</v>
      </c>
      <c r="G1838" s="3">
        <v>13.138675768742823</v>
      </c>
      <c r="H1838" s="3">
        <v>4.3069220080952091</v>
      </c>
      <c r="I1838" s="3">
        <v>9.1329819368090366</v>
      </c>
      <c r="J1838" s="3">
        <v>0.99982118045067336</v>
      </c>
      <c r="K1838" s="3">
        <v>8.0434332145230449</v>
      </c>
      <c r="L1838" s="3">
        <v>1.0895487222859903</v>
      </c>
      <c r="M1838" s="3">
        <v>1.5253682112003863</v>
      </c>
      <c r="N1838" s="3">
        <v>0.91009363861535653</v>
      </c>
      <c r="O1838" s="3">
        <v>1.4484588896272577</v>
      </c>
      <c r="P1838" s="3"/>
      <c r="Q1838" s="3">
        <v>5.7041080166737139E-2</v>
      </c>
      <c r="R1838" s="3">
        <v>2.9161451096477973</v>
      </c>
      <c r="S1838" s="3"/>
      <c r="T1838" s="3">
        <v>0.38134205280009659</v>
      </c>
      <c r="U1838" s="3">
        <v>2.4162345194224608</v>
      </c>
      <c r="V1838" s="3">
        <v>0.21278245635232279</v>
      </c>
      <c r="W1838" s="3">
        <v>0.64732012324050003</v>
      </c>
      <c r="X1838" s="3">
        <v>0.78191143599347535</v>
      </c>
      <c r="Y1838" s="3"/>
      <c r="Z1838" s="3">
        <v>0.48709236996314859</v>
      </c>
      <c r="AA1838" s="3">
        <v>0.59925179725729461</v>
      </c>
      <c r="AB1838" s="3">
        <v>0.50631970035643081</v>
      </c>
      <c r="AC1838" s="3"/>
      <c r="AD1838" s="3">
        <v>3.2173732858092183</v>
      </c>
      <c r="AE1838" s="3">
        <v>2.7943720171570106</v>
      </c>
      <c r="AF1838" s="3">
        <v>0.58963813206065352</v>
      </c>
      <c r="AG1838" s="3"/>
      <c r="AH1838" s="3">
        <v>0.22816432066694856</v>
      </c>
      <c r="AI1838" s="3">
        <v>0.19227330393282183</v>
      </c>
      <c r="AJ1838" s="3"/>
      <c r="AK1838" s="3">
        <v>0.32045550655470301</v>
      </c>
      <c r="AL1838" s="3"/>
      <c r="AM1838" s="3"/>
      <c r="AN1838" s="3"/>
      <c r="AO1838" s="3"/>
      <c r="AP1838" s="3"/>
      <c r="AQ1838" s="3"/>
      <c r="AR1838" s="3"/>
      <c r="AS1838" s="3">
        <v>1.5125499909381983</v>
      </c>
      <c r="AT1838" s="3">
        <v>0.6601383435026883</v>
      </c>
      <c r="AU1838" s="3"/>
      <c r="AV1838" s="3">
        <v>1.8137781670996191</v>
      </c>
      <c r="AW1838" s="3">
        <v>0.62168368271612384</v>
      </c>
      <c r="AX1838" s="3"/>
      <c r="AY1838" s="3"/>
    </row>
    <row r="1839" spans="1:51">
      <c r="A1839" s="2">
        <v>38461</v>
      </c>
      <c r="B1839" s="3">
        <v>9.0688908354980953</v>
      </c>
      <c r="C1839" s="3">
        <v>5.537471153265269</v>
      </c>
      <c r="D1839" s="3">
        <v>1.9483694798525943</v>
      </c>
      <c r="E1839" s="3">
        <v>15.766410922491389</v>
      </c>
      <c r="F1839" s="3">
        <v>4.4222859904549017</v>
      </c>
      <c r="G1839" s="3">
        <v>13.138675768742823</v>
      </c>
      <c r="H1839" s="3">
        <v>4.3710131094061495</v>
      </c>
      <c r="I1839" s="3">
        <v>9.1650274874645064</v>
      </c>
      <c r="J1839" s="3">
        <v>1.0190485108439555</v>
      </c>
      <c r="K1839" s="3">
        <v>8.1716154171449276</v>
      </c>
      <c r="L1839" s="3">
        <v>1.2433673654322477</v>
      </c>
      <c r="M1839" s="3">
        <v>1.5381864314625746</v>
      </c>
      <c r="N1839" s="3">
        <v>0.92291185887754468</v>
      </c>
      <c r="O1839" s="3">
        <v>1.4420497794961635</v>
      </c>
      <c r="P1839" s="3"/>
      <c r="Q1839" s="3">
        <v>5.6400169153627729E-2</v>
      </c>
      <c r="R1839" s="3">
        <v>2.9353724400410797</v>
      </c>
      <c r="S1839" s="3"/>
      <c r="T1839" s="3">
        <v>0.38775116293119066</v>
      </c>
      <c r="U1839" s="3">
        <v>2.4290527396846486</v>
      </c>
      <c r="V1839" s="3">
        <v>0.20765516824744756</v>
      </c>
      <c r="W1839" s="3">
        <v>0.65372923337159417</v>
      </c>
      <c r="X1839" s="3">
        <v>0.78832054612456948</v>
      </c>
      <c r="Y1839" s="3"/>
      <c r="Z1839" s="3">
        <v>0.50311514529088375</v>
      </c>
      <c r="AA1839" s="3">
        <v>0.61207001751948287</v>
      </c>
      <c r="AB1839" s="3">
        <v>0.5159333655530719</v>
      </c>
      <c r="AC1839" s="3"/>
      <c r="AD1839" s="3">
        <v>3.249418836464689</v>
      </c>
      <c r="AE1839" s="3">
        <v>2.8456448982057627</v>
      </c>
      <c r="AF1839" s="3">
        <v>0.59284268712620058</v>
      </c>
      <c r="AG1839" s="3"/>
      <c r="AH1839" s="3">
        <v>0.22944614269316738</v>
      </c>
      <c r="AI1839" s="3">
        <v>0.19483694798525944</v>
      </c>
      <c r="AJ1839" s="3"/>
      <c r="AK1839" s="3">
        <v>0.317250951489156</v>
      </c>
      <c r="AL1839" s="3"/>
      <c r="AM1839" s="3"/>
      <c r="AN1839" s="3"/>
      <c r="AO1839" s="3"/>
      <c r="AP1839" s="3"/>
      <c r="AQ1839" s="3"/>
      <c r="AR1839" s="3"/>
      <c r="AS1839" s="3">
        <v>1.5381864314625746</v>
      </c>
      <c r="AT1839" s="3">
        <v>0.65372923337159417</v>
      </c>
      <c r="AU1839" s="3"/>
      <c r="AV1839" s="3">
        <v>1.8330054974929013</v>
      </c>
      <c r="AW1839" s="3">
        <v>0.64091101310940601</v>
      </c>
      <c r="AX1839" s="3"/>
      <c r="AY1839" s="3"/>
    </row>
    <row r="1840" spans="1:51">
      <c r="A1840" s="2">
        <v>38462</v>
      </c>
      <c r="B1840" s="3">
        <v>9.0688908354980953</v>
      </c>
      <c r="C1840" s="3">
        <v>5.537471153265269</v>
      </c>
      <c r="D1840" s="3">
        <v>1.9483694798525943</v>
      </c>
      <c r="E1840" s="3">
        <v>15.83050202380233</v>
      </c>
      <c r="F1840" s="3">
        <v>4.4351042107170899</v>
      </c>
      <c r="G1840" s="3">
        <v>13.202766870053765</v>
      </c>
      <c r="H1840" s="3">
        <v>4.4222859904549017</v>
      </c>
      <c r="I1840" s="3">
        <v>9.1650274874645064</v>
      </c>
      <c r="J1840" s="3">
        <v>1.0254576209750497</v>
      </c>
      <c r="K1840" s="3">
        <v>8.139569866489456</v>
      </c>
      <c r="L1840" s="3">
        <v>1.0959578324170844</v>
      </c>
      <c r="M1840" s="3">
        <v>1.5510046517247627</v>
      </c>
      <c r="N1840" s="3">
        <v>0.91650274874645066</v>
      </c>
      <c r="O1840" s="3">
        <v>1.4484588896272577</v>
      </c>
      <c r="P1840" s="3"/>
      <c r="Q1840" s="3">
        <v>5.6400169153627729E-2</v>
      </c>
      <c r="R1840" s="3">
        <v>2.928963329909986</v>
      </c>
      <c r="S1840" s="3"/>
      <c r="T1840" s="3">
        <v>0.38775116293119066</v>
      </c>
      <c r="U1840" s="3">
        <v>2.4290527396846486</v>
      </c>
      <c r="V1840" s="3">
        <v>0.20765516824744756</v>
      </c>
      <c r="W1840" s="3">
        <v>0.65372923337159417</v>
      </c>
      <c r="X1840" s="3">
        <v>0.78832054612456948</v>
      </c>
      <c r="Y1840" s="3"/>
      <c r="Z1840" s="3">
        <v>0.49029692502869565</v>
      </c>
      <c r="AA1840" s="3">
        <v>0.61527457258502982</v>
      </c>
      <c r="AB1840" s="3">
        <v>0.52875158581525994</v>
      </c>
      <c r="AC1840" s="3"/>
      <c r="AD1840" s="3">
        <v>3.2622370567268768</v>
      </c>
      <c r="AE1840" s="3">
        <v>2.8456448982057627</v>
      </c>
      <c r="AF1840" s="3">
        <v>0.59284268712620058</v>
      </c>
      <c r="AG1840" s="3"/>
      <c r="AH1840" s="3">
        <v>0.22560067661451091</v>
      </c>
      <c r="AI1840" s="3">
        <v>0.18970965988038418</v>
      </c>
      <c r="AJ1840" s="3"/>
      <c r="AK1840" s="3">
        <v>0.317250951489156</v>
      </c>
      <c r="AL1840" s="3"/>
      <c r="AM1840" s="3"/>
      <c r="AN1840" s="3"/>
      <c r="AO1840" s="3"/>
      <c r="AP1840" s="3"/>
      <c r="AQ1840" s="3"/>
      <c r="AR1840" s="3"/>
      <c r="AS1840" s="3">
        <v>1.5381864314625746</v>
      </c>
      <c r="AT1840" s="3">
        <v>0.64732012324050003</v>
      </c>
      <c r="AU1840" s="3"/>
      <c r="AV1840" s="3">
        <v>1.8394146076239952</v>
      </c>
      <c r="AW1840" s="3">
        <v>0.64732012324050003</v>
      </c>
      <c r="AX1840" s="3"/>
      <c r="AY1840" s="3"/>
    </row>
    <row r="1841" spans="1:51">
      <c r="A1841" s="2">
        <v>38463</v>
      </c>
      <c r="B1841" s="3">
        <v>9.1000785356128802</v>
      </c>
      <c r="C1841" s="3">
        <v>5.5369491934996677</v>
      </c>
      <c r="D1841" s="3">
        <v>1.9866368634084455</v>
      </c>
      <c r="E1841" s="3">
        <v>15.893094907267564</v>
      </c>
      <c r="F1841" s="3">
        <v>4.4475031716305207</v>
      </c>
      <c r="G1841" s="3">
        <v>13.201522382649671</v>
      </c>
      <c r="H1841" s="3">
        <v>4.4346861596085301</v>
      </c>
      <c r="I1841" s="3">
        <v>9.2602911858877537</v>
      </c>
      <c r="J1841" s="3">
        <v>1.0189524557482028</v>
      </c>
      <c r="K1841" s="3">
        <v>8.2990152842385054</v>
      </c>
      <c r="L1841" s="3">
        <v>1.0958545278801426</v>
      </c>
      <c r="M1841" s="3">
        <v>1.5700839726937714</v>
      </c>
      <c r="N1841" s="3">
        <v>0.89719084153929796</v>
      </c>
      <c r="O1841" s="3">
        <v>1.4675478765178516</v>
      </c>
      <c r="P1841" s="3"/>
      <c r="Q1841" s="3">
        <v>5.767655409895487E-2</v>
      </c>
      <c r="R1841" s="3">
        <v>2.8966447169697336</v>
      </c>
      <c r="S1841" s="3"/>
      <c r="T1841" s="3">
        <v>0.39091886667069409</v>
      </c>
      <c r="U1841" s="3">
        <v>2.4095982601341146</v>
      </c>
      <c r="V1841" s="3">
        <v>0.20763559475623755</v>
      </c>
      <c r="W1841" s="3">
        <v>0.65366761312148847</v>
      </c>
      <c r="X1841" s="3">
        <v>0.78824623935238325</v>
      </c>
      <c r="Y1841" s="3"/>
      <c r="Z1841" s="3">
        <v>0.50947622787410141</v>
      </c>
      <c r="AA1841" s="3">
        <v>0.62482933607201108</v>
      </c>
      <c r="AB1841" s="3">
        <v>0.53190599891258383</v>
      </c>
      <c r="AC1841" s="3"/>
      <c r="AD1841" s="3">
        <v>3.3067891016734126</v>
      </c>
      <c r="AE1841" s="3">
        <v>2.9350957530357031</v>
      </c>
      <c r="AF1841" s="3">
        <v>0.59599105902253369</v>
      </c>
      <c r="AG1841" s="3"/>
      <c r="AH1841" s="3">
        <v>0.22301600918262549</v>
      </c>
      <c r="AI1841" s="3">
        <v>0.18584667431885457</v>
      </c>
      <c r="AJ1841" s="3"/>
      <c r="AK1841" s="3">
        <v>0.31401679453875431</v>
      </c>
      <c r="AL1841" s="3"/>
      <c r="AM1841" s="3"/>
      <c r="AN1841" s="3"/>
      <c r="AO1841" s="3"/>
      <c r="AP1841" s="3"/>
      <c r="AQ1841" s="3"/>
      <c r="AR1841" s="3"/>
      <c r="AS1841" s="3">
        <v>1.5252244306168066</v>
      </c>
      <c r="AT1841" s="3">
        <v>0.64085060109949854</v>
      </c>
      <c r="AU1841" s="3"/>
      <c r="AV1841" s="3">
        <v>1.8456497311665558</v>
      </c>
      <c r="AW1841" s="3">
        <v>0.65366761312148847</v>
      </c>
      <c r="AX1841" s="3"/>
      <c r="AY1841" s="3"/>
    </row>
    <row r="1842" spans="1:51">
      <c r="A1842" s="2">
        <v>38464</v>
      </c>
      <c r="B1842" s="3">
        <v>9.2273787228901085</v>
      </c>
      <c r="C1842" s="3">
        <v>5.5876904488612329</v>
      </c>
      <c r="D1842" s="3">
        <v>1.9800416842868358</v>
      </c>
      <c r="E1842" s="3">
        <v>15.891596689421855</v>
      </c>
      <c r="F1842" s="3">
        <v>4.4470839122817614</v>
      </c>
      <c r="G1842" s="3">
        <v>13.32843593306349</v>
      </c>
      <c r="H1842" s="3">
        <v>4.4983471274089286</v>
      </c>
      <c r="I1842" s="3">
        <v>9.3234972512535474</v>
      </c>
      <c r="J1842" s="3">
        <v>1.0252643025433454</v>
      </c>
      <c r="K1842" s="3">
        <v>8.3943514770736414</v>
      </c>
      <c r="L1842" s="3">
        <v>0.99322479308886591</v>
      </c>
      <c r="M1842" s="3">
        <v>1.5763438651603936</v>
      </c>
      <c r="N1842" s="3">
        <v>0.90351416661632311</v>
      </c>
      <c r="O1842" s="3">
        <v>1.4866332386878509</v>
      </c>
      <c r="P1842" s="3"/>
      <c r="Q1842" s="3">
        <v>5.8311907207152777E-2</v>
      </c>
      <c r="R1842" s="3">
        <v>2.9348190660303262</v>
      </c>
      <c r="S1842" s="3"/>
      <c r="T1842" s="3">
        <v>0.40049386818099431</v>
      </c>
      <c r="U1842" s="3">
        <v>2.4221869147586532</v>
      </c>
      <c r="V1842" s="3">
        <v>0.20761602126502746</v>
      </c>
      <c r="W1842" s="3">
        <v>0.68564550232586219</v>
      </c>
      <c r="X1842" s="3">
        <v>0.79457983447109271</v>
      </c>
      <c r="Y1842" s="3"/>
      <c r="Z1842" s="3">
        <v>0.52544795505346453</v>
      </c>
      <c r="AA1842" s="3">
        <v>0.61515858152600722</v>
      </c>
      <c r="AB1842" s="3">
        <v>0.54787561167160026</v>
      </c>
      <c r="AC1842" s="3"/>
      <c r="AD1842" s="3">
        <v>3.3449247870476646</v>
      </c>
      <c r="AE1842" s="3">
        <v>2.9668585754848058</v>
      </c>
      <c r="AF1842" s="3">
        <v>0.5927309249078716</v>
      </c>
      <c r="AG1842" s="3"/>
      <c r="AH1842" s="3">
        <v>0.21146076239956499</v>
      </c>
      <c r="AI1842" s="3">
        <v>0.18582915483598136</v>
      </c>
      <c r="AJ1842" s="3"/>
      <c r="AK1842" s="3">
        <v>0.33321089832658729</v>
      </c>
      <c r="AL1842" s="3"/>
      <c r="AM1842" s="3"/>
      <c r="AN1842" s="3"/>
      <c r="AO1842" s="3"/>
      <c r="AP1842" s="3"/>
      <c r="AQ1842" s="3"/>
      <c r="AR1842" s="3"/>
      <c r="AS1842" s="3">
        <v>1.557120159487706</v>
      </c>
      <c r="AT1842" s="3">
        <v>0.66642179665317458</v>
      </c>
      <c r="AU1842" s="3"/>
      <c r="AV1842" s="3">
        <v>1.8582915483598137</v>
      </c>
      <c r="AW1842" s="3">
        <v>0.66642179665317458</v>
      </c>
      <c r="AX1842" s="3"/>
      <c r="AY1842" s="3"/>
    </row>
    <row r="1843" spans="1:51">
      <c r="A1843" s="2">
        <v>38467</v>
      </c>
      <c r="B1843" s="3">
        <v>9.2602911858877537</v>
      </c>
      <c r="C1843" s="3">
        <v>5.5882172415876274</v>
      </c>
      <c r="D1843" s="3">
        <v>1.9866368634084455</v>
      </c>
      <c r="E1843" s="3">
        <v>15.957179967377513</v>
      </c>
      <c r="F1843" s="3">
        <v>4.4603201836525095</v>
      </c>
      <c r="G1843" s="3">
        <v>13.393777562979519</v>
      </c>
      <c r="H1843" s="3">
        <v>4.5115882317404701</v>
      </c>
      <c r="I1843" s="3">
        <v>9.3564187760526778</v>
      </c>
      <c r="J1843" s="3">
        <v>1.0445864797921827</v>
      </c>
      <c r="K1843" s="3">
        <v>8.3631003443484566</v>
      </c>
      <c r="L1843" s="3">
        <v>0.93564187760526785</v>
      </c>
      <c r="M1843" s="3">
        <v>1.5829009847157613</v>
      </c>
      <c r="N1843" s="3">
        <v>0.90359934755029292</v>
      </c>
      <c r="O1843" s="3">
        <v>1.4995904065728265</v>
      </c>
      <c r="P1843" s="3"/>
      <c r="Q1843" s="3">
        <v>5.8317404700054372E-2</v>
      </c>
      <c r="R1843" s="3">
        <v>2.941504259046698</v>
      </c>
      <c r="S1843" s="3"/>
      <c r="T1843" s="3">
        <v>0.40053162568718659</v>
      </c>
      <c r="U1843" s="3">
        <v>2.4352322841780945</v>
      </c>
      <c r="V1843" s="3">
        <v>0.20507219235183954</v>
      </c>
      <c r="W1843" s="3">
        <v>0.6664846251434785</v>
      </c>
      <c r="X1843" s="3">
        <v>0.79465474536337821</v>
      </c>
      <c r="Y1843" s="3"/>
      <c r="Z1843" s="3">
        <v>0.54472301093457376</v>
      </c>
      <c r="AA1843" s="3">
        <v>0.61201232405002115</v>
      </c>
      <c r="AB1843" s="3">
        <v>0.55113151694556872</v>
      </c>
      <c r="AC1843" s="3"/>
      <c r="AD1843" s="3">
        <v>3.3644656557723671</v>
      </c>
      <c r="AE1843" s="3">
        <v>3.0248148371896333</v>
      </c>
      <c r="AF1843" s="3">
        <v>0.61201232405002115</v>
      </c>
      <c r="AG1843" s="3"/>
      <c r="AH1843" s="3">
        <v>0.20763559475623755</v>
      </c>
      <c r="AI1843" s="3">
        <v>0.18200157071225759</v>
      </c>
      <c r="AJ1843" s="3"/>
      <c r="AK1843" s="3">
        <v>0.3428550715882317</v>
      </c>
      <c r="AL1843" s="3"/>
      <c r="AM1843" s="3"/>
      <c r="AN1843" s="3"/>
      <c r="AO1843" s="3"/>
      <c r="AP1843" s="3"/>
      <c r="AQ1843" s="3"/>
      <c r="AR1843" s="3"/>
      <c r="AS1843" s="3">
        <v>1.5572669606717815</v>
      </c>
      <c r="AT1843" s="3">
        <v>0.6664846251434785</v>
      </c>
      <c r="AU1843" s="3"/>
      <c r="AV1843" s="3">
        <v>1.8712837552105357</v>
      </c>
      <c r="AW1843" s="3">
        <v>0.67289313115447347</v>
      </c>
      <c r="AX1843" s="3"/>
      <c r="AY1843" s="3"/>
    </row>
    <row r="1844" spans="1:51">
      <c r="A1844" s="2">
        <v>38468</v>
      </c>
      <c r="B1844" s="3">
        <v>9.3590648220866299</v>
      </c>
      <c r="C1844" s="3">
        <v>5.6410801667371464</v>
      </c>
      <c r="D1844" s="3">
        <v>2.0128399685857543</v>
      </c>
      <c r="E1844" s="3">
        <v>16.025795928230529</v>
      </c>
      <c r="F1844" s="3">
        <v>4.5128641333897175</v>
      </c>
      <c r="G1844" s="3">
        <v>13.589874947139489</v>
      </c>
      <c r="H1844" s="3">
        <v>4.6154292273303925</v>
      </c>
      <c r="I1844" s="3">
        <v>9.5513743732253964</v>
      </c>
      <c r="J1844" s="3">
        <v>1.0641128496345074</v>
      </c>
      <c r="K1844" s="3">
        <v>8.3975170663927976</v>
      </c>
      <c r="L1844" s="3">
        <v>0.91026520872349403</v>
      </c>
      <c r="M1844" s="3">
        <v>1.5961692744517606</v>
      </c>
      <c r="N1844" s="3">
        <v>0.92949616383737066</v>
      </c>
      <c r="O1844" s="3">
        <v>1.5064248172536698</v>
      </c>
      <c r="P1844" s="3"/>
      <c r="Q1844" s="3">
        <v>5.8333897178759128E-2</v>
      </c>
      <c r="R1844" s="3">
        <v>2.967977405908294</v>
      </c>
      <c r="S1844" s="3"/>
      <c r="T1844" s="3">
        <v>0.40385005739140933</v>
      </c>
      <c r="U1844" s="3">
        <v>2.4615622545762093</v>
      </c>
      <c r="V1844" s="3">
        <v>0.20769431522986767</v>
      </c>
      <c r="W1844" s="3">
        <v>0.68590406572826657</v>
      </c>
      <c r="X1844" s="3">
        <v>0.80770011478281867</v>
      </c>
      <c r="Y1844" s="3"/>
      <c r="Z1844" s="3">
        <v>0.54167190237419183</v>
      </c>
      <c r="AA1844" s="3">
        <v>0.62500604120099068</v>
      </c>
      <c r="AB1844" s="3">
        <v>0.55449253911677632</v>
      </c>
      <c r="AC1844" s="3"/>
      <c r="AD1844" s="3">
        <v>3.3846481000422877</v>
      </c>
      <c r="AE1844" s="3">
        <v>3.0705424998489694</v>
      </c>
      <c r="AF1844" s="3">
        <v>0.6121854044584063</v>
      </c>
      <c r="AG1844" s="3"/>
      <c r="AH1844" s="3">
        <v>0.2089763789041261</v>
      </c>
      <c r="AI1844" s="3">
        <v>0.18077097807044037</v>
      </c>
      <c r="AJ1844" s="3"/>
      <c r="AK1844" s="3">
        <v>0.35577266960671772</v>
      </c>
      <c r="AL1844" s="3"/>
      <c r="AM1844" s="3"/>
      <c r="AN1844" s="3"/>
      <c r="AO1844" s="3"/>
      <c r="AP1844" s="3"/>
      <c r="AQ1844" s="3"/>
      <c r="AR1844" s="3"/>
      <c r="AS1844" s="3">
        <v>1.5641176825952996</v>
      </c>
      <c r="AT1844" s="3">
        <v>0.66667311061439005</v>
      </c>
      <c r="AU1844" s="3"/>
      <c r="AV1844" s="3">
        <v>1.8910439195312025</v>
      </c>
      <c r="AW1844" s="3">
        <v>0.67949374735697443</v>
      </c>
      <c r="AX1844" s="3"/>
      <c r="AY1844" s="3"/>
    </row>
    <row r="1845" spans="1:51">
      <c r="A1845" s="2">
        <v>38469</v>
      </c>
      <c r="B1845" s="3">
        <v>9.3911164139430898</v>
      </c>
      <c r="C1845" s="3">
        <v>5.6282595299945619</v>
      </c>
      <c r="D1845" s="3">
        <v>2.0064296502144625</v>
      </c>
      <c r="E1845" s="3">
        <v>16.025795928230529</v>
      </c>
      <c r="F1845" s="3">
        <v>4.5256847701323011</v>
      </c>
      <c r="G1845" s="3">
        <v>13.589874947139489</v>
      </c>
      <c r="H1845" s="3">
        <v>4.6154292273303925</v>
      </c>
      <c r="I1845" s="3">
        <v>9.5513743732253964</v>
      </c>
      <c r="J1845" s="3">
        <v>1.0705231680057994</v>
      </c>
      <c r="K1845" s="3">
        <v>8.333413882679876</v>
      </c>
      <c r="L1845" s="3">
        <v>0.92949616383737066</v>
      </c>
      <c r="M1845" s="3">
        <v>1.5897589560804686</v>
      </c>
      <c r="N1845" s="3">
        <v>0.9359064822086629</v>
      </c>
      <c r="O1845" s="3">
        <v>1.5000144988823774</v>
      </c>
      <c r="P1845" s="3"/>
      <c r="Q1845" s="3">
        <v>5.7692865341629908E-2</v>
      </c>
      <c r="R1845" s="3">
        <v>2.942336132423125</v>
      </c>
      <c r="S1845" s="3"/>
      <c r="T1845" s="3">
        <v>0.40064489820576321</v>
      </c>
      <c r="U1845" s="3">
        <v>2.455151936204917</v>
      </c>
      <c r="V1845" s="3">
        <v>0.21154050625264298</v>
      </c>
      <c r="W1845" s="3">
        <v>0.69872470247085117</v>
      </c>
      <c r="X1845" s="3">
        <v>0.80128979641152642</v>
      </c>
      <c r="Y1845" s="3"/>
      <c r="Z1845" s="3">
        <v>0.55769769830242233</v>
      </c>
      <c r="AA1845" s="3">
        <v>0.61859572282969844</v>
      </c>
      <c r="AB1845" s="3">
        <v>0.55449253911677632</v>
      </c>
      <c r="AC1845" s="3"/>
      <c r="AD1845" s="3">
        <v>3.3782377816709959</v>
      </c>
      <c r="AE1845" s="3">
        <v>3.0577218631063854</v>
      </c>
      <c r="AF1845" s="3">
        <v>0.61859572282969844</v>
      </c>
      <c r="AG1845" s="3"/>
      <c r="AH1845" s="3">
        <v>0.20769431522986767</v>
      </c>
      <c r="AI1845" s="3">
        <v>0.1820530417446988</v>
      </c>
      <c r="AJ1845" s="3"/>
      <c r="AK1845" s="3">
        <v>0.3910294206488249</v>
      </c>
      <c r="AL1845" s="3"/>
      <c r="AM1845" s="3"/>
      <c r="AN1845" s="3"/>
      <c r="AO1845" s="3"/>
      <c r="AP1845" s="3"/>
      <c r="AQ1845" s="3"/>
      <c r="AR1845" s="3"/>
      <c r="AS1845" s="3">
        <v>1.5320660907388386</v>
      </c>
      <c r="AT1845" s="3">
        <v>0.66667311061439005</v>
      </c>
      <c r="AU1845" s="3"/>
      <c r="AV1845" s="3">
        <v>1.8782232827886181</v>
      </c>
      <c r="AW1845" s="3">
        <v>0.67308342898568219</v>
      </c>
      <c r="AX1845" s="3"/>
      <c r="AY1845" s="3"/>
    </row>
    <row r="1846" spans="1:51">
      <c r="A1846" s="2">
        <v>38470</v>
      </c>
      <c r="B1846" s="3">
        <v>9.3884613061076543</v>
      </c>
      <c r="C1846" s="3">
        <v>5.6651193137195675</v>
      </c>
      <c r="D1846" s="3">
        <v>2.0314964054854103</v>
      </c>
      <c r="E1846" s="3">
        <v>16.021265027487463</v>
      </c>
      <c r="F1846" s="3">
        <v>4.5500392678064401</v>
      </c>
      <c r="G1846" s="3">
        <v>13.650117803419318</v>
      </c>
      <c r="H1846" s="3">
        <v>4.6269413399383801</v>
      </c>
      <c r="I1846" s="3">
        <v>9.5486739563825278</v>
      </c>
      <c r="J1846" s="3">
        <v>1.0830375158581524</v>
      </c>
      <c r="K1846" s="3">
        <v>8.3631003443484566</v>
      </c>
      <c r="L1846" s="3">
        <v>0.96127590164924781</v>
      </c>
      <c r="M1846" s="3">
        <v>1.5957179967377513</v>
      </c>
      <c r="N1846" s="3">
        <v>0.94205038361626281</v>
      </c>
      <c r="O1846" s="3">
        <v>1.5188159246058115</v>
      </c>
      <c r="P1846" s="3"/>
      <c r="Q1846" s="3">
        <v>5.8317404700054372E-2</v>
      </c>
      <c r="R1846" s="3">
        <v>2.9927723071346586</v>
      </c>
      <c r="S1846" s="3"/>
      <c r="T1846" s="3">
        <v>0.39732737268168911</v>
      </c>
      <c r="U1846" s="3">
        <v>2.454457802211079</v>
      </c>
      <c r="V1846" s="3">
        <v>0.20763559475623755</v>
      </c>
      <c r="W1846" s="3">
        <v>0.71775267323143832</v>
      </c>
      <c r="X1846" s="3">
        <v>0.8138802633963631</v>
      </c>
      <c r="Y1846" s="3"/>
      <c r="Z1846" s="3">
        <v>0.56074427596206122</v>
      </c>
      <c r="AA1846" s="3">
        <v>0.61201232405002115</v>
      </c>
      <c r="AB1846" s="3">
        <v>0.55433576995106626</v>
      </c>
      <c r="AC1846" s="3"/>
      <c r="AD1846" s="3">
        <v>3.4349592218933123</v>
      </c>
      <c r="AE1846" s="3">
        <v>3.1273509333655527</v>
      </c>
      <c r="AF1846" s="3">
        <v>0.62162508306651354</v>
      </c>
      <c r="AG1846" s="3"/>
      <c r="AH1846" s="3">
        <v>0.20763559475623755</v>
      </c>
      <c r="AI1846" s="3">
        <v>0.17687476590346157</v>
      </c>
      <c r="AJ1846" s="3"/>
      <c r="AK1846" s="3">
        <v>0.37489760164320662</v>
      </c>
      <c r="AL1846" s="3"/>
      <c r="AM1846" s="3"/>
      <c r="AN1846" s="3"/>
      <c r="AO1846" s="3"/>
      <c r="AP1846" s="3"/>
      <c r="AQ1846" s="3"/>
      <c r="AR1846" s="3"/>
      <c r="AS1846" s="3">
        <v>1.5380414426387965</v>
      </c>
      <c r="AT1846" s="3">
        <v>0.6664846251434785</v>
      </c>
      <c r="AU1846" s="3"/>
      <c r="AV1846" s="3">
        <v>1.8841007672325256</v>
      </c>
      <c r="AW1846" s="3">
        <v>0.6664846251434785</v>
      </c>
      <c r="AX1846" s="3"/>
      <c r="AY1846" s="3"/>
    </row>
    <row r="1847" spans="1:51">
      <c r="A1847" s="2">
        <v>38471</v>
      </c>
      <c r="B1847" s="3">
        <v>9.421391892708268</v>
      </c>
      <c r="C1847" s="3">
        <v>5.6656533558871498</v>
      </c>
      <c r="D1847" s="3">
        <v>2.0445061318190052</v>
      </c>
      <c r="E1847" s="3">
        <v>16.02277532773515</v>
      </c>
      <c r="F1847" s="3">
        <v>4.5632864133389708</v>
      </c>
      <c r="G1847" s="3">
        <v>13.651404579230348</v>
      </c>
      <c r="H1847" s="3">
        <v>4.6401957349121004</v>
      </c>
      <c r="I1847" s="3">
        <v>9.5495740953301507</v>
      </c>
      <c r="J1847" s="3">
        <v>1.0703213918927081</v>
      </c>
      <c r="K1847" s="3">
        <v>8.3318431704222782</v>
      </c>
      <c r="L1847" s="3">
        <v>0.954957409533015</v>
      </c>
      <c r="M1847" s="3">
        <v>1.589459312511327</v>
      </c>
      <c r="N1847" s="3">
        <v>0.93573007913973283</v>
      </c>
      <c r="O1847" s="3">
        <v>1.5317773213314803</v>
      </c>
      <c r="P1847" s="3"/>
      <c r="Q1847" s="3">
        <v>5.8963813206065356E-2</v>
      </c>
      <c r="R1847" s="3">
        <v>3.0058726514831142</v>
      </c>
      <c r="S1847" s="3"/>
      <c r="T1847" s="3">
        <v>0.39095571799673767</v>
      </c>
      <c r="U1847" s="3">
        <v>2.4354618498157428</v>
      </c>
      <c r="V1847" s="3">
        <v>0.20637334622122877</v>
      </c>
      <c r="W1847" s="3">
        <v>0.69218389415815862</v>
      </c>
      <c r="X1847" s="3">
        <v>0.80754787651785154</v>
      </c>
      <c r="Y1847" s="3"/>
      <c r="Z1847" s="3">
        <v>0.55438802633963624</v>
      </c>
      <c r="AA1847" s="3">
        <v>0.59925179725729461</v>
      </c>
      <c r="AB1847" s="3">
        <v>0.54156980607744809</v>
      </c>
      <c r="AC1847" s="3"/>
      <c r="AD1847" s="3">
        <v>3.4609194707907927</v>
      </c>
      <c r="AE1847" s="3">
        <v>3.1532821844982779</v>
      </c>
      <c r="AF1847" s="3">
        <v>0.62168368271612384</v>
      </c>
      <c r="AG1847" s="3"/>
      <c r="AH1847" s="3">
        <v>0.21021881229988518</v>
      </c>
      <c r="AI1847" s="3">
        <v>0.17689143961819606</v>
      </c>
      <c r="AJ1847" s="3"/>
      <c r="AK1847" s="3">
        <v>0.35250105721017333</v>
      </c>
      <c r="AL1847" s="3"/>
      <c r="AM1847" s="3"/>
      <c r="AN1847" s="3"/>
      <c r="AO1847" s="3"/>
      <c r="AP1847" s="3"/>
      <c r="AQ1847" s="3"/>
      <c r="AR1847" s="3"/>
      <c r="AS1847" s="3">
        <v>1.5253682112003863</v>
      </c>
      <c r="AT1847" s="3">
        <v>0.6601383435026883</v>
      </c>
      <c r="AU1847" s="3"/>
      <c r="AV1847" s="3">
        <v>1.8906874886727478</v>
      </c>
      <c r="AW1847" s="3">
        <v>0.66654745363378232</v>
      </c>
      <c r="AX1847" s="3"/>
      <c r="AY1847" s="3"/>
    </row>
    <row r="1848" spans="1:51">
      <c r="A1848" s="2">
        <v>38474</v>
      </c>
      <c r="B1848" s="3">
        <v>9.421391892708268</v>
      </c>
      <c r="C1848" s="3">
        <v>5.6656533558871498</v>
      </c>
      <c r="D1848" s="3">
        <v>2.0445061318190052</v>
      </c>
      <c r="E1848" s="3">
        <v>16.02277532773515</v>
      </c>
      <c r="F1848" s="3">
        <v>4.5632864133389708</v>
      </c>
      <c r="G1848" s="3">
        <v>13.651404579230348</v>
      </c>
      <c r="H1848" s="3">
        <v>4.6401957349121004</v>
      </c>
      <c r="I1848" s="3">
        <v>9.5495740953301507</v>
      </c>
      <c r="J1848" s="3">
        <v>1.0703213918927081</v>
      </c>
      <c r="K1848" s="3">
        <v>8.3318431704222782</v>
      </c>
      <c r="L1848" s="3">
        <v>0.954957409533015</v>
      </c>
      <c r="M1848" s="3">
        <v>1.589459312511327</v>
      </c>
      <c r="N1848" s="3">
        <v>0.93573007913973283</v>
      </c>
      <c r="O1848" s="3">
        <v>1.5317773213314803</v>
      </c>
      <c r="P1848" s="3"/>
      <c r="Q1848" s="3">
        <v>5.8963813206065356E-2</v>
      </c>
      <c r="R1848" s="3">
        <v>3.0058726514831142</v>
      </c>
      <c r="S1848" s="3"/>
      <c r="T1848" s="3">
        <v>0.39095571799673767</v>
      </c>
      <c r="U1848" s="3">
        <v>2.4354618498157428</v>
      </c>
      <c r="V1848" s="3">
        <v>0.20637334622122877</v>
      </c>
      <c r="W1848" s="3">
        <v>0.69218389415815862</v>
      </c>
      <c r="X1848" s="3">
        <v>0.80754787651785154</v>
      </c>
      <c r="Y1848" s="3"/>
      <c r="Z1848" s="3">
        <v>0.55438802633963624</v>
      </c>
      <c r="AA1848" s="3">
        <v>0.59925179725729461</v>
      </c>
      <c r="AB1848" s="3">
        <v>0.54156980607744809</v>
      </c>
      <c r="AC1848" s="3"/>
      <c r="AD1848" s="3">
        <v>3.4609194707907927</v>
      </c>
      <c r="AE1848" s="3">
        <v>3.1532821844982779</v>
      </c>
      <c r="AF1848" s="3">
        <v>0.62168368271612384</v>
      </c>
      <c r="AG1848" s="3"/>
      <c r="AH1848" s="3">
        <v>0.21021881229988518</v>
      </c>
      <c r="AI1848" s="3">
        <v>0.17689143961819606</v>
      </c>
      <c r="AJ1848" s="3"/>
      <c r="AK1848" s="3">
        <v>0.35250105721017333</v>
      </c>
      <c r="AL1848" s="3"/>
      <c r="AM1848" s="3"/>
      <c r="AN1848" s="3"/>
      <c r="AO1848" s="3"/>
      <c r="AP1848" s="3"/>
      <c r="AQ1848" s="3"/>
      <c r="AR1848" s="3"/>
      <c r="AS1848" s="3">
        <v>1.5253682112003863</v>
      </c>
      <c r="AT1848" s="3">
        <v>0.6601383435026883</v>
      </c>
      <c r="AU1848" s="3"/>
      <c r="AV1848" s="3">
        <v>1.8906874886727478</v>
      </c>
      <c r="AW1848" s="3">
        <v>0.66654745363378232</v>
      </c>
      <c r="AX1848" s="3"/>
      <c r="AY1848" s="3"/>
    </row>
    <row r="1849" spans="1:51">
      <c r="A1849" s="2">
        <v>38475</v>
      </c>
      <c r="B1849" s="3">
        <v>9.3893463420527983</v>
      </c>
      <c r="C1849" s="3">
        <v>5.6784715761493372</v>
      </c>
      <c r="D1849" s="3">
        <v>2.0573243520811935</v>
      </c>
      <c r="E1849" s="3">
        <v>15.958684226424211</v>
      </c>
      <c r="F1849" s="3">
        <v>4.4094677701927134</v>
      </c>
      <c r="G1849" s="3">
        <v>13.587313477919409</v>
      </c>
      <c r="H1849" s="3">
        <v>4.665832175436476</v>
      </c>
      <c r="I1849" s="3">
        <v>9.5495740953301507</v>
      </c>
      <c r="J1849" s="3">
        <v>1.0767305020238023</v>
      </c>
      <c r="K1849" s="3">
        <v>8.3638887210777497</v>
      </c>
      <c r="L1849" s="3">
        <v>0.91650274874645066</v>
      </c>
      <c r="M1849" s="3">
        <v>1.589459312511327</v>
      </c>
      <c r="N1849" s="3">
        <v>0.94854829940192098</v>
      </c>
      <c r="O1849" s="3">
        <v>1.5189591010692922</v>
      </c>
      <c r="P1849" s="3"/>
      <c r="Q1849" s="3">
        <v>5.9604724219174766E-2</v>
      </c>
      <c r="R1849" s="3">
        <v>3.0058726514831142</v>
      </c>
      <c r="S1849" s="3"/>
      <c r="T1849" s="3">
        <v>0.39095571799673767</v>
      </c>
      <c r="U1849" s="3">
        <v>2.4610982903401193</v>
      </c>
      <c r="V1849" s="3">
        <v>0.20509152419500995</v>
      </c>
      <c r="W1849" s="3">
        <v>0.70500211442034666</v>
      </c>
      <c r="X1849" s="3">
        <v>0.80754787651785154</v>
      </c>
      <c r="Y1849" s="3"/>
      <c r="Z1849" s="3">
        <v>0.55438802633963624</v>
      </c>
      <c r="AA1849" s="3">
        <v>0.60245635232284167</v>
      </c>
      <c r="AB1849" s="3">
        <v>0.53836525101190114</v>
      </c>
      <c r="AC1849" s="3"/>
      <c r="AD1849" s="3">
        <v>3.5186014619706389</v>
      </c>
      <c r="AE1849" s="3">
        <v>3.0507364224007727</v>
      </c>
      <c r="AF1849" s="3">
        <v>0.61847912765057689</v>
      </c>
      <c r="AG1849" s="3"/>
      <c r="AH1849" s="3">
        <v>0.21406427837854161</v>
      </c>
      <c r="AI1849" s="3">
        <v>0.18330054974929011</v>
      </c>
      <c r="AJ1849" s="3"/>
      <c r="AK1849" s="3">
        <v>0.3717283876034555</v>
      </c>
      <c r="AL1849" s="3"/>
      <c r="AM1849" s="3"/>
      <c r="AN1849" s="3"/>
      <c r="AO1849" s="3"/>
      <c r="AP1849" s="3"/>
      <c r="AQ1849" s="3"/>
      <c r="AR1849" s="3"/>
      <c r="AS1849" s="3">
        <v>1.5061408808071042</v>
      </c>
      <c r="AT1849" s="3">
        <v>0.6601383435026883</v>
      </c>
      <c r="AU1849" s="3"/>
      <c r="AV1849" s="3">
        <v>1.8842783785416537</v>
      </c>
      <c r="AW1849" s="3">
        <v>0.66654745363378232</v>
      </c>
      <c r="AX1849" s="3"/>
      <c r="AY1849" s="3"/>
    </row>
    <row r="1850" spans="1:51">
      <c r="A1850" s="2">
        <v>38476</v>
      </c>
      <c r="B1850" s="3">
        <v>9.421391892708268</v>
      </c>
      <c r="C1850" s="3">
        <v>5.7041080166737137</v>
      </c>
      <c r="D1850" s="3">
        <v>2.0573243520811935</v>
      </c>
      <c r="E1850" s="3">
        <v>16.150957530357033</v>
      </c>
      <c r="F1850" s="3">
        <v>4.4351042107170899</v>
      </c>
      <c r="G1850" s="3">
        <v>13.523222376608468</v>
      </c>
      <c r="H1850" s="3">
        <v>4.665832175436476</v>
      </c>
      <c r="I1850" s="3">
        <v>9.6136651966410902</v>
      </c>
      <c r="J1850" s="3">
        <v>1.0575031716305199</v>
      </c>
      <c r="K1850" s="3">
        <v>8.4279798223886893</v>
      </c>
      <c r="L1850" s="3">
        <v>0.92932096900863881</v>
      </c>
      <c r="M1850" s="3">
        <v>1.602277532773515</v>
      </c>
      <c r="N1850" s="3">
        <v>0.94854829940192098</v>
      </c>
      <c r="O1850" s="3">
        <v>1.5253682112003863</v>
      </c>
      <c r="P1850" s="3"/>
      <c r="Q1850" s="3">
        <v>5.9604724219174766E-2</v>
      </c>
      <c r="R1850" s="3">
        <v>2.8840995589923271</v>
      </c>
      <c r="S1850" s="3"/>
      <c r="T1850" s="3">
        <v>0.39416027306228474</v>
      </c>
      <c r="U1850" s="3">
        <v>2.4546891802090252</v>
      </c>
      <c r="V1850" s="3">
        <v>0.20509152419500995</v>
      </c>
      <c r="W1850" s="3">
        <v>0.70500211442034666</v>
      </c>
      <c r="X1850" s="3">
        <v>0.81395698664894567</v>
      </c>
      <c r="Y1850" s="3"/>
      <c r="Z1850" s="3">
        <v>0.55438802633963624</v>
      </c>
      <c r="AA1850" s="3">
        <v>0.60245635232284167</v>
      </c>
      <c r="AB1850" s="3">
        <v>0.53836525101190114</v>
      </c>
      <c r="AC1850" s="3"/>
      <c r="AD1850" s="3">
        <v>3.4673285809218868</v>
      </c>
      <c r="AE1850" s="3">
        <v>3.0827819730562434</v>
      </c>
      <c r="AF1850" s="3">
        <v>0.61207001751948287</v>
      </c>
      <c r="AG1850" s="3"/>
      <c r="AH1850" s="3">
        <v>0.21150063432610397</v>
      </c>
      <c r="AI1850" s="3">
        <v>0.18714601582794657</v>
      </c>
      <c r="AJ1850" s="3"/>
      <c r="AK1850" s="3">
        <v>0.35250105721017333</v>
      </c>
      <c r="AL1850" s="3"/>
      <c r="AM1850" s="3"/>
      <c r="AN1850" s="3"/>
      <c r="AO1850" s="3"/>
      <c r="AP1850" s="3"/>
      <c r="AQ1850" s="3"/>
      <c r="AR1850" s="3"/>
      <c r="AS1850" s="3">
        <v>1.5253682112003863</v>
      </c>
      <c r="AT1850" s="3">
        <v>0.6601383435026883</v>
      </c>
      <c r="AU1850" s="3"/>
      <c r="AV1850" s="3">
        <v>1.897096598803842</v>
      </c>
      <c r="AW1850" s="3">
        <v>0.66654745363378232</v>
      </c>
      <c r="AX1850" s="3"/>
      <c r="AY1850" s="3"/>
    </row>
    <row r="1851" spans="1:51">
      <c r="A1851" s="2">
        <v>38477</v>
      </c>
      <c r="B1851" s="3">
        <v>9.4534374433637396</v>
      </c>
      <c r="C1851" s="3">
        <v>5.716926236935902</v>
      </c>
      <c r="D1851" s="3">
        <v>2.0829607926055695</v>
      </c>
      <c r="E1851" s="3">
        <v>16.215048631667973</v>
      </c>
      <c r="F1851" s="3">
        <v>4.4607406512414656</v>
      </c>
      <c r="G1851" s="3">
        <v>13.651404579230348</v>
      </c>
      <c r="H1851" s="3">
        <v>4.6786503956986643</v>
      </c>
      <c r="I1851" s="3">
        <v>9.6777562979520315</v>
      </c>
      <c r="J1851" s="3">
        <v>1.0831396121548962</v>
      </c>
      <c r="K1851" s="3">
        <v>8.3318431704222782</v>
      </c>
      <c r="L1851" s="3">
        <v>0.92932096900863881</v>
      </c>
      <c r="M1851" s="3">
        <v>1.6343230834289855</v>
      </c>
      <c r="N1851" s="3">
        <v>0.97418473992629717</v>
      </c>
      <c r="O1851" s="3">
        <v>1.5253682112003863</v>
      </c>
      <c r="P1851" s="3"/>
      <c r="Q1851" s="3">
        <v>5.9604724219174766E-2</v>
      </c>
      <c r="R1851" s="3">
        <v>2.8905086691234212</v>
      </c>
      <c r="S1851" s="3"/>
      <c r="T1851" s="3">
        <v>0.40377393825892577</v>
      </c>
      <c r="U1851" s="3">
        <v>2.4739165106023076</v>
      </c>
      <c r="V1851" s="3">
        <v>0.21021881229988518</v>
      </c>
      <c r="W1851" s="3">
        <v>0.72422944481362883</v>
      </c>
      <c r="X1851" s="3">
        <v>0.81395698664894567</v>
      </c>
      <c r="Y1851" s="3"/>
      <c r="Z1851" s="3">
        <v>0.55438802633963624</v>
      </c>
      <c r="AA1851" s="3">
        <v>0.60886546245393569</v>
      </c>
      <c r="AB1851" s="3">
        <v>0.54477436114299516</v>
      </c>
      <c r="AC1851" s="3"/>
      <c r="AD1851" s="3">
        <v>3.5570561227572037</v>
      </c>
      <c r="AE1851" s="3">
        <v>3.1468730743671838</v>
      </c>
      <c r="AF1851" s="3">
        <v>0.62809279284721797</v>
      </c>
      <c r="AG1851" s="3"/>
      <c r="AH1851" s="3">
        <v>0.21406427837854161</v>
      </c>
      <c r="AI1851" s="3">
        <v>0.18842783785416536</v>
      </c>
      <c r="AJ1851" s="3"/>
      <c r="AK1851" s="3">
        <v>0.35891016734126735</v>
      </c>
      <c r="AL1851" s="3"/>
      <c r="AM1851" s="3"/>
      <c r="AN1851" s="3"/>
      <c r="AO1851" s="3"/>
      <c r="AP1851" s="3"/>
      <c r="AQ1851" s="3"/>
      <c r="AR1851" s="3"/>
      <c r="AS1851" s="3">
        <v>1.5638228719869507</v>
      </c>
      <c r="AT1851" s="3">
        <v>0.6601383435026883</v>
      </c>
      <c r="AU1851" s="3"/>
      <c r="AV1851" s="3">
        <v>1.897096598803842</v>
      </c>
      <c r="AW1851" s="3">
        <v>0.67936567389597036</v>
      </c>
      <c r="AX1851" s="3"/>
      <c r="AY1851" s="3"/>
    </row>
    <row r="1852" spans="1:51">
      <c r="A1852" s="2">
        <v>38478</v>
      </c>
      <c r="B1852" s="3">
        <v>9.4854829940192094</v>
      </c>
      <c r="C1852" s="3">
        <v>5.716926236935902</v>
      </c>
      <c r="D1852" s="3">
        <v>2.0573243520811935</v>
      </c>
      <c r="E1852" s="3">
        <v>16.215048631667973</v>
      </c>
      <c r="F1852" s="3">
        <v>4.4607406512414656</v>
      </c>
      <c r="G1852" s="3">
        <v>13.587313477919409</v>
      </c>
      <c r="H1852" s="3">
        <v>4.6401957349121004</v>
      </c>
      <c r="I1852" s="3">
        <v>9.7098018486075013</v>
      </c>
      <c r="J1852" s="3">
        <v>1.0767305020238023</v>
      </c>
      <c r="K1852" s="3">
        <v>8.3318431704222782</v>
      </c>
      <c r="L1852" s="3">
        <v>0.91009363861535653</v>
      </c>
      <c r="M1852" s="3">
        <v>1.6279139732978913</v>
      </c>
      <c r="N1852" s="3">
        <v>0.96777562979520315</v>
      </c>
      <c r="O1852" s="3">
        <v>1.5061408808071042</v>
      </c>
      <c r="P1852" s="3"/>
      <c r="Q1852" s="3">
        <v>5.8963813206065356E-2</v>
      </c>
      <c r="R1852" s="3">
        <v>2.8905086691234212</v>
      </c>
      <c r="S1852" s="3"/>
      <c r="T1852" s="3">
        <v>0.39416027306228474</v>
      </c>
      <c r="U1852" s="3">
        <v>2.4610982903401193</v>
      </c>
      <c r="V1852" s="3">
        <v>0.20893699027366636</v>
      </c>
      <c r="W1852" s="3">
        <v>0.7178203346825347</v>
      </c>
      <c r="X1852" s="3">
        <v>0.80754787651785154</v>
      </c>
      <c r="Y1852" s="3"/>
      <c r="Z1852" s="3">
        <v>0.54477436114299516</v>
      </c>
      <c r="AA1852" s="3">
        <v>0.60886546245393569</v>
      </c>
      <c r="AB1852" s="3">
        <v>0.54797891620854222</v>
      </c>
      <c r="AC1852" s="3"/>
      <c r="AD1852" s="3">
        <v>3.5250105721017331</v>
      </c>
      <c r="AE1852" s="3">
        <v>3.1148275237117136</v>
      </c>
      <c r="AF1852" s="3">
        <v>0.62488823778167091</v>
      </c>
      <c r="AG1852" s="3"/>
      <c r="AH1852" s="3">
        <v>0.21406427837854161</v>
      </c>
      <c r="AI1852" s="3">
        <v>0.18842783785416536</v>
      </c>
      <c r="AJ1852" s="3"/>
      <c r="AK1852" s="3">
        <v>0.25123711713888719</v>
      </c>
      <c r="AL1852" s="3"/>
      <c r="AM1852" s="3"/>
      <c r="AN1852" s="3"/>
      <c r="AO1852" s="3"/>
      <c r="AP1852" s="3"/>
      <c r="AQ1852" s="3"/>
      <c r="AR1852" s="3"/>
      <c r="AS1852" s="3">
        <v>1.5510046517247627</v>
      </c>
      <c r="AT1852" s="3">
        <v>0.6601383435026883</v>
      </c>
      <c r="AU1852" s="3"/>
      <c r="AV1852" s="3">
        <v>1.9035057089349359</v>
      </c>
      <c r="AW1852" s="3">
        <v>0.67295656376487634</v>
      </c>
      <c r="AX1852" s="3"/>
      <c r="AY1852" s="3"/>
    </row>
    <row r="1853" spans="1:51">
      <c r="A1853" s="2">
        <v>38481</v>
      </c>
      <c r="B1853" s="3">
        <v>9.5495740953301507</v>
      </c>
      <c r="C1853" s="3">
        <v>5.716926236935902</v>
      </c>
      <c r="D1853" s="3">
        <v>2.0701425723433813</v>
      </c>
      <c r="E1853" s="3">
        <v>16.215048631667973</v>
      </c>
      <c r="F1853" s="3">
        <v>4.4607406512414656</v>
      </c>
      <c r="G1853" s="3">
        <v>13.587313477919409</v>
      </c>
      <c r="H1853" s="3">
        <v>4.6401957349121004</v>
      </c>
      <c r="I1853" s="3">
        <v>9.7738929499184426</v>
      </c>
      <c r="J1853" s="3">
        <v>1.0767305020238023</v>
      </c>
      <c r="K1853" s="3">
        <v>8.3959342717332195</v>
      </c>
      <c r="L1853" s="3">
        <v>0.89086630822207447</v>
      </c>
      <c r="M1853" s="3">
        <v>1.6535504138222676</v>
      </c>
      <c r="N1853" s="3">
        <v>0.97418473992629717</v>
      </c>
      <c r="O1853" s="3">
        <v>1.5061408808071042</v>
      </c>
      <c r="P1853" s="3"/>
      <c r="Q1853" s="3">
        <v>5.8963813206065356E-2</v>
      </c>
      <c r="R1853" s="3">
        <v>2.8520540083368568</v>
      </c>
      <c r="S1853" s="3"/>
      <c r="T1853" s="3">
        <v>0.40056938319337876</v>
      </c>
      <c r="U1853" s="3">
        <v>2.4739165106023076</v>
      </c>
      <c r="V1853" s="3">
        <v>0.21021881229988518</v>
      </c>
      <c r="W1853" s="3">
        <v>0.7178203346825347</v>
      </c>
      <c r="X1853" s="3">
        <v>0.81395698664894567</v>
      </c>
      <c r="Y1853" s="3"/>
      <c r="Z1853" s="3">
        <v>0.531956140880807</v>
      </c>
      <c r="AA1853" s="3">
        <v>0.61847912765057689</v>
      </c>
      <c r="AB1853" s="3">
        <v>0.56079713647073026</v>
      </c>
      <c r="AC1853" s="3"/>
      <c r="AD1853" s="3">
        <v>3.5570561227572037</v>
      </c>
      <c r="AE1853" s="3">
        <v>3.0635546426629605</v>
      </c>
      <c r="AF1853" s="3">
        <v>0.61527457258502982</v>
      </c>
      <c r="AG1853" s="3"/>
      <c r="AH1853" s="3">
        <v>0.20893699027366636</v>
      </c>
      <c r="AI1853" s="3">
        <v>0.19099148190660301</v>
      </c>
      <c r="AJ1853" s="3"/>
      <c r="AK1853" s="3">
        <v>0.24610982903401191</v>
      </c>
      <c r="AL1853" s="3"/>
      <c r="AM1853" s="3"/>
      <c r="AN1853" s="3"/>
      <c r="AO1853" s="3"/>
      <c r="AP1853" s="3"/>
      <c r="AQ1853" s="3"/>
      <c r="AR1853" s="3"/>
      <c r="AS1853" s="3">
        <v>1.6343230834289855</v>
      </c>
      <c r="AT1853" s="3">
        <v>0.6601383435026883</v>
      </c>
      <c r="AU1853" s="3"/>
      <c r="AV1853" s="3">
        <v>1.9035057089349359</v>
      </c>
      <c r="AW1853" s="3">
        <v>0.67936567389597036</v>
      </c>
      <c r="AX1853" s="3"/>
      <c r="AY1853" s="3"/>
    </row>
    <row r="1854" spans="1:51">
      <c r="A1854" s="2">
        <v>38482</v>
      </c>
      <c r="B1854" s="3">
        <v>9.3296502144626352</v>
      </c>
      <c r="C1854" s="3">
        <v>5.7067963511146012</v>
      </c>
      <c r="D1854" s="3">
        <v>2.0903546184981576</v>
      </c>
      <c r="E1854" s="3">
        <v>16.158569443605387</v>
      </c>
      <c r="F1854" s="3">
        <v>4.4371944662598928</v>
      </c>
      <c r="G1854" s="3">
        <v>13.593717150969612</v>
      </c>
      <c r="H1854" s="3">
        <v>4.6167341267443964</v>
      </c>
      <c r="I1854" s="3">
        <v>9.6823174047000542</v>
      </c>
      <c r="J1854" s="3">
        <v>1.0772379629070259</v>
      </c>
      <c r="K1854" s="3">
        <v>8.3678306047242188</v>
      </c>
      <c r="L1854" s="3">
        <v>0.8720497794961638</v>
      </c>
      <c r="M1854" s="3">
        <v>1.6863903824080226</v>
      </c>
      <c r="N1854" s="3">
        <v>0.99388026339636315</v>
      </c>
      <c r="O1854" s="3">
        <v>1.5132628526551077</v>
      </c>
      <c r="P1854" s="3"/>
      <c r="Q1854" s="3">
        <v>5.8991602730622844E-2</v>
      </c>
      <c r="R1854" s="3">
        <v>2.8405739140941217</v>
      </c>
      <c r="S1854" s="3"/>
      <c r="T1854" s="3">
        <v>0.40075817072434</v>
      </c>
      <c r="U1854" s="3">
        <v>2.4686703316619343</v>
      </c>
      <c r="V1854" s="3">
        <v>0.2103178879961336</v>
      </c>
      <c r="W1854" s="3">
        <v>0.71815864193801715</v>
      </c>
      <c r="X1854" s="3">
        <v>0.80792847218026942</v>
      </c>
      <c r="Y1854" s="3"/>
      <c r="Z1854" s="3">
        <v>0.53220685072192353</v>
      </c>
      <c r="AA1854" s="3">
        <v>0.62197668096417558</v>
      </c>
      <c r="AB1854" s="3">
        <v>0.56426750437987072</v>
      </c>
      <c r="AC1854" s="3"/>
      <c r="AD1854" s="3">
        <v>3.5523204253005494</v>
      </c>
      <c r="AE1854" s="3">
        <v>3.0585863589681628</v>
      </c>
      <c r="AF1854" s="3">
        <v>0.63159487706155981</v>
      </c>
      <c r="AG1854" s="3"/>
      <c r="AH1854" s="3">
        <v>0.20647060955717997</v>
      </c>
      <c r="AI1854" s="3">
        <v>0.18723421736241164</v>
      </c>
      <c r="AJ1854" s="3"/>
      <c r="AK1854" s="3">
        <v>0.25007309853198811</v>
      </c>
      <c r="AL1854" s="3"/>
      <c r="AM1854" s="3"/>
      <c r="AN1854" s="3"/>
      <c r="AO1854" s="3"/>
      <c r="AP1854" s="3"/>
      <c r="AQ1854" s="3"/>
      <c r="AR1854" s="3"/>
      <c r="AS1854" s="3">
        <v>1.6222690750921283</v>
      </c>
      <c r="AT1854" s="3">
        <v>0.65403733462212277</v>
      </c>
      <c r="AU1854" s="3"/>
      <c r="AV1854" s="3">
        <v>1.9044028272820634</v>
      </c>
      <c r="AW1854" s="3">
        <v>0.67968585754848054</v>
      </c>
      <c r="AX1854" s="3"/>
      <c r="AY1854" s="3"/>
    </row>
    <row r="1855" spans="1:51">
      <c r="A1855" s="2">
        <v>38483</v>
      </c>
      <c r="B1855" s="3">
        <v>9.1970730381199761</v>
      </c>
      <c r="C1855" s="3">
        <v>5.7041080166737137</v>
      </c>
      <c r="D1855" s="3">
        <v>2.0829607926055695</v>
      </c>
      <c r="E1855" s="3">
        <v>16.150957530357033</v>
      </c>
      <c r="F1855" s="3">
        <v>4.4351042107170899</v>
      </c>
      <c r="G1855" s="3">
        <v>13.459131275297526</v>
      </c>
      <c r="H1855" s="3">
        <v>4.5889228538633473</v>
      </c>
      <c r="I1855" s="3">
        <v>9.6457107472965617</v>
      </c>
      <c r="J1855" s="3">
        <v>1.0575031716305199</v>
      </c>
      <c r="K1855" s="3">
        <v>8.3318431704222782</v>
      </c>
      <c r="L1855" s="3">
        <v>0.78191143599347535</v>
      </c>
      <c r="M1855" s="3">
        <v>1.6855959644777379</v>
      </c>
      <c r="N1855" s="3">
        <v>0.96777562979520315</v>
      </c>
      <c r="O1855" s="3">
        <v>1.4933226605449161</v>
      </c>
      <c r="P1855" s="3"/>
      <c r="Q1855" s="3">
        <v>5.2554703074971294E-2</v>
      </c>
      <c r="R1855" s="3">
        <v>2.8392357880746686</v>
      </c>
      <c r="S1855" s="3"/>
      <c r="T1855" s="3">
        <v>0.39736482812783175</v>
      </c>
      <c r="U1855" s="3">
        <v>2.4418709599468369</v>
      </c>
      <c r="V1855" s="3">
        <v>0.20637334622122877</v>
      </c>
      <c r="W1855" s="3">
        <v>0.69859300428925264</v>
      </c>
      <c r="X1855" s="3">
        <v>0.7947296562556635</v>
      </c>
      <c r="Y1855" s="3"/>
      <c r="Z1855" s="3">
        <v>0.53516069594635407</v>
      </c>
      <c r="AA1855" s="3">
        <v>0.62488823778167091</v>
      </c>
      <c r="AB1855" s="3">
        <v>0.56400169153627733</v>
      </c>
      <c r="AC1855" s="3"/>
      <c r="AD1855" s="3">
        <v>3.4929650214462629</v>
      </c>
      <c r="AE1855" s="3">
        <v>3.0379182021385844</v>
      </c>
      <c r="AF1855" s="3">
        <v>0.61527457258502982</v>
      </c>
      <c r="AG1855" s="3"/>
      <c r="AH1855" s="3">
        <v>0.20893699027366636</v>
      </c>
      <c r="AI1855" s="3">
        <v>0.18842783785416536</v>
      </c>
      <c r="AJ1855" s="3"/>
      <c r="AK1855" s="3">
        <v>0.24098254092913665</v>
      </c>
      <c r="AL1855" s="3"/>
      <c r="AM1855" s="3"/>
      <c r="AN1855" s="3"/>
      <c r="AO1855" s="3"/>
      <c r="AP1855" s="3"/>
      <c r="AQ1855" s="3"/>
      <c r="AR1855" s="3"/>
      <c r="AS1855" s="3">
        <v>1.6215048631667974</v>
      </c>
      <c r="AT1855" s="3">
        <v>0.6601383435026883</v>
      </c>
      <c r="AU1855" s="3"/>
      <c r="AV1855" s="3">
        <v>1.897096598803842</v>
      </c>
      <c r="AW1855" s="3">
        <v>0.67295656376487634</v>
      </c>
      <c r="AX1855" s="3"/>
      <c r="AY1855" s="3"/>
    </row>
    <row r="1856" spans="1:51">
      <c r="A1856" s="2">
        <v>38484</v>
      </c>
      <c r="B1856" s="3">
        <v>9.2611641394309174</v>
      </c>
      <c r="C1856" s="3">
        <v>5.716926236935902</v>
      </c>
      <c r="D1856" s="3">
        <v>2.0893699027366637</v>
      </c>
      <c r="E1856" s="3">
        <v>16.150957530357033</v>
      </c>
      <c r="F1856" s="3">
        <v>4.4735588715036538</v>
      </c>
      <c r="G1856" s="3">
        <v>13.459131275297526</v>
      </c>
      <c r="H1856" s="3">
        <v>4.6145592943877238</v>
      </c>
      <c r="I1856" s="3">
        <v>9.6777562979520315</v>
      </c>
      <c r="J1856" s="3">
        <v>1.0703213918927081</v>
      </c>
      <c r="K1856" s="3">
        <v>8.3638887210777497</v>
      </c>
      <c r="L1856" s="3">
        <v>0.7178203346825347</v>
      </c>
      <c r="M1856" s="3">
        <v>1.7240506252643022</v>
      </c>
      <c r="N1856" s="3">
        <v>0.97418473992629717</v>
      </c>
      <c r="O1856" s="3">
        <v>1.4933226605449161</v>
      </c>
      <c r="P1856" s="3"/>
      <c r="Q1856" s="3">
        <v>5.3195614088080698E-2</v>
      </c>
      <c r="R1856" s="3">
        <v>2.8392357880746686</v>
      </c>
      <c r="S1856" s="3"/>
      <c r="T1856" s="3">
        <v>0.40056938319337876</v>
      </c>
      <c r="U1856" s="3">
        <v>2.4226436295535545</v>
      </c>
      <c r="V1856" s="3">
        <v>0.20509152419500995</v>
      </c>
      <c r="W1856" s="3">
        <v>0.70500211442034666</v>
      </c>
      <c r="X1856" s="3">
        <v>0.80113876638675752</v>
      </c>
      <c r="Y1856" s="3"/>
      <c r="Z1856" s="3">
        <v>0.52554703074971287</v>
      </c>
      <c r="AA1856" s="3">
        <v>0.62488823778167091</v>
      </c>
      <c r="AB1856" s="3">
        <v>0.56079713647073026</v>
      </c>
      <c r="AC1856" s="3"/>
      <c r="AD1856" s="3">
        <v>3.499374131577357</v>
      </c>
      <c r="AE1856" s="3">
        <v>3.0507364224007727</v>
      </c>
      <c r="AF1856" s="3">
        <v>0.62809279284721797</v>
      </c>
      <c r="AG1856" s="3"/>
      <c r="AH1856" s="3">
        <v>0.20765516824744756</v>
      </c>
      <c r="AI1856" s="3">
        <v>0.18330054974929011</v>
      </c>
      <c r="AJ1856" s="3"/>
      <c r="AK1856" s="3">
        <v>0.23457343079804263</v>
      </c>
      <c r="AL1856" s="3"/>
      <c r="AM1856" s="3"/>
      <c r="AN1856" s="3"/>
      <c r="AO1856" s="3"/>
      <c r="AP1856" s="3"/>
      <c r="AQ1856" s="3"/>
      <c r="AR1856" s="3"/>
      <c r="AS1856" s="3">
        <v>1.6471413036911735</v>
      </c>
      <c r="AT1856" s="3">
        <v>0.67295656376487634</v>
      </c>
      <c r="AU1856" s="3"/>
      <c r="AV1856" s="3">
        <v>1.897096598803842</v>
      </c>
      <c r="AW1856" s="3">
        <v>0.67295656376487634</v>
      </c>
      <c r="AX1856" s="3"/>
      <c r="AY1856" s="3"/>
    </row>
    <row r="1857" spans="1:51">
      <c r="A1857" s="2">
        <v>38485</v>
      </c>
      <c r="B1857" s="3">
        <v>9.1979399504621515</v>
      </c>
      <c r="C1857" s="3">
        <v>5.7174651120642785</v>
      </c>
      <c r="D1857" s="3">
        <v>2.0703377031353831</v>
      </c>
      <c r="E1857" s="3">
        <v>16.024285627982842</v>
      </c>
      <c r="F1857" s="3">
        <v>4.4483416903280375</v>
      </c>
      <c r="G1857" s="3">
        <v>13.460399927505588</v>
      </c>
      <c r="H1857" s="3">
        <v>4.6021748323566722</v>
      </c>
      <c r="I1857" s="3">
        <v>9.6466199480456716</v>
      </c>
      <c r="J1857" s="3">
        <v>1.0576028514468676</v>
      </c>
      <c r="K1857" s="3">
        <v>8.332628526551078</v>
      </c>
      <c r="L1857" s="3">
        <v>0.75634628164079021</v>
      </c>
      <c r="M1857" s="3">
        <v>1.7113937050685675</v>
      </c>
      <c r="N1857" s="3">
        <v>0.96786685193016364</v>
      </c>
      <c r="O1857" s="3">
        <v>1.4742342777744215</v>
      </c>
      <c r="P1857" s="3"/>
      <c r="Q1857" s="3">
        <v>5.3200628284903032E-2</v>
      </c>
      <c r="R1857" s="3">
        <v>2.8523228417809459</v>
      </c>
      <c r="S1857" s="3"/>
      <c r="T1857" s="3">
        <v>0.39099256932278131</v>
      </c>
      <c r="U1857" s="3">
        <v>2.4292817012021986</v>
      </c>
      <c r="V1857" s="3">
        <v>0.20382891318794177</v>
      </c>
      <c r="W1857" s="3">
        <v>0.67301999637527932</v>
      </c>
      <c r="X1857" s="3">
        <v>0.794804567147949</v>
      </c>
      <c r="Y1857" s="3"/>
      <c r="Z1857" s="3">
        <v>0.51918685434664402</v>
      </c>
      <c r="AA1857" s="3">
        <v>0.61212771098894458</v>
      </c>
      <c r="AB1857" s="3">
        <v>0.53841599710022348</v>
      </c>
      <c r="AC1857" s="3"/>
      <c r="AD1857" s="3">
        <v>3.480474838397873</v>
      </c>
      <c r="AE1857" s="3">
        <v>3.0638434120703191</v>
      </c>
      <c r="AF1857" s="3">
        <v>0.63135685374252393</v>
      </c>
      <c r="AG1857" s="3"/>
      <c r="AH1857" s="3">
        <v>0.20511085603818038</v>
      </c>
      <c r="AI1857" s="3">
        <v>0.1679345133812602</v>
      </c>
      <c r="AJ1857" s="3"/>
      <c r="AK1857" s="3">
        <v>0.23715942729414607</v>
      </c>
      <c r="AL1857" s="3"/>
      <c r="AM1857" s="3"/>
      <c r="AN1857" s="3"/>
      <c r="AO1857" s="3"/>
      <c r="AP1857" s="3"/>
      <c r="AQ1857" s="3"/>
      <c r="AR1857" s="3"/>
      <c r="AS1857" s="3">
        <v>1.6152479913006705</v>
      </c>
      <c r="AT1857" s="3">
        <v>0.64738113937050679</v>
      </c>
      <c r="AU1857" s="3"/>
      <c r="AV1857" s="3">
        <v>1.8972754183531686</v>
      </c>
      <c r="AW1857" s="3">
        <v>0.66661028212408624</v>
      </c>
      <c r="AX1857" s="3"/>
      <c r="AY1857" s="3"/>
    </row>
    <row r="1858" spans="1:51">
      <c r="A1858" s="2">
        <v>38488</v>
      </c>
      <c r="B1858" s="3">
        <v>9.1970730381199761</v>
      </c>
      <c r="C1858" s="3">
        <v>5.716926236935902</v>
      </c>
      <c r="D1858" s="3">
        <v>2.0701425723433813</v>
      </c>
      <c r="E1858" s="3">
        <v>16.02277532773515</v>
      </c>
      <c r="F1858" s="3">
        <v>4.4479224309792782</v>
      </c>
      <c r="G1858" s="3">
        <v>13.459131275297526</v>
      </c>
      <c r="H1858" s="3">
        <v>4.6017410741255356</v>
      </c>
      <c r="I1858" s="3">
        <v>9.6457107472965617</v>
      </c>
      <c r="J1858" s="3">
        <v>1.0575031716305199</v>
      </c>
      <c r="K1858" s="3">
        <v>8.3318431704222782</v>
      </c>
      <c r="L1858" s="3">
        <v>0.75627499546909915</v>
      </c>
      <c r="M1858" s="3">
        <v>1.7112324050021142</v>
      </c>
      <c r="N1858" s="3">
        <v>0.96777562979520315</v>
      </c>
      <c r="O1858" s="3">
        <v>1.474095330151634</v>
      </c>
      <c r="P1858" s="3"/>
      <c r="Q1858" s="3">
        <v>5.3195614088080698E-2</v>
      </c>
      <c r="R1858" s="3">
        <v>2.8520540083368568</v>
      </c>
      <c r="S1858" s="3"/>
      <c r="T1858" s="3">
        <v>0.39095571799673767</v>
      </c>
      <c r="U1858" s="3">
        <v>2.4290527396846486</v>
      </c>
      <c r="V1858" s="3">
        <v>0.20380970216879113</v>
      </c>
      <c r="W1858" s="3">
        <v>0.67295656376487634</v>
      </c>
      <c r="X1858" s="3">
        <v>0.7947296562556635</v>
      </c>
      <c r="Y1858" s="3"/>
      <c r="Z1858" s="3">
        <v>0.51913792061861885</v>
      </c>
      <c r="AA1858" s="3">
        <v>0.61207001751948287</v>
      </c>
      <c r="AB1858" s="3">
        <v>0.53836525101190114</v>
      </c>
      <c r="AC1858" s="3"/>
      <c r="AD1858" s="3">
        <v>3.4801468011840746</v>
      </c>
      <c r="AE1858" s="3">
        <v>3.0635546426629605</v>
      </c>
      <c r="AF1858" s="3">
        <v>0.63129734791276493</v>
      </c>
      <c r="AG1858" s="3"/>
      <c r="AH1858" s="3">
        <v>0.20509152419500995</v>
      </c>
      <c r="AI1858" s="3">
        <v>0.1679186854346644</v>
      </c>
      <c r="AJ1858" s="3"/>
      <c r="AK1858" s="3">
        <v>0.23713707485048025</v>
      </c>
      <c r="AL1858" s="3"/>
      <c r="AM1858" s="3"/>
      <c r="AN1858" s="3"/>
      <c r="AO1858" s="3"/>
      <c r="AP1858" s="3"/>
      <c r="AQ1858" s="3"/>
      <c r="AR1858" s="3"/>
      <c r="AS1858" s="3">
        <v>1.6150957530357031</v>
      </c>
      <c r="AT1858" s="3">
        <v>0.64732012324050003</v>
      </c>
      <c r="AU1858" s="3"/>
      <c r="AV1858" s="3">
        <v>1.897096598803842</v>
      </c>
      <c r="AW1858" s="3">
        <v>0.66654745363378232</v>
      </c>
      <c r="AX1858" s="3"/>
      <c r="AY1858" s="3"/>
    </row>
    <row r="1859" spans="1:51">
      <c r="A1859" s="2">
        <v>38489</v>
      </c>
      <c r="B1859" s="3">
        <v>9.1000785356128802</v>
      </c>
      <c r="C1859" s="3">
        <v>5.6779363257415563</v>
      </c>
      <c r="D1859" s="3">
        <v>2.0314964054854103</v>
      </c>
      <c r="E1859" s="3">
        <v>15.957179967377513</v>
      </c>
      <c r="F1859" s="3">
        <v>4.4090521355645498</v>
      </c>
      <c r="G1859" s="3">
        <v>13.393777562979519</v>
      </c>
      <c r="H1859" s="3">
        <v>4.5115882317404701</v>
      </c>
      <c r="I1859" s="3">
        <v>9.5486739563825278</v>
      </c>
      <c r="J1859" s="3">
        <v>1.0574034918141726</v>
      </c>
      <c r="K1859" s="3">
        <v>8.1708451640186066</v>
      </c>
      <c r="L1859" s="3">
        <v>0.74979520328641325</v>
      </c>
      <c r="M1859" s="3">
        <v>1.6982540929136711</v>
      </c>
      <c r="N1859" s="3">
        <v>0.98690992569322777</v>
      </c>
      <c r="O1859" s="3">
        <v>1.4419138524738717</v>
      </c>
      <c r="P1859" s="3"/>
      <c r="Q1859" s="3">
        <v>5.2549749290158876E-2</v>
      </c>
      <c r="R1859" s="3">
        <v>2.8389681628707781</v>
      </c>
      <c r="S1859" s="3"/>
      <c r="T1859" s="3">
        <v>0.38451036065969912</v>
      </c>
      <c r="U1859" s="3">
        <v>2.4352322841780945</v>
      </c>
      <c r="V1859" s="3">
        <v>0.19866368634084455</v>
      </c>
      <c r="W1859" s="3">
        <v>0.68571014317646339</v>
      </c>
      <c r="X1859" s="3">
        <v>0.77542922733039321</v>
      </c>
      <c r="Y1859" s="3"/>
      <c r="Z1859" s="3">
        <v>0.52549749290158876</v>
      </c>
      <c r="AA1859" s="3">
        <v>0.60239956503352865</v>
      </c>
      <c r="AB1859" s="3">
        <v>0.52229323989609133</v>
      </c>
      <c r="AC1859" s="3"/>
      <c r="AD1859" s="3">
        <v>3.3708741617833624</v>
      </c>
      <c r="AE1859" s="3">
        <v>3.0568573672446084</v>
      </c>
      <c r="AF1859" s="3">
        <v>0.62803358907750861</v>
      </c>
      <c r="AG1859" s="3"/>
      <c r="AH1859" s="3">
        <v>0.19994538754304356</v>
      </c>
      <c r="AI1859" s="3">
        <v>0.16277605267927264</v>
      </c>
      <c r="AJ1859" s="3"/>
      <c r="AK1859" s="3">
        <v>0.24352322841780943</v>
      </c>
      <c r="AL1859" s="3"/>
      <c r="AM1859" s="3"/>
      <c r="AN1859" s="3"/>
      <c r="AO1859" s="3"/>
      <c r="AP1859" s="3"/>
      <c r="AQ1859" s="3"/>
      <c r="AR1859" s="3"/>
      <c r="AS1859" s="3">
        <v>1.5636754666827763</v>
      </c>
      <c r="AT1859" s="3">
        <v>0.61521657705551858</v>
      </c>
      <c r="AU1859" s="3"/>
      <c r="AV1859" s="3">
        <v>1.8264242131335708</v>
      </c>
      <c r="AW1859" s="3">
        <v>0.65366761312148847</v>
      </c>
      <c r="AX1859" s="3"/>
      <c r="AY1859" s="3"/>
    </row>
    <row r="1860" spans="1:51">
      <c r="A1860" s="2">
        <v>38490</v>
      </c>
      <c r="B1860" s="3">
        <v>9.035993475502929</v>
      </c>
      <c r="C1860" s="3">
        <v>5.6907533377635469</v>
      </c>
      <c r="D1860" s="3">
        <v>2.0122708874524253</v>
      </c>
      <c r="E1860" s="3">
        <v>15.829009847157614</v>
      </c>
      <c r="F1860" s="3">
        <v>4.3962351235425592</v>
      </c>
      <c r="G1860" s="3">
        <v>13.393777562979519</v>
      </c>
      <c r="H1860" s="3">
        <v>4.5115882317404701</v>
      </c>
      <c r="I1860" s="3">
        <v>9.4845888962725784</v>
      </c>
      <c r="J1860" s="3">
        <v>1.0638119978251677</v>
      </c>
      <c r="K1860" s="3">
        <v>8.2028876940735813</v>
      </c>
      <c r="L1860" s="3">
        <v>0.74338669727541828</v>
      </c>
      <c r="M1860" s="3">
        <v>1.6918455869026761</v>
      </c>
      <c r="N1860" s="3">
        <v>0.98690992569322777</v>
      </c>
      <c r="O1860" s="3">
        <v>1.4419138524738717</v>
      </c>
      <c r="P1860" s="3"/>
      <c r="Q1860" s="3">
        <v>5.2549749290158876E-2</v>
      </c>
      <c r="R1860" s="3">
        <v>2.8133341388267983</v>
      </c>
      <c r="S1860" s="3"/>
      <c r="T1860" s="3">
        <v>0.38130610765420164</v>
      </c>
      <c r="U1860" s="3">
        <v>2.4224152721561043</v>
      </c>
      <c r="V1860" s="3">
        <v>0.19353688153204857</v>
      </c>
      <c r="W1860" s="3">
        <v>0.67930163716546843</v>
      </c>
      <c r="X1860" s="3">
        <v>0.76902072131939825</v>
      </c>
      <c r="Y1860" s="3"/>
      <c r="Z1860" s="3">
        <v>0.51588473388509637</v>
      </c>
      <c r="AA1860" s="3">
        <v>0.60880807104452361</v>
      </c>
      <c r="AB1860" s="3">
        <v>0.52549749290158876</v>
      </c>
      <c r="AC1860" s="3"/>
      <c r="AD1860" s="3">
        <v>3.3772826677943577</v>
      </c>
      <c r="AE1860" s="3">
        <v>2.979955295112668</v>
      </c>
      <c r="AF1860" s="3">
        <v>0.63123784208300604</v>
      </c>
      <c r="AG1860" s="3"/>
      <c r="AH1860" s="3">
        <v>0.19610028393644655</v>
      </c>
      <c r="AI1860" s="3">
        <v>0.15893094907267563</v>
      </c>
      <c r="AJ1860" s="3"/>
      <c r="AK1860" s="3">
        <v>0.25634024043979942</v>
      </c>
      <c r="AL1860" s="3"/>
      <c r="AM1860" s="3"/>
      <c r="AN1860" s="3"/>
      <c r="AO1860" s="3"/>
      <c r="AP1860" s="3"/>
      <c r="AQ1860" s="3"/>
      <c r="AR1860" s="3"/>
      <c r="AS1860" s="3">
        <v>1.5700839726937714</v>
      </c>
      <c r="AT1860" s="3">
        <v>0.61842083006101611</v>
      </c>
      <c r="AU1860" s="3"/>
      <c r="AV1860" s="3">
        <v>1.8328327191445659</v>
      </c>
      <c r="AW1860" s="3">
        <v>0.65366761312148847</v>
      </c>
      <c r="AX1860" s="3"/>
      <c r="AY1860" s="3"/>
    </row>
    <row r="1861" spans="1:51">
      <c r="A1861" s="2">
        <v>38491</v>
      </c>
      <c r="B1861" s="3">
        <v>9.0047997341871557</v>
      </c>
      <c r="C1861" s="3">
        <v>5.716926236935902</v>
      </c>
      <c r="D1861" s="3">
        <v>2.0252788014257233</v>
      </c>
      <c r="E1861" s="3">
        <v>15.894593125113269</v>
      </c>
      <c r="F1861" s="3">
        <v>4.4222859904549017</v>
      </c>
      <c r="G1861" s="3">
        <v>13.459131275297526</v>
      </c>
      <c r="H1861" s="3">
        <v>4.4991953120280304</v>
      </c>
      <c r="I1861" s="3">
        <v>9.3893463420527983</v>
      </c>
      <c r="J1861" s="3">
        <v>1.063912281761614</v>
      </c>
      <c r="K1861" s="3">
        <v>8.2036609678003973</v>
      </c>
      <c r="L1861" s="3">
        <v>0.76909321573128731</v>
      </c>
      <c r="M1861" s="3">
        <v>1.6920050746088318</v>
      </c>
      <c r="N1861" s="3">
        <v>0.97418473992629717</v>
      </c>
      <c r="O1861" s="3">
        <v>1.4420497794961635</v>
      </c>
      <c r="P1861" s="3"/>
      <c r="Q1861" s="3">
        <v>5.1272881048752487E-2</v>
      </c>
      <c r="R1861" s="3">
        <v>2.8200084576813866</v>
      </c>
      <c r="S1861" s="3"/>
      <c r="T1861" s="3">
        <v>0.38775116293119066</v>
      </c>
      <c r="U1861" s="3">
        <v>2.4418709599468369</v>
      </c>
      <c r="V1861" s="3">
        <v>0.19611877001147826</v>
      </c>
      <c r="W1861" s="3">
        <v>0.7178203346825347</v>
      </c>
      <c r="X1861" s="3">
        <v>0.78191143599347535</v>
      </c>
      <c r="Y1861" s="3"/>
      <c r="Z1861" s="3">
        <v>0.52554703074971287</v>
      </c>
      <c r="AA1861" s="3">
        <v>0.61207001751948287</v>
      </c>
      <c r="AB1861" s="3">
        <v>0.53516069594635407</v>
      </c>
      <c r="AC1861" s="3"/>
      <c r="AD1861" s="3">
        <v>3.4288739201353224</v>
      </c>
      <c r="AE1861" s="3">
        <v>3.0122817616142084</v>
      </c>
      <c r="AF1861" s="3">
        <v>0.63129734791276493</v>
      </c>
      <c r="AG1861" s="3"/>
      <c r="AH1861" s="3">
        <v>0.19355512595904062</v>
      </c>
      <c r="AI1861" s="3">
        <v>0.1679186854346644</v>
      </c>
      <c r="AJ1861" s="3"/>
      <c r="AK1861" s="3">
        <v>0.25380076119132478</v>
      </c>
      <c r="AL1861" s="3"/>
      <c r="AM1861" s="3"/>
      <c r="AN1861" s="3"/>
      <c r="AO1861" s="3"/>
      <c r="AP1861" s="3"/>
      <c r="AQ1861" s="3"/>
      <c r="AR1861" s="3"/>
      <c r="AS1861" s="3">
        <v>1.589459312511327</v>
      </c>
      <c r="AT1861" s="3">
        <v>0.64091101310940601</v>
      </c>
      <c r="AU1861" s="3"/>
      <c r="AV1861" s="3">
        <v>1.8458237177550894</v>
      </c>
      <c r="AW1861" s="3">
        <v>0.6601383435026883</v>
      </c>
      <c r="AX1861" s="3"/>
      <c r="AY1861" s="3"/>
    </row>
    <row r="1862" spans="1:51">
      <c r="A1862" s="2">
        <v>38492</v>
      </c>
      <c r="B1862" s="3">
        <v>8.9786745605026255</v>
      </c>
      <c r="C1862" s="3">
        <v>5.72069836283453</v>
      </c>
      <c r="D1862" s="3">
        <v>2.0202017761130908</v>
      </c>
      <c r="E1862" s="3">
        <v>15.905080650033222</v>
      </c>
      <c r="F1862" s="3">
        <v>4.4123772125898615</v>
      </c>
      <c r="G1862" s="3">
        <v>13.532145230471814</v>
      </c>
      <c r="H1862" s="3">
        <v>4.4636839243641617</v>
      </c>
      <c r="I1862" s="3">
        <v>9.4276082885277575</v>
      </c>
      <c r="J1862" s="3">
        <v>1.0453742524013772</v>
      </c>
      <c r="K1862" s="3">
        <v>8.177007189029176</v>
      </c>
      <c r="L1862" s="3">
        <v>0.83373406633238667</v>
      </c>
      <c r="M1862" s="3">
        <v>1.6867081495801362</v>
      </c>
      <c r="N1862" s="3">
        <v>0.95558750679635085</v>
      </c>
      <c r="O1862" s="3">
        <v>1.43658792968042</v>
      </c>
      <c r="P1862" s="3"/>
      <c r="Q1862" s="3">
        <v>5.1948045671479481E-2</v>
      </c>
      <c r="R1862" s="3">
        <v>2.8282824865583271</v>
      </c>
      <c r="S1862" s="3"/>
      <c r="T1862" s="3">
        <v>0.38480033830725535</v>
      </c>
      <c r="U1862" s="3">
        <v>2.4434821482510718</v>
      </c>
      <c r="V1862" s="3">
        <v>0.2000961759197728</v>
      </c>
      <c r="W1862" s="3">
        <v>0.70546728689663485</v>
      </c>
      <c r="X1862" s="3">
        <v>0.78242735455808587</v>
      </c>
      <c r="Y1862" s="3"/>
      <c r="Z1862" s="3">
        <v>0.52268712620068858</v>
      </c>
      <c r="AA1862" s="3">
        <v>0.62209388026339618</v>
      </c>
      <c r="AB1862" s="3">
        <v>0.54192714311605128</v>
      </c>
      <c r="AC1862" s="3"/>
      <c r="AD1862" s="3">
        <v>3.4760297227088737</v>
      </c>
      <c r="AE1862" s="3">
        <v>2.9822026218812292</v>
      </c>
      <c r="AF1862" s="3">
        <v>0.63171388872107759</v>
      </c>
      <c r="AG1862" s="3"/>
      <c r="AH1862" s="3">
        <v>0.19753084033105778</v>
      </c>
      <c r="AI1862" s="3">
        <v>0.16931214885519238</v>
      </c>
      <c r="AJ1862" s="3"/>
      <c r="AK1862" s="3">
        <v>0.25268555548843102</v>
      </c>
      <c r="AL1862" s="3"/>
      <c r="AM1862" s="3"/>
      <c r="AN1862" s="3"/>
      <c r="AO1862" s="3"/>
      <c r="AP1862" s="3"/>
      <c r="AQ1862" s="3"/>
      <c r="AR1862" s="3"/>
      <c r="AS1862" s="3">
        <v>1.5905080650033223</v>
      </c>
      <c r="AT1862" s="3">
        <v>0.64774723615054652</v>
      </c>
      <c r="AU1862" s="3"/>
      <c r="AV1862" s="3">
        <v>1.847041623874826</v>
      </c>
      <c r="AW1862" s="3">
        <v>0.66057391409412181</v>
      </c>
      <c r="AX1862" s="3"/>
      <c r="AY1862" s="3"/>
    </row>
    <row r="1863" spans="1:51">
      <c r="A1863" s="2">
        <v>38495</v>
      </c>
      <c r="B1863" s="3">
        <v>9.0124388328399689</v>
      </c>
      <c r="C1863" s="3">
        <v>5.7089470186673106</v>
      </c>
      <c r="D1863" s="3">
        <v>2.0334114661994804</v>
      </c>
      <c r="E1863" s="3">
        <v>15.908077085724642</v>
      </c>
      <c r="F1863" s="3">
        <v>4.4132084818461905</v>
      </c>
      <c r="G1863" s="3">
        <v>13.534694617289917</v>
      </c>
      <c r="H1863" s="3">
        <v>4.4260375762701623</v>
      </c>
      <c r="I1863" s="3">
        <v>9.3652389294991831</v>
      </c>
      <c r="J1863" s="3">
        <v>1.0327421011297047</v>
      </c>
      <c r="K1863" s="3">
        <v>8.1785476952818215</v>
      </c>
      <c r="L1863" s="3">
        <v>0.90445115688998967</v>
      </c>
      <c r="M1863" s="3">
        <v>1.6998550111762218</v>
      </c>
      <c r="N1863" s="3">
        <v>0.9557675345858756</v>
      </c>
      <c r="O1863" s="3">
        <v>1.4304440282728206</v>
      </c>
      <c r="P1863" s="3"/>
      <c r="Q1863" s="3">
        <v>5.2599287138283088E-2</v>
      </c>
      <c r="R1863" s="3">
        <v>2.8095716788497551</v>
      </c>
      <c r="S1863" s="3"/>
      <c r="T1863" s="3">
        <v>0.3816655591131517</v>
      </c>
      <c r="U1863" s="3">
        <v>2.4246988461306103</v>
      </c>
      <c r="V1863" s="3">
        <v>0.19500223524436658</v>
      </c>
      <c r="W1863" s="3">
        <v>0.70560019331843171</v>
      </c>
      <c r="X1863" s="3">
        <v>0.78898930707424642</v>
      </c>
      <c r="Y1863" s="3"/>
      <c r="Z1863" s="3">
        <v>0.52920014498882373</v>
      </c>
      <c r="AA1863" s="3">
        <v>0.61258925874463843</v>
      </c>
      <c r="AB1863" s="3">
        <v>0.53882196580680242</v>
      </c>
      <c r="AC1863" s="3"/>
      <c r="AD1863" s="3">
        <v>3.463855494472301</v>
      </c>
      <c r="AE1863" s="3">
        <v>2.9506917175134415</v>
      </c>
      <c r="AF1863" s="3">
        <v>0.63183290038059559</v>
      </c>
      <c r="AG1863" s="3"/>
      <c r="AH1863" s="3">
        <v>0.19628514468676372</v>
      </c>
      <c r="AI1863" s="3">
        <v>0.16036368029964357</v>
      </c>
      <c r="AJ1863" s="3"/>
      <c r="AK1863" s="3">
        <v>0.25401606959463541</v>
      </c>
      <c r="AL1863" s="3"/>
      <c r="AM1863" s="3"/>
      <c r="AN1863" s="3"/>
      <c r="AO1863" s="3"/>
      <c r="AP1863" s="3"/>
      <c r="AQ1863" s="3"/>
      <c r="AR1863" s="3"/>
      <c r="AS1863" s="3">
        <v>1.5459058780885639</v>
      </c>
      <c r="AT1863" s="3">
        <v>0.63504017398658852</v>
      </c>
      <c r="AU1863" s="3"/>
      <c r="AV1863" s="3">
        <v>1.8473895970518939</v>
      </c>
      <c r="AW1863" s="3">
        <v>0.65428381562254567</v>
      </c>
      <c r="AX1863" s="3"/>
      <c r="AY1863" s="3"/>
    </row>
    <row r="1864" spans="1:51">
      <c r="A1864" s="2">
        <v>38496</v>
      </c>
      <c r="B1864" s="3">
        <v>8.9845949374735703</v>
      </c>
      <c r="C1864" s="3">
        <v>5.7244704887331608</v>
      </c>
      <c r="D1864" s="3">
        <v>2.0407865643689966</v>
      </c>
      <c r="E1864" s="3">
        <v>15.915568174953181</v>
      </c>
      <c r="F1864" s="3">
        <v>4.4281217906119741</v>
      </c>
      <c r="G1864" s="3">
        <v>13.541068084335167</v>
      </c>
      <c r="H1864" s="3">
        <v>4.4537920618618987</v>
      </c>
      <c r="I1864" s="3">
        <v>9.4338246843472486</v>
      </c>
      <c r="J1864" s="3">
        <v>1.0460635534344229</v>
      </c>
      <c r="K1864" s="3">
        <v>8.2465746390382417</v>
      </c>
      <c r="L1864" s="3">
        <v>0.89204192593487597</v>
      </c>
      <c r="M1864" s="3">
        <v>1.7134906059324595</v>
      </c>
      <c r="N1864" s="3">
        <v>0.97547030749713048</v>
      </c>
      <c r="O1864" s="3">
        <v>1.4503703256207336</v>
      </c>
      <c r="P1864" s="3"/>
      <c r="Q1864" s="3">
        <v>5.2624056062345194E-2</v>
      </c>
      <c r="R1864" s="3">
        <v>2.8108947018667312</v>
      </c>
      <c r="S1864" s="3"/>
      <c r="T1864" s="3">
        <v>0.38184528484262675</v>
      </c>
      <c r="U1864" s="3">
        <v>2.4450933365553076</v>
      </c>
      <c r="V1864" s="3">
        <v>0.1950940614994261</v>
      </c>
      <c r="W1864" s="3">
        <v>0.69951489156044233</v>
      </c>
      <c r="X1864" s="3">
        <v>0.789360840935178</v>
      </c>
      <c r="Y1864" s="3"/>
      <c r="Z1864" s="3">
        <v>0.5294493445296925</v>
      </c>
      <c r="AA1864" s="3">
        <v>0.61929529390442828</v>
      </c>
      <c r="AB1864" s="3">
        <v>0.53586691234217365</v>
      </c>
      <c r="AC1864" s="3"/>
      <c r="AD1864" s="3">
        <v>3.4783217543647682</v>
      </c>
      <c r="AE1864" s="3">
        <v>2.9713338971787593</v>
      </c>
      <c r="AF1864" s="3">
        <v>0.63854799734187151</v>
      </c>
      <c r="AG1864" s="3"/>
      <c r="AH1864" s="3">
        <v>0.19894460218691479</v>
      </c>
      <c r="AI1864" s="3">
        <v>0.16172270887452428</v>
      </c>
      <c r="AJ1864" s="3"/>
      <c r="AK1864" s="3">
        <v>0.25285217181175618</v>
      </c>
      <c r="AL1864" s="3"/>
      <c r="AM1864" s="3"/>
      <c r="AN1864" s="3"/>
      <c r="AO1864" s="3"/>
      <c r="AP1864" s="3"/>
      <c r="AQ1864" s="3"/>
      <c r="AR1864" s="3"/>
      <c r="AS1864" s="3">
        <v>1.5530514106204314</v>
      </c>
      <c r="AT1864" s="3">
        <v>0.6417567812481122</v>
      </c>
      <c r="AU1864" s="3"/>
      <c r="AV1864" s="3">
        <v>1.8546770978070442</v>
      </c>
      <c r="AW1864" s="3">
        <v>0.65459191687307439</v>
      </c>
      <c r="AX1864" s="3"/>
      <c r="AY1864" s="3"/>
    </row>
    <row r="1865" spans="1:51">
      <c r="A1865" s="2">
        <v>38497</v>
      </c>
      <c r="B1865" s="3">
        <v>8.8933516583096708</v>
      </c>
      <c r="C1865" s="3">
        <v>5.6763341992388083</v>
      </c>
      <c r="D1865" s="3">
        <v>2.0162544553857304</v>
      </c>
      <c r="E1865" s="3">
        <v>15.796133631365914</v>
      </c>
      <c r="F1865" s="3">
        <v>4.3920956926236929</v>
      </c>
      <c r="G1865" s="3">
        <v>13.484504319458706</v>
      </c>
      <c r="H1865" s="3">
        <v>4.3920956926236929</v>
      </c>
      <c r="I1865" s="3">
        <v>9.3107291729595829</v>
      </c>
      <c r="J1865" s="3">
        <v>1.0273908052920919</v>
      </c>
      <c r="K1865" s="3">
        <v>8.1870204796713573</v>
      </c>
      <c r="L1865" s="3">
        <v>0.82191264423367361</v>
      </c>
      <c r="M1865" s="3">
        <v>1.6759312511327251</v>
      </c>
      <c r="N1865" s="3">
        <v>0.95675768742826062</v>
      </c>
      <c r="O1865" s="3">
        <v>1.4319259348758531</v>
      </c>
      <c r="P1865" s="3"/>
      <c r="Q1865" s="3">
        <v>5.2011659517912159E-2</v>
      </c>
      <c r="R1865" s="3">
        <v>2.7611127892224969</v>
      </c>
      <c r="S1865" s="3"/>
      <c r="T1865" s="3">
        <v>0.37563976318492109</v>
      </c>
      <c r="U1865" s="3">
        <v>2.4207895849694916</v>
      </c>
      <c r="V1865" s="3">
        <v>0.19520425300549746</v>
      </c>
      <c r="W1865" s="3">
        <v>0.69990998610523769</v>
      </c>
      <c r="X1865" s="3">
        <v>0.77054310396906889</v>
      </c>
      <c r="Y1865" s="3"/>
      <c r="Z1865" s="3">
        <v>0.52332719144565931</v>
      </c>
      <c r="AA1865" s="3">
        <v>0.61964507944179292</v>
      </c>
      <c r="AB1865" s="3">
        <v>0.52653778771219706</v>
      </c>
      <c r="AC1865" s="3"/>
      <c r="AD1865" s="3">
        <v>3.4289168126623566</v>
      </c>
      <c r="AE1865" s="3">
        <v>2.928063795082462</v>
      </c>
      <c r="AF1865" s="3">
        <v>0.63890865704101962</v>
      </c>
      <c r="AG1865" s="3"/>
      <c r="AH1865" s="3">
        <v>0.19777273001872769</v>
      </c>
      <c r="AI1865" s="3">
        <v>0.1553928593004289</v>
      </c>
      <c r="AJ1865" s="3"/>
      <c r="AK1865" s="3">
        <v>0.25171074729656251</v>
      </c>
      <c r="AL1865" s="3"/>
      <c r="AM1865" s="3"/>
      <c r="AN1865" s="3"/>
      <c r="AO1865" s="3"/>
      <c r="AP1865" s="3"/>
      <c r="AQ1865" s="3"/>
      <c r="AR1865" s="3"/>
      <c r="AS1865" s="3">
        <v>1.553928593004289</v>
      </c>
      <c r="AT1865" s="3">
        <v>0.62285567570833067</v>
      </c>
      <c r="AU1865" s="3"/>
      <c r="AV1865" s="3">
        <v>1.8364610644596144</v>
      </c>
      <c r="AW1865" s="3">
        <v>0.64854044584063297</v>
      </c>
      <c r="AX1865" s="3"/>
      <c r="AY1865" s="3"/>
    </row>
    <row r="1866" spans="1:51">
      <c r="A1866" s="2">
        <v>38498</v>
      </c>
      <c r="B1866" s="3">
        <v>8.9008820153446493</v>
      </c>
      <c r="C1866" s="3">
        <v>5.6939938379749879</v>
      </c>
      <c r="D1866" s="3">
        <v>2.0051084395577834</v>
      </c>
      <c r="E1866" s="3">
        <v>15.873775146499121</v>
      </c>
      <c r="F1866" s="3">
        <v>4.434374433637406</v>
      </c>
      <c r="G1866" s="3">
        <v>13.36738959705189</v>
      </c>
      <c r="H1866" s="3">
        <v>4.3829613967256682</v>
      </c>
      <c r="I1866" s="3">
        <v>9.3186129402525193</v>
      </c>
      <c r="J1866" s="3">
        <v>1.0218341086207936</v>
      </c>
      <c r="K1866" s="3">
        <v>8.2260859058780866</v>
      </c>
      <c r="L1866" s="3">
        <v>0.82903522020177589</v>
      </c>
      <c r="M1866" s="3">
        <v>1.7030568477013226</v>
      </c>
      <c r="N1866" s="3">
        <v>0.96399444209508833</v>
      </c>
      <c r="O1866" s="3">
        <v>1.4331384039146979</v>
      </c>
      <c r="P1866" s="3"/>
      <c r="Q1866" s="3">
        <v>5.4626351718721669E-2</v>
      </c>
      <c r="R1866" s="3">
        <v>2.7698773636198872</v>
      </c>
      <c r="S1866" s="3"/>
      <c r="T1866" s="3">
        <v>0.35989125838216629</v>
      </c>
      <c r="U1866" s="3">
        <v>2.4035594756237533</v>
      </c>
      <c r="V1866" s="3">
        <v>0.1915135624962242</v>
      </c>
      <c r="W1866" s="3">
        <v>0.71335588715036535</v>
      </c>
      <c r="X1866" s="3">
        <v>0.77119555367607062</v>
      </c>
      <c r="Y1866" s="3"/>
      <c r="Z1866" s="3">
        <v>0.52698362834531487</v>
      </c>
      <c r="AA1866" s="3">
        <v>0.62338307255482373</v>
      </c>
      <c r="AB1866" s="3">
        <v>0.52698362834531487</v>
      </c>
      <c r="AC1866" s="3"/>
      <c r="AD1866" s="3">
        <v>3.4318202138585141</v>
      </c>
      <c r="AE1866" s="3">
        <v>2.9241164743551011</v>
      </c>
      <c r="AF1866" s="3">
        <v>0.63944964658974179</v>
      </c>
      <c r="AG1866" s="3"/>
      <c r="AH1866" s="3">
        <v>0.20051084395577837</v>
      </c>
      <c r="AI1866" s="3">
        <v>0.14781248112124687</v>
      </c>
      <c r="AJ1866" s="3"/>
      <c r="AK1866" s="3">
        <v>0.25063855494472292</v>
      </c>
      <c r="AL1866" s="3"/>
      <c r="AM1866" s="3"/>
      <c r="AN1866" s="3"/>
      <c r="AO1866" s="3"/>
      <c r="AP1866" s="3"/>
      <c r="AQ1866" s="3"/>
      <c r="AR1866" s="3"/>
      <c r="AS1866" s="3">
        <v>1.5488177369661087</v>
      </c>
      <c r="AT1866" s="3">
        <v>0.63302301697577457</v>
      </c>
      <c r="AU1866" s="3"/>
      <c r="AV1866" s="3">
        <v>1.8315894399806678</v>
      </c>
      <c r="AW1866" s="3">
        <v>0.64908959101069275</v>
      </c>
      <c r="AX1866" s="3"/>
      <c r="AY1866" s="3"/>
    </row>
    <row r="1867" spans="1:51">
      <c r="A1867" s="2">
        <v>38499</v>
      </c>
      <c r="B1867" s="3">
        <v>8.9955899232767464</v>
      </c>
      <c r="C1867" s="3">
        <v>5.7443267081495808</v>
      </c>
      <c r="D1867" s="3">
        <v>2.0111568899897301</v>
      </c>
      <c r="E1867" s="3">
        <v>15.870790793209689</v>
      </c>
      <c r="F1867" s="3">
        <v>4.4463915906482212</v>
      </c>
      <c r="G1867" s="3">
        <v>13.429130671177429</v>
      </c>
      <c r="H1867" s="3">
        <v>4.4463915906482212</v>
      </c>
      <c r="I1867" s="3">
        <v>9.4132423125717395</v>
      </c>
      <c r="J1867" s="3">
        <v>1.0280674198030568</v>
      </c>
      <c r="K1867" s="3">
        <v>8.353047785899836</v>
      </c>
      <c r="L1867" s="3">
        <v>0.84173019996375276</v>
      </c>
      <c r="M1867" s="3">
        <v>1.779841720534042</v>
      </c>
      <c r="N1867" s="3">
        <v>0.98308947018667314</v>
      </c>
      <c r="O1867" s="3">
        <v>1.4457198090980488</v>
      </c>
      <c r="P1867" s="3"/>
      <c r="Q1867" s="3">
        <v>5.6543708089168122E-2</v>
      </c>
      <c r="R1867" s="3">
        <v>2.8014837189633299</v>
      </c>
      <c r="S1867" s="3"/>
      <c r="T1867" s="3">
        <v>0.36624901830483902</v>
      </c>
      <c r="U1867" s="3">
        <v>2.4352347006584907</v>
      </c>
      <c r="V1867" s="3">
        <v>0.19019247266356551</v>
      </c>
      <c r="W1867" s="3">
        <v>0.71964719386213971</v>
      </c>
      <c r="X1867" s="3">
        <v>0.79032682897359996</v>
      </c>
      <c r="Y1867" s="3"/>
      <c r="Z1867" s="3">
        <v>0.53652268470972031</v>
      </c>
      <c r="AA1867" s="3">
        <v>0.63290400531625679</v>
      </c>
      <c r="AB1867" s="3">
        <v>0.53973539539660487</v>
      </c>
      <c r="AC1867" s="3"/>
      <c r="AD1867" s="3">
        <v>3.5082800700779315</v>
      </c>
      <c r="AE1867" s="3">
        <v>2.987820938802634</v>
      </c>
      <c r="AF1867" s="3">
        <v>0.64896755875067957</v>
      </c>
      <c r="AG1867" s="3"/>
      <c r="AH1867" s="3">
        <v>0.20432839968585756</v>
      </c>
      <c r="AI1867" s="3">
        <v>0.15421011297045853</v>
      </c>
      <c r="AJ1867" s="3"/>
      <c r="AK1867" s="3">
        <v>0.24930634930224127</v>
      </c>
      <c r="AL1867" s="3"/>
      <c r="AM1867" s="3"/>
      <c r="AN1867" s="3"/>
      <c r="AO1867" s="3"/>
      <c r="AP1867" s="3"/>
      <c r="AQ1867" s="3"/>
      <c r="AR1867" s="3"/>
      <c r="AS1867" s="3">
        <v>1.5678028151996615</v>
      </c>
      <c r="AT1867" s="3">
        <v>0.63611671600314146</v>
      </c>
      <c r="AU1867" s="3"/>
      <c r="AV1867" s="3">
        <v>1.8505213556455022</v>
      </c>
      <c r="AW1867" s="3">
        <v>0.65539298012444869</v>
      </c>
      <c r="AX1867" s="3"/>
      <c r="AY1867" s="3"/>
    </row>
    <row r="1868" spans="1:51">
      <c r="A1868" s="2">
        <v>38503</v>
      </c>
      <c r="B1868" s="3">
        <v>9.1240983507521296</v>
      </c>
      <c r="C1868" s="3">
        <v>5.7186250226545035</v>
      </c>
      <c r="D1868" s="3">
        <v>2.0111568899897301</v>
      </c>
      <c r="E1868" s="3">
        <v>15.93504500694738</v>
      </c>
      <c r="F1868" s="3">
        <v>4.4206899051531439</v>
      </c>
      <c r="G1868" s="3">
        <v>13.429130671177429</v>
      </c>
      <c r="H1868" s="3">
        <v>4.5620491753760648</v>
      </c>
      <c r="I1868" s="3">
        <v>9.5417507400471209</v>
      </c>
      <c r="J1868" s="3">
        <v>1.0473436839243642</v>
      </c>
      <c r="K1868" s="3">
        <v>8.5458104271129098</v>
      </c>
      <c r="L1868" s="3">
        <v>0.80960309309490719</v>
      </c>
      <c r="M1868" s="3">
        <v>1.8440959342717331</v>
      </c>
      <c r="N1868" s="3">
        <v>1.0280674198030568</v>
      </c>
      <c r="O1868" s="3">
        <v>1.4521452304718179</v>
      </c>
      <c r="P1868" s="3"/>
      <c r="Q1868" s="3">
        <v>5.9756418776052679E-2</v>
      </c>
      <c r="R1868" s="3">
        <v>2.7886328762157917</v>
      </c>
      <c r="S1868" s="3"/>
      <c r="T1868" s="3">
        <v>0.36624901830483902</v>
      </c>
      <c r="U1868" s="3">
        <v>2.4545109647797982</v>
      </c>
      <c r="V1868" s="3">
        <v>0.18762230411405786</v>
      </c>
      <c r="W1868" s="3">
        <v>0.7132217724883706</v>
      </c>
      <c r="X1868" s="3">
        <v>0.80317767172113819</v>
      </c>
      <c r="Y1868" s="3"/>
      <c r="Z1868" s="3">
        <v>0.57828792363921944</v>
      </c>
      <c r="AA1868" s="3">
        <v>0.6393294266900259</v>
      </c>
      <c r="AB1868" s="3">
        <v>0.55258623814414298</v>
      </c>
      <c r="AC1868" s="3"/>
      <c r="AD1868" s="3">
        <v>3.6560647616746209</v>
      </c>
      <c r="AE1868" s="3">
        <v>3.0199480456714793</v>
      </c>
      <c r="AF1868" s="3">
        <v>0.64896755875067957</v>
      </c>
      <c r="AG1868" s="3"/>
      <c r="AH1868" s="3">
        <v>0.20561348396061138</v>
      </c>
      <c r="AI1868" s="3">
        <v>0.16063553434422762</v>
      </c>
      <c r="AJ1868" s="3"/>
      <c r="AK1868" s="3">
        <v>0.24802126502748745</v>
      </c>
      <c r="AL1868" s="3"/>
      <c r="AM1868" s="3"/>
      <c r="AN1868" s="3"/>
      <c r="AO1868" s="3"/>
      <c r="AP1868" s="3"/>
      <c r="AQ1868" s="3"/>
      <c r="AR1868" s="3"/>
      <c r="AS1868" s="3">
        <v>1.5678028151996615</v>
      </c>
      <c r="AT1868" s="3">
        <v>0.65539298012444869</v>
      </c>
      <c r="AU1868" s="3"/>
      <c r="AV1868" s="3">
        <v>1.8505213556455022</v>
      </c>
      <c r="AW1868" s="3">
        <v>0.66181840149821791</v>
      </c>
      <c r="AX1868" s="3"/>
      <c r="AY1868" s="3"/>
    </row>
    <row r="1869" spans="1:51">
      <c r="A1869" s="2">
        <v>38504</v>
      </c>
      <c r="B1869" s="3">
        <v>9.221346583700841</v>
      </c>
      <c r="C1869" s="3">
        <v>5.6806065365794725</v>
      </c>
      <c r="D1869" s="3">
        <v>2.0177720050746091</v>
      </c>
      <c r="E1869" s="3">
        <v>15.936543224793091</v>
      </c>
      <c r="F1869" s="3">
        <v>4.4339575907690456</v>
      </c>
      <c r="G1869" s="3">
        <v>13.366133027245818</v>
      </c>
      <c r="H1869" s="3">
        <v>4.5881822026218817</v>
      </c>
      <c r="I1869" s="3">
        <v>9.6390382408022717</v>
      </c>
      <c r="J1869" s="3">
        <v>1.0474421555005136</v>
      </c>
      <c r="K1869" s="3">
        <v>8.5466139068446818</v>
      </c>
      <c r="L1869" s="3">
        <v>0.78397511025191813</v>
      </c>
      <c r="M1869" s="3">
        <v>1.8249912402585635</v>
      </c>
      <c r="N1869" s="3">
        <v>1.0153120280311727</v>
      </c>
      <c r="O1869" s="3">
        <v>1.4394297106264726</v>
      </c>
      <c r="P1869" s="3"/>
      <c r="Q1869" s="3">
        <v>5.9762037092974091E-2</v>
      </c>
      <c r="R1869" s="3">
        <v>2.8017471153265272</v>
      </c>
      <c r="S1869" s="3"/>
      <c r="T1869" s="3">
        <v>0.35343140216274999</v>
      </c>
      <c r="U1869" s="3">
        <v>2.4675937896453815</v>
      </c>
      <c r="V1869" s="3">
        <v>0.18378432912463</v>
      </c>
      <c r="W1869" s="3">
        <v>0.71328882981936814</v>
      </c>
      <c r="X1869" s="3">
        <v>0.79682716123965458</v>
      </c>
      <c r="Y1869" s="3"/>
      <c r="Z1869" s="3">
        <v>0.55263819247266355</v>
      </c>
      <c r="AA1869" s="3">
        <v>0.63617652389294999</v>
      </c>
      <c r="AB1869" s="3">
        <v>0.54299915423186129</v>
      </c>
      <c r="AC1869" s="3"/>
      <c r="AD1869" s="3">
        <v>3.6949646589742042</v>
      </c>
      <c r="AE1869" s="3">
        <v>2.9559717271793637</v>
      </c>
      <c r="AF1869" s="3">
        <v>0.64260254938681816</v>
      </c>
      <c r="AG1869" s="3"/>
      <c r="AH1869" s="3">
        <v>0.2017772005074609</v>
      </c>
      <c r="AI1869" s="3">
        <v>0.15808022714915726</v>
      </c>
      <c r="AJ1869" s="3"/>
      <c r="AK1869" s="3">
        <v>0.24418896876699089</v>
      </c>
      <c r="AL1869" s="3"/>
      <c r="AM1869" s="3"/>
      <c r="AN1869" s="3"/>
      <c r="AO1869" s="3"/>
      <c r="AP1869" s="3"/>
      <c r="AQ1869" s="3"/>
      <c r="AR1869" s="3"/>
      <c r="AS1869" s="3">
        <v>1.5936543224793092</v>
      </c>
      <c r="AT1869" s="3">
        <v>0.64902857488068633</v>
      </c>
      <c r="AU1869" s="3"/>
      <c r="AV1869" s="3">
        <v>1.844269316740168</v>
      </c>
      <c r="AW1869" s="3">
        <v>0.6554546003745545</v>
      </c>
      <c r="AX1869" s="3"/>
      <c r="AY1869" s="3"/>
    </row>
    <row r="1870" spans="1:51">
      <c r="A1870" s="2">
        <v>38505</v>
      </c>
      <c r="B1870" s="3">
        <v>9.119809098048691</v>
      </c>
      <c r="C1870" s="3">
        <v>5.6774022835739739</v>
      </c>
      <c r="D1870" s="3">
        <v>2.0294786443544974</v>
      </c>
      <c r="E1870" s="3">
        <v>15.927553917718841</v>
      </c>
      <c r="F1870" s="3">
        <v>4.4314565335588707</v>
      </c>
      <c r="G1870" s="3">
        <v>13.35859360840935</v>
      </c>
      <c r="H1870" s="3">
        <v>4.6112837552105352</v>
      </c>
      <c r="I1870" s="3">
        <v>9.5051531444451136</v>
      </c>
      <c r="J1870" s="3">
        <v>1.0468513260436174</v>
      </c>
      <c r="K1870" s="3">
        <v>8.5739050323204236</v>
      </c>
      <c r="L1870" s="3">
        <v>0.78995529511266838</v>
      </c>
      <c r="M1870" s="3">
        <v>1.7918498157433695</v>
      </c>
      <c r="N1870" s="3">
        <v>1.0211617229505225</v>
      </c>
      <c r="O1870" s="3">
        <v>1.4193505708934935</v>
      </c>
      <c r="P1870" s="3"/>
      <c r="Q1870" s="3">
        <v>5.9728327191445656E-2</v>
      </c>
      <c r="R1870" s="3">
        <v>2.8258563402404393</v>
      </c>
      <c r="S1870" s="3"/>
      <c r="T1870" s="3">
        <v>0.35644324291669177</v>
      </c>
      <c r="U1870" s="3">
        <v>2.4597794961638368</v>
      </c>
      <c r="V1870" s="3">
        <v>0.17468930103304536</v>
      </c>
      <c r="W1870" s="3">
        <v>0.74499848969975213</v>
      </c>
      <c r="X1870" s="3">
        <v>0.78995529511266838</v>
      </c>
      <c r="Y1870" s="3"/>
      <c r="Z1870" s="3">
        <v>0.5555376668881773</v>
      </c>
      <c r="AA1870" s="3">
        <v>0.63902887694073573</v>
      </c>
      <c r="AB1870" s="3">
        <v>0.54590406572826666</v>
      </c>
      <c r="AC1870" s="3"/>
      <c r="AD1870" s="3">
        <v>3.647923639219476</v>
      </c>
      <c r="AE1870" s="3">
        <v>2.9414595541593664</v>
      </c>
      <c r="AF1870" s="3">
        <v>0.63902887694073573</v>
      </c>
      <c r="AG1870" s="3"/>
      <c r="AH1870" s="3">
        <v>0.20037890412614026</v>
      </c>
      <c r="AI1870" s="3">
        <v>0.16312897964115264</v>
      </c>
      <c r="AJ1870" s="3"/>
      <c r="AK1870" s="3">
        <v>0.25432707062163956</v>
      </c>
      <c r="AL1870" s="3"/>
      <c r="AM1870" s="3"/>
      <c r="AN1870" s="3"/>
      <c r="AO1870" s="3"/>
      <c r="AP1870" s="3"/>
      <c r="AQ1870" s="3"/>
      <c r="AR1870" s="3"/>
      <c r="AS1870" s="3">
        <v>1.5606433879055155</v>
      </c>
      <c r="AT1870" s="3">
        <v>0.65508487887391997</v>
      </c>
      <c r="AU1870" s="3"/>
      <c r="AV1870" s="3">
        <v>1.8432290219295593</v>
      </c>
      <c r="AW1870" s="3">
        <v>0.64866247810064626</v>
      </c>
      <c r="AX1870" s="3"/>
      <c r="AY1870" s="3"/>
    </row>
    <row r="1871" spans="1:51">
      <c r="A1871" s="2">
        <v>38506</v>
      </c>
      <c r="B1871" s="3">
        <v>9.150199359632694</v>
      </c>
      <c r="C1871" s="3">
        <v>5.6763341992388083</v>
      </c>
      <c r="D1871" s="3">
        <v>2.0226756479188062</v>
      </c>
      <c r="E1871" s="3">
        <v>15.924557482027424</v>
      </c>
      <c r="F1871" s="3">
        <v>4.4306228478221463</v>
      </c>
      <c r="G1871" s="3">
        <v>13.420292394127951</v>
      </c>
      <c r="H1871" s="3">
        <v>4.5975738536821114</v>
      </c>
      <c r="I1871" s="3">
        <v>9.4712589862864718</v>
      </c>
      <c r="J1871" s="3">
        <v>1.0530755754243941</v>
      </c>
      <c r="K1871" s="3">
        <v>8.5722920316558913</v>
      </c>
      <c r="L1871" s="3">
        <v>0.7898066815682957</v>
      </c>
      <c r="M1871" s="3">
        <v>1.7915127167280851</v>
      </c>
      <c r="N1871" s="3">
        <v>1.0338119978251676</v>
      </c>
      <c r="O1871" s="3">
        <v>1.4319259348758531</v>
      </c>
      <c r="P1871" s="3"/>
      <c r="Q1871" s="3">
        <v>6.1643448317525516E-2</v>
      </c>
      <c r="R1871" s="3">
        <v>2.7996399444209508</v>
      </c>
      <c r="S1871" s="3"/>
      <c r="T1871" s="3">
        <v>0.35637618558569439</v>
      </c>
      <c r="U1871" s="3">
        <v>2.4272107775025669</v>
      </c>
      <c r="V1871" s="3">
        <v>0.17722491391288583</v>
      </c>
      <c r="W1871" s="3">
        <v>0.72559475623754</v>
      </c>
      <c r="X1871" s="3">
        <v>0.7833854890352201</v>
      </c>
      <c r="Y1871" s="3"/>
      <c r="Z1871" s="3">
        <v>0.55543315411103722</v>
      </c>
      <c r="AA1871" s="3">
        <v>0.64211925330755748</v>
      </c>
      <c r="AB1871" s="3">
        <v>0.54580136531142387</v>
      </c>
      <c r="AC1871" s="3"/>
      <c r="AD1871" s="3">
        <v>3.6408161662538507</v>
      </c>
      <c r="AE1871" s="3">
        <v>2.9537485652147644</v>
      </c>
      <c r="AF1871" s="3">
        <v>0.63890865704101962</v>
      </c>
      <c r="AG1871" s="3"/>
      <c r="AH1871" s="3">
        <v>0.19777273001872769</v>
      </c>
      <c r="AI1871" s="3">
        <v>0.16052981332688937</v>
      </c>
      <c r="AJ1871" s="3"/>
      <c r="AK1871" s="3">
        <v>0.25042650878994738</v>
      </c>
      <c r="AL1871" s="3"/>
      <c r="AM1871" s="3"/>
      <c r="AN1871" s="3"/>
      <c r="AO1871" s="3"/>
      <c r="AP1871" s="3"/>
      <c r="AQ1871" s="3"/>
      <c r="AR1871" s="3"/>
      <c r="AS1871" s="3">
        <v>1.5475074004712135</v>
      </c>
      <c r="AT1871" s="3">
        <v>0.64854044584063297</v>
      </c>
      <c r="AU1871" s="3"/>
      <c r="AV1871" s="3">
        <v>1.8428822569926899</v>
      </c>
      <c r="AW1871" s="3">
        <v>0.64211925330755748</v>
      </c>
      <c r="AX1871" s="3"/>
      <c r="AY1871" s="3"/>
    </row>
    <row r="1872" spans="1:51">
      <c r="A1872" s="2">
        <v>38509</v>
      </c>
      <c r="B1872" s="3">
        <v>9.1848969975231078</v>
      </c>
      <c r="C1872" s="3">
        <v>5.7036283453150487</v>
      </c>
      <c r="D1872" s="3">
        <v>2.0296695463058056</v>
      </c>
      <c r="E1872" s="3">
        <v>15.92905213556455</v>
      </c>
      <c r="F1872" s="3">
        <v>4.4704114057874698</v>
      </c>
      <c r="G1872" s="3">
        <v>13.488310276082885</v>
      </c>
      <c r="H1872" s="3">
        <v>4.5988715036549257</v>
      </c>
      <c r="I1872" s="3">
        <v>9.5381622666586114</v>
      </c>
      <c r="J1872" s="3">
        <v>1.0405267927263939</v>
      </c>
      <c r="K1872" s="3">
        <v>8.6068265571195557</v>
      </c>
      <c r="L1872" s="3">
        <v>0.77718359209810906</v>
      </c>
      <c r="M1872" s="3">
        <v>1.8112873799311302</v>
      </c>
      <c r="N1872" s="3">
        <v>1.0084117682595299</v>
      </c>
      <c r="O1872" s="3">
        <v>1.4515991059022535</v>
      </c>
      <c r="P1872" s="3"/>
      <c r="Q1872" s="3">
        <v>6.16608469763789E-2</v>
      </c>
      <c r="R1872" s="3">
        <v>2.8068531384039148</v>
      </c>
      <c r="S1872" s="3"/>
      <c r="T1872" s="3">
        <v>0.36289977647556337</v>
      </c>
      <c r="U1872" s="3">
        <v>2.4343188545882919</v>
      </c>
      <c r="V1872" s="3">
        <v>0.18241333897178758</v>
      </c>
      <c r="W1872" s="3">
        <v>0.74506856763124507</v>
      </c>
      <c r="X1872" s="3">
        <v>0.78360659699148183</v>
      </c>
      <c r="Y1872" s="3"/>
      <c r="Z1872" s="3">
        <v>0.55558992327674739</v>
      </c>
      <c r="AA1872" s="3">
        <v>0.66156950401739867</v>
      </c>
      <c r="AB1872" s="3">
        <v>0.55237842083006095</v>
      </c>
      <c r="AC1872" s="3"/>
      <c r="AD1872" s="3">
        <v>3.6611127892224973</v>
      </c>
      <c r="AE1872" s="3">
        <v>2.9995432852050987</v>
      </c>
      <c r="AF1872" s="3">
        <v>0.64872349423065301</v>
      </c>
      <c r="AG1872" s="3"/>
      <c r="AH1872" s="3">
        <v>0.19654394973720776</v>
      </c>
      <c r="AI1872" s="3">
        <v>0.16699812722769286</v>
      </c>
      <c r="AJ1872" s="3"/>
      <c r="AK1872" s="3">
        <v>0.24407418594816649</v>
      </c>
      <c r="AL1872" s="3"/>
      <c r="AM1872" s="3"/>
      <c r="AN1872" s="3"/>
      <c r="AO1872" s="3"/>
      <c r="AP1872" s="3"/>
      <c r="AQ1872" s="3"/>
      <c r="AR1872" s="3"/>
      <c r="AS1872" s="3">
        <v>1.5672131939829637</v>
      </c>
      <c r="AT1872" s="3">
        <v>0.64230048933728023</v>
      </c>
      <c r="AU1872" s="3"/>
      <c r="AV1872" s="3">
        <v>1.8498254092913671</v>
      </c>
      <c r="AW1872" s="3">
        <v>0.65514649912402578</v>
      </c>
      <c r="AX1872" s="3"/>
      <c r="AY1872" s="3"/>
    </row>
    <row r="1873" spans="1:51">
      <c r="A1873" s="2">
        <v>38510</v>
      </c>
      <c r="B1873" s="3">
        <v>9.1527819730562427</v>
      </c>
      <c r="C1873" s="3">
        <v>5.6907823355283025</v>
      </c>
      <c r="D1873" s="3">
        <v>2.0168235365190599</v>
      </c>
      <c r="E1873" s="3">
        <v>15.92905213556455</v>
      </c>
      <c r="F1873" s="3">
        <v>4.4447193862139791</v>
      </c>
      <c r="G1873" s="3">
        <v>13.488310276082885</v>
      </c>
      <c r="H1873" s="3">
        <v>4.5346414547211982</v>
      </c>
      <c r="I1873" s="3">
        <v>9.4418171932580197</v>
      </c>
      <c r="J1873" s="3">
        <v>1.0533728025131395</v>
      </c>
      <c r="K1873" s="3">
        <v>8.5747115326526906</v>
      </c>
      <c r="L1873" s="3">
        <v>0.76433758231136351</v>
      </c>
      <c r="M1873" s="3">
        <v>1.8048643750377575</v>
      </c>
      <c r="N1873" s="3">
        <v>0.99556575847278439</v>
      </c>
      <c r="O1873" s="3">
        <v>1.4451761010088806</v>
      </c>
      <c r="P1873" s="3"/>
      <c r="Q1873" s="3">
        <v>6.4230048933728023E-2</v>
      </c>
      <c r="R1873" s="3">
        <v>2.8196991481906601</v>
      </c>
      <c r="S1873" s="3"/>
      <c r="T1873" s="3">
        <v>0.36611127892224976</v>
      </c>
      <c r="U1873" s="3">
        <v>2.4343188545882919</v>
      </c>
      <c r="V1873" s="3">
        <v>0.19012094484383496</v>
      </c>
      <c r="W1873" s="3">
        <v>0.74506856763124507</v>
      </c>
      <c r="X1873" s="3">
        <v>0.77718359209810906</v>
      </c>
      <c r="Y1873" s="3"/>
      <c r="Z1873" s="3">
        <v>0.54916691838337461</v>
      </c>
      <c r="AA1873" s="3">
        <v>0.67441551380414422</v>
      </c>
      <c r="AB1873" s="3">
        <v>0.55237842083006095</v>
      </c>
      <c r="AC1873" s="3"/>
      <c r="AD1873" s="3">
        <v>3.6482667794357515</v>
      </c>
      <c r="AE1873" s="3">
        <v>2.9738512656316072</v>
      </c>
      <c r="AF1873" s="3">
        <v>0.65514649912402578</v>
      </c>
      <c r="AG1873" s="3"/>
      <c r="AH1873" s="3">
        <v>0.20168235365190601</v>
      </c>
      <c r="AI1873" s="3">
        <v>0.16571352624901831</v>
      </c>
      <c r="AJ1873" s="3"/>
      <c r="AK1873" s="3">
        <v>0.23893578203346827</v>
      </c>
      <c r="AL1873" s="3"/>
      <c r="AM1873" s="3"/>
      <c r="AN1873" s="3"/>
      <c r="AO1873" s="3"/>
      <c r="AP1873" s="3"/>
      <c r="AQ1873" s="3"/>
      <c r="AR1873" s="3"/>
      <c r="AS1873" s="3">
        <v>1.5736361988763365</v>
      </c>
      <c r="AT1873" s="3">
        <v>0.66156950401739867</v>
      </c>
      <c r="AU1873" s="3"/>
      <c r="AV1873" s="3">
        <v>1.8434024043979942</v>
      </c>
      <c r="AW1873" s="3">
        <v>0.66156950401739867</v>
      </c>
      <c r="AX1873" s="3"/>
      <c r="AY1873" s="3"/>
    </row>
    <row r="1874" spans="1:51">
      <c r="A1874" s="2">
        <v>38511</v>
      </c>
      <c r="B1874" s="3">
        <v>9.2491270464568345</v>
      </c>
      <c r="C1874" s="3">
        <v>5.716474355101794</v>
      </c>
      <c r="D1874" s="3">
        <v>2.0232465414124325</v>
      </c>
      <c r="E1874" s="3">
        <v>15.92905213556455</v>
      </c>
      <c r="F1874" s="3">
        <v>4.4447193862139791</v>
      </c>
      <c r="G1874" s="3">
        <v>13.424080227149156</v>
      </c>
      <c r="H1874" s="3">
        <v>4.5603334742946897</v>
      </c>
      <c r="I1874" s="3">
        <v>9.5381622666586114</v>
      </c>
      <c r="J1874" s="3">
        <v>1.0790648220866308</v>
      </c>
      <c r="K1874" s="3">
        <v>8.638941581586419</v>
      </c>
      <c r="L1874" s="3">
        <v>0.78360659699148183</v>
      </c>
      <c r="M1874" s="3">
        <v>1.8112873799311302</v>
      </c>
      <c r="N1874" s="3">
        <v>0.99556575847278439</v>
      </c>
      <c r="O1874" s="3">
        <v>1.4323300912221351</v>
      </c>
      <c r="P1874" s="3"/>
      <c r="Q1874" s="3">
        <v>6.4230048933728023E-2</v>
      </c>
      <c r="R1874" s="3">
        <v>2.8196991481906601</v>
      </c>
      <c r="S1874" s="3"/>
      <c r="T1874" s="3">
        <v>0.37574578626230892</v>
      </c>
      <c r="U1874" s="3">
        <v>2.4535878692684108</v>
      </c>
      <c r="V1874" s="3">
        <v>0.19911315169455687</v>
      </c>
      <c r="W1874" s="3">
        <v>0.76433758231136351</v>
      </c>
      <c r="X1874" s="3">
        <v>0.79645260677822749</v>
      </c>
      <c r="Y1874" s="3"/>
      <c r="Z1874" s="3">
        <v>0.54916691838337461</v>
      </c>
      <c r="AA1874" s="3">
        <v>0.68083851869751699</v>
      </c>
      <c r="AB1874" s="3">
        <v>0.54274391349000173</v>
      </c>
      <c r="AC1874" s="3"/>
      <c r="AD1874" s="3">
        <v>3.7189198332628526</v>
      </c>
      <c r="AE1874" s="3">
        <v>2.9802742705249803</v>
      </c>
      <c r="AF1874" s="3">
        <v>0.66156950401739867</v>
      </c>
      <c r="AG1874" s="3"/>
      <c r="AH1874" s="3">
        <v>0.20682075756660426</v>
      </c>
      <c r="AI1874" s="3">
        <v>0.17085193016371655</v>
      </c>
      <c r="AJ1874" s="3"/>
      <c r="AK1874" s="3">
        <v>0.23765118105479369</v>
      </c>
      <c r="AL1874" s="3"/>
      <c r="AM1874" s="3"/>
      <c r="AN1874" s="3"/>
      <c r="AO1874" s="3"/>
      <c r="AP1874" s="3"/>
      <c r="AQ1874" s="3"/>
      <c r="AR1874" s="3"/>
      <c r="AS1874" s="3">
        <v>1.5672131939829637</v>
      </c>
      <c r="AT1874" s="3">
        <v>0.68726152359088977</v>
      </c>
      <c r="AU1874" s="3"/>
      <c r="AV1874" s="3">
        <v>1.8498254092913671</v>
      </c>
      <c r="AW1874" s="3">
        <v>0.64872349423065301</v>
      </c>
      <c r="AX1874" s="3"/>
      <c r="AY1874" s="3"/>
    </row>
    <row r="1875" spans="1:51">
      <c r="A1875" s="2">
        <v>38512</v>
      </c>
      <c r="B1875" s="3">
        <v>9.2178789343321448</v>
      </c>
      <c r="C1875" s="3">
        <v>5.7041648039630273</v>
      </c>
      <c r="D1875" s="3">
        <v>2.0298604482571134</v>
      </c>
      <c r="E1875" s="3">
        <v>15.994786443544974</v>
      </c>
      <c r="F1875" s="3">
        <v>4.4836790914033706</v>
      </c>
      <c r="G1875" s="3">
        <v>13.553815018425661</v>
      </c>
      <c r="H1875" s="3">
        <v>4.5479151815380892</v>
      </c>
      <c r="I1875" s="3">
        <v>9.5390593850057375</v>
      </c>
      <c r="J1875" s="3">
        <v>1.0791663142632755</v>
      </c>
      <c r="K1875" s="3">
        <v>8.6397541231196744</v>
      </c>
      <c r="L1875" s="3">
        <v>0.76440947260315339</v>
      </c>
      <c r="M1875" s="3">
        <v>1.8628466139068445</v>
      </c>
      <c r="N1875" s="3">
        <v>1.0213538331420284</v>
      </c>
      <c r="O1875" s="3">
        <v>1.4324648100042288</v>
      </c>
      <c r="P1875" s="3"/>
      <c r="Q1875" s="3">
        <v>6.4236090134718773E-2</v>
      </c>
      <c r="R1875" s="3">
        <v>2.8328115749410978</v>
      </c>
      <c r="S1875" s="3"/>
      <c r="T1875" s="3">
        <v>0.37578112728810481</v>
      </c>
      <c r="U1875" s="3">
        <v>2.4538186431462572</v>
      </c>
      <c r="V1875" s="3">
        <v>0.19656243581223945</v>
      </c>
      <c r="W1875" s="3">
        <v>0.76440947260315339</v>
      </c>
      <c r="X1875" s="3">
        <v>0.80295112668398472</v>
      </c>
      <c r="Y1875" s="3"/>
      <c r="Z1875" s="3">
        <v>0.5524303751585814</v>
      </c>
      <c r="AA1875" s="3">
        <v>0.68090255542801903</v>
      </c>
      <c r="AB1875" s="3">
        <v>0.52673593910469385</v>
      </c>
      <c r="AC1875" s="3"/>
      <c r="AD1875" s="3">
        <v>3.6807279647193853</v>
      </c>
      <c r="AE1875" s="3">
        <v>3.0383670633721978</v>
      </c>
      <c r="AF1875" s="3">
        <v>0.67447894641454709</v>
      </c>
      <c r="AG1875" s="3"/>
      <c r="AH1875" s="3">
        <v>0.20170132302301697</v>
      </c>
      <c r="AI1875" s="3">
        <v>0.17729160877182379</v>
      </c>
      <c r="AJ1875" s="3"/>
      <c r="AK1875" s="3">
        <v>0.24152769890654258</v>
      </c>
      <c r="AL1875" s="3"/>
      <c r="AM1875" s="3"/>
      <c r="AN1875" s="3"/>
      <c r="AO1875" s="3"/>
      <c r="AP1875" s="3"/>
      <c r="AQ1875" s="3"/>
      <c r="AR1875" s="3"/>
      <c r="AS1875" s="3">
        <v>1.5609369902736663</v>
      </c>
      <c r="AT1875" s="3">
        <v>0.68732616444149086</v>
      </c>
      <c r="AU1875" s="3"/>
      <c r="AV1875" s="3">
        <v>1.8564230048933725</v>
      </c>
      <c r="AW1875" s="3">
        <v>0.66163172838760342</v>
      </c>
      <c r="AX1875" s="3"/>
      <c r="AY1875" s="3"/>
    </row>
    <row r="1876" spans="1:51">
      <c r="A1876" s="2">
        <v>38513</v>
      </c>
      <c r="B1876" s="3">
        <v>9.2491270464568345</v>
      </c>
      <c r="C1876" s="3">
        <v>5.7293203648885402</v>
      </c>
      <c r="D1876" s="3">
        <v>2.0360925511991783</v>
      </c>
      <c r="E1876" s="3">
        <v>16.057512233432007</v>
      </c>
      <c r="F1876" s="3">
        <v>4.483257415574216</v>
      </c>
      <c r="G1876" s="3">
        <v>13.552540325016613</v>
      </c>
      <c r="H1876" s="3">
        <v>4.5474874645079435</v>
      </c>
      <c r="I1876" s="3">
        <v>9.5381622666586114</v>
      </c>
      <c r="J1876" s="3">
        <v>1.0790648220866308</v>
      </c>
      <c r="K1876" s="3">
        <v>8.7031716305201474</v>
      </c>
      <c r="L1876" s="3">
        <v>0.75791457741799073</v>
      </c>
      <c r="M1876" s="3">
        <v>1.8498254092913671</v>
      </c>
      <c r="N1876" s="3">
        <v>1.0212577780462755</v>
      </c>
      <c r="O1876" s="3">
        <v>1.4259070863287622</v>
      </c>
      <c r="P1876" s="3"/>
      <c r="Q1876" s="3">
        <v>6.5514649912402578E-2</v>
      </c>
      <c r="R1876" s="3">
        <v>2.8325451579774059</v>
      </c>
      <c r="S1876" s="3"/>
      <c r="T1876" s="3">
        <v>0.37574578626230892</v>
      </c>
      <c r="U1876" s="3">
        <v>2.460010874161783</v>
      </c>
      <c r="V1876" s="3">
        <v>0.20039775267323143</v>
      </c>
      <c r="W1876" s="3">
        <v>0.75791457741799073</v>
      </c>
      <c r="X1876" s="3">
        <v>0.80929861656497304</v>
      </c>
      <c r="Y1876" s="3"/>
      <c r="Z1876" s="3">
        <v>0.54595541593668817</v>
      </c>
      <c r="AA1876" s="3">
        <v>0.70010753337763543</v>
      </c>
      <c r="AB1876" s="3">
        <v>0.53310940614994262</v>
      </c>
      <c r="AC1876" s="3"/>
      <c r="AD1876" s="3">
        <v>3.6803818039026157</v>
      </c>
      <c r="AE1876" s="3">
        <v>2.9931202803117261</v>
      </c>
      <c r="AF1876" s="3">
        <v>0.67441551380414422</v>
      </c>
      <c r="AG1876" s="3"/>
      <c r="AH1876" s="3">
        <v>0.19654394973720776</v>
      </c>
      <c r="AI1876" s="3">
        <v>0.1759903340784148</v>
      </c>
      <c r="AJ1876" s="3"/>
      <c r="AK1876" s="3">
        <v>0.2466433879055156</v>
      </c>
      <c r="AL1876" s="3"/>
      <c r="AM1876" s="3"/>
      <c r="AN1876" s="3"/>
      <c r="AO1876" s="3"/>
      <c r="AP1876" s="3"/>
      <c r="AQ1876" s="3"/>
      <c r="AR1876" s="3"/>
      <c r="AS1876" s="3">
        <v>1.560790189089591</v>
      </c>
      <c r="AT1876" s="3">
        <v>0.68083851869751699</v>
      </c>
      <c r="AU1876" s="3"/>
      <c r="AV1876" s="3">
        <v>1.8626714190781126</v>
      </c>
      <c r="AW1876" s="3">
        <v>0.66156950401739867</v>
      </c>
      <c r="AX1876" s="3"/>
      <c r="AY1876" s="3"/>
    </row>
    <row r="1877" spans="1:51">
      <c r="A1877" s="2">
        <v>38516</v>
      </c>
      <c r="B1877" s="3">
        <v>9.3802331903582417</v>
      </c>
      <c r="C1877" s="3">
        <v>5.7180873557663254</v>
      </c>
      <c r="D1877" s="3">
        <v>2.030242252159729</v>
      </c>
      <c r="E1877" s="3">
        <v>16.06204313417507</v>
      </c>
      <c r="F1877" s="3">
        <v>4.4716728085543398</v>
      </c>
      <c r="G1877" s="3">
        <v>13.556364405243761</v>
      </c>
      <c r="H1877" s="3">
        <v>4.5616202501057206</v>
      </c>
      <c r="I1877" s="3">
        <v>9.5087295354316428</v>
      </c>
      <c r="J1877" s="3">
        <v>1.0729444813628948</v>
      </c>
      <c r="K1877" s="3">
        <v>8.7698755512595898</v>
      </c>
      <c r="L1877" s="3">
        <v>0.73242916691838333</v>
      </c>
      <c r="M1877" s="3">
        <v>1.8567721863106381</v>
      </c>
      <c r="N1877" s="3">
        <v>1.0215459433335345</v>
      </c>
      <c r="O1877" s="3">
        <v>1.4263094303147463</v>
      </c>
      <c r="P1877" s="3"/>
      <c r="Q1877" s="3">
        <v>6.5533135987434293E-2</v>
      </c>
      <c r="R1877" s="3">
        <v>2.8269195916148124</v>
      </c>
      <c r="S1877" s="3"/>
      <c r="T1877" s="3">
        <v>0.37585180933969664</v>
      </c>
      <c r="U1877" s="3">
        <v>2.4478553736482809</v>
      </c>
      <c r="V1877" s="3">
        <v>0.19916933486377089</v>
      </c>
      <c r="W1877" s="3">
        <v>0.75812843593306345</v>
      </c>
      <c r="X1877" s="3">
        <v>0.81595179121609362</v>
      </c>
      <c r="Y1877" s="3"/>
      <c r="Z1877" s="3">
        <v>0.53647224068144739</v>
      </c>
      <c r="AA1877" s="3">
        <v>0.69388026339636311</v>
      </c>
      <c r="AB1877" s="3">
        <v>0.53647224068144739</v>
      </c>
      <c r="AC1877" s="3"/>
      <c r="AD1877" s="3">
        <v>3.6878451036065965</v>
      </c>
      <c r="AE1877" s="3">
        <v>3.0068144747175731</v>
      </c>
      <c r="AF1877" s="3">
        <v>0.67460581163535305</v>
      </c>
      <c r="AG1877" s="3"/>
      <c r="AH1877" s="3">
        <v>0.19659940796230288</v>
      </c>
      <c r="AI1877" s="3">
        <v>0.17347006584909078</v>
      </c>
      <c r="AJ1877" s="3"/>
      <c r="AK1877" s="3">
        <v>0.2467129825409291</v>
      </c>
      <c r="AL1877" s="3"/>
      <c r="AM1877" s="3"/>
      <c r="AN1877" s="3"/>
      <c r="AO1877" s="3"/>
      <c r="AP1877" s="3"/>
      <c r="AQ1877" s="3"/>
      <c r="AR1877" s="3"/>
      <c r="AS1877" s="3">
        <v>1.574080227149157</v>
      </c>
      <c r="AT1877" s="3">
        <v>0.66175617712801305</v>
      </c>
      <c r="AU1877" s="3"/>
      <c r="AV1877" s="3">
        <v>1.8567721863106381</v>
      </c>
      <c r="AW1877" s="3">
        <v>0.65533135987434288</v>
      </c>
      <c r="AX1877" s="3"/>
      <c r="AY1877" s="3"/>
    </row>
    <row r="1878" spans="1:51">
      <c r="A1878" s="2">
        <v>38517</v>
      </c>
      <c r="B1878" s="3">
        <v>9.3819972210475449</v>
      </c>
      <c r="C1878" s="3">
        <v>5.7191626895426815</v>
      </c>
      <c r="D1878" s="3">
        <v>2.0434761070500818</v>
      </c>
      <c r="E1878" s="3">
        <v>15.936543224793091</v>
      </c>
      <c r="F1878" s="3">
        <v>4.4725137437322537</v>
      </c>
      <c r="G1878" s="3">
        <v>13.494653537123181</v>
      </c>
      <c r="H1878" s="3">
        <v>4.5239219476832</v>
      </c>
      <c r="I1878" s="3">
        <v>9.5105177309249083</v>
      </c>
      <c r="J1878" s="3">
        <v>1.0795722829698546</v>
      </c>
      <c r="K1878" s="3">
        <v>8.7072645441913856</v>
      </c>
      <c r="L1878" s="3">
        <v>0.71971485531323631</v>
      </c>
      <c r="M1878" s="3">
        <v>1.8314172657524317</v>
      </c>
      <c r="N1878" s="3">
        <v>1.0217380535250409</v>
      </c>
      <c r="O1878" s="3">
        <v>1.4265776596387363</v>
      </c>
      <c r="P1878" s="3"/>
      <c r="Q1878" s="3">
        <v>6.4260254938681816E-2</v>
      </c>
      <c r="R1878" s="3">
        <v>2.8210251918081317</v>
      </c>
      <c r="S1878" s="3"/>
      <c r="T1878" s="3">
        <v>0.36628345315048638</v>
      </c>
      <c r="U1878" s="3">
        <v>2.4418896876699092</v>
      </c>
      <c r="V1878" s="3">
        <v>0.2017772005074609</v>
      </c>
      <c r="W1878" s="3">
        <v>0.77112305926418179</v>
      </c>
      <c r="X1878" s="3">
        <v>0.81610523772125898</v>
      </c>
      <c r="Y1878" s="3"/>
      <c r="Z1878" s="3">
        <v>0.54621216697879538</v>
      </c>
      <c r="AA1878" s="3">
        <v>0.66830665136229095</v>
      </c>
      <c r="AB1878" s="3">
        <v>0.53978614148492732</v>
      </c>
      <c r="AC1878" s="3"/>
      <c r="AD1878" s="3">
        <v>3.6885386334803361</v>
      </c>
      <c r="AE1878" s="3">
        <v>3.0330840331057818</v>
      </c>
      <c r="AF1878" s="3">
        <v>0.66830665136229095</v>
      </c>
      <c r="AG1878" s="3"/>
      <c r="AH1878" s="3">
        <v>0.19920679030991364</v>
      </c>
      <c r="AI1878" s="3">
        <v>0.17221748323566727</v>
      </c>
      <c r="AJ1878" s="3"/>
      <c r="AK1878" s="3">
        <v>0.24033335347067</v>
      </c>
      <c r="AL1878" s="3"/>
      <c r="AM1878" s="3"/>
      <c r="AN1878" s="3"/>
      <c r="AO1878" s="3"/>
      <c r="AP1878" s="3"/>
      <c r="AQ1878" s="3"/>
      <c r="AR1878" s="3"/>
      <c r="AS1878" s="3">
        <v>1.5679502205038363</v>
      </c>
      <c r="AT1878" s="3">
        <v>0.66188062586842278</v>
      </c>
      <c r="AU1878" s="3"/>
      <c r="AV1878" s="3">
        <v>1.8571213677279044</v>
      </c>
      <c r="AW1878" s="3">
        <v>0.64902857488068633</v>
      </c>
      <c r="AX1878" s="3"/>
      <c r="AY1878" s="3"/>
    </row>
    <row r="1879" spans="1:51">
      <c r="A1879" s="2">
        <v>38518</v>
      </c>
      <c r="B1879" s="3">
        <v>9.3212408626835028</v>
      </c>
      <c r="C1879" s="3">
        <v>5.7341702410439206</v>
      </c>
      <c r="D1879" s="3">
        <v>2.0378161058418414</v>
      </c>
      <c r="E1879" s="3">
        <v>16.006820515918566</v>
      </c>
      <c r="F1879" s="3">
        <v>4.4999093819851392</v>
      </c>
      <c r="G1879" s="3">
        <v>13.564012565698063</v>
      </c>
      <c r="H1879" s="3">
        <v>4.5384800338307256</v>
      </c>
      <c r="I1879" s="3">
        <v>9.481951912040115</v>
      </c>
      <c r="J1879" s="3">
        <v>1.0864066936506978</v>
      </c>
      <c r="K1879" s="3">
        <v>8.6783966652570541</v>
      </c>
      <c r="L1879" s="3">
        <v>0.71998550111762216</v>
      </c>
      <c r="M1879" s="3">
        <v>1.8256775206911136</v>
      </c>
      <c r="N1879" s="3">
        <v>1.0221222739080531</v>
      </c>
      <c r="O1879" s="3">
        <v>1.4335425602609801</v>
      </c>
      <c r="P1879" s="3"/>
      <c r="Q1879" s="3">
        <v>6.4284419742644844E-2</v>
      </c>
      <c r="R1879" s="3">
        <v>2.828514468676373</v>
      </c>
      <c r="S1879" s="3"/>
      <c r="T1879" s="3">
        <v>0.3728496345073401</v>
      </c>
      <c r="U1879" s="3">
        <v>2.4363795082462394</v>
      </c>
      <c r="V1879" s="3">
        <v>0.20442445478161062</v>
      </c>
      <c r="W1879" s="3">
        <v>0.77141303691173813</v>
      </c>
      <c r="X1879" s="3">
        <v>0.81641213073158947</v>
      </c>
      <c r="Y1879" s="3"/>
      <c r="Z1879" s="3">
        <v>0.54641756781248119</v>
      </c>
      <c r="AA1879" s="3">
        <v>0.68141484927203533</v>
      </c>
      <c r="AB1879" s="3">
        <v>0.54641756781248119</v>
      </c>
      <c r="AC1879" s="3"/>
      <c r="AD1879" s="3">
        <v>3.6770688092792851</v>
      </c>
      <c r="AE1879" s="3">
        <v>3.0470814958013657</v>
      </c>
      <c r="AF1879" s="3">
        <v>0.67498640729777082</v>
      </c>
      <c r="AG1879" s="3">
        <v>0.9385525282426147</v>
      </c>
      <c r="AH1879" s="3">
        <v>0.20056738959705192</v>
      </c>
      <c r="AI1879" s="3">
        <v>0.17356793330514109</v>
      </c>
      <c r="AJ1879" s="3"/>
      <c r="AK1879" s="3">
        <v>0.24813786020660908</v>
      </c>
      <c r="AL1879" s="3"/>
      <c r="AM1879" s="3"/>
      <c r="AN1879" s="3"/>
      <c r="AO1879" s="3"/>
      <c r="AP1879" s="3"/>
      <c r="AQ1879" s="3"/>
      <c r="AR1879" s="3"/>
      <c r="AS1879" s="3">
        <v>1.5749682836947987</v>
      </c>
      <c r="AT1879" s="3">
        <v>0.62677309249078728</v>
      </c>
      <c r="AU1879" s="3"/>
      <c r="AV1879" s="3">
        <v>1.8513912885881716</v>
      </c>
      <c r="AW1879" s="3">
        <v>0.6557010813749774</v>
      </c>
      <c r="AX1879" s="3"/>
      <c r="AY1879" s="3"/>
    </row>
    <row r="1880" spans="1:51">
      <c r="A1880" s="2">
        <v>38519</v>
      </c>
      <c r="B1880" s="3">
        <v>9.2604361747115309</v>
      </c>
      <c r="C1880" s="3">
        <v>5.7234640246480994</v>
      </c>
      <c r="D1880" s="3">
        <v>2.0257204132181474</v>
      </c>
      <c r="E1880" s="3">
        <v>15.948528967558749</v>
      </c>
      <c r="F1880" s="3">
        <v>4.4758774844439069</v>
      </c>
      <c r="G1880" s="3">
        <v>13.504802754787651</v>
      </c>
      <c r="H1880" s="3">
        <v>4.4887392013532281</v>
      </c>
      <c r="I1880" s="3">
        <v>9.4533619283513559</v>
      </c>
      <c r="J1880" s="3">
        <v>1.0803842203830121</v>
      </c>
      <c r="K1880" s="3">
        <v>8.7459674983386684</v>
      </c>
      <c r="L1880" s="3">
        <v>0.72668700537666886</v>
      </c>
      <c r="M1880" s="3">
        <v>1.8199329426690025</v>
      </c>
      <c r="N1880" s="3">
        <v>1.0096447773817434</v>
      </c>
      <c r="O1880" s="3">
        <v>1.4212197184800337</v>
      </c>
      <c r="P1880" s="3"/>
      <c r="Q1880" s="3">
        <v>6.3022412855675697E-2</v>
      </c>
      <c r="R1880" s="3">
        <v>2.816716003141424</v>
      </c>
      <c r="S1880" s="3"/>
      <c r="T1880" s="3">
        <v>0.37620521959765596</v>
      </c>
      <c r="U1880" s="3">
        <v>2.4630187881350807</v>
      </c>
      <c r="V1880" s="3">
        <v>0.19935661209448435</v>
      </c>
      <c r="W1880" s="3">
        <v>0.76527215610463351</v>
      </c>
      <c r="X1880" s="3">
        <v>0.79742644837793741</v>
      </c>
      <c r="Y1880" s="3"/>
      <c r="Z1880" s="3">
        <v>0.54340753941883635</v>
      </c>
      <c r="AA1880" s="3">
        <v>0.70096357155802569</v>
      </c>
      <c r="AB1880" s="3">
        <v>0.5498383978734972</v>
      </c>
      <c r="AC1880" s="3"/>
      <c r="AD1880" s="3">
        <v>3.6270041684286829</v>
      </c>
      <c r="AE1880" s="3">
        <v>2.9967800398719264</v>
      </c>
      <c r="AF1880" s="3">
        <v>0.67524013773938252</v>
      </c>
      <c r="AG1880" s="3">
        <v>0.97105962665377865</v>
      </c>
      <c r="AH1880" s="3">
        <v>0.20064278378541653</v>
      </c>
      <c r="AI1880" s="3">
        <v>0.17363317827584124</v>
      </c>
      <c r="AJ1880" s="3"/>
      <c r="AK1880" s="3">
        <v>0.24823113634990632</v>
      </c>
      <c r="AL1880" s="3"/>
      <c r="AM1880" s="3"/>
      <c r="AN1880" s="3"/>
      <c r="AO1880" s="3"/>
      <c r="AP1880" s="3"/>
      <c r="AQ1880" s="3"/>
      <c r="AR1880" s="3"/>
      <c r="AS1880" s="3">
        <v>1.588422038301214</v>
      </c>
      <c r="AT1880" s="3">
        <v>0.63343955778408734</v>
      </c>
      <c r="AU1880" s="3"/>
      <c r="AV1880" s="3">
        <v>1.8520872349423063</v>
      </c>
      <c r="AW1880" s="3">
        <v>0.68810185464870399</v>
      </c>
      <c r="AX1880" s="3"/>
      <c r="AY1880" s="3"/>
    </row>
    <row r="1881" spans="1:51">
      <c r="A1881" s="2">
        <v>38520</v>
      </c>
      <c r="B1881" s="3">
        <v>9.3586570410197538</v>
      </c>
      <c r="C1881" s="3">
        <v>5.7502676252038905</v>
      </c>
      <c r="D1881" s="3">
        <v>2.0389651422702832</v>
      </c>
      <c r="E1881" s="3">
        <v>16.015846070198755</v>
      </c>
      <c r="F1881" s="3">
        <v>4.5281749531806925</v>
      </c>
      <c r="G1881" s="3">
        <v>13.507340059203768</v>
      </c>
      <c r="H1881" s="3">
        <v>4.5667673533498458</v>
      </c>
      <c r="I1881" s="3">
        <v>9.5194587083912268</v>
      </c>
      <c r="J1881" s="3">
        <v>1.1127475382105962</v>
      </c>
      <c r="K1881" s="3">
        <v>8.9084123723796278</v>
      </c>
      <c r="L1881" s="3">
        <v>0.75255180329849558</v>
      </c>
      <c r="M1881" s="3">
        <v>1.8202748746450792</v>
      </c>
      <c r="N1881" s="3">
        <v>1.016266537787712</v>
      </c>
      <c r="O1881" s="3">
        <v>1.4407829396484018</v>
      </c>
      <c r="P1881" s="3"/>
      <c r="Q1881" s="3">
        <v>6.5607080287561167E-2</v>
      </c>
      <c r="R1881" s="3">
        <v>2.8236772790430735</v>
      </c>
      <c r="S1881" s="3"/>
      <c r="T1881" s="3">
        <v>0.37627590164924779</v>
      </c>
      <c r="U1881" s="3">
        <v>2.5278022110795622</v>
      </c>
      <c r="V1881" s="3">
        <v>0.19939406754062705</v>
      </c>
      <c r="W1881" s="3">
        <v>0.80400833685736717</v>
      </c>
      <c r="X1881" s="3">
        <v>0.81687247024708498</v>
      </c>
      <c r="Y1881" s="3"/>
      <c r="Z1881" s="3">
        <v>0.54994170241043916</v>
      </c>
      <c r="AA1881" s="3">
        <v>0.68823113634990629</v>
      </c>
      <c r="AB1881" s="3">
        <v>0.53707756902072123</v>
      </c>
      <c r="AC1881" s="3"/>
      <c r="AD1881" s="3">
        <v>3.6727100827644534</v>
      </c>
      <c r="AE1881" s="3">
        <v>3.0359354799734186</v>
      </c>
      <c r="AF1881" s="3">
        <v>0.68179906965504733</v>
      </c>
      <c r="AG1881" s="3">
        <v>0.96481000422884056</v>
      </c>
      <c r="AH1881" s="3">
        <v>0.20068048087959886</v>
      </c>
      <c r="AI1881" s="3">
        <v>0.17237938742221953</v>
      </c>
      <c r="AJ1881" s="3"/>
      <c r="AK1881" s="3">
        <v>0.2457049477436114</v>
      </c>
      <c r="AL1881" s="3"/>
      <c r="AM1881" s="3"/>
      <c r="AN1881" s="3"/>
      <c r="AO1881" s="3"/>
      <c r="AP1881" s="3"/>
      <c r="AQ1881" s="3"/>
      <c r="AR1881" s="3"/>
      <c r="AS1881" s="3">
        <v>1.5887204736301574</v>
      </c>
      <c r="AT1881" s="3">
        <v>0.63677460279103482</v>
      </c>
      <c r="AU1881" s="3"/>
      <c r="AV1881" s="3">
        <v>1.852435208119374</v>
      </c>
      <c r="AW1881" s="3">
        <v>0.68179906965504733</v>
      </c>
      <c r="AX1881" s="3"/>
      <c r="AY1881" s="3"/>
    </row>
    <row r="1882" spans="1:51">
      <c r="A1882" s="2">
        <v>38523</v>
      </c>
      <c r="B1882" s="3">
        <v>9.4212076360780515</v>
      </c>
      <c r="C1882" s="3">
        <v>5.7234640246480994</v>
      </c>
      <c r="D1882" s="3">
        <v>2.0514438470367904</v>
      </c>
      <c r="E1882" s="3">
        <v>16.077146136651965</v>
      </c>
      <c r="F1882" s="3">
        <v>4.5144626351718715</v>
      </c>
      <c r="G1882" s="3">
        <v>13.569111339334258</v>
      </c>
      <c r="H1882" s="3">
        <v>4.5530477858998362</v>
      </c>
      <c r="I1882" s="3">
        <v>9.5176705128979631</v>
      </c>
      <c r="J1882" s="3">
        <v>1.1189693711109767</v>
      </c>
      <c r="K1882" s="3">
        <v>8.9067389597051889</v>
      </c>
      <c r="L1882" s="3">
        <v>0.75884129764997277</v>
      </c>
      <c r="M1882" s="3">
        <v>1.8135020842143414</v>
      </c>
      <c r="N1882" s="3">
        <v>1.0160756358364043</v>
      </c>
      <c r="O1882" s="3">
        <v>1.440512293844016</v>
      </c>
      <c r="P1882" s="3"/>
      <c r="Q1882" s="3">
        <v>6.5594756237540019E-2</v>
      </c>
      <c r="R1882" s="3">
        <v>2.8231468615960851</v>
      </c>
      <c r="S1882" s="3"/>
      <c r="T1882" s="3">
        <v>0.37620521959765596</v>
      </c>
      <c r="U1882" s="3">
        <v>2.5208965142270281</v>
      </c>
      <c r="V1882" s="3">
        <v>0.19807044040355221</v>
      </c>
      <c r="W1882" s="3">
        <v>0.80385730683259826</v>
      </c>
      <c r="X1882" s="3">
        <v>0.810288165287259</v>
      </c>
      <c r="Y1882" s="3"/>
      <c r="Z1882" s="3">
        <v>0.54019211019150604</v>
      </c>
      <c r="AA1882" s="3">
        <v>0.71382528846734716</v>
      </c>
      <c r="AB1882" s="3">
        <v>0.54340753941883635</v>
      </c>
      <c r="AC1882" s="3"/>
      <c r="AD1882" s="3">
        <v>3.6784510360659697</v>
      </c>
      <c r="AE1882" s="3">
        <v>3.0160726152359083</v>
      </c>
      <c r="AF1882" s="3">
        <v>0.69453271310336495</v>
      </c>
      <c r="AG1882" s="3">
        <v>0.96462876819911791</v>
      </c>
      <c r="AH1882" s="3">
        <v>0.20064278378541653</v>
      </c>
      <c r="AI1882" s="3">
        <v>0.16977466320304474</v>
      </c>
      <c r="AJ1882" s="3"/>
      <c r="AK1882" s="3">
        <v>0.25466199480456714</v>
      </c>
      <c r="AL1882" s="3"/>
      <c r="AM1882" s="3"/>
      <c r="AN1882" s="3"/>
      <c r="AO1882" s="3"/>
      <c r="AP1882" s="3"/>
      <c r="AQ1882" s="3"/>
      <c r="AR1882" s="3"/>
      <c r="AS1882" s="3">
        <v>1.588422038301214</v>
      </c>
      <c r="AT1882" s="3">
        <v>0.64308584546607861</v>
      </c>
      <c r="AU1882" s="3"/>
      <c r="AV1882" s="3">
        <v>1.8585180933969669</v>
      </c>
      <c r="AW1882" s="3">
        <v>0.68810185464870399</v>
      </c>
      <c r="AX1882" s="3"/>
      <c r="AY1882" s="3"/>
    </row>
    <row r="1883" spans="1:51">
      <c r="A1883" s="2">
        <v>38524</v>
      </c>
      <c r="B1883" s="3">
        <v>9.483734066332385</v>
      </c>
      <c r="C1883" s="3">
        <v>5.7352479913006702</v>
      </c>
      <c r="D1883" s="3">
        <v>2.044628768199118</v>
      </c>
      <c r="E1883" s="3">
        <v>16.074125536156586</v>
      </c>
      <c r="F1883" s="3">
        <v>4.5264737509816948</v>
      </c>
      <c r="G1883" s="3">
        <v>13.566561952516158</v>
      </c>
      <c r="H1883" s="3">
        <v>4.5650516522684708</v>
      </c>
      <c r="I1883" s="3">
        <v>9.5158823174046994</v>
      </c>
      <c r="J1883" s="3">
        <v>1.1187591373164982</v>
      </c>
      <c r="K1883" s="3">
        <v>8.8729172959584357</v>
      </c>
      <c r="L1883" s="3">
        <v>0.7394097746632029</v>
      </c>
      <c r="M1883" s="3">
        <v>1.8517392617652388</v>
      </c>
      <c r="N1883" s="3">
        <v>1.0158847338850963</v>
      </c>
      <c r="O1883" s="3">
        <v>1.4273823476107048</v>
      </c>
      <c r="P1883" s="3"/>
      <c r="Q1883" s="3">
        <v>6.4296502144626344E-2</v>
      </c>
      <c r="R1883" s="3">
        <v>2.8419053947924846</v>
      </c>
      <c r="S1883" s="3"/>
      <c r="T1883" s="3">
        <v>0.37291971243883276</v>
      </c>
      <c r="U1883" s="3">
        <v>2.5268525342838153</v>
      </c>
      <c r="V1883" s="3">
        <v>0.19674729656255663</v>
      </c>
      <c r="W1883" s="3">
        <v>0.79084697637890411</v>
      </c>
      <c r="X1883" s="3">
        <v>0.81656557723675449</v>
      </c>
      <c r="Y1883" s="3"/>
      <c r="Z1883" s="3">
        <v>0.55294991844378649</v>
      </c>
      <c r="AA1883" s="3">
        <v>0.72012082401981503</v>
      </c>
      <c r="AB1883" s="3">
        <v>0.53687579290762999</v>
      </c>
      <c r="AC1883" s="3"/>
      <c r="AD1883" s="3">
        <v>3.7099081737449402</v>
      </c>
      <c r="AE1883" s="3">
        <v>3.028365251011901</v>
      </c>
      <c r="AF1883" s="3">
        <v>0.70083187337642716</v>
      </c>
      <c r="AG1883" s="3">
        <v>0.96444753216939516</v>
      </c>
      <c r="AH1883" s="3">
        <v>0.19803322660544914</v>
      </c>
      <c r="AI1883" s="3">
        <v>0.17102869570470608</v>
      </c>
      <c r="AJ1883" s="3"/>
      <c r="AK1883" s="3">
        <v>0.24561263819247262</v>
      </c>
      <c r="AL1883" s="3"/>
      <c r="AM1883" s="3"/>
      <c r="AN1883" s="3"/>
      <c r="AO1883" s="3"/>
      <c r="AP1883" s="3"/>
      <c r="AQ1883" s="3"/>
      <c r="AR1883" s="3"/>
      <c r="AS1883" s="3">
        <v>1.6138422038301212</v>
      </c>
      <c r="AT1883" s="3">
        <v>0.64296502144626344</v>
      </c>
      <c r="AU1883" s="3"/>
      <c r="AV1883" s="3">
        <v>1.8517392617652388</v>
      </c>
      <c r="AW1883" s="3">
        <v>0.69440222316196454</v>
      </c>
      <c r="AX1883" s="3"/>
      <c r="AY1883" s="3"/>
    </row>
    <row r="1884" spans="1:51">
      <c r="A1884" s="2">
        <v>38525</v>
      </c>
      <c r="B1884" s="3">
        <v>9.6132302301697585</v>
      </c>
      <c r="C1884" s="3">
        <v>5.7743683924364158</v>
      </c>
      <c r="D1884" s="3">
        <v>2.0576813870597475</v>
      </c>
      <c r="E1884" s="3">
        <v>16.204240923095512</v>
      </c>
      <c r="F1884" s="3">
        <v>4.5526200688696914</v>
      </c>
      <c r="G1884" s="3">
        <v>13.696441732616444</v>
      </c>
      <c r="H1884" s="3">
        <v>4.6040621035461848</v>
      </c>
      <c r="I1884" s="3">
        <v>9.6453815018425662</v>
      </c>
      <c r="J1884" s="3">
        <v>1.157445780221108</v>
      </c>
      <c r="K1884" s="3">
        <v>9.0023560683863959</v>
      </c>
      <c r="L1884" s="3">
        <v>0.74590950280915846</v>
      </c>
      <c r="M1884" s="3">
        <v>1.8776342656920195</v>
      </c>
      <c r="N1884" s="3">
        <v>1.0352709478644355</v>
      </c>
      <c r="O1884" s="3">
        <v>1.440376970941823</v>
      </c>
      <c r="P1884" s="3"/>
      <c r="Q1884" s="3">
        <v>6.5588594212529452E-2</v>
      </c>
      <c r="R1884" s="3">
        <v>2.8743236875490847</v>
      </c>
      <c r="S1884" s="3"/>
      <c r="T1884" s="3">
        <v>0.37616987857186007</v>
      </c>
      <c r="U1884" s="3">
        <v>2.5592412251555605</v>
      </c>
      <c r="V1884" s="3">
        <v>0.20319603697215008</v>
      </c>
      <c r="W1884" s="3">
        <v>0.82950280915846075</v>
      </c>
      <c r="X1884" s="3">
        <v>0.84879357216214579</v>
      </c>
      <c r="Y1884" s="3"/>
      <c r="Z1884" s="3">
        <v>0.55621699993958795</v>
      </c>
      <c r="AA1884" s="3">
        <v>0.7330489941400351</v>
      </c>
      <c r="AB1884" s="3">
        <v>0.5369262369359028</v>
      </c>
      <c r="AC1884" s="3"/>
      <c r="AD1884" s="3">
        <v>3.8195710747296561</v>
      </c>
      <c r="AE1884" s="3">
        <v>3.0672313175859363</v>
      </c>
      <c r="AF1884" s="3">
        <v>0.72661873980547331</v>
      </c>
      <c r="AG1884" s="3">
        <v>0.97739865885337995</v>
      </c>
      <c r="AH1884" s="3">
        <v>0.20062393523832539</v>
      </c>
      <c r="AI1884" s="3">
        <v>0.17490291790007856</v>
      </c>
      <c r="AJ1884" s="3"/>
      <c r="AK1884" s="3">
        <v>0.23920546124569567</v>
      </c>
      <c r="AL1884" s="3"/>
      <c r="AM1884" s="3"/>
      <c r="AN1884" s="3"/>
      <c r="AO1884" s="3"/>
      <c r="AP1884" s="3"/>
      <c r="AQ1884" s="3"/>
      <c r="AR1884" s="3"/>
      <c r="AS1884" s="3">
        <v>1.620424092309551</v>
      </c>
      <c r="AT1884" s="3">
        <v>0.64302543345617114</v>
      </c>
      <c r="AU1884" s="3"/>
      <c r="AV1884" s="3">
        <v>1.8776342656920195</v>
      </c>
      <c r="AW1884" s="3">
        <v>0.6944674681326648</v>
      </c>
      <c r="AX1884" s="3"/>
      <c r="AY1884" s="3"/>
    </row>
    <row r="1885" spans="1:51">
      <c r="A1885" s="2">
        <v>38526</v>
      </c>
      <c r="B1885" s="3">
        <v>9.6499124025856329</v>
      </c>
      <c r="C1885" s="3">
        <v>5.7513477919410372</v>
      </c>
      <c r="D1885" s="3">
        <v>2.0264816045429828</v>
      </c>
      <c r="E1885" s="3">
        <v>16.340518335045005</v>
      </c>
      <c r="F1885" s="3">
        <v>4.5676252038905325</v>
      </c>
      <c r="G1885" s="3">
        <v>13.702875611671599</v>
      </c>
      <c r="H1885" s="3">
        <v>4.6962907025916749</v>
      </c>
      <c r="I1885" s="3">
        <v>9.6499124025856329</v>
      </c>
      <c r="J1885" s="3">
        <v>1.1772893131154472</v>
      </c>
      <c r="K1885" s="3">
        <v>8.9744185344046379</v>
      </c>
      <c r="L1885" s="3">
        <v>0.72696006766145105</v>
      </c>
      <c r="M1885" s="3">
        <v>1.8592164562314986</v>
      </c>
      <c r="N1885" s="3">
        <v>1.0936567389597052</v>
      </c>
      <c r="O1885" s="3">
        <v>1.447486860387845</v>
      </c>
      <c r="P1885" s="3"/>
      <c r="Q1885" s="3">
        <v>6.5619404337582302E-2</v>
      </c>
      <c r="R1885" s="3">
        <v>2.9014069957107469</v>
      </c>
      <c r="S1885" s="3"/>
      <c r="T1885" s="3">
        <v>0.37956322116836827</v>
      </c>
      <c r="U1885" s="3">
        <v>2.5733099740228353</v>
      </c>
      <c r="V1885" s="3">
        <v>0.20200483296079258</v>
      </c>
      <c r="W1885" s="3">
        <v>0.83632574155742156</v>
      </c>
      <c r="X1885" s="3">
        <v>0.84275901649247864</v>
      </c>
      <c r="Y1885" s="3"/>
      <c r="Z1885" s="3">
        <v>0.55969491934996662</v>
      </c>
      <c r="AA1885" s="3">
        <v>0.73339334259650812</v>
      </c>
      <c r="AB1885" s="3">
        <v>0.54361173201232393</v>
      </c>
      <c r="AC1885" s="3"/>
      <c r="AD1885" s="3">
        <v>3.7634658370083969</v>
      </c>
      <c r="AE1885" s="3">
        <v>3.0172059445417743</v>
      </c>
      <c r="AF1885" s="3">
        <v>0.72052679272639386</v>
      </c>
      <c r="AG1885" s="3">
        <v>0.97142451519362039</v>
      </c>
      <c r="AH1885" s="3">
        <v>0.20071817797378116</v>
      </c>
      <c r="AI1885" s="3">
        <v>0.17369842324654142</v>
      </c>
      <c r="AJ1885" s="3"/>
      <c r="AK1885" s="3">
        <v>0.24060448257113512</v>
      </c>
      <c r="AL1885" s="3"/>
      <c r="AM1885" s="3"/>
      <c r="AN1885" s="3"/>
      <c r="AO1885" s="3"/>
      <c r="AP1885" s="3"/>
      <c r="AQ1885" s="3"/>
      <c r="AR1885" s="3"/>
      <c r="AS1885" s="3">
        <v>1.6083187337642721</v>
      </c>
      <c r="AT1885" s="3">
        <v>0.64332749350570884</v>
      </c>
      <c r="AU1885" s="3"/>
      <c r="AV1885" s="3">
        <v>1.8849495559717271</v>
      </c>
      <c r="AW1885" s="3">
        <v>0.68836041805110848</v>
      </c>
      <c r="AX1885" s="3">
        <v>0.36348003383072552</v>
      </c>
      <c r="AY1885" s="3"/>
    </row>
    <row r="1886" spans="1:51">
      <c r="A1886" s="2">
        <v>38527</v>
      </c>
      <c r="B1886" s="3">
        <v>9.7491572524617869</v>
      </c>
      <c r="C1886" s="3">
        <v>5.7529680420467582</v>
      </c>
      <c r="D1886" s="3">
        <v>2.0399226726273176</v>
      </c>
      <c r="E1886" s="3">
        <v>16.34512173019996</v>
      </c>
      <c r="F1886" s="3">
        <v>4.5689119797015634</v>
      </c>
      <c r="G1886" s="3">
        <v>13.706735939104691</v>
      </c>
      <c r="H1886" s="3">
        <v>4.7619645985621935</v>
      </c>
      <c r="I1886" s="3">
        <v>9.7491572524617869</v>
      </c>
      <c r="J1886" s="3">
        <v>1.2162314988219654</v>
      </c>
      <c r="K1886" s="3">
        <v>9.0091222134960418</v>
      </c>
      <c r="L1886" s="3">
        <v>0.74003503896574618</v>
      </c>
      <c r="M1886" s="3">
        <v>1.8790454902434599</v>
      </c>
      <c r="N1886" s="3">
        <v>1.0875297529148791</v>
      </c>
      <c r="O1886" s="3">
        <v>1.4865051652268468</v>
      </c>
      <c r="P1886" s="3"/>
      <c r="Q1886" s="3">
        <v>6.5637890412614017E-2</v>
      </c>
      <c r="R1886" s="3">
        <v>2.9150945447955046</v>
      </c>
      <c r="S1886" s="3"/>
      <c r="T1886" s="3">
        <v>0.37645260677822739</v>
      </c>
      <c r="U1886" s="3">
        <v>2.5869050927324349</v>
      </c>
      <c r="V1886" s="3">
        <v>0.187904549024346</v>
      </c>
      <c r="W1886" s="3">
        <v>0.83012626110070664</v>
      </c>
      <c r="X1886" s="3">
        <v>0.84299643569141525</v>
      </c>
      <c r="Y1886" s="3"/>
      <c r="Z1886" s="3">
        <v>0.56307013834350261</v>
      </c>
      <c r="AA1886" s="3">
        <v>0.74647012626110054</v>
      </c>
      <c r="AB1886" s="3">
        <v>0.54698242010511677</v>
      </c>
      <c r="AC1886" s="3"/>
      <c r="AD1886" s="3">
        <v>3.777396242372983</v>
      </c>
      <c r="AE1886" s="3">
        <v>3.0180559415211738</v>
      </c>
      <c r="AF1886" s="3">
        <v>0.72072977707968322</v>
      </c>
      <c r="AG1886" s="3">
        <v>0.97169818159850152</v>
      </c>
      <c r="AH1886" s="3">
        <v>0.19948770615598377</v>
      </c>
      <c r="AI1886" s="3">
        <v>0.17246033951549566</v>
      </c>
      <c r="AJ1886" s="3"/>
      <c r="AK1886" s="3">
        <v>0.23938524738718053</v>
      </c>
      <c r="AL1886" s="3"/>
      <c r="AM1886" s="3"/>
      <c r="AN1886" s="3"/>
      <c r="AO1886" s="3"/>
      <c r="AP1886" s="3"/>
      <c r="AQ1886" s="3"/>
      <c r="AR1886" s="3"/>
      <c r="AS1886" s="3">
        <v>1.6023367365432244</v>
      </c>
      <c r="AT1886" s="3">
        <v>0.64994381683078584</v>
      </c>
      <c r="AU1886" s="3"/>
      <c r="AV1886" s="3">
        <v>1.8790454902434599</v>
      </c>
      <c r="AW1886" s="3">
        <v>0.6821192533075574</v>
      </c>
      <c r="AX1886" s="3">
        <v>0.36036488853984161</v>
      </c>
      <c r="AY1886" s="3"/>
    </row>
    <row r="1887" spans="1:51">
      <c r="A1887" s="2">
        <v>38530</v>
      </c>
      <c r="B1887" s="3">
        <v>9.8419863468857613</v>
      </c>
      <c r="C1887" s="3">
        <v>5.7379423669425487</v>
      </c>
      <c r="D1887" s="3">
        <v>2.0262913067117743</v>
      </c>
      <c r="E1887" s="3">
        <v>16.210330453694194</v>
      </c>
      <c r="F1887" s="3">
        <v>4.5286002537304419</v>
      </c>
      <c r="G1887" s="3">
        <v>13.637262127710988</v>
      </c>
      <c r="H1887" s="3">
        <v>4.7473110614390137</v>
      </c>
      <c r="I1887" s="3">
        <v>9.8098229928109699</v>
      </c>
      <c r="J1887" s="3">
        <v>1.2093421132121067</v>
      </c>
      <c r="K1887" s="3">
        <v>8.909249078716849</v>
      </c>
      <c r="L1887" s="3">
        <v>0.72689180209025561</v>
      </c>
      <c r="M1887" s="3">
        <v>1.865474536337824</v>
      </c>
      <c r="N1887" s="3">
        <v>1.0871213677279041</v>
      </c>
      <c r="O1887" s="3">
        <v>1.4730816166253851</v>
      </c>
      <c r="P1887" s="3"/>
      <c r="Q1887" s="3">
        <v>6.5613242312571735E-2</v>
      </c>
      <c r="R1887" s="3">
        <v>2.9011345375460644</v>
      </c>
      <c r="S1887" s="3"/>
      <c r="T1887" s="3">
        <v>0.38274391349000181</v>
      </c>
      <c r="U1887" s="3">
        <v>2.5795009967981635</v>
      </c>
      <c r="V1887" s="3">
        <v>0.19040705612275721</v>
      </c>
      <c r="W1887" s="3">
        <v>0.82338186431462579</v>
      </c>
      <c r="X1887" s="3">
        <v>0.83624720594454183</v>
      </c>
      <c r="Y1887" s="3"/>
      <c r="Z1887" s="3">
        <v>0.54034434845647317</v>
      </c>
      <c r="AA1887" s="3">
        <v>0.72689180209025561</v>
      </c>
      <c r="AB1887" s="3">
        <v>0.55320969008638909</v>
      </c>
      <c r="AC1887" s="3"/>
      <c r="AD1887" s="3">
        <v>3.7502470851205216</v>
      </c>
      <c r="AE1887" s="3">
        <v>3.0104899414003503</v>
      </c>
      <c r="AF1887" s="3">
        <v>0.71402646046033946</v>
      </c>
      <c r="AG1887" s="3">
        <v>0.96490062224370199</v>
      </c>
      <c r="AH1887" s="3">
        <v>0.19941279526369843</v>
      </c>
      <c r="AI1887" s="3">
        <v>0.16853597535189996</v>
      </c>
      <c r="AJ1887" s="3"/>
      <c r="AK1887" s="3">
        <v>0.2470145592943877</v>
      </c>
      <c r="AL1887" s="3"/>
      <c r="AM1887" s="3"/>
      <c r="AN1887" s="3"/>
      <c r="AO1887" s="3"/>
      <c r="AP1887" s="3"/>
      <c r="AQ1887" s="3"/>
      <c r="AR1887" s="3"/>
      <c r="AS1887" s="3">
        <v>1.6081677037395035</v>
      </c>
      <c r="AT1887" s="3">
        <v>0.65613242312571729</v>
      </c>
      <c r="AU1887" s="3"/>
      <c r="AV1887" s="3">
        <v>1.8847725487826981</v>
      </c>
      <c r="AW1887" s="3">
        <v>0.68829577720050739</v>
      </c>
      <c r="AX1887" s="3">
        <v>0.36022956563764874</v>
      </c>
      <c r="AY1887" s="3"/>
    </row>
    <row r="1888" spans="1:51">
      <c r="A1888" s="2">
        <v>38531</v>
      </c>
      <c r="B1888" s="3">
        <v>9.8070591433576979</v>
      </c>
      <c r="C1888" s="3">
        <v>5.7491874584667428</v>
      </c>
      <c r="D1888" s="3">
        <v>2.0450129885821298</v>
      </c>
      <c r="E1888" s="3">
        <v>16.334380474838397</v>
      </c>
      <c r="F1888" s="3">
        <v>4.5530477858998362</v>
      </c>
      <c r="G1888" s="3">
        <v>13.633419923880865</v>
      </c>
      <c r="H1888" s="3">
        <v>4.7716969733583037</v>
      </c>
      <c r="I1888" s="3">
        <v>9.8713677279043068</v>
      </c>
      <c r="J1888" s="3">
        <v>1.2282939648402103</v>
      </c>
      <c r="K1888" s="3">
        <v>8.8102760828852773</v>
      </c>
      <c r="L1888" s="3">
        <v>0.72668700537666886</v>
      </c>
      <c r="M1888" s="3">
        <v>1.8778106687609495</v>
      </c>
      <c r="N1888" s="3">
        <v>1.0803842203830121</v>
      </c>
      <c r="O1888" s="3">
        <v>1.4790974445719807</v>
      </c>
      <c r="P1888" s="3"/>
      <c r="Q1888" s="3">
        <v>6.4308584546607858E-2</v>
      </c>
      <c r="R1888" s="3">
        <v>2.9067480215066754</v>
      </c>
      <c r="S1888" s="3"/>
      <c r="T1888" s="3">
        <v>0.39549779496163834</v>
      </c>
      <c r="U1888" s="3">
        <v>2.6044976741376185</v>
      </c>
      <c r="V1888" s="3">
        <v>0.1864948951851628</v>
      </c>
      <c r="W1888" s="3">
        <v>0.78456473146861583</v>
      </c>
      <c r="X1888" s="3">
        <v>0.83601159910590217</v>
      </c>
      <c r="Y1888" s="3"/>
      <c r="Z1888" s="3">
        <v>0.54340753941883635</v>
      </c>
      <c r="AA1888" s="3">
        <v>0.75241043919531192</v>
      </c>
      <c r="AB1888" s="3">
        <v>0.59163897782879227</v>
      </c>
      <c r="AC1888" s="3"/>
      <c r="AD1888" s="3">
        <v>3.7813447713405419</v>
      </c>
      <c r="AE1888" s="3">
        <v>3.0225034736905694</v>
      </c>
      <c r="AF1888" s="3">
        <v>0.71382528846734716</v>
      </c>
      <c r="AG1888" s="3">
        <v>0.96462876819911791</v>
      </c>
      <c r="AH1888" s="3">
        <v>0.20321512716728085</v>
      </c>
      <c r="AI1888" s="3">
        <v>0.16591614813024827</v>
      </c>
      <c r="AJ1888" s="3"/>
      <c r="AK1888" s="3">
        <v>0.25080347973177064</v>
      </c>
      <c r="AL1888" s="3"/>
      <c r="AM1888" s="3"/>
      <c r="AN1888" s="3"/>
      <c r="AO1888" s="3"/>
      <c r="AP1888" s="3"/>
      <c r="AQ1888" s="3"/>
      <c r="AR1888" s="3"/>
      <c r="AS1888" s="3">
        <v>1.6141454721198574</v>
      </c>
      <c r="AT1888" s="3">
        <v>0.65594756237540008</v>
      </c>
      <c r="AU1888" s="3"/>
      <c r="AV1888" s="3">
        <v>1.8842415272156103</v>
      </c>
      <c r="AW1888" s="3">
        <v>0.68810185464870399</v>
      </c>
      <c r="AX1888" s="3">
        <v>0.36334350268833443</v>
      </c>
      <c r="AY1888" s="3"/>
    </row>
    <row r="1889" spans="1:51">
      <c r="A1889" s="2">
        <v>38532</v>
      </c>
      <c r="B1889" s="3">
        <v>9.7454962846613906</v>
      </c>
      <c r="C1889" s="3">
        <v>5.7379423669425487</v>
      </c>
      <c r="D1889" s="3">
        <v>2.0391566483416903</v>
      </c>
      <c r="E1889" s="3">
        <v>16.274657161843773</v>
      </c>
      <c r="F1889" s="3">
        <v>4.5414655953603571</v>
      </c>
      <c r="G1889" s="3">
        <v>13.701588835860569</v>
      </c>
      <c r="H1889" s="3">
        <v>4.7987724279586779</v>
      </c>
      <c r="I1889" s="3">
        <v>9.874149700960551</v>
      </c>
      <c r="J1889" s="3">
        <v>1.2350727964719386</v>
      </c>
      <c r="K1889" s="3">
        <v>8.8127590164924783</v>
      </c>
      <c r="L1889" s="3">
        <v>0.73332447290521363</v>
      </c>
      <c r="M1889" s="3">
        <v>1.8847725487826981</v>
      </c>
      <c r="N1889" s="3">
        <v>1.0806886969129463</v>
      </c>
      <c r="O1889" s="3">
        <v>1.4859469582553013</v>
      </c>
      <c r="P1889" s="3"/>
      <c r="Q1889" s="3">
        <v>6.4326708149580136E-2</v>
      </c>
      <c r="R1889" s="3">
        <v>2.920432549990938</v>
      </c>
      <c r="S1889" s="3"/>
      <c r="T1889" s="3">
        <v>0.39239291971243878</v>
      </c>
      <c r="U1889" s="3">
        <v>2.6116643508729536</v>
      </c>
      <c r="V1889" s="3">
        <v>0.18654745363378239</v>
      </c>
      <c r="W1889" s="3">
        <v>0.79121851023983569</v>
      </c>
      <c r="X1889" s="3">
        <v>0.83624720594454183</v>
      </c>
      <c r="Y1889" s="3"/>
      <c r="Z1889" s="3">
        <v>0.54356068386395207</v>
      </c>
      <c r="AA1889" s="3">
        <v>0.75262248535008758</v>
      </c>
      <c r="AB1889" s="3">
        <v>0.59502205038361622</v>
      </c>
      <c r="AC1889" s="3"/>
      <c r="AD1889" s="3">
        <v>3.7759777683803541</v>
      </c>
      <c r="AE1889" s="3">
        <v>3.0233552830302663</v>
      </c>
      <c r="AF1889" s="3">
        <v>0.71402646046033946</v>
      </c>
      <c r="AG1889" s="3">
        <v>0.96490062224370199</v>
      </c>
      <c r="AH1889" s="3">
        <v>0.20327239775267325</v>
      </c>
      <c r="AI1889" s="3">
        <v>0.16338983869993354</v>
      </c>
      <c r="AJ1889" s="3"/>
      <c r="AK1889" s="3">
        <v>0.25344723010934572</v>
      </c>
      <c r="AL1889" s="3"/>
      <c r="AM1889" s="3"/>
      <c r="AN1889" s="3"/>
      <c r="AO1889" s="3"/>
      <c r="AP1889" s="3"/>
      <c r="AQ1889" s="3"/>
      <c r="AR1889" s="3"/>
      <c r="AS1889" s="3">
        <v>1.6081677037395035</v>
      </c>
      <c r="AT1889" s="3">
        <v>0.64969975231075938</v>
      </c>
      <c r="AU1889" s="3"/>
      <c r="AV1889" s="3">
        <v>1.8976378904126141</v>
      </c>
      <c r="AW1889" s="3">
        <v>0.68829577720050739</v>
      </c>
      <c r="AX1889" s="3">
        <v>0.36344590104512781</v>
      </c>
      <c r="AY1889" s="3"/>
    </row>
    <row r="1890" spans="1:51">
      <c r="A1890" s="2">
        <v>38533</v>
      </c>
      <c r="B1890" s="3">
        <v>9.7464115266114888</v>
      </c>
      <c r="C1890" s="3">
        <v>5.7384812420709235</v>
      </c>
      <c r="D1890" s="3">
        <v>2.0329148794780401</v>
      </c>
      <c r="E1890" s="3">
        <v>16.083187337642723</v>
      </c>
      <c r="F1890" s="3">
        <v>4.5676252038905325</v>
      </c>
      <c r="G1890" s="3">
        <v>13.638542862321028</v>
      </c>
      <c r="H1890" s="3">
        <v>4.7863565516824744</v>
      </c>
      <c r="I1890" s="3">
        <v>9.8750770253126312</v>
      </c>
      <c r="J1890" s="3">
        <v>1.228755512595904</v>
      </c>
      <c r="K1890" s="3">
        <v>8.8457530357034972</v>
      </c>
      <c r="L1890" s="3">
        <v>0.72696006766145105</v>
      </c>
      <c r="M1890" s="3">
        <v>1.9299824805171266</v>
      </c>
      <c r="N1890" s="3">
        <v>1.0679236392194769</v>
      </c>
      <c r="O1890" s="3">
        <v>1.4732199601280731</v>
      </c>
      <c r="P1890" s="3"/>
      <c r="Q1890" s="3">
        <v>6.4332749350570886E-2</v>
      </c>
      <c r="R1890" s="3">
        <v>2.9271400954509752</v>
      </c>
      <c r="S1890" s="3"/>
      <c r="T1890" s="3">
        <v>0.39242977103848237</v>
      </c>
      <c r="U1890" s="3">
        <v>2.5861765238929499</v>
      </c>
      <c r="V1890" s="3">
        <v>0.18527831812964415</v>
      </c>
      <c r="W1890" s="3">
        <v>0.75912644233673654</v>
      </c>
      <c r="X1890" s="3">
        <v>0.84275901649247864</v>
      </c>
      <c r="Y1890" s="3"/>
      <c r="Z1890" s="3">
        <v>0.5564782818824382</v>
      </c>
      <c r="AA1890" s="3">
        <v>0.7398266175315652</v>
      </c>
      <c r="AB1890" s="3">
        <v>0.5982945689603093</v>
      </c>
      <c r="AC1890" s="3"/>
      <c r="AD1890" s="3">
        <v>3.7248661873980544</v>
      </c>
      <c r="AE1890" s="3">
        <v>2.9786062949314318</v>
      </c>
      <c r="AF1890" s="3">
        <v>0.69479369298616567</v>
      </c>
      <c r="AG1890" s="3">
        <v>0.96499124025856331</v>
      </c>
      <c r="AH1890" s="3">
        <v>0.20457814293481544</v>
      </c>
      <c r="AI1890" s="3">
        <v>0.16211852836343862</v>
      </c>
      <c r="AJ1890" s="3"/>
      <c r="AK1890" s="3">
        <v>0.25218437745423788</v>
      </c>
      <c r="AL1890" s="3"/>
      <c r="AM1890" s="3"/>
      <c r="AN1890" s="3"/>
      <c r="AO1890" s="3"/>
      <c r="AP1890" s="3"/>
      <c r="AQ1890" s="3"/>
      <c r="AR1890" s="3"/>
      <c r="AS1890" s="3">
        <v>1.6083187337642721</v>
      </c>
      <c r="AT1890" s="3">
        <v>0.66262731831088018</v>
      </c>
      <c r="AU1890" s="3"/>
      <c r="AV1890" s="3">
        <v>1.8913828309067839</v>
      </c>
      <c r="AW1890" s="3">
        <v>0.6819271431160514</v>
      </c>
      <c r="AX1890" s="3">
        <v>0.36026339636319693</v>
      </c>
      <c r="AY1890" s="3"/>
    </row>
    <row r="1891" spans="1:51">
      <c r="A1891" s="2">
        <v>38534</v>
      </c>
      <c r="B1891" s="3">
        <v>9.7427505588110908</v>
      </c>
      <c r="C1891" s="3">
        <v>5.7363257415574207</v>
      </c>
      <c r="D1891" s="3">
        <v>2.0321512716728085</v>
      </c>
      <c r="E1891" s="3">
        <v>16.077146136651965</v>
      </c>
      <c r="F1891" s="3">
        <v>4.5659095028091583</v>
      </c>
      <c r="G1891" s="3">
        <v>13.633419923880865</v>
      </c>
      <c r="H1891" s="3">
        <v>4.7845586902676249</v>
      </c>
      <c r="I1891" s="3">
        <v>9.8713677279043068</v>
      </c>
      <c r="J1891" s="3">
        <v>1.2282939648402103</v>
      </c>
      <c r="K1891" s="3">
        <v>8.84243037515858</v>
      </c>
      <c r="L1891" s="3">
        <v>0.72668700537666886</v>
      </c>
      <c r="M1891" s="3">
        <v>1.9292575363982358</v>
      </c>
      <c r="N1891" s="3">
        <v>1.0675225034736906</v>
      </c>
      <c r="O1891" s="3">
        <v>1.4726665861173198</v>
      </c>
      <c r="P1891" s="3"/>
      <c r="Q1891" s="3">
        <v>6.4308584546607858E-2</v>
      </c>
      <c r="R1891" s="3">
        <v>2.9260405968706578</v>
      </c>
      <c r="S1891" s="3"/>
      <c r="T1891" s="3">
        <v>0.39228236573430791</v>
      </c>
      <c r="U1891" s="3">
        <v>2.5852050987736361</v>
      </c>
      <c r="V1891" s="3">
        <v>0.18520872349423062</v>
      </c>
      <c r="W1891" s="3">
        <v>0.75884129764997277</v>
      </c>
      <c r="X1891" s="3">
        <v>0.84244245756056291</v>
      </c>
      <c r="Y1891" s="3"/>
      <c r="Z1891" s="3">
        <v>0.55626925632815805</v>
      </c>
      <c r="AA1891" s="3">
        <v>0.73954872228599033</v>
      </c>
      <c r="AB1891" s="3">
        <v>0.59806983628345312</v>
      </c>
      <c r="AC1891" s="3"/>
      <c r="AD1891" s="3">
        <v>3.723467045248595</v>
      </c>
      <c r="AE1891" s="3">
        <v>2.9774874645079437</v>
      </c>
      <c r="AF1891" s="3">
        <v>0.69453271310336495</v>
      </c>
      <c r="AG1891" s="3">
        <v>0.96462876819911791</v>
      </c>
      <c r="AH1891" s="3">
        <v>0.204501298858213</v>
      </c>
      <c r="AI1891" s="3">
        <v>0.1620576330574518</v>
      </c>
      <c r="AJ1891" s="3"/>
      <c r="AK1891" s="3">
        <v>0.25208965142270279</v>
      </c>
      <c r="AL1891" s="3"/>
      <c r="AM1891" s="3"/>
      <c r="AN1891" s="3"/>
      <c r="AO1891" s="3"/>
      <c r="AP1891" s="3"/>
      <c r="AQ1891" s="3"/>
      <c r="AR1891" s="3"/>
      <c r="AS1891" s="3">
        <v>1.6077146136651965</v>
      </c>
      <c r="AT1891" s="3">
        <v>0.66237842083006093</v>
      </c>
      <c r="AU1891" s="3"/>
      <c r="AV1891" s="3">
        <v>1.890672385670271</v>
      </c>
      <c r="AW1891" s="3">
        <v>0.68167099619404325</v>
      </c>
      <c r="AX1891" s="3">
        <v>0.36012807346100401</v>
      </c>
      <c r="AY1891" s="3"/>
    </row>
    <row r="1892" spans="1:51">
      <c r="A1892" s="2">
        <v>38538</v>
      </c>
      <c r="B1892" s="3">
        <v>9.6187567208361013</v>
      </c>
      <c r="C1892" s="3">
        <v>5.7352479913006702</v>
      </c>
      <c r="D1892" s="3">
        <v>2.038199117984655</v>
      </c>
      <c r="E1892" s="3">
        <v>15.932673231438409</v>
      </c>
      <c r="F1892" s="3">
        <v>4.5779109526973958</v>
      </c>
      <c r="G1892" s="3">
        <v>13.566561952516158</v>
      </c>
      <c r="H1892" s="3">
        <v>4.7257929076300362</v>
      </c>
      <c r="I1892" s="3">
        <v>9.7730683259832034</v>
      </c>
      <c r="J1892" s="3">
        <v>1.1894852896755874</v>
      </c>
      <c r="K1892" s="3">
        <v>8.8021911435993463</v>
      </c>
      <c r="L1892" s="3">
        <v>0.6879725729475018</v>
      </c>
      <c r="M1892" s="3">
        <v>1.9031764634809398</v>
      </c>
      <c r="N1892" s="3">
        <v>1.054462635171872</v>
      </c>
      <c r="O1892" s="3">
        <v>1.4466712982540928</v>
      </c>
      <c r="P1892" s="3"/>
      <c r="Q1892" s="3">
        <v>6.1081677037395025E-2</v>
      </c>
      <c r="R1892" s="3">
        <v>2.8997722467226481</v>
      </c>
      <c r="S1892" s="3"/>
      <c r="T1892" s="3">
        <v>0.39542348818945205</v>
      </c>
      <c r="U1892" s="3">
        <v>2.6104379870718297</v>
      </c>
      <c r="V1892" s="3">
        <v>0.19288950643387903</v>
      </c>
      <c r="W1892" s="3">
        <v>0.76512837552105351</v>
      </c>
      <c r="X1892" s="3">
        <v>0.82299522745121723</v>
      </c>
      <c r="Y1892" s="3"/>
      <c r="Z1892" s="3">
        <v>0.55294991844378649</v>
      </c>
      <c r="AA1892" s="3">
        <v>0.75869872530659088</v>
      </c>
      <c r="AB1892" s="3">
        <v>0.61081677037395021</v>
      </c>
      <c r="AC1892" s="3"/>
      <c r="AD1892" s="3">
        <v>3.7034785235304777</v>
      </c>
      <c r="AE1892" s="3">
        <v>3.0090763003685126</v>
      </c>
      <c r="AF1892" s="3">
        <v>0.70726152359088978</v>
      </c>
      <c r="AG1892" s="3">
        <v>0.95801788195493254</v>
      </c>
      <c r="AH1892" s="3">
        <v>0.20960659699148187</v>
      </c>
      <c r="AI1892" s="3">
        <v>0.16331311544735092</v>
      </c>
      <c r="AJ1892" s="3"/>
      <c r="AK1892" s="3">
        <v>0.25204228840693527</v>
      </c>
      <c r="AL1892" s="3"/>
      <c r="AM1892" s="3"/>
      <c r="AN1892" s="3"/>
      <c r="AO1892" s="3"/>
      <c r="AP1892" s="3"/>
      <c r="AQ1892" s="3"/>
      <c r="AR1892" s="3"/>
      <c r="AS1892" s="3">
        <v>1.5945532531867335</v>
      </c>
      <c r="AT1892" s="3">
        <v>0.65582432187518869</v>
      </c>
      <c r="AU1892" s="3"/>
      <c r="AV1892" s="3">
        <v>1.8838875128375518</v>
      </c>
      <c r="AW1892" s="3">
        <v>0.6879725729475018</v>
      </c>
      <c r="AX1892" s="3">
        <v>0.35363076179544489</v>
      </c>
      <c r="AY1892" s="3"/>
    </row>
    <row r="1893" spans="1:51">
      <c r="A1893" s="2">
        <v>38539</v>
      </c>
      <c r="B1893" s="3">
        <v>9.6389512475080057</v>
      </c>
      <c r="C1893" s="3">
        <v>5.7486473750981695</v>
      </c>
      <c r="D1893" s="3">
        <v>2.0383906240560621</v>
      </c>
      <c r="E1893" s="3">
        <v>15.998472784389538</v>
      </c>
      <c r="F1893" s="3">
        <v>4.5783410862079386</v>
      </c>
      <c r="G1893" s="3">
        <v>13.542115628586963</v>
      </c>
      <c r="H1893" s="3">
        <v>4.6747949012263641</v>
      </c>
      <c r="I1893" s="3">
        <v>9.7675563341992397</v>
      </c>
      <c r="J1893" s="3">
        <v>1.1638760345556698</v>
      </c>
      <c r="K1893" s="3">
        <v>8.8158786926841053</v>
      </c>
      <c r="L1893" s="3">
        <v>0.66874645079441797</v>
      </c>
      <c r="M1893" s="3">
        <v>1.9162157916993898</v>
      </c>
      <c r="N1893" s="3">
        <v>1.0545617108681204</v>
      </c>
      <c r="O1893" s="3">
        <v>1.4789584969491936</v>
      </c>
      <c r="P1893" s="3"/>
      <c r="Q1893" s="3">
        <v>5.8515314444511572E-2</v>
      </c>
      <c r="R1893" s="3">
        <v>2.8936144505527697</v>
      </c>
      <c r="S1893" s="3"/>
      <c r="T1893" s="3">
        <v>0.4018908959101069</v>
      </c>
      <c r="U1893" s="3">
        <v>2.6492647858394252</v>
      </c>
      <c r="V1893" s="3">
        <v>0.20062393523832539</v>
      </c>
      <c r="W1893" s="3">
        <v>0.79092128315109045</v>
      </c>
      <c r="X1893" s="3">
        <v>0.81664230048933728</v>
      </c>
      <c r="Y1893" s="3"/>
      <c r="Z1893" s="3">
        <v>0.5401413641031837</v>
      </c>
      <c r="AA1893" s="3">
        <v>0.78449102881652866</v>
      </c>
      <c r="AB1893" s="3">
        <v>0.63338005195432845</v>
      </c>
      <c r="AC1893" s="3"/>
      <c r="AD1893" s="3">
        <v>3.6523844620310517</v>
      </c>
      <c r="AE1893" s="3">
        <v>3.0157892829094424</v>
      </c>
      <c r="AF1893" s="3">
        <v>0.70732797680178816</v>
      </c>
      <c r="AG1893" s="3">
        <v>0.95167764151513323</v>
      </c>
      <c r="AH1893" s="3">
        <v>0.20576813870597477</v>
      </c>
      <c r="AI1893" s="3">
        <v>0.16332846009786745</v>
      </c>
      <c r="AJ1893" s="3"/>
      <c r="AK1893" s="3">
        <v>0.25206596991481905</v>
      </c>
      <c r="AL1893" s="3"/>
      <c r="AM1893" s="3"/>
      <c r="AN1893" s="3"/>
      <c r="AO1893" s="3"/>
      <c r="AP1893" s="3"/>
      <c r="AQ1893" s="3"/>
      <c r="AR1893" s="3"/>
      <c r="AS1893" s="3">
        <v>1.6011333293058658</v>
      </c>
      <c r="AT1893" s="3">
        <v>0.63659517912160934</v>
      </c>
      <c r="AU1893" s="3"/>
      <c r="AV1893" s="3">
        <v>1.8840645200265813</v>
      </c>
      <c r="AW1893" s="3">
        <v>0.68160695946354133</v>
      </c>
      <c r="AX1893" s="3">
        <v>0.35366398840089408</v>
      </c>
      <c r="AY1893" s="3"/>
    </row>
    <row r="1894" spans="1:51">
      <c r="A1894" s="2">
        <v>38540</v>
      </c>
      <c r="B1894" s="3">
        <v>9.5792786806017034</v>
      </c>
      <c r="C1894" s="3">
        <v>5.7089929317948407</v>
      </c>
      <c r="D1894" s="3">
        <v>2.0187204736301574</v>
      </c>
      <c r="E1894" s="3">
        <v>15.879743853077992</v>
      </c>
      <c r="F1894" s="3">
        <v>4.5646227269981274</v>
      </c>
      <c r="G1894" s="3">
        <v>13.500996798163476</v>
      </c>
      <c r="H1894" s="3">
        <v>4.5903389113755821</v>
      </c>
      <c r="I1894" s="3">
        <v>9.6628562798284303</v>
      </c>
      <c r="J1894" s="3">
        <v>1.13794115870235</v>
      </c>
      <c r="K1894" s="3">
        <v>8.8913707485048032</v>
      </c>
      <c r="L1894" s="3">
        <v>0.61397390201171997</v>
      </c>
      <c r="M1894" s="3">
        <v>1.8901395517428863</v>
      </c>
      <c r="N1894" s="3">
        <v>1.0286473750981695</v>
      </c>
      <c r="O1894" s="3">
        <v>1.472251555609255</v>
      </c>
      <c r="P1894" s="3"/>
      <c r="Q1894" s="3">
        <v>5.9147224068144752E-2</v>
      </c>
      <c r="R1894" s="3">
        <v>2.8544964658974203</v>
      </c>
      <c r="S1894" s="3"/>
      <c r="T1894" s="3">
        <v>0.39538633480335894</v>
      </c>
      <c r="U1894" s="3">
        <v>2.6359088986890593</v>
      </c>
      <c r="V1894" s="3">
        <v>0.19672881048752491</v>
      </c>
      <c r="W1894" s="3">
        <v>0.75862743913490005</v>
      </c>
      <c r="X1894" s="3">
        <v>0.81005980788980847</v>
      </c>
      <c r="Y1894" s="3"/>
      <c r="Z1894" s="3">
        <v>0.54646891802090258</v>
      </c>
      <c r="AA1894" s="3">
        <v>0.77791457741799064</v>
      </c>
      <c r="AB1894" s="3">
        <v>0.63004651724762883</v>
      </c>
      <c r="AC1894" s="3"/>
      <c r="AD1894" s="3">
        <v>3.5809786745605026</v>
      </c>
      <c r="AE1894" s="3">
        <v>2.9702192955959648</v>
      </c>
      <c r="AF1894" s="3">
        <v>0.72005316256871865</v>
      </c>
      <c r="AG1894" s="3">
        <v>0.96435691415453395</v>
      </c>
      <c r="AH1894" s="3">
        <v>0.20315785658188848</v>
      </c>
      <c r="AI1894" s="3">
        <v>0.16329777079683441</v>
      </c>
      <c r="AJ1894" s="3"/>
      <c r="AK1894" s="3">
        <v>0.25716184377454238</v>
      </c>
      <c r="AL1894" s="3"/>
      <c r="AM1894" s="3"/>
      <c r="AN1894" s="3"/>
      <c r="AO1894" s="3"/>
      <c r="AP1894" s="3"/>
      <c r="AQ1894" s="3"/>
      <c r="AR1894" s="3"/>
      <c r="AS1894" s="3">
        <v>1.5879743853077992</v>
      </c>
      <c r="AT1894" s="3">
        <v>0.626831994200447</v>
      </c>
      <c r="AU1894" s="3"/>
      <c r="AV1894" s="3">
        <v>1.8708524134597959</v>
      </c>
      <c r="AW1894" s="3">
        <v>0.67504983990817369</v>
      </c>
      <c r="AX1894" s="3">
        <v>0.36002658128435933</v>
      </c>
      <c r="AY1894" s="3"/>
    </row>
    <row r="1895" spans="1:51">
      <c r="A1895" s="2">
        <v>38541</v>
      </c>
      <c r="B1895" s="3">
        <v>9.527846311846794</v>
      </c>
      <c r="C1895" s="3">
        <v>5.702563885700477</v>
      </c>
      <c r="D1895" s="3">
        <v>2.0251495197245211</v>
      </c>
      <c r="E1895" s="3">
        <v>15.815453392134357</v>
      </c>
      <c r="F1895" s="3">
        <v>4.5389065426206727</v>
      </c>
      <c r="G1895" s="3">
        <v>13.488138705974748</v>
      </c>
      <c r="H1895" s="3">
        <v>4.5710517730924902</v>
      </c>
      <c r="I1895" s="3">
        <v>9.649998187639703</v>
      </c>
      <c r="J1895" s="3">
        <v>1.1250830665136229</v>
      </c>
      <c r="K1895" s="3">
        <v>8.897799794599166</v>
      </c>
      <c r="L1895" s="3">
        <v>0.5786141484927203</v>
      </c>
      <c r="M1895" s="3">
        <v>1.8901395517428863</v>
      </c>
      <c r="N1895" s="3">
        <v>1.022218329003806</v>
      </c>
      <c r="O1895" s="3">
        <v>1.4658225095148916</v>
      </c>
      <c r="P1895" s="3"/>
      <c r="Q1895" s="3">
        <v>5.850431945870839E-2</v>
      </c>
      <c r="R1895" s="3">
        <v>2.8544964658974203</v>
      </c>
      <c r="S1895" s="3"/>
      <c r="T1895" s="3">
        <v>0.3921718117561771</v>
      </c>
      <c r="U1895" s="3">
        <v>2.6166217604059687</v>
      </c>
      <c r="V1895" s="3">
        <v>0.19287138283090677</v>
      </c>
      <c r="W1895" s="3">
        <v>0.77791457741799064</v>
      </c>
      <c r="X1895" s="3">
        <v>0.81005980788980847</v>
      </c>
      <c r="Y1895" s="3"/>
      <c r="Z1895" s="3">
        <v>0.54646891802090258</v>
      </c>
      <c r="AA1895" s="3">
        <v>0.76505648522926362</v>
      </c>
      <c r="AB1895" s="3">
        <v>0.6171884250589017</v>
      </c>
      <c r="AC1895" s="3"/>
      <c r="AD1895" s="3">
        <v>3.5424043979943214</v>
      </c>
      <c r="AE1895" s="3">
        <v>2.976648341690328</v>
      </c>
      <c r="AF1895" s="3">
        <v>0.70719507037999152</v>
      </c>
      <c r="AG1895" s="3">
        <v>0.95149882196580682</v>
      </c>
      <c r="AH1895" s="3">
        <v>0.20058623814414306</v>
      </c>
      <c r="AI1895" s="3">
        <v>0.15558291548359812</v>
      </c>
      <c r="AJ1895" s="3"/>
      <c r="AK1895" s="3">
        <v>0.25073279768017881</v>
      </c>
      <c r="AL1895" s="3"/>
      <c r="AM1895" s="3"/>
      <c r="AN1895" s="3"/>
      <c r="AO1895" s="3"/>
      <c r="AP1895" s="3"/>
      <c r="AQ1895" s="3"/>
      <c r="AR1895" s="3"/>
      <c r="AS1895" s="3">
        <v>1.5686872470247084</v>
      </c>
      <c r="AT1895" s="3">
        <v>0.626831994200447</v>
      </c>
      <c r="AU1895" s="3"/>
      <c r="AV1895" s="3">
        <v>1.8644233673654322</v>
      </c>
      <c r="AW1895" s="3">
        <v>0.66862079381381023</v>
      </c>
      <c r="AX1895" s="3">
        <v>0.35681205823717754</v>
      </c>
      <c r="AY1895" s="3"/>
    </row>
    <row r="1896" spans="1:51">
      <c r="A1896" s="2">
        <v>38544</v>
      </c>
      <c r="B1896" s="3">
        <v>9.6509049719084139</v>
      </c>
      <c r="C1896" s="3">
        <v>5.7673962423729837</v>
      </c>
      <c r="D1896" s="3">
        <v>2.044628768199118</v>
      </c>
      <c r="E1896" s="3">
        <v>15.971251132725184</v>
      </c>
      <c r="F1896" s="3">
        <v>4.5843406029118583</v>
      </c>
      <c r="G1896" s="3">
        <v>13.553702652087233</v>
      </c>
      <c r="H1896" s="3">
        <v>4.7065039569866487</v>
      </c>
      <c r="I1896" s="3">
        <v>9.7537793753398159</v>
      </c>
      <c r="J1896" s="3">
        <v>1.1830556394611247</v>
      </c>
      <c r="K1896" s="3">
        <v>9.0079399504621502</v>
      </c>
      <c r="L1896" s="3">
        <v>0.61724642058841284</v>
      </c>
      <c r="M1896" s="3">
        <v>1.8903171630520144</v>
      </c>
      <c r="N1896" s="3">
        <v>1.054462635171872</v>
      </c>
      <c r="O1896" s="3">
        <v>1.5045381501842563</v>
      </c>
      <c r="P1896" s="3"/>
      <c r="Q1896" s="3">
        <v>5.9795746994502505E-2</v>
      </c>
      <c r="R1896" s="3">
        <v>2.8354757445780217</v>
      </c>
      <c r="S1896" s="3"/>
      <c r="T1896" s="3">
        <v>0.39220866308222069</v>
      </c>
      <c r="U1896" s="3">
        <v>2.6490158883586057</v>
      </c>
      <c r="V1896" s="3">
        <v>0.19931915664834168</v>
      </c>
      <c r="W1896" s="3">
        <v>0.82299522745121723</v>
      </c>
      <c r="X1896" s="3">
        <v>0.82942487766567985</v>
      </c>
      <c r="Y1896" s="3"/>
      <c r="Z1896" s="3">
        <v>0.56259439376548048</v>
      </c>
      <c r="AA1896" s="3">
        <v>0.77155802573551613</v>
      </c>
      <c r="AB1896" s="3">
        <v>0.63010572101733819</v>
      </c>
      <c r="AC1896" s="3"/>
      <c r="AD1896" s="3">
        <v>3.6327523711713883</v>
      </c>
      <c r="AE1896" s="3">
        <v>3.0219356007974381</v>
      </c>
      <c r="AF1896" s="3">
        <v>0.71369117380535241</v>
      </c>
      <c r="AG1896" s="3">
        <v>0.95158823174046991</v>
      </c>
      <c r="AH1896" s="3">
        <v>0.2006050866912342</v>
      </c>
      <c r="AI1896" s="3">
        <v>0.15816939527578081</v>
      </c>
      <c r="AJ1896" s="3"/>
      <c r="AK1896" s="3">
        <v>0.2443267081495801</v>
      </c>
      <c r="AL1896" s="3"/>
      <c r="AM1896" s="3"/>
      <c r="AN1896" s="3"/>
      <c r="AO1896" s="3"/>
      <c r="AP1896" s="3"/>
      <c r="AQ1896" s="3"/>
      <c r="AR1896" s="3"/>
      <c r="AS1896" s="3">
        <v>1.5945532531867335</v>
      </c>
      <c r="AT1896" s="3">
        <v>0.63653537123180082</v>
      </c>
      <c r="AU1896" s="3"/>
      <c r="AV1896" s="3">
        <v>1.8774578626230891</v>
      </c>
      <c r="AW1896" s="3">
        <v>0.66868362230411404</v>
      </c>
      <c r="AX1896" s="3">
        <v>0.35363076179544489</v>
      </c>
      <c r="AY1896" s="3"/>
    </row>
    <row r="1897" spans="1:51">
      <c r="A1897" s="2">
        <v>38545</v>
      </c>
      <c r="B1897" s="3">
        <v>9.7390895910106945</v>
      </c>
      <c r="C1897" s="3">
        <v>5.6827427052498045</v>
      </c>
      <c r="D1897" s="3">
        <v>2.031387663867577</v>
      </c>
      <c r="E1897" s="3">
        <v>15.981106748021508</v>
      </c>
      <c r="F1897" s="3">
        <v>4.5513369177792544</v>
      </c>
      <c r="G1897" s="3">
        <v>13.525441913852475</v>
      </c>
      <c r="H1897" s="3">
        <v>4.7184764091101323</v>
      </c>
      <c r="I1897" s="3">
        <v>9.7583749169334872</v>
      </c>
      <c r="J1897" s="3">
        <v>1.1892617652389297</v>
      </c>
      <c r="K1897" s="3">
        <v>9.0833885096357179</v>
      </c>
      <c r="L1897" s="3">
        <v>0.58498821965806802</v>
      </c>
      <c r="M1897" s="3">
        <v>1.8963903824080228</v>
      </c>
      <c r="N1897" s="3">
        <v>1.0606929257536399</v>
      </c>
      <c r="O1897" s="3">
        <v>1.5106838639521538</v>
      </c>
      <c r="P1897" s="3"/>
      <c r="Q1897" s="3">
        <v>6.1070198755512596E-2</v>
      </c>
      <c r="R1897" s="3">
        <v>2.828514468676373</v>
      </c>
      <c r="S1897" s="3"/>
      <c r="T1897" s="3">
        <v>0.39213496043013352</v>
      </c>
      <c r="U1897" s="3">
        <v>2.6613749773454964</v>
      </c>
      <c r="V1897" s="3">
        <v>0.20185307799190483</v>
      </c>
      <c r="W1897" s="3">
        <v>0.80998368875732496</v>
      </c>
      <c r="X1897" s="3">
        <v>0.80998368875732496</v>
      </c>
      <c r="Y1897" s="3"/>
      <c r="Z1897" s="3">
        <v>0.5496317887996135</v>
      </c>
      <c r="AA1897" s="3">
        <v>0.77784147888600264</v>
      </c>
      <c r="AB1897" s="3">
        <v>0.63320153446505167</v>
      </c>
      <c r="AC1897" s="3"/>
      <c r="AD1897" s="3">
        <v>3.6127843895366403</v>
      </c>
      <c r="AE1897" s="3">
        <v>2.9892255180329852</v>
      </c>
      <c r="AF1897" s="3">
        <v>0.71355705914335776</v>
      </c>
      <c r="AG1897" s="3">
        <v>0.9385525282426147</v>
      </c>
      <c r="AH1897" s="3">
        <v>0.20313876638675771</v>
      </c>
      <c r="AI1897" s="3">
        <v>0.16071104935661212</v>
      </c>
      <c r="AJ1897" s="3"/>
      <c r="AK1897" s="3">
        <v>0.21985271551984537</v>
      </c>
      <c r="AL1897" s="3"/>
      <c r="AM1897" s="3"/>
      <c r="AN1897" s="3"/>
      <c r="AO1897" s="3"/>
      <c r="AP1897" s="3"/>
      <c r="AQ1897" s="3"/>
      <c r="AR1897" s="3"/>
      <c r="AS1897" s="3">
        <v>1.5749682836947987</v>
      </c>
      <c r="AT1897" s="3">
        <v>0.64927263940071289</v>
      </c>
      <c r="AU1897" s="3"/>
      <c r="AV1897" s="3">
        <v>1.8771050564852294</v>
      </c>
      <c r="AW1897" s="3">
        <v>0.67498640729777082</v>
      </c>
      <c r="AX1897" s="3">
        <v>0.35677852957167888</v>
      </c>
      <c r="AY1897" s="3"/>
    </row>
    <row r="1898" spans="1:51">
      <c r="A1898" s="2">
        <v>38546</v>
      </c>
      <c r="B1898" s="3">
        <v>10.093387905515614</v>
      </c>
      <c r="C1898" s="3">
        <v>5.7052377212589853</v>
      </c>
      <c r="D1898" s="3">
        <v>2.030242252159729</v>
      </c>
      <c r="E1898" s="3">
        <v>16.06204313417507</v>
      </c>
      <c r="F1898" s="3">
        <v>4.5680450673593898</v>
      </c>
      <c r="G1898" s="3">
        <v>13.479266598199722</v>
      </c>
      <c r="H1898" s="3">
        <v>4.7993384884915118</v>
      </c>
      <c r="I1898" s="3">
        <v>9.9134930224128546</v>
      </c>
      <c r="J1898" s="3">
        <v>1.2014408264362952</v>
      </c>
      <c r="K1898" s="3">
        <v>9.2774361142995225</v>
      </c>
      <c r="L1898" s="3">
        <v>0.59108318733764265</v>
      </c>
      <c r="M1898" s="3">
        <v>1.9145955415936686</v>
      </c>
      <c r="N1898" s="3">
        <v>1.0729444813628948</v>
      </c>
      <c r="O1898" s="3">
        <v>1.5291065063734668</v>
      </c>
      <c r="P1898" s="3"/>
      <c r="Q1898" s="3">
        <v>6.1035763909865273E-2</v>
      </c>
      <c r="R1898" s="3">
        <v>2.8590436778831627</v>
      </c>
      <c r="S1898" s="3"/>
      <c r="T1898" s="3">
        <v>0.39512626110070681</v>
      </c>
      <c r="U1898" s="3">
        <v>2.7112728810487523</v>
      </c>
      <c r="V1898" s="3">
        <v>0.20687911556817493</v>
      </c>
      <c r="W1898" s="3">
        <v>0.80310215670875362</v>
      </c>
      <c r="X1898" s="3">
        <v>0.80952697396242357</v>
      </c>
      <c r="Y1898" s="3"/>
      <c r="Z1898" s="3">
        <v>0.55895910106929247</v>
      </c>
      <c r="AA1898" s="3">
        <v>0.79667733945508357</v>
      </c>
      <c r="AB1898" s="3">
        <v>0.63605690811333282</v>
      </c>
      <c r="AC1898" s="3"/>
      <c r="AD1898" s="3">
        <v>3.7071195553676066</v>
      </c>
      <c r="AE1898" s="3">
        <v>2.9939648402102335</v>
      </c>
      <c r="AF1898" s="3">
        <v>0.71957953241104322</v>
      </c>
      <c r="AG1898" s="3">
        <v>0.95087295354316426</v>
      </c>
      <c r="AH1898" s="3">
        <v>0.2004542983145049</v>
      </c>
      <c r="AI1898" s="3">
        <v>0.16319035824321873</v>
      </c>
      <c r="AJ1898" s="3"/>
      <c r="AK1898" s="3">
        <v>0.22101371352624899</v>
      </c>
      <c r="AL1898" s="3"/>
      <c r="AM1898" s="3"/>
      <c r="AN1898" s="3"/>
      <c r="AO1898" s="3"/>
      <c r="AP1898" s="3"/>
      <c r="AQ1898" s="3"/>
      <c r="AR1898" s="3"/>
      <c r="AS1898" s="3">
        <v>1.5805050444028272</v>
      </c>
      <c r="AT1898" s="3">
        <v>0.64248172536700288</v>
      </c>
      <c r="AU1898" s="3"/>
      <c r="AV1898" s="3">
        <v>1.8824714553253186</v>
      </c>
      <c r="AW1898" s="3">
        <v>0.68103062888902299</v>
      </c>
      <c r="AX1898" s="3">
        <v>0.35336494895185155</v>
      </c>
      <c r="AY1898" s="3"/>
    </row>
    <row r="1899" spans="1:51">
      <c r="A1899" s="2">
        <v>38547</v>
      </c>
      <c r="B1899" s="3">
        <v>10.379006826557116</v>
      </c>
      <c r="C1899" s="3">
        <v>5.6875672083610205</v>
      </c>
      <c r="D1899" s="3">
        <v>2.0436682172415872</v>
      </c>
      <c r="E1899" s="3">
        <v>16.169400108741613</v>
      </c>
      <c r="F1899" s="3">
        <v>4.5757602851446855</v>
      </c>
      <c r="G1899" s="3">
        <v>13.573041744698843</v>
      </c>
      <c r="H1899" s="3">
        <v>4.8842385066151142</v>
      </c>
      <c r="I1899" s="3">
        <v>10.14122153084033</v>
      </c>
      <c r="J1899" s="3">
        <v>1.2274862562677458</v>
      </c>
      <c r="K1899" s="3">
        <v>9.60138464326708</v>
      </c>
      <c r="L1899" s="3">
        <v>0.66194285023862731</v>
      </c>
      <c r="M1899" s="3">
        <v>1.9344155138041439</v>
      </c>
      <c r="N1899" s="3">
        <v>1.1310868120582369</v>
      </c>
      <c r="O1899" s="3">
        <v>1.5166845888962723</v>
      </c>
      <c r="P1899" s="3"/>
      <c r="Q1899" s="3">
        <v>6.1695644294085646E-2</v>
      </c>
      <c r="R1899" s="3">
        <v>2.8919833262852648</v>
      </c>
      <c r="S1899" s="3"/>
      <c r="T1899" s="3">
        <v>0.39202440645200254</v>
      </c>
      <c r="U1899" s="3">
        <v>2.8212904005316251</v>
      </c>
      <c r="V1899" s="3">
        <v>0.20950812541533251</v>
      </c>
      <c r="W1899" s="3">
        <v>0.82260859058780866</v>
      </c>
      <c r="X1899" s="3">
        <v>0.82260859058780866</v>
      </c>
      <c r="Y1899" s="3"/>
      <c r="Z1899" s="3">
        <v>0.55911677641515112</v>
      </c>
      <c r="AA1899" s="3">
        <v>0.79047544251797242</v>
      </c>
      <c r="AB1899" s="3">
        <v>0.62659638736180734</v>
      </c>
      <c r="AC1899" s="3"/>
      <c r="AD1899" s="3">
        <v>3.830271249924484</v>
      </c>
      <c r="AE1899" s="3">
        <v>3.0333691777925447</v>
      </c>
      <c r="AF1899" s="3">
        <v>0.71978251676433258</v>
      </c>
      <c r="AG1899" s="3">
        <v>0.94471455325318643</v>
      </c>
      <c r="AH1899" s="3">
        <v>0.20179616987857182</v>
      </c>
      <c r="AI1899" s="3">
        <v>0.16452171811756175</v>
      </c>
      <c r="AJ1899" s="3"/>
      <c r="AK1899" s="3">
        <v>0.2287880142572343</v>
      </c>
      <c r="AL1899" s="3"/>
      <c r="AM1899" s="3"/>
      <c r="AN1899" s="3"/>
      <c r="AO1899" s="3"/>
      <c r="AP1899" s="3"/>
      <c r="AQ1899" s="3"/>
      <c r="AR1899" s="3"/>
      <c r="AS1899" s="3">
        <v>1.5809508850359448</v>
      </c>
      <c r="AT1899" s="3">
        <v>0.65551622062465997</v>
      </c>
      <c r="AU1899" s="3"/>
      <c r="AV1899" s="3">
        <v>1.915135624962242</v>
      </c>
      <c r="AW1899" s="3">
        <v>0.67479610946656177</v>
      </c>
      <c r="AX1899" s="3">
        <v>0.35346462876819906</v>
      </c>
      <c r="AY1899" s="3"/>
    </row>
    <row r="1900" spans="1:51">
      <c r="A1900" s="2">
        <v>38548</v>
      </c>
      <c r="B1900" s="3">
        <v>10.596516039388632</v>
      </c>
      <c r="C1900" s="3">
        <v>5.7191626895426815</v>
      </c>
      <c r="D1900" s="3">
        <v>2.0756062345194226</v>
      </c>
      <c r="E1900" s="3">
        <v>16.193584244547818</v>
      </c>
      <c r="F1900" s="3">
        <v>4.5560520751525413</v>
      </c>
      <c r="G1900" s="3">
        <v>13.623174047000544</v>
      </c>
      <c r="H1900" s="3">
        <v>4.8966314263275548</v>
      </c>
      <c r="I1900" s="3">
        <v>10.133842203830122</v>
      </c>
      <c r="J1900" s="3">
        <v>1.2530749713042955</v>
      </c>
      <c r="K1900" s="3">
        <v>9.5876300368513263</v>
      </c>
      <c r="L1900" s="3">
        <v>0.68115870235002718</v>
      </c>
      <c r="M1900" s="3">
        <v>1.9213816226665863</v>
      </c>
      <c r="N1900" s="3">
        <v>1.1438325379085363</v>
      </c>
      <c r="O1900" s="3">
        <v>1.5358200930344954</v>
      </c>
      <c r="P1900" s="3"/>
      <c r="Q1900" s="3">
        <v>6.1047242191747723E-2</v>
      </c>
      <c r="R1900" s="3">
        <v>2.9045635232284184</v>
      </c>
      <c r="S1900" s="3"/>
      <c r="T1900" s="3">
        <v>0.38877454237902498</v>
      </c>
      <c r="U1900" s="3">
        <v>2.8852854467468134</v>
      </c>
      <c r="V1900" s="3">
        <v>0.20691802090255546</v>
      </c>
      <c r="W1900" s="3">
        <v>0.81610523772125898</v>
      </c>
      <c r="X1900" s="3">
        <v>0.81610523772125898</v>
      </c>
      <c r="Y1900" s="3"/>
      <c r="Z1900" s="3">
        <v>0.54621216697879538</v>
      </c>
      <c r="AA1900" s="3">
        <v>0.77112305926418179</v>
      </c>
      <c r="AB1900" s="3">
        <v>0.60083338367667494</v>
      </c>
      <c r="AC1900" s="3"/>
      <c r="AD1900" s="3">
        <v>3.8106331178638313</v>
      </c>
      <c r="AE1900" s="3">
        <v>3.0266580076119136</v>
      </c>
      <c r="AF1900" s="3">
        <v>0.73256690630097276</v>
      </c>
      <c r="AG1900" s="3">
        <v>0.95747779858635906</v>
      </c>
      <c r="AH1900" s="3">
        <v>0.19792158521114001</v>
      </c>
      <c r="AI1900" s="3">
        <v>0.16964707303811999</v>
      </c>
      <c r="AJ1900" s="3"/>
      <c r="AK1900" s="3">
        <v>0.22876650758170727</v>
      </c>
      <c r="AL1900" s="3"/>
      <c r="AM1900" s="3"/>
      <c r="AN1900" s="3"/>
      <c r="AO1900" s="3"/>
      <c r="AP1900" s="3"/>
      <c r="AQ1900" s="3"/>
      <c r="AR1900" s="3"/>
      <c r="AS1900" s="3">
        <v>1.6193584244547816</v>
      </c>
      <c r="AT1900" s="3">
        <v>0.64902857488068633</v>
      </c>
      <c r="AU1900" s="3"/>
      <c r="AV1900" s="3">
        <v>1.947085724642059</v>
      </c>
      <c r="AW1900" s="3">
        <v>0.67473267685615901</v>
      </c>
      <c r="AX1900" s="3">
        <v>0.35664441490968407</v>
      </c>
      <c r="AY1900" s="3"/>
    </row>
    <row r="1901" spans="1:51">
      <c r="A1901" s="2">
        <v>38551</v>
      </c>
      <c r="B1901" s="3">
        <v>10.70877786503957</v>
      </c>
      <c r="C1901" s="3">
        <v>5.7207756902072129</v>
      </c>
      <c r="D1901" s="3">
        <v>2.0826194647495919</v>
      </c>
      <c r="E1901" s="3">
        <v>16.185295716788499</v>
      </c>
      <c r="F1901" s="3">
        <v>4.576620552165771</v>
      </c>
      <c r="G1901" s="3">
        <v>13.639871926538994</v>
      </c>
      <c r="H1901" s="3">
        <v>5.0265692019573489</v>
      </c>
      <c r="I1901" s="3">
        <v>10.342391107352142</v>
      </c>
      <c r="J1901" s="3">
        <v>1.3305624358122394</v>
      </c>
      <c r="K1901" s="3">
        <v>9.7895970518939173</v>
      </c>
      <c r="L1901" s="3">
        <v>0.71991783966652567</v>
      </c>
      <c r="M1901" s="3">
        <v>1.954062707666284</v>
      </c>
      <c r="N1901" s="3">
        <v>1.2277170301455931</v>
      </c>
      <c r="O1901" s="3">
        <v>1.5555367607080286</v>
      </c>
      <c r="P1901" s="3"/>
      <c r="Q1901" s="3">
        <v>6.0421675829154829E-2</v>
      </c>
      <c r="R1901" s="3">
        <v>2.8925270343744334</v>
      </c>
      <c r="S1901" s="3"/>
      <c r="T1901" s="3">
        <v>0.38888419017700715</v>
      </c>
      <c r="U1901" s="3">
        <v>2.8925270343744334</v>
      </c>
      <c r="V1901" s="3">
        <v>0.20697637890412615</v>
      </c>
      <c r="W1901" s="3">
        <v>0.79705189391651066</v>
      </c>
      <c r="X1901" s="3">
        <v>0.82276324533317224</v>
      </c>
      <c r="Y1901" s="3"/>
      <c r="Z1901" s="3">
        <v>0.54958013653114246</v>
      </c>
      <c r="AA1901" s="3">
        <v>0.7777683803540143</v>
      </c>
      <c r="AB1901" s="3">
        <v>0.59136108258321751</v>
      </c>
      <c r="AC1901" s="3"/>
      <c r="AD1901" s="3">
        <v>3.8181356853742523</v>
      </c>
      <c r="AE1901" s="3">
        <v>3.0789343321452303</v>
      </c>
      <c r="AF1901" s="3">
        <v>0.74562919108318726</v>
      </c>
      <c r="AG1901" s="3">
        <v>0.99631486739563824</v>
      </c>
      <c r="AH1901" s="3">
        <v>0.19669183833746148</v>
      </c>
      <c r="AI1901" s="3">
        <v>0.16969491934996678</v>
      </c>
      <c r="AJ1901" s="3"/>
      <c r="AK1901" s="3">
        <v>0.22625989246662237</v>
      </c>
      <c r="AL1901" s="3"/>
      <c r="AM1901" s="3"/>
      <c r="AN1901" s="3"/>
      <c r="AO1901" s="3"/>
      <c r="AP1901" s="3"/>
      <c r="AQ1901" s="3"/>
      <c r="AR1901" s="3"/>
      <c r="AS1901" s="3">
        <v>1.6133873013955176</v>
      </c>
      <c r="AT1901" s="3">
        <v>0.66206729897903704</v>
      </c>
      <c r="AU1901" s="3"/>
      <c r="AV1901" s="3">
        <v>1.9604905455204493</v>
      </c>
      <c r="AW1901" s="3">
        <v>0.68777865039569863</v>
      </c>
      <c r="AX1901" s="3">
        <v>0.35995891983326284</v>
      </c>
      <c r="AY1901" s="3"/>
    </row>
    <row r="1902" spans="1:51">
      <c r="A1902" s="2">
        <v>38552</v>
      </c>
      <c r="B1902" s="3">
        <v>10.578232344590102</v>
      </c>
      <c r="C1902" s="3">
        <v>5.7132737268168903</v>
      </c>
      <c r="D1902" s="3">
        <v>2.0758013653114231</v>
      </c>
      <c r="E1902" s="3">
        <v>16.066574034918137</v>
      </c>
      <c r="F1902" s="3">
        <v>4.5821869147586529</v>
      </c>
      <c r="G1902" s="3">
        <v>13.650161300066451</v>
      </c>
      <c r="H1902" s="3">
        <v>5.0384776173503285</v>
      </c>
      <c r="I1902" s="3">
        <v>10.289034011961576</v>
      </c>
      <c r="J1902" s="3">
        <v>1.2917525524074185</v>
      </c>
      <c r="K1902" s="3">
        <v>9.6720775690207184</v>
      </c>
      <c r="L1902" s="3">
        <v>0.70050262792243079</v>
      </c>
      <c r="M1902" s="3">
        <v>1.9922551803298492</v>
      </c>
      <c r="N1902" s="3">
        <v>1.2082063674258441</v>
      </c>
      <c r="O1902" s="3">
        <v>1.5809508850359448</v>
      </c>
      <c r="P1902" s="3"/>
      <c r="Q1902" s="3">
        <v>6.1052981332688924E-2</v>
      </c>
      <c r="R1902" s="3">
        <v>2.8598501782154284</v>
      </c>
      <c r="S1902" s="3"/>
      <c r="T1902" s="3">
        <v>0.38559777683803531</v>
      </c>
      <c r="U1902" s="3">
        <v>2.8598501782154284</v>
      </c>
      <c r="V1902" s="3">
        <v>0.20436682172415874</v>
      </c>
      <c r="W1902" s="3">
        <v>0.78404881290400508</v>
      </c>
      <c r="X1902" s="3">
        <v>0.84831510904367768</v>
      </c>
      <c r="Y1902" s="3"/>
      <c r="Z1902" s="3">
        <v>0.55269014680118389</v>
      </c>
      <c r="AA1902" s="3">
        <v>0.76476892406210339</v>
      </c>
      <c r="AB1902" s="3">
        <v>0.59767655409895482</v>
      </c>
      <c r="AC1902" s="3"/>
      <c r="AD1902" s="3">
        <v>3.9073908052920912</v>
      </c>
      <c r="AE1902" s="3">
        <v>3.0526490666344461</v>
      </c>
      <c r="AF1902" s="3">
        <v>0.75191566483416883</v>
      </c>
      <c r="AG1902" s="3">
        <v>0.97684770132302279</v>
      </c>
      <c r="AH1902" s="3">
        <v>0.19794019211019145</v>
      </c>
      <c r="AI1902" s="3">
        <v>0.17223367365432246</v>
      </c>
      <c r="AJ1902" s="3"/>
      <c r="AK1902" s="3">
        <v>0.22107605872047356</v>
      </c>
      <c r="AL1902" s="3"/>
      <c r="AM1902" s="3"/>
      <c r="AN1902" s="3"/>
      <c r="AO1902" s="3"/>
      <c r="AP1902" s="3"/>
      <c r="AQ1902" s="3"/>
      <c r="AR1902" s="3"/>
      <c r="AS1902" s="3">
        <v>1.6195106627197482</v>
      </c>
      <c r="AT1902" s="3">
        <v>0.66194285023862731</v>
      </c>
      <c r="AU1902" s="3"/>
      <c r="AV1902" s="3">
        <v>1.9408421434181111</v>
      </c>
      <c r="AW1902" s="3">
        <v>0.71335588715036535</v>
      </c>
      <c r="AX1902" s="3">
        <v>0.35989125838216629</v>
      </c>
      <c r="AY1902" s="3"/>
    </row>
    <row r="1903" spans="1:51">
      <c r="A1903" s="2">
        <v>38553</v>
      </c>
      <c r="B1903" s="3">
        <v>10.69592218933124</v>
      </c>
      <c r="C1903" s="3">
        <v>5.7207756902072129</v>
      </c>
      <c r="D1903" s="3">
        <v>2.0761916268954268</v>
      </c>
      <c r="E1903" s="3">
        <v>16.133873013955174</v>
      </c>
      <c r="F1903" s="3">
        <v>4.5894762278741013</v>
      </c>
      <c r="G1903" s="3">
        <v>13.678438953663989</v>
      </c>
      <c r="H1903" s="3">
        <v>5.0458527155198452</v>
      </c>
      <c r="I1903" s="3">
        <v>10.290968404518818</v>
      </c>
      <c r="J1903" s="3">
        <v>1.2984232465414123</v>
      </c>
      <c r="K1903" s="3">
        <v>9.7188908354980956</v>
      </c>
      <c r="L1903" s="3">
        <v>0.72634567752069112</v>
      </c>
      <c r="M1903" s="3">
        <v>1.999057572645442</v>
      </c>
      <c r="N1903" s="3">
        <v>1.2084335165830968</v>
      </c>
      <c r="O1903" s="3">
        <v>1.5812481121246904</v>
      </c>
      <c r="P1903" s="3"/>
      <c r="Q1903" s="3">
        <v>6.1707243399987913E-2</v>
      </c>
      <c r="R1903" s="3">
        <v>2.8732435208119376</v>
      </c>
      <c r="S1903" s="3"/>
      <c r="T1903" s="3">
        <v>0.38888419017700715</v>
      </c>
      <c r="U1903" s="3">
        <v>2.8796713586661027</v>
      </c>
      <c r="V1903" s="3">
        <v>0.21211864918745846</v>
      </c>
      <c r="W1903" s="3">
        <v>0.76491270464568362</v>
      </c>
      <c r="X1903" s="3">
        <v>0.84847459674983383</v>
      </c>
      <c r="Y1903" s="3"/>
      <c r="Z1903" s="3">
        <v>0.55279405545822502</v>
      </c>
      <c r="AA1903" s="3">
        <v>0.78419621820817975</v>
      </c>
      <c r="AB1903" s="3">
        <v>0.60100283936446564</v>
      </c>
      <c r="AC1903" s="3"/>
      <c r="AD1903" s="3">
        <v>3.875986226061741</v>
      </c>
      <c r="AE1903" s="3">
        <v>3.0725064942910647</v>
      </c>
      <c r="AF1903" s="3">
        <v>0.75848486679151816</v>
      </c>
      <c r="AG1903" s="3">
        <v>0.99631486739563824</v>
      </c>
      <c r="AH1903" s="3">
        <v>0.19926297347912766</v>
      </c>
      <c r="AI1903" s="3">
        <v>0.18640729777079681</v>
      </c>
      <c r="AJ1903" s="3"/>
      <c r="AK1903" s="3">
        <v>0.2159753518999577</v>
      </c>
      <c r="AL1903" s="3"/>
      <c r="AM1903" s="3"/>
      <c r="AN1903" s="3"/>
      <c r="AO1903" s="3"/>
      <c r="AP1903" s="3"/>
      <c r="AQ1903" s="3"/>
      <c r="AR1903" s="3"/>
      <c r="AS1903" s="3">
        <v>1.6519543285205098</v>
      </c>
      <c r="AT1903" s="3">
        <v>0.66206729897903704</v>
      </c>
      <c r="AU1903" s="3"/>
      <c r="AV1903" s="3">
        <v>1.9412070319579531</v>
      </c>
      <c r="AW1903" s="3">
        <v>0.72634567752069112</v>
      </c>
      <c r="AX1903" s="3">
        <v>0.36317283876034556</v>
      </c>
      <c r="AY1903" s="3"/>
    </row>
    <row r="1904" spans="1:51">
      <c r="A1904" s="2">
        <v>38554</v>
      </c>
      <c r="B1904" s="3">
        <v>10.551533860931553</v>
      </c>
      <c r="C1904" s="3">
        <v>5.7063106385549451</v>
      </c>
      <c r="D1904" s="3">
        <v>2.0691802090255544</v>
      </c>
      <c r="E1904" s="3">
        <v>16.142176040596873</v>
      </c>
      <c r="F1904" s="3">
        <v>4.601034253609618</v>
      </c>
      <c r="G1904" s="3">
        <v>13.674582250951492</v>
      </c>
      <c r="H1904" s="3">
        <v>4.9480396302785001</v>
      </c>
      <c r="I1904" s="3">
        <v>10.204528484262672</v>
      </c>
      <c r="J1904" s="3">
        <v>1.2723530477859</v>
      </c>
      <c r="K1904" s="3">
        <v>9.6454642662961394</v>
      </c>
      <c r="L1904" s="3">
        <v>0.7004367788316318</v>
      </c>
      <c r="M1904" s="3">
        <v>2.0370500815562136</v>
      </c>
      <c r="N1904" s="3">
        <v>1.1952407418594819</v>
      </c>
      <c r="O1904" s="3">
        <v>1.5808022714915728</v>
      </c>
      <c r="P1904" s="3"/>
      <c r="Q1904" s="3">
        <v>6.1689844741134543E-2</v>
      </c>
      <c r="R1904" s="3">
        <v>2.8981374977345498</v>
      </c>
      <c r="S1904" s="3"/>
      <c r="T1904" s="3">
        <v>0.3952005678728932</v>
      </c>
      <c r="U1904" s="3">
        <v>2.8852854467468134</v>
      </c>
      <c r="V1904" s="3">
        <v>0.21334404639642363</v>
      </c>
      <c r="W1904" s="3">
        <v>0.77754908475804996</v>
      </c>
      <c r="X1904" s="3">
        <v>0.8353833142028636</v>
      </c>
      <c r="Y1904" s="3"/>
      <c r="Z1904" s="3">
        <v>0.55585120521959774</v>
      </c>
      <c r="AA1904" s="3">
        <v>0.8353833142028636</v>
      </c>
      <c r="AB1904" s="3">
        <v>0.62011146015827956</v>
      </c>
      <c r="AC1904" s="3"/>
      <c r="AD1904" s="3">
        <v>3.9070235002718543</v>
      </c>
      <c r="AE1904" s="3">
        <v>3.0395100585996495</v>
      </c>
      <c r="AF1904" s="3">
        <v>0.75827100827644545</v>
      </c>
      <c r="AG1904" s="3">
        <v>1.0345901045127772</v>
      </c>
      <c r="AH1904" s="3">
        <v>0.19920679030991364</v>
      </c>
      <c r="AI1904" s="3">
        <v>0.18763994442095089</v>
      </c>
      <c r="AJ1904" s="3"/>
      <c r="AK1904" s="3">
        <v>0.20306240560623454</v>
      </c>
      <c r="AL1904" s="3"/>
      <c r="AM1904" s="3"/>
      <c r="AN1904" s="3"/>
      <c r="AO1904" s="3"/>
      <c r="AP1904" s="3"/>
      <c r="AQ1904" s="3"/>
      <c r="AR1904" s="3"/>
      <c r="AS1904" s="3">
        <v>1.6450625264302545</v>
      </c>
      <c r="AT1904" s="3">
        <v>0.7004367788316318</v>
      </c>
      <c r="AU1904" s="3"/>
      <c r="AV1904" s="3">
        <v>1.9792158521114001</v>
      </c>
      <c r="AW1904" s="3">
        <v>0.72614088080710459</v>
      </c>
      <c r="AX1904" s="3">
        <v>0.3630704404035523</v>
      </c>
      <c r="AY1904" s="3"/>
    </row>
    <row r="1905" spans="1:51">
      <c r="A1905" s="2">
        <v>38555</v>
      </c>
      <c r="B1905" s="3">
        <v>11.064307028360046</v>
      </c>
      <c r="C1905" s="3">
        <v>5.863361282367447</v>
      </c>
      <c r="D1905" s="3">
        <v>2.1053008631319354</v>
      </c>
      <c r="E1905" s="3">
        <v>16.619415536374845</v>
      </c>
      <c r="F1905" s="3">
        <v>4.7287287299630076</v>
      </c>
      <c r="G1905" s="3">
        <v>14.061573366214548</v>
      </c>
      <c r="H1905" s="3">
        <v>5.1550357583230566</v>
      </c>
      <c r="I1905" s="3">
        <v>10.618324290998766</v>
      </c>
      <c r="J1905" s="3">
        <v>1.3379482120838468</v>
      </c>
      <c r="K1905" s="3">
        <v>10.113314426633783</v>
      </c>
      <c r="L1905" s="3">
        <v>0.70832552404438953</v>
      </c>
      <c r="M1905" s="3">
        <v>2.1184180024660906</v>
      </c>
      <c r="N1905" s="3">
        <v>1.2461282367447593</v>
      </c>
      <c r="O1905" s="3">
        <v>1.6593181257706533</v>
      </c>
      <c r="P1905" s="3"/>
      <c r="Q1905" s="3">
        <v>6.3618125770653497E-2</v>
      </c>
      <c r="R1905" s="3">
        <v>2.9907077681874226</v>
      </c>
      <c r="S1905" s="3"/>
      <c r="T1905" s="3">
        <v>0.42630702836004924</v>
      </c>
      <c r="U1905" s="3">
        <v>3.0431763255240436</v>
      </c>
      <c r="V1905" s="3">
        <v>0.23348508014796543</v>
      </c>
      <c r="W1905" s="3">
        <v>0.76735265104808859</v>
      </c>
      <c r="X1905" s="3">
        <v>0.87884833538840923</v>
      </c>
      <c r="Y1905" s="3"/>
      <c r="Z1905" s="3">
        <v>0.56731627620221936</v>
      </c>
      <c r="AA1905" s="3">
        <v>0.8460554870530208</v>
      </c>
      <c r="AB1905" s="3">
        <v>0.62306411837237963</v>
      </c>
      <c r="AC1905" s="3"/>
      <c r="AD1905" s="3">
        <v>4.0597546239210844</v>
      </c>
      <c r="AE1905" s="3">
        <v>3.1612305795314422</v>
      </c>
      <c r="AF1905" s="3">
        <v>0.78702836004932175</v>
      </c>
      <c r="AG1905" s="3">
        <v>1.0428125770653514</v>
      </c>
      <c r="AH1905" s="3">
        <v>0.1993805178791615</v>
      </c>
      <c r="AI1905" s="3">
        <v>0.217744512946979</v>
      </c>
      <c r="AJ1905" s="3"/>
      <c r="AK1905" s="3">
        <v>0.19806880394574597</v>
      </c>
      <c r="AL1905" s="3"/>
      <c r="AM1905" s="3"/>
      <c r="AN1905" s="3"/>
      <c r="AO1905" s="3"/>
      <c r="AP1905" s="3"/>
      <c r="AQ1905" s="3"/>
      <c r="AR1905" s="3"/>
      <c r="AS1905" s="3">
        <v>1.6921109741060416</v>
      </c>
      <c r="AT1905" s="3">
        <v>0.70832552404438953</v>
      </c>
      <c r="AU1905" s="3"/>
      <c r="AV1905" s="3">
        <v>2.0397151664611588</v>
      </c>
      <c r="AW1905" s="3">
        <v>0.74111837237977796</v>
      </c>
      <c r="AX1905" s="3">
        <v>0.37711775585696666</v>
      </c>
      <c r="AY1905" s="3"/>
    </row>
    <row r="1906" spans="1:51">
      <c r="A1906" s="2">
        <v>38558</v>
      </c>
      <c r="B1906" s="3">
        <v>10.844744855814872</v>
      </c>
      <c r="C1906" s="3">
        <v>5.7808496997941097</v>
      </c>
      <c r="D1906" s="3">
        <v>2.0862731318810024</v>
      </c>
      <c r="E1906" s="3">
        <v>16.405986857516243</v>
      </c>
      <c r="F1906" s="3">
        <v>4.6634340594987123</v>
      </c>
      <c r="G1906" s="3">
        <v>13.886957379393671</v>
      </c>
      <c r="H1906" s="3">
        <v>5.0638951560207621</v>
      </c>
      <c r="I1906" s="3">
        <v>10.39261135974159</v>
      </c>
      <c r="J1906" s="3">
        <v>1.3111871386125187</v>
      </c>
      <c r="K1906" s="3">
        <v>9.7596244652389927</v>
      </c>
      <c r="L1906" s="3">
        <v>0.68465929405382742</v>
      </c>
      <c r="M1906" s="3">
        <v>2.0862731318810024</v>
      </c>
      <c r="N1906" s="3">
        <v>1.2207604393978622</v>
      </c>
      <c r="O1906" s="3">
        <v>1.6018443860882001</v>
      </c>
      <c r="P1906" s="3"/>
      <c r="Q1906" s="3">
        <v>6.200687946147871E-2</v>
      </c>
      <c r="R1906" s="3">
        <v>2.9776220241397593</v>
      </c>
      <c r="S1906" s="3"/>
      <c r="T1906" s="3">
        <v>0.4198382463537621</v>
      </c>
      <c r="U1906" s="3">
        <v>3.1326392227934559</v>
      </c>
      <c r="V1906" s="3">
        <v>0.23381760796932599</v>
      </c>
      <c r="W1906" s="3">
        <v>0.77508599326848393</v>
      </c>
      <c r="X1906" s="3">
        <v>0.85259459259533232</v>
      </c>
      <c r="Y1906" s="3"/>
      <c r="Z1906" s="3">
        <v>0.55870782014769882</v>
      </c>
      <c r="AA1906" s="3">
        <v>0.86551269248314044</v>
      </c>
      <c r="AB1906" s="3">
        <v>0.63298689450259527</v>
      </c>
      <c r="AC1906" s="3"/>
      <c r="AD1906" s="3">
        <v>3.9916928653326922</v>
      </c>
      <c r="AE1906" s="3">
        <v>3.113262072961744</v>
      </c>
      <c r="AF1906" s="3">
        <v>0.77508599326848393</v>
      </c>
      <c r="AG1906" s="3">
        <v>1.0140708411929331</v>
      </c>
      <c r="AH1906" s="3">
        <v>0.20152235824980583</v>
      </c>
      <c r="AI1906" s="3">
        <v>0.20668959820492905</v>
      </c>
      <c r="AJ1906" s="3"/>
      <c r="AK1906" s="3">
        <v>0.19118787833955936</v>
      </c>
      <c r="AL1906" s="3"/>
      <c r="AM1906" s="3"/>
      <c r="AN1906" s="3"/>
      <c r="AO1906" s="3"/>
      <c r="AP1906" s="3"/>
      <c r="AQ1906" s="3"/>
      <c r="AR1906" s="3"/>
      <c r="AS1906" s="3">
        <v>1.6405986857516242</v>
      </c>
      <c r="AT1906" s="3">
        <v>0.69757739394163554</v>
      </c>
      <c r="AU1906" s="3"/>
      <c r="AV1906" s="3">
        <v>2.0216826324419621</v>
      </c>
      <c r="AW1906" s="3">
        <v>0.72341359371725167</v>
      </c>
      <c r="AX1906" s="3">
        <v>0.3746248967464339</v>
      </c>
      <c r="AY1906" s="3"/>
    </row>
    <row r="1907" spans="1:51">
      <c r="A1907" s="2">
        <v>38559</v>
      </c>
      <c r="B1907" s="3">
        <v>10.695340148217566</v>
      </c>
      <c r="C1907" s="3">
        <v>5.7268918702294771</v>
      </c>
      <c r="D1907" s="3">
        <v>2.0696511584892163</v>
      </c>
      <c r="E1907" s="3">
        <v>16.364384625818463</v>
      </c>
      <c r="F1907" s="3">
        <v>4.6663563387054996</v>
      </c>
      <c r="G1907" s="3">
        <v>13.793389397881548</v>
      </c>
      <c r="H1907" s="3">
        <v>5.0134406944769836</v>
      </c>
      <c r="I1907" s="3">
        <v>10.271125935607975</v>
      </c>
      <c r="J1907" s="3">
        <v>1.2919251020382998</v>
      </c>
      <c r="K1907" s="3">
        <v>9.5576747598554803</v>
      </c>
      <c r="L1907" s="3">
        <v>0.65560378312391321</v>
      </c>
      <c r="M1907" s="3">
        <v>2.0696511584892163</v>
      </c>
      <c r="N1907" s="3">
        <v>1.1955127809906654</v>
      </c>
      <c r="O1907" s="3">
        <v>1.5683070890415178</v>
      </c>
      <c r="P1907" s="3"/>
      <c r="Q1907" s="3">
        <v>6.2346634277470177E-2</v>
      </c>
      <c r="R1907" s="3">
        <v>2.9694994882671368</v>
      </c>
      <c r="S1907" s="3"/>
      <c r="T1907" s="3">
        <v>0.42100046857466977</v>
      </c>
      <c r="U1907" s="3">
        <v>3.0787667854544551</v>
      </c>
      <c r="V1907" s="3">
        <v>0.23138957051432232</v>
      </c>
      <c r="W1907" s="3">
        <v>0.77129856838107447</v>
      </c>
      <c r="X1907" s="3">
        <v>0.86771088942870866</v>
      </c>
      <c r="Y1907" s="3"/>
      <c r="Z1907" s="3">
        <v>0.55276397400643662</v>
      </c>
      <c r="AA1907" s="3">
        <v>0.8612834013588665</v>
      </c>
      <c r="AB1907" s="3">
        <v>0.62346634277470181</v>
      </c>
      <c r="AC1907" s="3"/>
      <c r="AD1907" s="3">
        <v>3.9721876271625329</v>
      </c>
      <c r="AE1907" s="3">
        <v>3.0851942735242979</v>
      </c>
      <c r="AF1907" s="3">
        <v>0.79058103259060131</v>
      </c>
      <c r="AG1907" s="3">
        <v>1.009115626965239</v>
      </c>
      <c r="AH1907" s="3">
        <v>0.19668113493717398</v>
      </c>
      <c r="AI1907" s="3">
        <v>0.20953611107685854</v>
      </c>
      <c r="AJ1907" s="3"/>
      <c r="AK1907" s="3">
        <v>0.19539563732320553</v>
      </c>
      <c r="AL1907" s="3"/>
      <c r="AM1907" s="3"/>
      <c r="AN1907" s="3"/>
      <c r="AO1907" s="3"/>
      <c r="AP1907" s="3"/>
      <c r="AQ1907" s="3"/>
      <c r="AR1907" s="3"/>
      <c r="AS1907" s="3">
        <v>1.6390094578097831</v>
      </c>
      <c r="AT1907" s="3">
        <v>0.70059619961280928</v>
      </c>
      <c r="AU1907" s="3"/>
      <c r="AV1907" s="3">
        <v>1.992521301651109</v>
      </c>
      <c r="AW1907" s="3">
        <v>0.73273363996202068</v>
      </c>
      <c r="AX1907" s="3">
        <v>0.36958056401593148</v>
      </c>
      <c r="AY1907" s="3"/>
    </row>
    <row r="1908" spans="1:51">
      <c r="A1908" s="2">
        <v>38560</v>
      </c>
      <c r="B1908" s="3">
        <v>10.746495024599563</v>
      </c>
      <c r="C1908" s="3">
        <v>5.7588872859098128</v>
      </c>
      <c r="D1908" s="3">
        <v>2.0760274479340062</v>
      </c>
      <c r="E1908" s="3">
        <v>16.325417082824696</v>
      </c>
      <c r="F1908" s="3">
        <v>4.6598139311212217</v>
      </c>
      <c r="G1908" s="3">
        <v>13.818758554359485</v>
      </c>
      <c r="H1908" s="3">
        <v>5.0390263751710869</v>
      </c>
      <c r="I1908" s="3">
        <v>10.322291273628528</v>
      </c>
      <c r="J1908" s="3">
        <v>1.3047479007139422</v>
      </c>
      <c r="K1908" s="3">
        <v>9.6409943402508045</v>
      </c>
      <c r="L1908" s="3">
        <v>0.68772426293789068</v>
      </c>
      <c r="M1908" s="3">
        <v>2.0696001183738395</v>
      </c>
      <c r="N1908" s="3">
        <v>1.1633466503902639</v>
      </c>
      <c r="O1908" s="3">
        <v>1.5746957422409646</v>
      </c>
      <c r="P1908" s="3"/>
      <c r="Q1908" s="3">
        <v>6.4273295601672026E-2</v>
      </c>
      <c r="R1908" s="3">
        <v>2.9565715976769131</v>
      </c>
      <c r="S1908" s="3"/>
      <c r="T1908" s="3">
        <v>0.42741741575111897</v>
      </c>
      <c r="U1908" s="3">
        <v>3.0594088706395883</v>
      </c>
      <c r="V1908" s="3">
        <v>0.22495653460585208</v>
      </c>
      <c r="W1908" s="3">
        <v>0.78413420634039865</v>
      </c>
      <c r="X1908" s="3">
        <v>0.89339880886324119</v>
      </c>
      <c r="Y1908" s="3"/>
      <c r="Z1908" s="3">
        <v>0.56560500129471392</v>
      </c>
      <c r="AA1908" s="3">
        <v>0.87411682018273951</v>
      </c>
      <c r="AB1908" s="3">
        <v>0.64273295601672031</v>
      </c>
      <c r="AC1908" s="3"/>
      <c r="AD1908" s="3">
        <v>3.9592350090629971</v>
      </c>
      <c r="AE1908" s="3">
        <v>3.0979728480005919</v>
      </c>
      <c r="AF1908" s="3">
        <v>0.81627085414123468</v>
      </c>
      <c r="AG1908" s="3">
        <v>1.015518070506418</v>
      </c>
      <c r="AH1908" s="3">
        <v>0.19667628454111641</v>
      </c>
      <c r="AI1908" s="3">
        <v>0.20438908001331704</v>
      </c>
      <c r="AJ1908" s="3"/>
      <c r="AK1908" s="3">
        <v>0.20310361410128361</v>
      </c>
      <c r="AL1908" s="3"/>
      <c r="AM1908" s="3"/>
      <c r="AN1908" s="3"/>
      <c r="AO1908" s="3"/>
      <c r="AP1908" s="3"/>
      <c r="AQ1908" s="3"/>
      <c r="AR1908" s="3"/>
      <c r="AS1908" s="3">
        <v>1.6325417082824694</v>
      </c>
      <c r="AT1908" s="3">
        <v>0.73914289941922828</v>
      </c>
      <c r="AU1908" s="3"/>
      <c r="AV1908" s="3">
        <v>1.9988994932120001</v>
      </c>
      <c r="AW1908" s="3">
        <v>0.73271556985906117</v>
      </c>
      <c r="AX1908" s="3">
        <v>0.36957144970961414</v>
      </c>
      <c r="AY1908" s="3"/>
    </row>
    <row r="1909" spans="1:51">
      <c r="A1909" s="2">
        <v>38561</v>
      </c>
      <c r="B1909" s="3">
        <v>10.791983039148013</v>
      </c>
      <c r="C1909" s="3">
        <v>5.7685718864017348</v>
      </c>
      <c r="D1909" s="3">
        <v>2.0813110146928309</v>
      </c>
      <c r="E1909" s="3">
        <v>16.213669756434278</v>
      </c>
      <c r="F1909" s="3">
        <v>4.6957973819149981</v>
      </c>
      <c r="G1909" s="3">
        <v>13.785473572625973</v>
      </c>
      <c r="H1909" s="3">
        <v>5.0619539493146632</v>
      </c>
      <c r="I1909" s="3">
        <v>10.278079084902869</v>
      </c>
      <c r="J1909" s="3">
        <v>1.3297264816093086</v>
      </c>
      <c r="K1909" s="3">
        <v>9.6228515432403121</v>
      </c>
      <c r="L1909" s="3">
        <v>0.66165134109062229</v>
      </c>
      <c r="M1909" s="3">
        <v>2.0813110146928309</v>
      </c>
      <c r="N1909" s="3">
        <v>1.1627076964796372</v>
      </c>
      <c r="O1909" s="3">
        <v>1.5738308598757518</v>
      </c>
      <c r="P1909" s="3"/>
      <c r="Q1909" s="3">
        <v>6.2953234395030075E-2</v>
      </c>
      <c r="R1909" s="3">
        <v>2.9356763386253824</v>
      </c>
      <c r="S1909" s="3"/>
      <c r="T1909" s="3">
        <v>0.42718266196627552</v>
      </c>
      <c r="U1909" s="3">
        <v>3.064152327186668</v>
      </c>
      <c r="V1909" s="3">
        <v>0.22611773986786313</v>
      </c>
      <c r="W1909" s="3">
        <v>0.78370353022384376</v>
      </c>
      <c r="X1909" s="3">
        <v>0.88648432107287256</v>
      </c>
      <c r="Y1909" s="3"/>
      <c r="Z1909" s="3">
        <v>0.56529434966965786</v>
      </c>
      <c r="AA1909" s="3">
        <v>0.86721292278867956</v>
      </c>
      <c r="AB1909" s="3">
        <v>0.64237994280642929</v>
      </c>
      <c r="AC1909" s="3"/>
      <c r="AD1909" s="3">
        <v>3.9956032442559906</v>
      </c>
      <c r="AE1909" s="3">
        <v>3.1026951237550535</v>
      </c>
      <c r="AF1909" s="3">
        <v>0.80297492850803664</v>
      </c>
      <c r="AG1909" s="3">
        <v>1.0470793067744799</v>
      </c>
      <c r="AH1909" s="3">
        <v>0.19656826249876738</v>
      </c>
      <c r="AI1909" s="3">
        <v>0.20684634158367027</v>
      </c>
      <c r="AJ1909" s="3"/>
      <c r="AK1909" s="3">
        <v>0.1991377822699931</v>
      </c>
      <c r="AL1909" s="3"/>
      <c r="AM1909" s="3"/>
      <c r="AN1909" s="3"/>
      <c r="AO1909" s="3"/>
      <c r="AP1909" s="3"/>
      <c r="AQ1909" s="3"/>
      <c r="AR1909" s="3"/>
      <c r="AS1909" s="3">
        <v>1.6444926535844591</v>
      </c>
      <c r="AT1909" s="3">
        <v>0.76443213193965087</v>
      </c>
      <c r="AU1909" s="3"/>
      <c r="AV1909" s="3">
        <v>2.0042254215560593</v>
      </c>
      <c r="AW1909" s="3">
        <v>0.73231313479932947</v>
      </c>
      <c r="AX1909" s="3">
        <v>0.37900416625579331</v>
      </c>
      <c r="AY1909" s="3"/>
    </row>
    <row r="1910" spans="1:51">
      <c r="A1910" s="2">
        <v>38562</v>
      </c>
      <c r="B1910" s="3">
        <v>10.778055007400098</v>
      </c>
      <c r="C1910" s="3">
        <v>5.7778601381351757</v>
      </c>
      <c r="D1910" s="3">
        <v>2.0823433645781946</v>
      </c>
      <c r="E1910" s="3">
        <v>16.247419832264431</v>
      </c>
      <c r="F1910" s="3">
        <v>4.7495424272323641</v>
      </c>
      <c r="G1910" s="3">
        <v>13.818019240256538</v>
      </c>
      <c r="H1910" s="3">
        <v>5.0516107548100644</v>
      </c>
      <c r="I1910" s="3">
        <v>10.302458066107549</v>
      </c>
      <c r="J1910" s="3">
        <v>1.3368130241736558</v>
      </c>
      <c r="K1910" s="3">
        <v>9.5505007400098663</v>
      </c>
      <c r="L1910" s="3">
        <v>0.67483349777997048</v>
      </c>
      <c r="M1910" s="3">
        <v>2.0694893931919096</v>
      </c>
      <c r="N1910" s="3">
        <v>1.1825653675382337</v>
      </c>
      <c r="O1910" s="3">
        <v>1.5874654662062162</v>
      </c>
      <c r="P1910" s="3"/>
      <c r="Q1910" s="3">
        <v>6.5555254070054275E-2</v>
      </c>
      <c r="R1910" s="3">
        <v>2.9371324617661574</v>
      </c>
      <c r="S1910" s="3"/>
      <c r="T1910" s="3">
        <v>0.43382153428712383</v>
      </c>
      <c r="U1910" s="3">
        <v>3.1042340897878637</v>
      </c>
      <c r="V1910" s="3">
        <v>0.23137148495313273</v>
      </c>
      <c r="W1910" s="3">
        <v>0.78409225456339415</v>
      </c>
      <c r="X1910" s="3">
        <v>0.88692402565367545</v>
      </c>
      <c r="Y1910" s="3"/>
      <c r="Z1910" s="3">
        <v>0.56878823384311794</v>
      </c>
      <c r="AA1910" s="3">
        <v>0.89335101134681805</v>
      </c>
      <c r="AB1910" s="3">
        <v>0.68126048347311297</v>
      </c>
      <c r="AC1910" s="3"/>
      <c r="AD1910" s="3">
        <v>4.0104390725209669</v>
      </c>
      <c r="AE1910" s="3">
        <v>3.1235150468672916</v>
      </c>
      <c r="AF1910" s="3">
        <v>0.79694622594967945</v>
      </c>
      <c r="AG1910" s="3">
        <v>1.060452639368525</v>
      </c>
      <c r="AH1910" s="3">
        <v>0.19666576221016283</v>
      </c>
      <c r="AI1910" s="3">
        <v>0.21209052787370497</v>
      </c>
      <c r="AJ1910" s="3"/>
      <c r="AK1910" s="3">
        <v>0.20694893931919095</v>
      </c>
      <c r="AL1910" s="3"/>
      <c r="AM1910" s="3"/>
      <c r="AN1910" s="3"/>
      <c r="AO1910" s="3"/>
      <c r="AP1910" s="3"/>
      <c r="AQ1910" s="3"/>
      <c r="AR1910" s="3"/>
      <c r="AS1910" s="3">
        <v>1.6710162802170696</v>
      </c>
      <c r="AT1910" s="3">
        <v>0.75195732609768129</v>
      </c>
      <c r="AU1910" s="3"/>
      <c r="AV1910" s="3">
        <v>2.0180735076467688</v>
      </c>
      <c r="AW1910" s="3">
        <v>0.73910335471139621</v>
      </c>
      <c r="AX1910" s="3">
        <v>0.39204612728169708</v>
      </c>
      <c r="AY1910" s="3"/>
    </row>
    <row r="1911" spans="1:51">
      <c r="A1911" s="2">
        <v>38565</v>
      </c>
      <c r="B1911" s="3">
        <v>10.878723351756811</v>
      </c>
      <c r="C1911" s="3">
        <v>5.8122729964469029</v>
      </c>
      <c r="D1911" s="3">
        <v>2.0831597907619428</v>
      </c>
      <c r="E1911" s="3">
        <v>16.356662060797479</v>
      </c>
      <c r="F1911" s="3">
        <v>4.8221291452822754</v>
      </c>
      <c r="G1911" s="3">
        <v>13.862013916304781</v>
      </c>
      <c r="H1911" s="3">
        <v>5.021443816620609</v>
      </c>
      <c r="I1911" s="3">
        <v>10.377221920647456</v>
      </c>
      <c r="J1911" s="3">
        <v>1.35662566620608</v>
      </c>
      <c r="K1911" s="3">
        <v>9.6185402684563783</v>
      </c>
      <c r="L1911" s="3">
        <v>0.66866857481247555</v>
      </c>
      <c r="M1911" s="3">
        <v>2.070300779707857</v>
      </c>
      <c r="N1911" s="3">
        <v>1.1958880280300044</v>
      </c>
      <c r="O1911" s="3">
        <v>1.5945173707066724</v>
      </c>
      <c r="P1911" s="3"/>
      <c r="Q1911" s="3">
        <v>6.8152758586656162E-2</v>
      </c>
      <c r="R1911" s="3">
        <v>2.9447135313857093</v>
      </c>
      <c r="S1911" s="3"/>
      <c r="T1911" s="3">
        <v>0.43720637583892624</v>
      </c>
      <c r="U1911" s="3">
        <v>3.1440282027240434</v>
      </c>
      <c r="V1911" s="3">
        <v>0.23274810007895783</v>
      </c>
      <c r="W1911" s="3">
        <v>0.77797016877220704</v>
      </c>
      <c r="X1911" s="3">
        <v>0.88727176273193864</v>
      </c>
      <c r="Y1911" s="3"/>
      <c r="Z1911" s="3">
        <v>0.56901123914330842</v>
      </c>
      <c r="AA1911" s="3">
        <v>0.90656027931306771</v>
      </c>
      <c r="AB1911" s="3">
        <v>0.6879570913936045</v>
      </c>
      <c r="AC1911" s="3"/>
      <c r="AD1911" s="3">
        <v>4.0698769986182404</v>
      </c>
      <c r="AE1911" s="3">
        <v>3.1247396861429144</v>
      </c>
      <c r="AF1911" s="3">
        <v>0.77154066324516402</v>
      </c>
      <c r="AG1911" s="3">
        <v>1.0865864340702727</v>
      </c>
      <c r="AH1911" s="3">
        <v>0.18388385807343074</v>
      </c>
      <c r="AI1911" s="3">
        <v>0.2121736823924201</v>
      </c>
      <c r="AJ1911" s="3"/>
      <c r="AK1911" s="3">
        <v>0.20960188018160289</v>
      </c>
      <c r="AL1911" s="3"/>
      <c r="AM1911" s="3"/>
      <c r="AN1911" s="3"/>
      <c r="AO1911" s="3"/>
      <c r="AP1911" s="3"/>
      <c r="AQ1911" s="3"/>
      <c r="AR1911" s="3"/>
      <c r="AS1911" s="3">
        <v>1.6716714370311887</v>
      </c>
      <c r="AT1911" s="3">
        <v>0.75225214666403484</v>
      </c>
      <c r="AU1911" s="3"/>
      <c r="AV1911" s="3">
        <v>2.0252942410185555</v>
      </c>
      <c r="AW1911" s="3">
        <v>0.75225214666403484</v>
      </c>
      <c r="AX1911" s="3">
        <v>0.40505884820371107</v>
      </c>
      <c r="AY1911" s="3"/>
    </row>
    <row r="1912" spans="1:51">
      <c r="A1912" s="2">
        <v>38566</v>
      </c>
      <c r="B1912" s="3">
        <v>11.059052883547615</v>
      </c>
      <c r="C1912" s="3">
        <v>5.8124324457715382</v>
      </c>
      <c r="D1912" s="3">
        <v>2.0832169385287367</v>
      </c>
      <c r="E1912" s="3">
        <v>16.524282506231032</v>
      </c>
      <c r="F1912" s="3">
        <v>4.8286911136885227</v>
      </c>
      <c r="G1912" s="3">
        <v>13.875253559706834</v>
      </c>
      <c r="H1912" s="3">
        <v>5.1373158453224104</v>
      </c>
      <c r="I1912" s="3">
        <v>10.525389285097352</v>
      </c>
      <c r="J1912" s="3">
        <v>1.3630925647163339</v>
      </c>
      <c r="K1912" s="3">
        <v>9.8374133208301462</v>
      </c>
      <c r="L1912" s="3">
        <v>0.67511660044912769</v>
      </c>
      <c r="M1912" s="3">
        <v>2.1025059842558549</v>
      </c>
      <c r="N1912" s="3">
        <v>1.2087801988993907</v>
      </c>
      <c r="O1912" s="3">
        <v>1.6009907953507885</v>
      </c>
      <c r="P1912" s="3"/>
      <c r="Q1912" s="3">
        <v>6.8154628235816708E-2</v>
      </c>
      <c r="R1912" s="3">
        <v>2.9962317696123191</v>
      </c>
      <c r="S1912" s="3"/>
      <c r="T1912" s="3">
        <v>0.44364805172371252</v>
      </c>
      <c r="U1912" s="3">
        <v>3.2469893640648522</v>
      </c>
      <c r="V1912" s="3">
        <v>0.23404042148903095</v>
      </c>
      <c r="W1912" s="3">
        <v>0.76513214717567812</v>
      </c>
      <c r="X1912" s="3">
        <v>0.88086642153838568</v>
      </c>
      <c r="Y1912" s="3"/>
      <c r="Z1912" s="3">
        <v>0.54652296226834152</v>
      </c>
      <c r="AA1912" s="3">
        <v>0.94516324062877877</v>
      </c>
      <c r="AB1912" s="3">
        <v>0.70726500999432429</v>
      </c>
      <c r="AC1912" s="3"/>
      <c r="AD1912" s="3">
        <v>4.1278557856032378</v>
      </c>
      <c r="AE1912" s="3">
        <v>3.1055363620659873</v>
      </c>
      <c r="AF1912" s="3">
        <v>0.79085087481183536</v>
      </c>
      <c r="AG1912" s="3">
        <v>1.1059052883547615</v>
      </c>
      <c r="AH1912" s="3">
        <v>0.17874515707129285</v>
      </c>
      <c r="AI1912" s="3">
        <v>0.21217950299829727</v>
      </c>
      <c r="AJ1912" s="3"/>
      <c r="AK1912" s="3">
        <v>0.214751375761913</v>
      </c>
      <c r="AL1912" s="3"/>
      <c r="AM1912" s="3"/>
      <c r="AN1912" s="3"/>
      <c r="AO1912" s="3"/>
      <c r="AP1912" s="3"/>
      <c r="AQ1912" s="3"/>
      <c r="AR1912" s="3"/>
      <c r="AS1912" s="3">
        <v>1.6652876144411817</v>
      </c>
      <c r="AT1912" s="3">
        <v>0.75870246526663876</v>
      </c>
      <c r="AU1912" s="3"/>
      <c r="AV1912" s="3">
        <v>2.0574982108925797</v>
      </c>
      <c r="AW1912" s="3">
        <v>0.75227278335759939</v>
      </c>
      <c r="AX1912" s="3">
        <v>0.40828480122399624</v>
      </c>
      <c r="AY1912" s="3"/>
    </row>
    <row r="1913" spans="1:51">
      <c r="A1913" s="2">
        <v>38567</v>
      </c>
      <c r="B1913" s="3">
        <v>11.183148632638956</v>
      </c>
      <c r="C1913" s="3">
        <v>5.794144288676077</v>
      </c>
      <c r="D1913" s="3">
        <v>2.0771460657518013</v>
      </c>
      <c r="E1913" s="3">
        <v>16.437106328364099</v>
      </c>
      <c r="F1913" s="3">
        <v>4.752355859413564</v>
      </c>
      <c r="G1913" s="3">
        <v>13.813342876888141</v>
      </c>
      <c r="H1913" s="3">
        <v>5.2539576957251448</v>
      </c>
      <c r="I1913" s="3">
        <v>10.501484598677065</v>
      </c>
      <c r="J1913" s="3">
        <v>1.3568972751505577</v>
      </c>
      <c r="K1913" s="3">
        <v>10.154221788922893</v>
      </c>
      <c r="L1913" s="3">
        <v>0.7202487906012438</v>
      </c>
      <c r="M1913" s="3">
        <v>2.0900076512982522</v>
      </c>
      <c r="N1913" s="3">
        <v>1.1961274558199229</v>
      </c>
      <c r="O1913" s="3">
        <v>1.6012674005331222</v>
      </c>
      <c r="P1913" s="3"/>
      <c r="Q1913" s="3">
        <v>6.8166403396189151E-2</v>
      </c>
      <c r="R1913" s="3">
        <v>2.9517338829104545</v>
      </c>
      <c r="S1913" s="3"/>
      <c r="T1913" s="3">
        <v>0.43407851219271387</v>
      </c>
      <c r="U1913" s="3">
        <v>3.2411195577055971</v>
      </c>
      <c r="V1913" s="3">
        <v>0.23408085694540423</v>
      </c>
      <c r="W1913" s="3">
        <v>0.75883354724059615</v>
      </c>
      <c r="X1913" s="3">
        <v>0.86172623161220241</v>
      </c>
      <c r="Y1913" s="3"/>
      <c r="Z1913" s="3">
        <v>0.54340198933754547</v>
      </c>
      <c r="AA1913" s="3">
        <v>0.90031098825155476</v>
      </c>
      <c r="AB1913" s="3">
        <v>0.71381799782801836</v>
      </c>
      <c r="AC1913" s="3"/>
      <c r="AD1913" s="3">
        <v>4.1092765820910246</v>
      </c>
      <c r="AE1913" s="3">
        <v>3.0932113239214134</v>
      </c>
      <c r="AF1913" s="3">
        <v>0.78455671833349772</v>
      </c>
      <c r="AG1913" s="3">
        <v>1.1382503208608943</v>
      </c>
      <c r="AH1913" s="3">
        <v>0.17877603909566586</v>
      </c>
      <c r="AI1913" s="3">
        <v>0.21607463718037315</v>
      </c>
      <c r="AJ1913" s="3"/>
      <c r="AK1913" s="3">
        <v>0.21478847862572806</v>
      </c>
      <c r="AL1913" s="3"/>
      <c r="AM1913" s="3"/>
      <c r="AN1913" s="3"/>
      <c r="AO1913" s="3"/>
      <c r="AP1913" s="3"/>
      <c r="AQ1913" s="3"/>
      <c r="AR1913" s="3"/>
      <c r="AS1913" s="3">
        <v>1.6848677065850524</v>
      </c>
      <c r="AT1913" s="3">
        <v>0.77169513278704693</v>
      </c>
      <c r="AU1913" s="3"/>
      <c r="AV1913" s="3">
        <v>2.0642844802053508</v>
      </c>
      <c r="AW1913" s="3">
        <v>0.7524027544673707</v>
      </c>
      <c r="AX1913" s="3">
        <v>0.40513994471319964</v>
      </c>
      <c r="AY1913" s="3"/>
    </row>
    <row r="1914" spans="1:51">
      <c r="A1914" s="2">
        <v>38568</v>
      </c>
      <c r="B1914" s="3">
        <v>11.226609172002812</v>
      </c>
      <c r="C1914" s="3">
        <v>5.8062016508124508</v>
      </c>
      <c r="D1914" s="3">
        <v>2.0832882999592846</v>
      </c>
      <c r="E1914" s="3">
        <v>16.447689726221761</v>
      </c>
      <c r="F1914" s="3">
        <v>4.7452677943517045</v>
      </c>
      <c r="G1914" s="3">
        <v>13.837149449112285</v>
      </c>
      <c r="H1914" s="3">
        <v>5.2725197715018934</v>
      </c>
      <c r="I1914" s="3">
        <v>10.487170423560473</v>
      </c>
      <c r="J1914" s="3">
        <v>1.3502794536773142</v>
      </c>
      <c r="K1914" s="3">
        <v>10.037077272334702</v>
      </c>
      <c r="L1914" s="3">
        <v>0.74586865060270691</v>
      </c>
      <c r="M1914" s="3">
        <v>2.0768583977989166</v>
      </c>
      <c r="N1914" s="3">
        <v>1.1959618018284783</v>
      </c>
      <c r="O1914" s="3">
        <v>1.5881858336109362</v>
      </c>
      <c r="P1914" s="3"/>
      <c r="Q1914" s="3">
        <v>6.8156962899902529E-2</v>
      </c>
      <c r="R1914" s="3">
        <v>2.9577549937693548</v>
      </c>
      <c r="S1914" s="3"/>
      <c r="T1914" s="3">
        <v>0.43401839582485102</v>
      </c>
      <c r="U1914" s="3">
        <v>3.2020912758633449</v>
      </c>
      <c r="V1914" s="3">
        <v>0.23147647777325386</v>
      </c>
      <c r="W1914" s="3">
        <v>0.76515835708381141</v>
      </c>
      <c r="X1914" s="3">
        <v>0.85517698732896574</v>
      </c>
      <c r="Y1914" s="3"/>
      <c r="Z1914" s="3">
        <v>0.54011178147092576</v>
      </c>
      <c r="AA1914" s="3">
        <v>0.88732649813080655</v>
      </c>
      <c r="AB1914" s="3">
        <v>0.68799953115939338</v>
      </c>
      <c r="AC1914" s="3"/>
      <c r="AD1914" s="3">
        <v>4.1279971869563612</v>
      </c>
      <c r="AE1914" s="3">
        <v>3.0734932326559816</v>
      </c>
      <c r="AF1914" s="3">
        <v>0.77158825924417962</v>
      </c>
      <c r="AG1914" s="3">
        <v>1.1380926823851649</v>
      </c>
      <c r="AH1914" s="3">
        <v>0.1813232409223822</v>
      </c>
      <c r="AI1914" s="3">
        <v>0.21733069302044392</v>
      </c>
      <c r="AJ1914" s="3"/>
      <c r="AK1914" s="3">
        <v>0.21604471258837027</v>
      </c>
      <c r="AL1914" s="3"/>
      <c r="AM1914" s="3"/>
      <c r="AN1914" s="3"/>
      <c r="AO1914" s="3"/>
      <c r="AP1914" s="3"/>
      <c r="AQ1914" s="3"/>
      <c r="AR1914" s="3"/>
      <c r="AS1914" s="3">
        <v>1.6717745616957225</v>
      </c>
      <c r="AT1914" s="3">
        <v>0.752298552763075</v>
      </c>
      <c r="AU1914" s="3"/>
      <c r="AV1914" s="3">
        <v>2.0768583977989166</v>
      </c>
      <c r="AW1914" s="3">
        <v>0.752298552763075</v>
      </c>
      <c r="AX1914" s="3">
        <v>0.39865393394282611</v>
      </c>
      <c r="AY1914" s="3"/>
    </row>
    <row r="1915" spans="1:51">
      <c r="A1915" s="2">
        <v>38569</v>
      </c>
      <c r="B1915" s="3">
        <v>11.124890468609228</v>
      </c>
      <c r="C1915" s="3">
        <v>5.81966813531292</v>
      </c>
      <c r="D1915" s="3">
        <v>2.0835054981672774</v>
      </c>
      <c r="E1915" s="3">
        <v>16.397959939279499</v>
      </c>
      <c r="F1915" s="3">
        <v>4.720040233502413</v>
      </c>
      <c r="G1915" s="3">
        <v>13.787147494045195</v>
      </c>
      <c r="H1915" s="3">
        <v>5.2537777530946475</v>
      </c>
      <c r="I1915" s="3">
        <v>10.443249780937219</v>
      </c>
      <c r="J1915" s="3">
        <v>1.3182673676675676</v>
      </c>
      <c r="K1915" s="3">
        <v>9.8902205437693613</v>
      </c>
      <c r="L1915" s="3">
        <v>0.77809927555012526</v>
      </c>
      <c r="M1915" s="3">
        <v>2.0642137805916545</v>
      </c>
      <c r="N1915" s="3">
        <v>1.1767947721129994</v>
      </c>
      <c r="O1915" s="3">
        <v>1.6076431313019117</v>
      </c>
      <c r="P1915" s="3"/>
      <c r="Q1915" s="3">
        <v>6.687795426215952E-2</v>
      </c>
      <c r="R1915" s="3">
        <v>2.9516327890703096</v>
      </c>
      <c r="S1915" s="3"/>
      <c r="T1915" s="3">
        <v>0.43727893171411997</v>
      </c>
      <c r="U1915" s="3">
        <v>3.1381193923013315</v>
      </c>
      <c r="V1915" s="3">
        <v>0.23664506892764139</v>
      </c>
      <c r="W1915" s="3">
        <v>0.75237698544929454</v>
      </c>
      <c r="X1915" s="3">
        <v>0.85526614585261707</v>
      </c>
      <c r="Y1915" s="3"/>
      <c r="Z1915" s="3">
        <v>0.54016809211744232</v>
      </c>
      <c r="AA1915" s="3">
        <v>0.88741900847865529</v>
      </c>
      <c r="AB1915" s="3">
        <v>0.68164068767201047</v>
      </c>
      <c r="AC1915" s="3"/>
      <c r="AD1915" s="3">
        <v>4.1219969886581014</v>
      </c>
      <c r="AE1915" s="3">
        <v>3.0802442395744625</v>
      </c>
      <c r="AF1915" s="3">
        <v>0.77166870302491763</v>
      </c>
      <c r="AG1915" s="3">
        <v>1.1639336270625842</v>
      </c>
      <c r="AH1915" s="3">
        <v>0.18005603070581408</v>
      </c>
      <c r="AI1915" s="3">
        <v>0.22764226739235069</v>
      </c>
      <c r="AJ1915" s="3"/>
      <c r="AK1915" s="3">
        <v>0.2199255803621015</v>
      </c>
      <c r="AL1915" s="3"/>
      <c r="AM1915" s="3"/>
      <c r="AN1915" s="3"/>
      <c r="AO1915" s="3"/>
      <c r="AP1915" s="3"/>
      <c r="AQ1915" s="3"/>
      <c r="AR1915" s="3"/>
      <c r="AS1915" s="3">
        <v>1.6719488565539882</v>
      </c>
      <c r="AT1915" s="3">
        <v>0.73308526787367168</v>
      </c>
      <c r="AU1915" s="3"/>
      <c r="AV1915" s="3">
        <v>2.0706443531168626</v>
      </c>
      <c r="AW1915" s="3">
        <v>0.75880755797450228</v>
      </c>
      <c r="AX1915" s="3">
        <v>0.40191078282547793</v>
      </c>
      <c r="AY1915" s="3"/>
    </row>
    <row r="1916" spans="1:51">
      <c r="A1916" s="2">
        <v>38572</v>
      </c>
      <c r="B1916" s="3">
        <v>11.201749817984377</v>
      </c>
      <c r="C1916" s="3">
        <v>5.806647580734726</v>
      </c>
      <c r="D1916" s="3">
        <v>2.070587509409282</v>
      </c>
      <c r="E1916" s="3">
        <v>16.44895294741908</v>
      </c>
      <c r="F1916" s="3">
        <v>4.76492343003813</v>
      </c>
      <c r="G1916" s="3">
        <v>13.786769006750003</v>
      </c>
      <c r="H1916" s="3">
        <v>5.2729247134025199</v>
      </c>
      <c r="I1916" s="3">
        <v>10.423671902957908</v>
      </c>
      <c r="J1916" s="3">
        <v>1.3118007823586755</v>
      </c>
      <c r="K1916" s="3">
        <v>9.8899490356257029</v>
      </c>
      <c r="L1916" s="3">
        <v>0.75235633105865218</v>
      </c>
      <c r="M1916" s="3">
        <v>2.070587509409282</v>
      </c>
      <c r="N1916" s="3">
        <v>1.1574712785517727</v>
      </c>
      <c r="O1916" s="3">
        <v>1.5947382060046644</v>
      </c>
      <c r="P1916" s="3"/>
      <c r="Q1916" s="3">
        <v>6.9448276713106355E-2</v>
      </c>
      <c r="R1916" s="3">
        <v>2.9322605723311574</v>
      </c>
      <c r="S1916" s="3"/>
      <c r="T1916" s="3">
        <v>0.44691252144082333</v>
      </c>
      <c r="U1916" s="3">
        <v>3.1123116601058771</v>
      </c>
      <c r="V1916" s="3">
        <v>0.23921073090069969</v>
      </c>
      <c r="W1916" s="3">
        <v>0.77164751903451512</v>
      </c>
      <c r="X1916" s="3">
        <v>0.8552426669299209</v>
      </c>
      <c r="Y1916" s="3"/>
      <c r="Z1916" s="3">
        <v>0.54015326332416058</v>
      </c>
      <c r="AA1916" s="3">
        <v>0.90668583486555521</v>
      </c>
      <c r="AB1916" s="3">
        <v>0.70734355911497215</v>
      </c>
      <c r="AC1916" s="3"/>
      <c r="AD1916" s="3">
        <v>4.1411750188185641</v>
      </c>
      <c r="AE1916" s="3">
        <v>3.0801596801461057</v>
      </c>
      <c r="AF1916" s="3">
        <v>0.77807791502646928</v>
      </c>
      <c r="AG1916" s="3">
        <v>1.1574712785517727</v>
      </c>
      <c r="AH1916" s="3">
        <v>0.17619285017954761</v>
      </c>
      <c r="AI1916" s="3">
        <v>0.22377778052000938</v>
      </c>
      <c r="AJ1916" s="3"/>
      <c r="AK1916" s="3">
        <v>0.21606130532966422</v>
      </c>
      <c r="AL1916" s="3"/>
      <c r="AM1916" s="3"/>
      <c r="AN1916" s="3"/>
      <c r="AO1916" s="3"/>
      <c r="AP1916" s="3"/>
      <c r="AQ1916" s="3"/>
      <c r="AR1916" s="3"/>
      <c r="AS1916" s="3">
        <v>1.691194145883979</v>
      </c>
      <c r="AT1916" s="3">
        <v>0.73306514308278936</v>
      </c>
      <c r="AU1916" s="3"/>
      <c r="AV1916" s="3">
        <v>2.070587509409282</v>
      </c>
      <c r="AW1916" s="3">
        <v>0.77164751903451512</v>
      </c>
      <c r="AX1916" s="3">
        <v>0.42762133346496045</v>
      </c>
      <c r="AY1916" s="3"/>
    </row>
    <row r="1917" spans="1:51">
      <c r="A1917" s="2">
        <v>38573</v>
      </c>
      <c r="B1917" s="3">
        <v>11.011143174250831</v>
      </c>
      <c r="C1917" s="3">
        <v>5.8078634850166475</v>
      </c>
      <c r="D1917" s="3">
        <v>2.0710210876803554</v>
      </c>
      <c r="E1917" s="3">
        <v>16.413806881243062</v>
      </c>
      <c r="F1917" s="3">
        <v>4.7530577136514989</v>
      </c>
      <c r="G1917" s="3">
        <v>13.776792452830188</v>
      </c>
      <c r="H1917" s="3">
        <v>5.1196670366259704</v>
      </c>
      <c r="I1917" s="3">
        <v>10.310083240843507</v>
      </c>
      <c r="J1917" s="3">
        <v>1.3056437291897891</v>
      </c>
      <c r="K1917" s="3">
        <v>9.7054994450610437</v>
      </c>
      <c r="L1917" s="3">
        <v>0.70749167591564932</v>
      </c>
      <c r="M1917" s="3">
        <v>2.0710210876803554</v>
      </c>
      <c r="N1917" s="3">
        <v>1.1705771365149833</v>
      </c>
      <c r="O1917" s="3">
        <v>1.5757769145394007</v>
      </c>
      <c r="P1917" s="3"/>
      <c r="Q1917" s="3">
        <v>6.8176470588235297E-2</v>
      </c>
      <c r="R1917" s="3">
        <v>2.9135793562708101</v>
      </c>
      <c r="S1917" s="3"/>
      <c r="T1917" s="3">
        <v>0.44700610432852389</v>
      </c>
      <c r="U1917" s="3">
        <v>3.1000998890122089</v>
      </c>
      <c r="V1917" s="3">
        <v>0.23411542730299667</v>
      </c>
      <c r="W1917" s="3">
        <v>0.79110432852386237</v>
      </c>
      <c r="X1917" s="3">
        <v>0.84255826859045502</v>
      </c>
      <c r="Y1917" s="3"/>
      <c r="Z1917" s="3">
        <v>0.54348224195338513</v>
      </c>
      <c r="AA1917" s="3">
        <v>0.90044395116537179</v>
      </c>
      <c r="AB1917" s="3">
        <v>0.72678690344062158</v>
      </c>
      <c r="AC1917" s="3"/>
      <c r="AD1917" s="3">
        <v>4.1291786903440624</v>
      </c>
      <c r="AE1917" s="3">
        <v>3.0486459489456159</v>
      </c>
      <c r="AF1917" s="3">
        <v>0.77180910099889011</v>
      </c>
      <c r="AG1917" s="3">
        <v>1.1770088790233075</v>
      </c>
      <c r="AH1917" s="3">
        <v>0.17751609322974471</v>
      </c>
      <c r="AI1917" s="3">
        <v>0.22125194228634851</v>
      </c>
      <c r="AJ1917" s="3"/>
      <c r="AK1917" s="3">
        <v>0.21867924528301885</v>
      </c>
      <c r="AL1917" s="3"/>
      <c r="AM1917" s="3"/>
      <c r="AN1917" s="3"/>
      <c r="AO1917" s="3"/>
      <c r="AP1917" s="3"/>
      <c r="AQ1917" s="3">
        <v>0.40519977802441731</v>
      </c>
      <c r="AR1917" s="3"/>
      <c r="AS1917" s="3">
        <v>1.68511653718091</v>
      </c>
      <c r="AT1917" s="3">
        <v>0.74608213096559373</v>
      </c>
      <c r="AU1917" s="3"/>
      <c r="AV1917" s="3">
        <v>2.0645893451720312</v>
      </c>
      <c r="AW1917" s="3">
        <v>0.7653773584905661</v>
      </c>
      <c r="AX1917" s="3">
        <v>0.42127913429522751</v>
      </c>
      <c r="AY1917" s="3"/>
    </row>
    <row r="1918" spans="1:51">
      <c r="A1918" s="2">
        <v>38574</v>
      </c>
      <c r="B1918" s="3">
        <v>11.273353891698529</v>
      </c>
      <c r="C1918" s="3">
        <v>5.8232792648328582</v>
      </c>
      <c r="D1918" s="3">
        <v>2.0847983224373992</v>
      </c>
      <c r="E1918" s="3">
        <v>16.498218823239171</v>
      </c>
      <c r="F1918" s="3">
        <v>4.7294036018255809</v>
      </c>
      <c r="G1918" s="3">
        <v>13.860048106574562</v>
      </c>
      <c r="H1918" s="3">
        <v>5.1540847415813476</v>
      </c>
      <c r="I1918" s="3">
        <v>10.398253361292706</v>
      </c>
      <c r="J1918" s="3">
        <v>1.3062162328851605</v>
      </c>
      <c r="K1918" s="3">
        <v>9.7805353398297736</v>
      </c>
      <c r="L1918" s="3">
        <v>0.72710558776366085</v>
      </c>
      <c r="M1918" s="3">
        <v>2.0783637597138265</v>
      </c>
      <c r="N1918" s="3">
        <v>1.1710904156901438</v>
      </c>
      <c r="O1918" s="3">
        <v>1.6150752436166271</v>
      </c>
      <c r="P1918" s="3"/>
      <c r="Q1918" s="3">
        <v>6.8206364869865532E-2</v>
      </c>
      <c r="R1918" s="3">
        <v>2.9405951646725046</v>
      </c>
      <c r="S1918" s="3"/>
      <c r="T1918" s="3">
        <v>0.46328851609719979</v>
      </c>
      <c r="U1918" s="3">
        <v>3.1979776736153931</v>
      </c>
      <c r="V1918" s="3">
        <v>0.2342180831380288</v>
      </c>
      <c r="W1918" s="3">
        <v>0.82362402861724415</v>
      </c>
      <c r="X1918" s="3">
        <v>0.87510053040582181</v>
      </c>
      <c r="Y1918" s="3"/>
      <c r="Z1918" s="3">
        <v>0.5630242383125692</v>
      </c>
      <c r="AA1918" s="3">
        <v>0.90727334402368287</v>
      </c>
      <c r="AB1918" s="3">
        <v>0.76571296410509415</v>
      </c>
      <c r="AC1918" s="3"/>
      <c r="AD1918" s="3">
        <v>4.4334137165412599</v>
      </c>
      <c r="AE1918" s="3">
        <v>3.0821555445910929</v>
      </c>
      <c r="AF1918" s="3">
        <v>0.77858208955223851</v>
      </c>
      <c r="AG1918" s="3">
        <v>1.1839595411372883</v>
      </c>
      <c r="AH1918" s="3">
        <v>0.17502010608116439</v>
      </c>
      <c r="AI1918" s="3">
        <v>0.21491439496731213</v>
      </c>
      <c r="AJ1918" s="3"/>
      <c r="AK1918" s="3">
        <v>0.21620130751202657</v>
      </c>
      <c r="AL1918" s="3"/>
      <c r="AM1918" s="3"/>
      <c r="AN1918" s="3"/>
      <c r="AO1918" s="3"/>
      <c r="AP1918" s="3"/>
      <c r="AQ1918" s="3">
        <v>0.42146385839398037</v>
      </c>
      <c r="AR1918" s="3"/>
      <c r="AS1918" s="3">
        <v>1.7244628099173549</v>
      </c>
      <c r="AT1918" s="3">
        <v>0.73997471321080521</v>
      </c>
      <c r="AU1918" s="3"/>
      <c r="AV1918" s="3">
        <v>2.0847983224373992</v>
      </c>
      <c r="AW1918" s="3">
        <v>0.77858208955223851</v>
      </c>
      <c r="AX1918" s="3">
        <v>0.42789842111755261</v>
      </c>
      <c r="AY1918" s="3"/>
    </row>
    <row r="1919" spans="1:51">
      <c r="A1919" s="2">
        <v>38575</v>
      </c>
      <c r="B1919" s="3">
        <v>11.212249265993934</v>
      </c>
      <c r="C1919" s="3">
        <v>5.8151883743307611</v>
      </c>
      <c r="D1919" s="3">
        <v>2.0713392218302049</v>
      </c>
      <c r="E1919" s="3">
        <v>16.609310157657106</v>
      </c>
      <c r="F1919" s="3">
        <v>4.7280569193950326</v>
      </c>
      <c r="G1919" s="3">
        <v>13.86896696355876</v>
      </c>
      <c r="H1919" s="3">
        <v>5.1397516715600426</v>
      </c>
      <c r="I1919" s="3">
        <v>10.491783449705167</v>
      </c>
      <c r="J1919" s="3">
        <v>1.3444406750388593</v>
      </c>
      <c r="K1919" s="3">
        <v>9.8549431299499162</v>
      </c>
      <c r="L1919" s="3">
        <v>0.72689854679134513</v>
      </c>
      <c r="M1919" s="3">
        <v>2.0777719523327827</v>
      </c>
      <c r="N1919" s="3">
        <v>1.1771896819718244</v>
      </c>
      <c r="O1919" s="3">
        <v>1.6081826256445688</v>
      </c>
      <c r="P1919" s="3"/>
      <c r="Q1919" s="3">
        <v>6.6900397226814068E-2</v>
      </c>
      <c r="R1919" s="3">
        <v>2.9333251091756938</v>
      </c>
      <c r="S1919" s="3"/>
      <c r="T1919" s="3">
        <v>0.46637296143692497</v>
      </c>
      <c r="U1919" s="3">
        <v>3.2292307122942945</v>
      </c>
      <c r="V1919" s="3">
        <v>0.23672448249488054</v>
      </c>
      <c r="W1919" s="3">
        <v>0.84268769583775405</v>
      </c>
      <c r="X1919" s="3">
        <v>0.87485134835064537</v>
      </c>
      <c r="Y1919" s="3"/>
      <c r="Z1919" s="3">
        <v>0.55964755372430985</v>
      </c>
      <c r="AA1919" s="3">
        <v>0.91344773136611501</v>
      </c>
      <c r="AB1919" s="3">
        <v>0.76549492980681477</v>
      </c>
      <c r="AC1919" s="3"/>
      <c r="AD1919" s="3">
        <v>4.5286422738151062</v>
      </c>
      <c r="AE1919" s="3">
        <v>3.0877106412375719</v>
      </c>
      <c r="AF1919" s="3">
        <v>0.7912258518171279</v>
      </c>
      <c r="AG1919" s="3">
        <v>1.1836224124744026</v>
      </c>
      <c r="AH1919" s="3">
        <v>0.16853753916755082</v>
      </c>
      <c r="AI1919" s="3">
        <v>0.21613974488663004</v>
      </c>
      <c r="AJ1919" s="3"/>
      <c r="AK1919" s="3">
        <v>0.21742629098714569</v>
      </c>
      <c r="AL1919" s="3"/>
      <c r="AM1919" s="3"/>
      <c r="AN1919" s="3"/>
      <c r="AO1919" s="3"/>
      <c r="AP1919" s="3"/>
      <c r="AQ1919" s="3">
        <v>0.42777657842145533</v>
      </c>
      <c r="AR1919" s="3"/>
      <c r="AS1919" s="3">
        <v>1.7304045051935559</v>
      </c>
      <c r="AT1919" s="3">
        <v>0.75262946880165815</v>
      </c>
      <c r="AU1919" s="3"/>
      <c r="AV1919" s="3">
        <v>2.0906374133379395</v>
      </c>
      <c r="AW1919" s="3">
        <v>0.77836039081197128</v>
      </c>
      <c r="AX1919" s="3">
        <v>0.42456021317016612</v>
      </c>
      <c r="AY1919" s="3"/>
    </row>
    <row r="1920" spans="1:51">
      <c r="A1920" s="2">
        <v>38576</v>
      </c>
      <c r="B1920" s="3">
        <v>11.185143576701812</v>
      </c>
      <c r="C1920" s="3">
        <v>5.8144737166983544</v>
      </c>
      <c r="D1920" s="3">
        <v>2.0517888447198835</v>
      </c>
      <c r="E1920" s="3">
        <v>16.620132836226269</v>
      </c>
      <c r="F1920" s="3">
        <v>4.7724994444581625</v>
      </c>
      <c r="G1920" s="3">
        <v>13.854398656823291</v>
      </c>
      <c r="H1920" s="3">
        <v>5.0683686822547598</v>
      </c>
      <c r="I1920" s="3">
        <v>10.432606602306118</v>
      </c>
      <c r="J1920" s="3">
        <v>1.3378435100367896</v>
      </c>
      <c r="K1920" s="3">
        <v>9.6800696279104237</v>
      </c>
      <c r="L1920" s="3">
        <v>0.7139453346830944</v>
      </c>
      <c r="M1920" s="3">
        <v>2.0710846645761838</v>
      </c>
      <c r="N1920" s="3">
        <v>1.1641811313300909</v>
      </c>
      <c r="O1920" s="3">
        <v>1.6079849880249872</v>
      </c>
      <c r="P1920" s="3"/>
      <c r="Q1920" s="3">
        <v>6.3033011530579497E-2</v>
      </c>
      <c r="R1920" s="3">
        <v>2.9458284980617764</v>
      </c>
      <c r="S1920" s="3"/>
      <c r="T1920" s="3">
        <v>0.47596355645539629</v>
      </c>
      <c r="U1920" s="3">
        <v>3.2159699760499745</v>
      </c>
      <c r="V1920" s="3">
        <v>0.23540900224685815</v>
      </c>
      <c r="W1920" s="3">
        <v>0.94549517295869245</v>
      </c>
      <c r="X1920" s="3">
        <v>0.87474383348559304</v>
      </c>
      <c r="Y1920" s="3"/>
      <c r="Z1920" s="3">
        <v>0.55314683588059566</v>
      </c>
      <c r="AA1920" s="3">
        <v>0.91976741315029276</v>
      </c>
      <c r="AB1920" s="3">
        <v>0.77826473420409381</v>
      </c>
      <c r="AC1920" s="3"/>
      <c r="AD1920" s="3">
        <v>4.4959260265178651</v>
      </c>
      <c r="AE1920" s="3">
        <v>3.1001950569121757</v>
      </c>
      <c r="AF1920" s="3">
        <v>0.79112861410829383</v>
      </c>
      <c r="AG1920" s="3">
        <v>1.1577491913779909</v>
      </c>
      <c r="AH1920" s="3">
        <v>0.16465766277375871</v>
      </c>
      <c r="AI1920" s="3">
        <v>0.21997234636181826</v>
      </c>
      <c r="AJ1920" s="3"/>
      <c r="AK1920" s="3">
        <v>0.21868595837139826</v>
      </c>
      <c r="AL1920" s="3"/>
      <c r="AM1920" s="3"/>
      <c r="AN1920" s="3"/>
      <c r="AO1920" s="3"/>
      <c r="AP1920" s="3"/>
      <c r="AQ1920" s="3">
        <v>0.45988370657514638</v>
      </c>
      <c r="AR1920" s="3"/>
      <c r="AS1920" s="3">
        <v>1.7430557270190863</v>
      </c>
      <c r="AT1920" s="3">
        <v>0.74610503444359411</v>
      </c>
      <c r="AU1920" s="3"/>
      <c r="AV1920" s="3">
        <v>2.1289721241450832</v>
      </c>
      <c r="AW1920" s="3">
        <v>0.77826473420409381</v>
      </c>
      <c r="AX1920" s="3">
        <v>0.42772400681464667</v>
      </c>
      <c r="AY1920" s="3"/>
    </row>
    <row r="1921" spans="1:51">
      <c r="A1921" s="2">
        <v>38579</v>
      </c>
      <c r="B1921" s="3">
        <v>11.150650160533468</v>
      </c>
      <c r="C1921" s="3">
        <v>5.8166115090145727</v>
      </c>
      <c r="D1921" s="3">
        <v>2.0782804396147201</v>
      </c>
      <c r="E1921" s="3">
        <v>16.613374907384543</v>
      </c>
      <c r="F1921" s="3">
        <v>4.7999913558903442</v>
      </c>
      <c r="G1921" s="3">
        <v>13.846623857742655</v>
      </c>
      <c r="H1921" s="3">
        <v>4.9930204988886153</v>
      </c>
      <c r="I1921" s="3">
        <v>10.449310940973081</v>
      </c>
      <c r="J1921" s="3">
        <v>1.3319010866880714</v>
      </c>
      <c r="K1921" s="3">
        <v>9.5871141022474706</v>
      </c>
      <c r="L1921" s="3">
        <v>0.70133921956038547</v>
      </c>
      <c r="M1921" s="3">
        <v>2.0654118300815023</v>
      </c>
      <c r="N1921" s="3">
        <v>1.1710434675228454</v>
      </c>
      <c r="O1921" s="3">
        <v>1.6085761916522601</v>
      </c>
      <c r="P1921" s="3"/>
      <c r="Q1921" s="3">
        <v>6.3056186712768594E-2</v>
      </c>
      <c r="R1921" s="3">
        <v>2.9340429735737228</v>
      </c>
      <c r="S1921" s="3"/>
      <c r="T1921" s="3">
        <v>0.48257285749567802</v>
      </c>
      <c r="U1921" s="3">
        <v>3.1528093356384299</v>
      </c>
      <c r="V1921" s="3">
        <v>0.23935613731785632</v>
      </c>
      <c r="W1921" s="3">
        <v>0.97801432452457415</v>
      </c>
      <c r="X1921" s="3">
        <v>0.86863114349222048</v>
      </c>
      <c r="Y1921" s="3"/>
      <c r="Z1921" s="3">
        <v>0.55978451469498647</v>
      </c>
      <c r="AA1921" s="3">
        <v>0.92653988639170182</v>
      </c>
      <c r="AB1921" s="3">
        <v>0.77855087675969392</v>
      </c>
      <c r="AC1921" s="3"/>
      <c r="AD1921" s="3">
        <v>4.5297505556927646</v>
      </c>
      <c r="AE1921" s="3">
        <v>3.1270721165719939</v>
      </c>
      <c r="AF1921" s="3">
        <v>0.79141948629291203</v>
      </c>
      <c r="AG1921" s="3">
        <v>1.1774777722894545</v>
      </c>
      <c r="AH1921" s="3">
        <v>0.15699703630526057</v>
      </c>
      <c r="AI1921" s="3">
        <v>0.22391380587799461</v>
      </c>
      <c r="AJ1921" s="3"/>
      <c r="AK1921" s="3">
        <v>0.22005322301802918</v>
      </c>
      <c r="AL1921" s="3"/>
      <c r="AM1921" s="3"/>
      <c r="AN1921" s="3"/>
      <c r="AO1921" s="3"/>
      <c r="AP1921" s="3"/>
      <c r="AQ1921" s="3">
        <v>0.4439670288960238</v>
      </c>
      <c r="AR1921" s="3"/>
      <c r="AS1921" s="3">
        <v>1.7887367251173134</v>
      </c>
      <c r="AT1921" s="3">
        <v>0.7399450481600397</v>
      </c>
      <c r="AU1921" s="3"/>
      <c r="AV1921" s="3">
        <v>2.1619264015806379</v>
      </c>
      <c r="AW1921" s="3">
        <v>0.80428809582613003</v>
      </c>
      <c r="AX1921" s="3">
        <v>0.4439670288960238</v>
      </c>
      <c r="AY1921" s="3"/>
    </row>
    <row r="1922" spans="1:51">
      <c r="A1922" s="2">
        <v>38580</v>
      </c>
      <c r="B1922" s="3">
        <v>11.163688234059107</v>
      </c>
      <c r="C1922" s="3">
        <v>5.8102654036630392</v>
      </c>
      <c r="D1922" s="3">
        <v>2.0654431833619444</v>
      </c>
      <c r="E1922" s="3">
        <v>16.587889491299354</v>
      </c>
      <c r="F1922" s="3">
        <v>4.8000642205233959</v>
      </c>
      <c r="G1922" s="3">
        <v>13.808227637055239</v>
      </c>
      <c r="H1922" s="3">
        <v>5.0059650986155528</v>
      </c>
      <c r="I1922" s="3">
        <v>10.436600758296178</v>
      </c>
      <c r="J1922" s="3">
        <v>1.325486902718257</v>
      </c>
      <c r="K1922" s="3">
        <v>9.6194316483679323</v>
      </c>
      <c r="L1922" s="3">
        <v>0.72708747576292743</v>
      </c>
      <c r="M1922" s="3">
        <v>2.0654431833619444</v>
      </c>
      <c r="N1922" s="3">
        <v>1.1710612441491397</v>
      </c>
      <c r="O1922" s="3">
        <v>1.5957318052142124</v>
      </c>
      <c r="P1922" s="3"/>
      <c r="Q1922" s="3">
        <v>6.305714391572291E-2</v>
      </c>
      <c r="R1922" s="3">
        <v>2.914784305492089</v>
      </c>
      <c r="S1922" s="3"/>
      <c r="T1922" s="3">
        <v>0.47614578058811174</v>
      </c>
      <c r="U1922" s="3">
        <v>3.2107668177495641</v>
      </c>
      <c r="V1922" s="3">
        <v>0.23678600980597989</v>
      </c>
      <c r="W1922" s="3">
        <v>0.93942275629546368</v>
      </c>
      <c r="X1922" s="3">
        <v>0.86220992701090504</v>
      </c>
      <c r="Y1922" s="3"/>
      <c r="Z1922" s="3">
        <v>0.55014140865248051</v>
      </c>
      <c r="AA1922" s="3">
        <v>0.90725074409356421</v>
      </c>
      <c r="AB1922" s="3">
        <v>0.7592594879648269</v>
      </c>
      <c r="AC1922" s="3"/>
      <c r="AD1922" s="3">
        <v>4.5491225253485812</v>
      </c>
      <c r="AE1922" s="3">
        <v>3.1013819762631063</v>
      </c>
      <c r="AF1922" s="3">
        <v>0.79143150016672625</v>
      </c>
      <c r="AG1922" s="3">
        <v>1.1839300490298994</v>
      </c>
      <c r="AH1922" s="3">
        <v>0.16472070247372514</v>
      </c>
      <c r="AI1922" s="3">
        <v>0.22520408541329609</v>
      </c>
      <c r="AJ1922" s="3"/>
      <c r="AK1922" s="3">
        <v>0.21876968297291619</v>
      </c>
      <c r="AL1922" s="3"/>
      <c r="AM1922" s="3"/>
      <c r="AN1922" s="3"/>
      <c r="AO1922" s="3"/>
      <c r="AP1922" s="3"/>
      <c r="AQ1922" s="3">
        <v>0.42467056106507262</v>
      </c>
      <c r="AR1922" s="3"/>
      <c r="AS1922" s="3">
        <v>1.788763878425609</v>
      </c>
      <c r="AT1922" s="3">
        <v>0.73352187820330728</v>
      </c>
      <c r="AU1922" s="3"/>
      <c r="AV1922" s="3">
        <v>2.1426560126465026</v>
      </c>
      <c r="AW1922" s="3">
        <v>0.79786590260710621</v>
      </c>
      <c r="AX1922" s="3">
        <v>0.44719096960640226</v>
      </c>
      <c r="AY1922" s="3"/>
    </row>
    <row r="1923" spans="1:51">
      <c r="A1923" s="2">
        <v>38581</v>
      </c>
      <c r="B1923" s="3">
        <v>11.412451544406313</v>
      </c>
      <c r="C1923" s="3">
        <v>5.8348892619935322</v>
      </c>
      <c r="D1923" s="3">
        <v>2.0650490111355277</v>
      </c>
      <c r="E1923" s="3">
        <v>16.48179304214711</v>
      </c>
      <c r="F1923" s="3">
        <v>4.8248808671390835</v>
      </c>
      <c r="G1923" s="3">
        <v>13.84419150144441</v>
      </c>
      <c r="H1923" s="3">
        <v>5.1272400681464667</v>
      </c>
      <c r="I1923" s="3">
        <v>10.582572035258391</v>
      </c>
      <c r="J1923" s="3">
        <v>1.3123675958618306</v>
      </c>
      <c r="K1923" s="3">
        <v>9.6304622108096094</v>
      </c>
      <c r="L1923" s="3">
        <v>0.72051554282610308</v>
      </c>
      <c r="M1923" s="3">
        <v>2.058615836646009</v>
      </c>
      <c r="N1923" s="3">
        <v>1.164404582602899</v>
      </c>
      <c r="O1923" s="3">
        <v>1.6018604478901757</v>
      </c>
      <c r="P1923" s="3"/>
      <c r="Q1923" s="3">
        <v>6.3045109997284021E-2</v>
      </c>
      <c r="R1923" s="3">
        <v>2.9335275672205627</v>
      </c>
      <c r="S1923" s="3"/>
      <c r="T1923" s="3">
        <v>0.47283832497963019</v>
      </c>
      <c r="U1923" s="3">
        <v>3.1586886743537201</v>
      </c>
      <c r="V1923" s="3">
        <v>0.23931409101009857</v>
      </c>
      <c r="W1923" s="3">
        <v>0.91994395200118528</v>
      </c>
      <c r="X1923" s="3">
        <v>0.88134490506407259</v>
      </c>
      <c r="Y1923" s="3"/>
      <c r="Z1923" s="3">
        <v>0.53717006987481797</v>
      </c>
      <c r="AA1923" s="3">
        <v>0.88134490506407259</v>
      </c>
      <c r="AB1923" s="3">
        <v>0.73338189180514068</v>
      </c>
      <c r="AC1923" s="3"/>
      <c r="AD1923" s="3">
        <v>4.5611207130688136</v>
      </c>
      <c r="AE1923" s="3">
        <v>3.1072232784375697</v>
      </c>
      <c r="AF1923" s="3">
        <v>0.78484728772129086</v>
      </c>
      <c r="AG1923" s="3">
        <v>1.1708377570924176</v>
      </c>
      <c r="AH1923" s="3">
        <v>0.17112244142119951</v>
      </c>
      <c r="AI1923" s="3">
        <v>0.22387447223525347</v>
      </c>
      <c r="AJ1923" s="3"/>
      <c r="AK1923" s="3">
        <v>0.2174412977457347</v>
      </c>
      <c r="AL1923" s="3"/>
      <c r="AM1923" s="3"/>
      <c r="AN1923" s="3"/>
      <c r="AO1923" s="3"/>
      <c r="AP1923" s="3"/>
      <c r="AQ1923" s="3">
        <v>0.41493975457396121</v>
      </c>
      <c r="AR1923" s="3"/>
      <c r="AS1923" s="3">
        <v>1.7819893335967014</v>
      </c>
      <c r="AT1923" s="3">
        <v>0.75268141527369703</v>
      </c>
      <c r="AU1923" s="3"/>
      <c r="AV1923" s="3">
        <v>2.1358139305202344</v>
      </c>
      <c r="AW1923" s="3">
        <v>0.81701316016888481</v>
      </c>
      <c r="AX1923" s="3">
        <v>0.45353880151107384</v>
      </c>
      <c r="AY1923" s="3"/>
    </row>
    <row r="1924" spans="1:51">
      <c r="A1924" s="2">
        <v>38582</v>
      </c>
      <c r="B1924" s="3">
        <v>11.062557872513796</v>
      </c>
      <c r="C1924" s="3">
        <v>5.8207063224563873</v>
      </c>
      <c r="D1924" s="3">
        <v>2.045286862476388</v>
      </c>
      <c r="E1924" s="3">
        <v>16.310841142264525</v>
      </c>
      <c r="F1924" s="3">
        <v>4.7980628912181924</v>
      </c>
      <c r="G1924" s="3">
        <v>13.815333901255602</v>
      </c>
      <c r="H1924" s="3">
        <v>5.0296048001777844</v>
      </c>
      <c r="I1924" s="3">
        <v>10.451544501648209</v>
      </c>
      <c r="J1924" s="3">
        <v>1.2799122189710728</v>
      </c>
      <c r="K1924" s="3">
        <v>9.5896940627430638</v>
      </c>
      <c r="L1924" s="3">
        <v>0.70748916626541725</v>
      </c>
      <c r="M1924" s="3">
        <v>2.0517185821697099</v>
      </c>
      <c r="N1924" s="3">
        <v>1.1512778251046334</v>
      </c>
      <c r="O1924" s="3">
        <v>1.5822030445572057</v>
      </c>
      <c r="P1924" s="3"/>
      <c r="Q1924" s="3">
        <v>6.1101337086558752E-2</v>
      </c>
      <c r="R1924" s="3">
        <v>2.8942738619948885</v>
      </c>
      <c r="S1924" s="3"/>
      <c r="T1924" s="3">
        <v>0.45022037853253821</v>
      </c>
      <c r="U1924" s="3">
        <v>3.0936571724878696</v>
      </c>
      <c r="V1924" s="3">
        <v>0.24054631653024186</v>
      </c>
      <c r="W1924" s="3">
        <v>0.8811455979851105</v>
      </c>
      <c r="X1924" s="3">
        <v>0.85541871921182266</v>
      </c>
      <c r="Y1924" s="3"/>
      <c r="Z1924" s="3">
        <v>0.55312789362568981</v>
      </c>
      <c r="AA1924" s="3">
        <v>0.84898699951850054</v>
      </c>
      <c r="AB1924" s="3">
        <v>0.70748916626541725</v>
      </c>
      <c r="AC1924" s="3"/>
      <c r="AD1924" s="3">
        <v>4.3864328308455871</v>
      </c>
      <c r="AE1924" s="3">
        <v>3.0807937331012258</v>
      </c>
      <c r="AF1924" s="3">
        <v>0.79110152227860286</v>
      </c>
      <c r="AG1924" s="3">
        <v>1.1126875069447015</v>
      </c>
      <c r="AH1924" s="3">
        <v>0.16851105596503574</v>
      </c>
      <c r="AI1924" s="3">
        <v>0.21996481351161151</v>
      </c>
      <c r="AJ1924" s="3"/>
      <c r="AK1924" s="3">
        <v>0.21353309381828955</v>
      </c>
      <c r="AL1924" s="3"/>
      <c r="AM1924" s="3"/>
      <c r="AN1924" s="3"/>
      <c r="AO1924" s="3"/>
      <c r="AP1924" s="3"/>
      <c r="AQ1924" s="3">
        <v>0.41806178006592831</v>
      </c>
      <c r="AR1924" s="3"/>
      <c r="AS1924" s="3">
        <v>1.7365643171969332</v>
      </c>
      <c r="AT1924" s="3">
        <v>0.75894292381199302</v>
      </c>
      <c r="AU1924" s="3"/>
      <c r="AV1924" s="3">
        <v>2.0517185821697099</v>
      </c>
      <c r="AW1924" s="3">
        <v>0.79110152227860286</v>
      </c>
      <c r="AX1924" s="3">
        <v>0.43735693914589424</v>
      </c>
      <c r="AY1924" s="3"/>
    </row>
    <row r="1925" spans="1:51">
      <c r="A1925" s="2">
        <v>38583</v>
      </c>
      <c r="B1925" s="3">
        <v>10.883215030799807</v>
      </c>
      <c r="C1925" s="3">
        <v>5.8339692866048614</v>
      </c>
      <c r="D1925" s="3">
        <v>2.0325626180453544</v>
      </c>
      <c r="E1925" s="3">
        <v>16.221907983260706</v>
      </c>
      <c r="F1925" s="3">
        <v>4.7983914970311208</v>
      </c>
      <c r="G1925" s="3">
        <v>13.803415754194083</v>
      </c>
      <c r="H1925" s="3">
        <v>4.9977884627254436</v>
      </c>
      <c r="I1925" s="3">
        <v>10.34291357537003</v>
      </c>
      <c r="J1925" s="3">
        <v>1.2607033960028147</v>
      </c>
      <c r="K1925" s="3">
        <v>9.5131649116743002</v>
      </c>
      <c r="L1925" s="3">
        <v>0.69467329983828563</v>
      </c>
      <c r="M1925" s="3">
        <v>2.0325626180453544</v>
      </c>
      <c r="N1925" s="3">
        <v>1.1384923525127457</v>
      </c>
      <c r="O1925" s="3">
        <v>1.5758792450035182</v>
      </c>
      <c r="P1925" s="3"/>
      <c r="Q1925" s="3">
        <v>6.0462305726665597E-2</v>
      </c>
      <c r="R1925" s="3">
        <v>2.87517560210846</v>
      </c>
      <c r="S1925" s="3"/>
      <c r="T1925" s="3">
        <v>0.44381905267446026</v>
      </c>
      <c r="U1925" s="3">
        <v>3.0552760872517188</v>
      </c>
      <c r="V1925" s="3">
        <v>0.23927635883318726</v>
      </c>
      <c r="W1925" s="3">
        <v>0.89407026553260838</v>
      </c>
      <c r="X1925" s="3">
        <v>0.83618082387941783</v>
      </c>
      <c r="Y1925" s="3"/>
      <c r="Z1925" s="3">
        <v>0.55638185588899725</v>
      </c>
      <c r="AA1925" s="3">
        <v>0.81045218314466649</v>
      </c>
      <c r="AB1925" s="3">
        <v>0.70753762020566124</v>
      </c>
      <c r="AC1925" s="3"/>
      <c r="AD1925" s="3">
        <v>4.3352759638055973</v>
      </c>
      <c r="AE1925" s="3">
        <v>3.0745725678027824</v>
      </c>
      <c r="AF1925" s="3">
        <v>0.79758786277729088</v>
      </c>
      <c r="AG1925" s="3">
        <v>1.1320601923290581</v>
      </c>
      <c r="AH1925" s="3">
        <v>0.16466330070240845</v>
      </c>
      <c r="AI1925" s="3">
        <v>0.2186934462453862</v>
      </c>
      <c r="AJ1925" s="3"/>
      <c r="AK1925" s="3">
        <v>0.20968842198822324</v>
      </c>
      <c r="AL1925" s="3"/>
      <c r="AM1925" s="3"/>
      <c r="AN1925" s="3"/>
      <c r="AO1925" s="3"/>
      <c r="AP1925" s="3"/>
      <c r="AQ1925" s="3">
        <v>0.42130649203155279</v>
      </c>
      <c r="AR1925" s="3"/>
      <c r="AS1925" s="3">
        <v>1.7238189292283383</v>
      </c>
      <c r="AT1925" s="3">
        <v>0.7461305813077882</v>
      </c>
      <c r="AU1925" s="3"/>
      <c r="AV1925" s="3">
        <v>2.0196982976779783</v>
      </c>
      <c r="AW1925" s="3">
        <v>0.79115570259360313</v>
      </c>
      <c r="AX1925" s="3">
        <v>0.43095473230708459</v>
      </c>
      <c r="AY1925" s="3"/>
    </row>
    <row r="1926" spans="1:51">
      <c r="A1926" s="2">
        <v>38586</v>
      </c>
      <c r="B1926" s="3">
        <v>10.931373153849</v>
      </c>
      <c r="C1926" s="3">
        <v>5.8514997470603465</v>
      </c>
      <c r="D1926" s="3">
        <v>2.0448098017199894</v>
      </c>
      <c r="E1926" s="3">
        <v>16.319897096746331</v>
      </c>
      <c r="F1926" s="3">
        <v>4.8483855047071449</v>
      </c>
      <c r="G1926" s="3">
        <v>13.657786222808985</v>
      </c>
      <c r="H1926" s="3">
        <v>5.009140992263748</v>
      </c>
      <c r="I1926" s="3">
        <v>10.371944057152023</v>
      </c>
      <c r="J1926" s="3">
        <v>1.2603230224437671</v>
      </c>
      <c r="K1926" s="3">
        <v>9.6903407899120246</v>
      </c>
      <c r="L1926" s="3">
        <v>0.70089392574678877</v>
      </c>
      <c r="M1926" s="3">
        <v>2.0319493627154612</v>
      </c>
      <c r="N1926" s="3">
        <v>1.1510092909052769</v>
      </c>
      <c r="O1926" s="3">
        <v>1.5946944365615012</v>
      </c>
      <c r="P1926" s="3"/>
      <c r="Q1926" s="3">
        <v>6.1730107221735525E-2</v>
      </c>
      <c r="R1926" s="3">
        <v>2.8935987760188526</v>
      </c>
      <c r="S1926" s="3"/>
      <c r="T1926" s="3">
        <v>0.45976069441188439</v>
      </c>
      <c r="U1926" s="3">
        <v>3.0993658000913049</v>
      </c>
      <c r="V1926" s="3">
        <v>0.23791812158377235</v>
      </c>
      <c r="W1926" s="3">
        <v>0.90023073031697642</v>
      </c>
      <c r="X1926" s="3">
        <v>0.83592853529433531</v>
      </c>
      <c r="Y1926" s="3"/>
      <c r="Z1926" s="3">
        <v>0.56264420644811031</v>
      </c>
      <c r="AA1926" s="3">
        <v>0.81020765728527877</v>
      </c>
      <c r="AB1926" s="3">
        <v>0.73304502325810939</v>
      </c>
      <c r="AC1926" s="3"/>
      <c r="AD1926" s="3">
        <v>4.4947234320826182</v>
      </c>
      <c r="AE1926" s="3">
        <v>3.1122262390958326</v>
      </c>
      <c r="AF1926" s="3">
        <v>0.79734721828075061</v>
      </c>
      <c r="AG1926" s="3">
        <v>1.1445790714030128</v>
      </c>
      <c r="AH1926" s="3">
        <v>0.16461361925796142</v>
      </c>
      <c r="AI1926" s="3">
        <v>0.21862746307697997</v>
      </c>
      <c r="AJ1926" s="3"/>
      <c r="AK1926" s="3">
        <v>0.20962515577381022</v>
      </c>
      <c r="AL1926" s="3"/>
      <c r="AM1926" s="3"/>
      <c r="AN1926" s="3"/>
      <c r="AO1926" s="3"/>
      <c r="AP1926" s="3"/>
      <c r="AQ1926" s="3">
        <v>0.44368514565622413</v>
      </c>
      <c r="AR1926" s="3"/>
      <c r="AS1926" s="3">
        <v>1.7554499241181041</v>
      </c>
      <c r="AT1926" s="3">
        <v>0.74590546226263754</v>
      </c>
      <c r="AU1926" s="3"/>
      <c r="AV1926" s="3">
        <v>2.0383795822177251</v>
      </c>
      <c r="AW1926" s="3">
        <v>0.80377743778301469</v>
      </c>
      <c r="AX1926" s="3">
        <v>0.43725492615395994</v>
      </c>
      <c r="AY1926" s="3"/>
    </row>
    <row r="1927" spans="1:51">
      <c r="A1927" s="2">
        <v>38587</v>
      </c>
      <c r="B1927" s="3">
        <v>10.566718071456773</v>
      </c>
      <c r="C1927" s="3">
        <v>5.8525340505329648</v>
      </c>
      <c r="D1927" s="3">
        <v>2.032308527437821</v>
      </c>
      <c r="E1927" s="3">
        <v>16.207017370706673</v>
      </c>
      <c r="F1927" s="3">
        <v>4.8556738551125154</v>
      </c>
      <c r="G1927" s="3">
        <v>13.570161369917095</v>
      </c>
      <c r="H1927" s="3">
        <v>4.9328501283063568</v>
      </c>
      <c r="I1927" s="3">
        <v>10.180836705487565</v>
      </c>
      <c r="J1927" s="3">
        <v>1.2412517272009476</v>
      </c>
      <c r="K1927" s="3">
        <v>9.6213087248322147</v>
      </c>
      <c r="L1927" s="3">
        <v>0.7074491709435452</v>
      </c>
      <c r="M1927" s="3">
        <v>2.0194458152388473</v>
      </c>
      <c r="N1927" s="3">
        <v>1.1319186735096725</v>
      </c>
      <c r="O1927" s="3">
        <v>1.57568224437426</v>
      </c>
      <c r="P1927" s="3"/>
      <c r="Q1927" s="3">
        <v>5.9811611725227011E-2</v>
      </c>
      <c r="R1927" s="3">
        <v>2.8619534642716147</v>
      </c>
      <c r="S1927" s="3"/>
      <c r="T1927" s="3">
        <v>0.45341060501381764</v>
      </c>
      <c r="U1927" s="3">
        <v>3.048462791156731</v>
      </c>
      <c r="V1927" s="3">
        <v>0.23667390446111333</v>
      </c>
      <c r="W1927" s="3">
        <v>0.90682121002763527</v>
      </c>
      <c r="X1927" s="3">
        <v>0.81678222463482042</v>
      </c>
      <c r="Y1927" s="3"/>
      <c r="Z1927" s="3">
        <v>0.56917501480457955</v>
      </c>
      <c r="AA1927" s="3">
        <v>0.82321358073430728</v>
      </c>
      <c r="AB1927" s="3">
        <v>0.72031188314251871</v>
      </c>
      <c r="AC1927" s="3"/>
      <c r="AD1927" s="3">
        <v>4.3540280793525472</v>
      </c>
      <c r="AE1927" s="3">
        <v>3.0806195716541649</v>
      </c>
      <c r="AF1927" s="3">
        <v>0.79105680023687341</v>
      </c>
      <c r="AG1927" s="3">
        <v>1.144781385708646</v>
      </c>
      <c r="AH1927" s="3">
        <v>0.16335644492696408</v>
      </c>
      <c r="AI1927" s="3">
        <v>0.21480729372285828</v>
      </c>
      <c r="AJ1927" s="3"/>
      <c r="AK1927" s="3">
        <v>0.21480729372285828</v>
      </c>
      <c r="AL1927" s="3"/>
      <c r="AM1927" s="3"/>
      <c r="AN1927" s="3"/>
      <c r="AO1927" s="3"/>
      <c r="AP1927" s="3"/>
      <c r="AQ1927" s="3">
        <v>0.45019492696407426</v>
      </c>
      <c r="AR1927" s="3"/>
      <c r="AS1927" s="3">
        <v>1.7493288590604028</v>
      </c>
      <c r="AT1927" s="3">
        <v>0.75890001973943944</v>
      </c>
      <c r="AU1927" s="3"/>
      <c r="AV1927" s="3">
        <v>2.0130144591393604</v>
      </c>
      <c r="AW1927" s="3">
        <v>0.79105680023687341</v>
      </c>
      <c r="AX1927" s="3">
        <v>0.43411653671535733</v>
      </c>
      <c r="AY1927" s="3"/>
    </row>
    <row r="1928" spans="1:51">
      <c r="A1928" s="2">
        <v>38588</v>
      </c>
      <c r="B1928" s="3">
        <v>10.422886732829705</v>
      </c>
      <c r="C1928" s="3">
        <v>5.8640793956450903</v>
      </c>
      <c r="D1928" s="3">
        <v>2.0382819829161112</v>
      </c>
      <c r="E1928" s="3">
        <v>16.10049869155187</v>
      </c>
      <c r="F1928" s="3">
        <v>4.8224337135239228</v>
      </c>
      <c r="G1928" s="3">
        <v>13.541393867575175</v>
      </c>
      <c r="H1928" s="3">
        <v>4.8610131832321137</v>
      </c>
      <c r="I1928" s="3">
        <v>10.069241593837951</v>
      </c>
      <c r="J1928" s="3">
        <v>1.2088233841899967</v>
      </c>
      <c r="K1928" s="3">
        <v>9.5484187527773674</v>
      </c>
      <c r="L1928" s="3">
        <v>0.69443045474744491</v>
      </c>
      <c r="M1928" s="3">
        <v>2.0125623364439837</v>
      </c>
      <c r="N1928" s="3">
        <v>1.0995148866834545</v>
      </c>
      <c r="O1928" s="3">
        <v>1.5753283464178147</v>
      </c>
      <c r="P1928" s="3"/>
      <c r="Q1928" s="3">
        <v>5.9155186885893454E-2</v>
      </c>
      <c r="R1928" s="3">
        <v>2.8163012886979706</v>
      </c>
      <c r="S1928" s="3"/>
      <c r="T1928" s="3">
        <v>0.4500938132622328</v>
      </c>
      <c r="U1928" s="3">
        <v>3.0284883720930238</v>
      </c>
      <c r="V1928" s="3">
        <v>0.23404878289636105</v>
      </c>
      <c r="W1928" s="3">
        <v>0.92590727299659326</v>
      </c>
      <c r="X1928" s="3">
        <v>0.80373895225398717</v>
      </c>
      <c r="Y1928" s="3"/>
      <c r="Z1928" s="3">
        <v>0.56583222238680697</v>
      </c>
      <c r="AA1928" s="3">
        <v>0.81016886387201903</v>
      </c>
      <c r="AB1928" s="3">
        <v>0.70086036636547677</v>
      </c>
      <c r="AC1928" s="3"/>
      <c r="AD1928" s="3">
        <v>4.3337604305534994</v>
      </c>
      <c r="AE1928" s="3">
        <v>3.0927874882733426</v>
      </c>
      <c r="AF1928" s="3">
        <v>0.82945859872611472</v>
      </c>
      <c r="AG1928" s="3">
        <v>1.11880462153755</v>
      </c>
      <c r="AH1928" s="3">
        <v>0.16203377277440381</v>
      </c>
      <c r="AI1928" s="3">
        <v>0.21090110107144622</v>
      </c>
      <c r="AJ1928" s="3"/>
      <c r="AK1928" s="3">
        <v>0.21090110107144622</v>
      </c>
      <c r="AL1928" s="3"/>
      <c r="AM1928" s="3"/>
      <c r="AN1928" s="3"/>
      <c r="AO1928" s="3"/>
      <c r="AP1928" s="3"/>
      <c r="AQ1928" s="3">
        <v>0.43401903421715304</v>
      </c>
      <c r="AR1928" s="3"/>
      <c r="AS1928" s="3">
        <v>1.7425060484866441</v>
      </c>
      <c r="AT1928" s="3">
        <v>0.77158939416382766</v>
      </c>
      <c r="AU1928" s="3"/>
      <c r="AV1928" s="3">
        <v>2.0189922480620157</v>
      </c>
      <c r="AW1928" s="3">
        <v>0.78444921739989137</v>
      </c>
      <c r="AX1928" s="3">
        <v>0.43080407840813711</v>
      </c>
      <c r="AY1928" s="3"/>
    </row>
    <row r="1929" spans="1:51">
      <c r="A1929" s="2">
        <v>38589</v>
      </c>
      <c r="B1929" s="3">
        <v>10.436648355039813</v>
      </c>
      <c r="C1929" s="3">
        <v>5.8774470711684463</v>
      </c>
      <c r="D1929" s="3">
        <v>2.0191667181038206</v>
      </c>
      <c r="E1929" s="3">
        <v>16.063307203259058</v>
      </c>
      <c r="F1929" s="3">
        <v>4.7906981050552435</v>
      </c>
      <c r="G1929" s="3">
        <v>13.491120301215975</v>
      </c>
      <c r="H1929" s="3">
        <v>4.8614332448614279</v>
      </c>
      <c r="I1929" s="3">
        <v>10.057250786988458</v>
      </c>
      <c r="J1929" s="3">
        <v>1.2089278439602493</v>
      </c>
      <c r="K1929" s="3">
        <v>9.5170915375594092</v>
      </c>
      <c r="L1929" s="3">
        <v>0.68805999629652481</v>
      </c>
      <c r="M1929" s="3">
        <v>2.0127362508487132</v>
      </c>
      <c r="N1929" s="3">
        <v>1.106040367878526</v>
      </c>
      <c r="O1929" s="3">
        <v>1.549742608480958</v>
      </c>
      <c r="P1929" s="3"/>
      <c r="Q1929" s="3">
        <v>5.9160298746990927E-2</v>
      </c>
      <c r="R1929" s="3">
        <v>2.829405592247392</v>
      </c>
      <c r="S1929" s="3"/>
      <c r="T1929" s="3">
        <v>0.44370224060243196</v>
      </c>
      <c r="U1929" s="3">
        <v>3.0609024134312697</v>
      </c>
      <c r="V1929" s="3">
        <v>0.23535510153694217</v>
      </c>
      <c r="W1929" s="3">
        <v>0.97100055552126407</v>
      </c>
      <c r="X1929" s="3">
        <v>0.80380840688846367</v>
      </c>
      <c r="Y1929" s="3"/>
      <c r="Z1929" s="3">
        <v>0.56266588482192459</v>
      </c>
      <c r="AA1929" s="3">
        <v>0.8295302759088945</v>
      </c>
      <c r="AB1929" s="3">
        <v>0.72021233257206341</v>
      </c>
      <c r="AC1929" s="3"/>
      <c r="AD1929" s="3">
        <v>4.3469958644528113</v>
      </c>
      <c r="AE1929" s="3">
        <v>3.0866242824517007</v>
      </c>
      <c r="AF1929" s="3">
        <v>0.8295302759088945</v>
      </c>
      <c r="AG1929" s="3">
        <v>1.1124708351336339</v>
      </c>
      <c r="AH1929" s="3">
        <v>0.16333386827973581</v>
      </c>
      <c r="AI1929" s="3">
        <v>0.22635244737979138</v>
      </c>
      <c r="AJ1929" s="3"/>
      <c r="AK1929" s="3">
        <v>0.21349151286957593</v>
      </c>
      <c r="AL1929" s="3"/>
      <c r="AM1929" s="3"/>
      <c r="AN1929" s="3"/>
      <c r="AO1929" s="3"/>
      <c r="AP1929" s="3"/>
      <c r="AQ1929" s="3">
        <v>0.4372717733473242</v>
      </c>
      <c r="AR1929" s="3"/>
      <c r="AS1929" s="3">
        <v>1.7297956916239738</v>
      </c>
      <c r="AT1929" s="3">
        <v>0.76522560335781742</v>
      </c>
      <c r="AU1929" s="3"/>
      <c r="AV1929" s="3">
        <v>2.0320276526140364</v>
      </c>
      <c r="AW1929" s="3">
        <v>0.77808653786803283</v>
      </c>
      <c r="AX1929" s="3">
        <v>0.42762607246466272</v>
      </c>
      <c r="AY1929" s="3"/>
    </row>
    <row r="1930" spans="1:51">
      <c r="A1930" s="2">
        <v>38590</v>
      </c>
      <c r="B1930" s="3">
        <v>10.779931359719514</v>
      </c>
      <c r="C1930" s="3">
        <v>5.853065356410954</v>
      </c>
      <c r="D1930" s="3">
        <v>2.026061084911484</v>
      </c>
      <c r="E1930" s="3">
        <v>16.079849880249874</v>
      </c>
      <c r="F1930" s="3">
        <v>4.7724994444581625</v>
      </c>
      <c r="G1930" s="3">
        <v>13.507073899409894</v>
      </c>
      <c r="H1930" s="3">
        <v>4.9075701834522611</v>
      </c>
      <c r="I1930" s="3">
        <v>10.14960124441372</v>
      </c>
      <c r="J1930" s="3">
        <v>1.2606602306115902</v>
      </c>
      <c r="K1930" s="3">
        <v>9.5385669489642257</v>
      </c>
      <c r="L1930" s="3">
        <v>0.6946495148267946</v>
      </c>
      <c r="M1930" s="3">
        <v>2.0196291449593842</v>
      </c>
      <c r="N1930" s="3">
        <v>1.1320214315695911</v>
      </c>
      <c r="O1930" s="3">
        <v>1.5565294684081876</v>
      </c>
      <c r="P1930" s="3"/>
      <c r="Q1930" s="3">
        <v>5.9173847559319537E-2</v>
      </c>
      <c r="R1930" s="3">
        <v>2.8236216389718778</v>
      </c>
      <c r="S1930" s="3"/>
      <c r="T1930" s="3">
        <v>0.44701982667094647</v>
      </c>
      <c r="U1930" s="3">
        <v>3.0487395372953761</v>
      </c>
      <c r="V1930" s="3">
        <v>0.23798177822769814</v>
      </c>
      <c r="W1930" s="3">
        <v>1.0226784523838919</v>
      </c>
      <c r="X1930" s="3">
        <v>0.82972025382089343</v>
      </c>
      <c r="Y1930" s="3"/>
      <c r="Z1930" s="3">
        <v>0.57565862571294546</v>
      </c>
      <c r="AA1930" s="3">
        <v>0.83615219377299344</v>
      </c>
      <c r="AB1930" s="3">
        <v>0.72680921458729431</v>
      </c>
      <c r="AC1930" s="3"/>
      <c r="AD1930" s="3">
        <v>4.3994469272363661</v>
      </c>
      <c r="AE1930" s="3">
        <v>3.0808992370558754</v>
      </c>
      <c r="AF1930" s="3">
        <v>0.82328831386879353</v>
      </c>
      <c r="AG1930" s="3">
        <v>1.1255894916174911</v>
      </c>
      <c r="AH1930" s="3">
        <v>0.1672304387545987</v>
      </c>
      <c r="AI1930" s="3">
        <v>0.22640428631391821</v>
      </c>
      <c r="AJ1930" s="3"/>
      <c r="AK1930" s="3">
        <v>0.21225401841929831</v>
      </c>
      <c r="AL1930" s="3"/>
      <c r="AM1930" s="3"/>
      <c r="AN1930" s="3"/>
      <c r="AO1930" s="3"/>
      <c r="AP1930" s="3"/>
      <c r="AQ1930" s="3">
        <v>0.43093997679069662</v>
      </c>
      <c r="AR1930" s="3"/>
      <c r="AS1930" s="3">
        <v>1.7559196069232863</v>
      </c>
      <c r="AT1930" s="3">
        <v>0.78469667415619382</v>
      </c>
      <c r="AU1930" s="3"/>
      <c r="AV1930" s="3">
        <v>2.038924964815684</v>
      </c>
      <c r="AW1930" s="3">
        <v>0.79756055406039372</v>
      </c>
      <c r="AX1930" s="3">
        <v>0.43093997679069662</v>
      </c>
      <c r="AY1930" s="3"/>
    </row>
    <row r="1931" spans="1:51">
      <c r="A1931" s="2">
        <v>38593</v>
      </c>
      <c r="B1931" s="3">
        <v>10.67239115667264</v>
      </c>
      <c r="C1931" s="3">
        <v>5.8283221144939183</v>
      </c>
      <c r="D1931" s="3">
        <v>2.0135373309454709</v>
      </c>
      <c r="E1931" s="3">
        <v>15.99250416846786</v>
      </c>
      <c r="F1931" s="3">
        <v>4.7154085098499365</v>
      </c>
      <c r="G1931" s="3">
        <v>13.496489841289451</v>
      </c>
      <c r="H1931" s="3">
        <v>4.8891002284937946</v>
      </c>
      <c r="I1931" s="3">
        <v>10.086985734576672</v>
      </c>
      <c r="J1931" s="3">
        <v>1.2801722966714015</v>
      </c>
      <c r="K1931" s="3">
        <v>9.5080133390971433</v>
      </c>
      <c r="L1931" s="3">
        <v>0.68833384795899477</v>
      </c>
      <c r="M1931" s="3">
        <v>2.0006712777125926</v>
      </c>
      <c r="N1931" s="3">
        <v>1.1257796578768606</v>
      </c>
      <c r="O1931" s="3">
        <v>1.543926387945409</v>
      </c>
      <c r="P1931" s="3"/>
      <c r="Q1931" s="3">
        <v>5.9183844871240676E-2</v>
      </c>
      <c r="R1931" s="3">
        <v>2.804799604767493</v>
      </c>
      <c r="S1931" s="3"/>
      <c r="T1931" s="3">
        <v>0.43744580991786586</v>
      </c>
      <c r="U1931" s="3">
        <v>3.0492546161921825</v>
      </c>
      <c r="V1931" s="3">
        <v>0.23930859013153841</v>
      </c>
      <c r="W1931" s="3">
        <v>0.99068609893163739</v>
      </c>
      <c r="X1931" s="3">
        <v>0.81056135367133963</v>
      </c>
      <c r="Y1931" s="3"/>
      <c r="Z1931" s="3">
        <v>0.5693228555548695</v>
      </c>
      <c r="AA1931" s="3">
        <v>0.8298604335206573</v>
      </c>
      <c r="AB1931" s="3">
        <v>0.73336503427406929</v>
      </c>
      <c r="AC1931" s="3"/>
      <c r="AD1931" s="3">
        <v>4.2522305934663134</v>
      </c>
      <c r="AE1931" s="3">
        <v>3.1521830420552099</v>
      </c>
      <c r="AF1931" s="3">
        <v>0.82342740690421812</v>
      </c>
      <c r="AG1931" s="3">
        <v>1.1129136046439823</v>
      </c>
      <c r="AH1931" s="3">
        <v>0.16339887605755579</v>
      </c>
      <c r="AI1931" s="3">
        <v>0.2367353794849627</v>
      </c>
      <c r="AJ1931" s="3"/>
      <c r="AK1931" s="3">
        <v>0.21614969431235725</v>
      </c>
      <c r="AL1931" s="3"/>
      <c r="AM1931" s="3"/>
      <c r="AN1931" s="3"/>
      <c r="AO1931" s="3"/>
      <c r="AP1931" s="3"/>
      <c r="AQ1931" s="3">
        <v>0.42457975668498743</v>
      </c>
      <c r="AR1931" s="3"/>
      <c r="AS1931" s="3">
        <v>1.7240511332057067</v>
      </c>
      <c r="AT1931" s="3">
        <v>0.76553016735626533</v>
      </c>
      <c r="AU1931" s="3"/>
      <c r="AV1931" s="3">
        <v>2.0135373309454709</v>
      </c>
      <c r="AW1931" s="3">
        <v>0.77839622058914359</v>
      </c>
      <c r="AX1931" s="3">
        <v>0.42779626999320708</v>
      </c>
      <c r="AY1931" s="3"/>
    </row>
    <row r="1932" spans="1:51">
      <c r="A1932" s="2">
        <v>38594</v>
      </c>
      <c r="B1932" s="3">
        <v>10.737149492304269</v>
      </c>
      <c r="C1932" s="3">
        <v>5.8607209032289926</v>
      </c>
      <c r="D1932" s="3">
        <v>2.0200508930997847</v>
      </c>
      <c r="E1932" s="3">
        <v>16.031741482817399</v>
      </c>
      <c r="F1932" s="3">
        <v>4.773496059490574</v>
      </c>
      <c r="G1932" s="3">
        <v>13.484161375596015</v>
      </c>
      <c r="H1932" s="3">
        <v>4.9664945524618913</v>
      </c>
      <c r="I1932" s="3">
        <v>10.09382118239988</v>
      </c>
      <c r="J1932" s="3">
        <v>1.2866566198087801</v>
      </c>
      <c r="K1932" s="3">
        <v>9.6113249499715874</v>
      </c>
      <c r="L1932" s="3">
        <v>0.73339427329100459</v>
      </c>
      <c r="M1932" s="3">
        <v>2.0264841761988284</v>
      </c>
      <c r="N1932" s="3">
        <v>1.1193912592336386</v>
      </c>
      <c r="O1932" s="3">
        <v>1.5632877930676679</v>
      </c>
      <c r="P1932" s="3"/>
      <c r="Q1932" s="3">
        <v>5.8542876201299492E-2</v>
      </c>
      <c r="R1932" s="3">
        <v>2.8113447142821846</v>
      </c>
      <c r="S1932" s="3"/>
      <c r="T1932" s="3">
        <v>0.44389653383402916</v>
      </c>
      <c r="U1932" s="3">
        <v>3.0815426044420282</v>
      </c>
      <c r="V1932" s="3">
        <v>0.24446475776366819</v>
      </c>
      <c r="W1932" s="3">
        <v>0.96499246485658507</v>
      </c>
      <c r="X1932" s="3">
        <v>0.81059367047953146</v>
      </c>
      <c r="Y1932" s="3"/>
      <c r="Z1932" s="3">
        <v>0.57256219581490719</v>
      </c>
      <c r="AA1932" s="3">
        <v>0.81059367047953146</v>
      </c>
      <c r="AB1932" s="3">
        <v>0.73982755639004849</v>
      </c>
      <c r="AC1932" s="3"/>
      <c r="AD1932" s="3">
        <v>4.3231662425575008</v>
      </c>
      <c r="AE1932" s="3">
        <v>3.1394421523334231</v>
      </c>
      <c r="AF1932" s="3">
        <v>0.81702695357857524</v>
      </c>
      <c r="AG1932" s="3">
        <v>1.1129579761345947</v>
      </c>
      <c r="AH1932" s="3">
        <v>0.1621187340959063</v>
      </c>
      <c r="AI1932" s="3">
        <v>0.24961138424290333</v>
      </c>
      <c r="AJ1932" s="3"/>
      <c r="AK1932" s="3">
        <v>0.21744496874768382</v>
      </c>
      <c r="AL1932" s="3"/>
      <c r="AM1932" s="3"/>
      <c r="AN1932" s="3"/>
      <c r="AO1932" s="3"/>
      <c r="AP1932" s="3"/>
      <c r="AQ1932" s="3">
        <v>0.42781332608641937</v>
      </c>
      <c r="AR1932" s="3"/>
      <c r="AS1932" s="3">
        <v>1.736986436741853</v>
      </c>
      <c r="AT1932" s="3">
        <v>0.77842725498431187</v>
      </c>
      <c r="AU1932" s="3"/>
      <c r="AV1932" s="3">
        <v>2.013617610000741</v>
      </c>
      <c r="AW1932" s="3">
        <v>0.77842725498431187</v>
      </c>
      <c r="AX1932" s="3">
        <v>0.43746325073498521</v>
      </c>
      <c r="AY1932" s="3"/>
    </row>
    <row r="1933" spans="1:51">
      <c r="A1933" s="2">
        <v>38595</v>
      </c>
      <c r="B1933" s="3">
        <v>10.846052387832982</v>
      </c>
      <c r="C1933" s="3">
        <v>5.8283057315401425</v>
      </c>
      <c r="D1933" s="3">
        <v>2.0070986625171354</v>
      </c>
      <c r="E1933" s="3">
        <v>16.01819124893483</v>
      </c>
      <c r="F1933" s="3">
        <v>4.831189408815284</v>
      </c>
      <c r="G1933" s="3">
        <v>13.509317920788412</v>
      </c>
      <c r="H1933" s="3">
        <v>4.979148605090586</v>
      </c>
      <c r="I1933" s="3">
        <v>10.119122423523892</v>
      </c>
      <c r="J1933" s="3">
        <v>1.2737356896743359</v>
      </c>
      <c r="K1933" s="3">
        <v>9.5015536042878477</v>
      </c>
      <c r="L1933" s="3">
        <v>0.77196102404505207</v>
      </c>
      <c r="M1933" s="3">
        <v>2.0263976881182617</v>
      </c>
      <c r="N1933" s="3">
        <v>1.1129104763316169</v>
      </c>
      <c r="O1933" s="3">
        <v>1.5567880651575217</v>
      </c>
      <c r="P1933" s="3"/>
      <c r="Q1933" s="3">
        <v>5.9183678510120664E-2</v>
      </c>
      <c r="R1933" s="3">
        <v>2.785492695095896</v>
      </c>
      <c r="S1933" s="3"/>
      <c r="T1933" s="3">
        <v>0.43744458029219618</v>
      </c>
      <c r="U1933" s="3">
        <v>3.0749780791127908</v>
      </c>
      <c r="V1933" s="3">
        <v>0.24574092598767489</v>
      </c>
      <c r="W1933" s="3">
        <v>0.97138428859002379</v>
      </c>
      <c r="X1933" s="3">
        <v>0.82342509231472227</v>
      </c>
      <c r="Y1933" s="3"/>
      <c r="Z1933" s="3">
        <v>0.57253775950008035</v>
      </c>
      <c r="AA1933" s="3">
        <v>0.81055907524730464</v>
      </c>
      <c r="AB1933" s="3">
        <v>0.7140639472416731</v>
      </c>
      <c r="AC1933" s="3"/>
      <c r="AD1933" s="3">
        <v>4.3229817346522914</v>
      </c>
      <c r="AE1933" s="3">
        <v>3.1457411729835871</v>
      </c>
      <c r="AF1933" s="3">
        <v>0.82342509231472227</v>
      </c>
      <c r="AG1933" s="3">
        <v>1.1129104763316169</v>
      </c>
      <c r="AH1933" s="3">
        <v>0.15696540822249391</v>
      </c>
      <c r="AI1933" s="3">
        <v>0.24960073110790015</v>
      </c>
      <c r="AJ1933" s="3"/>
      <c r="AK1933" s="3">
        <v>0.21872229014609809</v>
      </c>
      <c r="AL1933" s="3"/>
      <c r="AM1933" s="3"/>
      <c r="AN1933" s="3"/>
      <c r="AO1933" s="3"/>
      <c r="AP1933" s="3"/>
      <c r="AQ1933" s="3">
        <v>0.4245785632247786</v>
      </c>
      <c r="AR1933" s="3"/>
      <c r="AS1933" s="3">
        <v>1.7111802699665322</v>
      </c>
      <c r="AT1933" s="3">
        <v>0.77839403257876083</v>
      </c>
      <c r="AU1933" s="3"/>
      <c r="AV1933" s="3">
        <v>2.0135316710508442</v>
      </c>
      <c r="AW1933" s="3">
        <v>0.77196102404505207</v>
      </c>
      <c r="AX1933" s="3">
        <v>0.44066108455905051</v>
      </c>
      <c r="AY1933" s="3"/>
    </row>
    <row r="1934" spans="1:51">
      <c r="A1934" s="2">
        <v>38596</v>
      </c>
      <c r="B1934" s="3">
        <v>11.124601842020791</v>
      </c>
      <c r="C1934" s="3">
        <v>5.8452387713276872</v>
      </c>
      <c r="D1934" s="3">
        <v>2.0320081977332776</v>
      </c>
      <c r="E1934" s="3">
        <v>16.114596656707572</v>
      </c>
      <c r="F1934" s="3">
        <v>4.842095483839107</v>
      </c>
      <c r="G1934" s="3">
        <v>13.568156003851946</v>
      </c>
      <c r="H1934" s="3">
        <v>5.0735900886441643</v>
      </c>
      <c r="I1934" s="3">
        <v>10.32723153658115</v>
      </c>
      <c r="J1934" s="3">
        <v>1.2989419491839305</v>
      </c>
      <c r="K1934" s="3">
        <v>9.6005956937208339</v>
      </c>
      <c r="L1934" s="3">
        <v>0.75878787130546432</v>
      </c>
      <c r="M1934" s="3">
        <v>2.044869009111336</v>
      </c>
      <c r="N1934" s="3">
        <v>1.1510426183362552</v>
      </c>
      <c r="O1934" s="3">
        <v>1.5883102051902516</v>
      </c>
      <c r="P1934" s="3"/>
      <c r="Q1934" s="3">
        <v>5.8516691770167169E-2</v>
      </c>
      <c r="R1934" s="3">
        <v>2.7972264747277711</v>
      </c>
      <c r="S1934" s="3"/>
      <c r="T1934" s="3">
        <v>0.44691319538754043</v>
      </c>
      <c r="U1934" s="3">
        <v>3.1573291933134153</v>
      </c>
      <c r="V1934" s="3">
        <v>0.25335798414775673</v>
      </c>
      <c r="W1934" s="3">
        <v>1.0481561273117854</v>
      </c>
      <c r="X1934" s="3">
        <v>0.81023111681769922</v>
      </c>
      <c r="Y1934" s="3"/>
      <c r="Z1934" s="3">
        <v>0.60445813476875976</v>
      </c>
      <c r="AA1934" s="3">
        <v>0.81666152250672852</v>
      </c>
      <c r="AB1934" s="3">
        <v>0.73306624854934688</v>
      </c>
      <c r="AC1934" s="3"/>
      <c r="AD1934" s="3">
        <v>4.4627015481863754</v>
      </c>
      <c r="AE1934" s="3">
        <v>3.2152028445146792</v>
      </c>
      <c r="AF1934" s="3">
        <v>0.82309192819575794</v>
      </c>
      <c r="AG1934" s="3">
        <v>1.1510426183362552</v>
      </c>
      <c r="AH1934" s="3">
        <v>0.17233487246598683</v>
      </c>
      <c r="AI1934" s="3">
        <v>0.24949974073433911</v>
      </c>
      <c r="AJ1934" s="3"/>
      <c r="AK1934" s="3">
        <v>0.21863379342699818</v>
      </c>
      <c r="AL1934" s="3"/>
      <c r="AM1934" s="3"/>
      <c r="AN1934" s="3"/>
      <c r="AO1934" s="3"/>
      <c r="AP1934" s="3"/>
      <c r="AQ1934" s="3">
        <v>0.43083718116496705</v>
      </c>
      <c r="AR1934" s="3"/>
      <c r="AS1934" s="3">
        <v>1.7297791303488974</v>
      </c>
      <c r="AT1934" s="3">
        <v>0.77807908837255235</v>
      </c>
      <c r="AU1934" s="3"/>
      <c r="AV1934" s="3">
        <v>2.0641602261784242</v>
      </c>
      <c r="AW1934" s="3">
        <v>0.78450949406158177</v>
      </c>
      <c r="AX1934" s="3">
        <v>0.44691319538754043</v>
      </c>
      <c r="AY1934" s="3"/>
    </row>
    <row r="1935" spans="1:51">
      <c r="A1935" s="2">
        <v>38597</v>
      </c>
      <c r="B1935" s="3">
        <v>11.241754685048614</v>
      </c>
      <c r="C1935" s="3">
        <v>5.8845569432605718</v>
      </c>
      <c r="D1935" s="3">
        <v>2.0193998690533546</v>
      </c>
      <c r="E1935" s="3">
        <v>16.206648630619281</v>
      </c>
      <c r="F1935" s="3">
        <v>4.8491321696376737</v>
      </c>
      <c r="G1935" s="3">
        <v>13.55699020370851</v>
      </c>
      <c r="H1935" s="3">
        <v>5.0806557215036632</v>
      </c>
      <c r="I1935" s="3">
        <v>10.56647765877281</v>
      </c>
      <c r="J1935" s="3">
        <v>1.3055355841332199</v>
      </c>
      <c r="K1935" s="3">
        <v>9.659677080631015</v>
      </c>
      <c r="L1935" s="3">
        <v>0.77817638266068767</v>
      </c>
      <c r="M1935" s="3">
        <v>2.0515559179236309</v>
      </c>
      <c r="N1935" s="3">
        <v>1.1833425984261696</v>
      </c>
      <c r="O1935" s="3">
        <v>1.6013712337397621</v>
      </c>
      <c r="P1935" s="3"/>
      <c r="Q1935" s="3">
        <v>5.8524008943902958E-2</v>
      </c>
      <c r="R1935" s="3">
        <v>2.7911450419399872</v>
      </c>
      <c r="S1935" s="3"/>
      <c r="T1935" s="3">
        <v>0.45018468418386892</v>
      </c>
      <c r="U1935" s="3">
        <v>3.1512927892870826</v>
      </c>
      <c r="V1935" s="3">
        <v>0.25081718118815555</v>
      </c>
      <c r="W1935" s="3">
        <v>1.0675808224931749</v>
      </c>
      <c r="X1935" s="3">
        <v>0.81033243153096401</v>
      </c>
      <c r="Y1935" s="3"/>
      <c r="Z1935" s="3">
        <v>0.64312097740552698</v>
      </c>
      <c r="AA1935" s="3">
        <v>0.82962606085312984</v>
      </c>
      <c r="AB1935" s="3">
        <v>0.74602033379041133</v>
      </c>
      <c r="AC1935" s="3"/>
      <c r="AD1935" s="3">
        <v>4.4632595831943576</v>
      </c>
      <c r="AE1935" s="3">
        <v>3.2156048870276353</v>
      </c>
      <c r="AF1935" s="3">
        <v>0.82319485107907464</v>
      </c>
      <c r="AG1935" s="3">
        <v>1.1383241300077829</v>
      </c>
      <c r="AH1935" s="3">
        <v>0.1710701799898702</v>
      </c>
      <c r="AI1935" s="3">
        <v>0.24953093923334446</v>
      </c>
      <c r="AJ1935" s="3"/>
      <c r="AK1935" s="3">
        <v>0.21866113231787918</v>
      </c>
      <c r="AL1935" s="3"/>
      <c r="AM1935" s="3"/>
      <c r="AN1935" s="3"/>
      <c r="AO1935" s="3"/>
      <c r="AP1935" s="3"/>
      <c r="AQ1935" s="3">
        <v>0.42445984508764778</v>
      </c>
      <c r="AR1935" s="3"/>
      <c r="AS1935" s="3">
        <v>1.710701799898702</v>
      </c>
      <c r="AT1935" s="3">
        <v>0.77174517288663247</v>
      </c>
      <c r="AU1935" s="3"/>
      <c r="AV1935" s="3">
        <v>2.064418337471742</v>
      </c>
      <c r="AW1935" s="3">
        <v>0.7910388022087983</v>
      </c>
      <c r="AX1935" s="3">
        <v>0.44696907929684127</v>
      </c>
      <c r="AY1935" s="3"/>
    </row>
    <row r="1936" spans="1:51">
      <c r="A1936" s="2">
        <v>38601</v>
      </c>
      <c r="B1936" s="3">
        <v>11.049012556231155</v>
      </c>
      <c r="C1936" s="3">
        <v>5.8301720302535971</v>
      </c>
      <c r="D1936" s="3">
        <v>2.0270465668100255</v>
      </c>
      <c r="E1936" s="3">
        <v>16.216372534480204</v>
      </c>
      <c r="F1936" s="3">
        <v>4.8713468288101254</v>
      </c>
      <c r="G1936" s="3">
        <v>13.539384052597759</v>
      </c>
      <c r="H1936" s="3">
        <v>5.1094443620544778</v>
      </c>
      <c r="I1936" s="3">
        <v>10.630733105937022</v>
      </c>
      <c r="J1936" s="3">
        <v>1.3191890355430325</v>
      </c>
      <c r="K1936" s="3">
        <v>9.6976481783578041</v>
      </c>
      <c r="L1936" s="3">
        <v>0.74003287359731096</v>
      </c>
      <c r="M1936" s="3">
        <v>2.0592219091403434</v>
      </c>
      <c r="N1936" s="3">
        <v>1.1904876662217609</v>
      </c>
      <c r="O1936" s="3">
        <v>1.5894619111177026</v>
      </c>
      <c r="P1936" s="3"/>
      <c r="Q1936" s="3">
        <v>5.5341588808146727E-2</v>
      </c>
      <c r="R1936" s="3">
        <v>2.8121249196697815</v>
      </c>
      <c r="S1936" s="3"/>
      <c r="T1936" s="3">
        <v>0.45367232685748188</v>
      </c>
      <c r="U1936" s="3">
        <v>3.0823977952444515</v>
      </c>
      <c r="V1936" s="3">
        <v>0.25096767017647936</v>
      </c>
      <c r="W1936" s="3">
        <v>0.99743561223985389</v>
      </c>
      <c r="X1936" s="3">
        <v>0.80438355825794661</v>
      </c>
      <c r="Y1936" s="3"/>
      <c r="Z1936" s="3">
        <v>0.64350684660635737</v>
      </c>
      <c r="AA1936" s="3">
        <v>0.83012383212220098</v>
      </c>
      <c r="AB1936" s="3">
        <v>0.72716273666518383</v>
      </c>
      <c r="AC1936" s="3"/>
      <c r="AD1936" s="3">
        <v>4.4401972415838653</v>
      </c>
      <c r="AE1936" s="3">
        <v>3.1982290276335958</v>
      </c>
      <c r="AF1936" s="3">
        <v>0.86873424291858237</v>
      </c>
      <c r="AG1936" s="3">
        <v>1.1647473923575069</v>
      </c>
      <c r="AH1936" s="3">
        <v>0.17245983489050376</v>
      </c>
      <c r="AI1936" s="3">
        <v>0.2471066290968412</v>
      </c>
      <c r="AJ1936" s="3"/>
      <c r="AK1936" s="3">
        <v>0.2200793415393742</v>
      </c>
      <c r="AL1936" s="3"/>
      <c r="AM1936" s="3"/>
      <c r="AN1936" s="3"/>
      <c r="AO1936" s="3"/>
      <c r="AP1936" s="3"/>
      <c r="AQ1936" s="3">
        <v>0.4311495872262594</v>
      </c>
      <c r="AR1936" s="3"/>
      <c r="AS1936" s="3">
        <v>1.7245983489050376</v>
      </c>
      <c r="AT1936" s="3">
        <v>0.78507835285975591</v>
      </c>
      <c r="AU1936" s="3"/>
      <c r="AV1936" s="3">
        <v>2.0656569776064071</v>
      </c>
      <c r="AW1936" s="3">
        <v>0.78507835285975591</v>
      </c>
      <c r="AX1936" s="3">
        <v>0.44401972415838659</v>
      </c>
      <c r="AY1936" s="3"/>
    </row>
    <row r="1937" spans="1:51">
      <c r="A1937" s="2">
        <v>38602</v>
      </c>
      <c r="B1937" s="3">
        <v>10.951840866115454</v>
      </c>
      <c r="C1937" s="3">
        <v>5.8620017796892938</v>
      </c>
      <c r="D1937" s="3">
        <v>2.0397964480367796</v>
      </c>
      <c r="E1937" s="3">
        <v>16.292632827852135</v>
      </c>
      <c r="F1937" s="3">
        <v>4.9096677913314286</v>
      </c>
      <c r="G1937" s="3">
        <v>13.56432464498906</v>
      </c>
      <c r="H1937" s="3">
        <v>5.1091431537577394</v>
      </c>
      <c r="I1937" s="3">
        <v>10.591498275925991</v>
      </c>
      <c r="J1937" s="3">
        <v>1.3384153349894328</v>
      </c>
      <c r="K1937" s="3">
        <v>9.7421193133365449</v>
      </c>
      <c r="L1937" s="3">
        <v>0.74642393682102981</v>
      </c>
      <c r="M1937" s="3">
        <v>2.0526658262578321</v>
      </c>
      <c r="N1937" s="3">
        <v>1.1968521745578582</v>
      </c>
      <c r="O1937" s="3">
        <v>1.6022375885210036</v>
      </c>
      <c r="P1937" s="3"/>
      <c r="Q1937" s="3">
        <v>5.5338326350524623E-2</v>
      </c>
      <c r="R1937" s="3">
        <v>2.8248285195209664</v>
      </c>
      <c r="S1937" s="3"/>
      <c r="T1937" s="3">
        <v>0.4536455822920914</v>
      </c>
      <c r="U1937" s="3">
        <v>3.0693467057209589</v>
      </c>
      <c r="V1937" s="3">
        <v>0.24837899966630819</v>
      </c>
      <c r="W1937" s="3">
        <v>1.023115568573653</v>
      </c>
      <c r="X1937" s="3">
        <v>0.8172055170368171</v>
      </c>
      <c r="Y1937" s="3"/>
      <c r="Z1937" s="3">
        <v>0.64346891105261195</v>
      </c>
      <c r="AA1937" s="3">
        <v>0.81077082792629096</v>
      </c>
      <c r="AB1937" s="3">
        <v>0.71425049126839923</v>
      </c>
      <c r="AC1937" s="3"/>
      <c r="AD1937" s="3">
        <v>4.4978476882577576</v>
      </c>
      <c r="AE1937" s="3">
        <v>3.2430833117051638</v>
      </c>
      <c r="AF1937" s="3">
        <v>0.89442178636313063</v>
      </c>
      <c r="AG1937" s="3">
        <v>1.1453746616736493</v>
      </c>
      <c r="AH1937" s="3">
        <v>0.16987579251788956</v>
      </c>
      <c r="AI1937" s="3">
        <v>0.23937043491157164</v>
      </c>
      <c r="AJ1937" s="3"/>
      <c r="AK1937" s="3">
        <v>0.22521411886841416</v>
      </c>
      <c r="AL1937" s="3"/>
      <c r="AM1937" s="3"/>
      <c r="AN1937" s="3"/>
      <c r="AO1937" s="3"/>
      <c r="AP1937" s="3"/>
      <c r="AQ1937" s="3">
        <v>0.44721089318156532</v>
      </c>
      <c r="AR1937" s="3"/>
      <c r="AS1937" s="3">
        <v>1.7373660598420522</v>
      </c>
      <c r="AT1937" s="3">
        <v>0.79146676059471266</v>
      </c>
      <c r="AU1937" s="3"/>
      <c r="AV1937" s="3">
        <v>2.0784045826999362</v>
      </c>
      <c r="AW1937" s="3">
        <v>0.78503207148418652</v>
      </c>
      <c r="AX1937" s="3">
        <v>0.44399354862630225</v>
      </c>
      <c r="AY1937" s="3"/>
    </row>
    <row r="1938" spans="1:51">
      <c r="A1938" s="2">
        <v>38603</v>
      </c>
      <c r="B1938" s="3">
        <v>10.907275254865619</v>
      </c>
      <c r="C1938" s="3">
        <v>5.8429533518690162</v>
      </c>
      <c r="D1938" s="3">
        <v>2.072060549891876</v>
      </c>
      <c r="E1938" s="3">
        <v>16.344825455668833</v>
      </c>
      <c r="F1938" s="3">
        <v>4.980667284522708</v>
      </c>
      <c r="G1938" s="3">
        <v>13.552048192771087</v>
      </c>
      <c r="H1938" s="3">
        <v>5.0643219029966033</v>
      </c>
      <c r="I1938" s="3">
        <v>10.591961692925551</v>
      </c>
      <c r="J1938" s="3">
        <v>1.3127340129749772</v>
      </c>
      <c r="K1938" s="3">
        <v>9.658890948409022</v>
      </c>
      <c r="L1938" s="3">
        <v>0.74645659561322231</v>
      </c>
      <c r="M1938" s="3">
        <v>2.0527556379363614</v>
      </c>
      <c r="N1938" s="3">
        <v>1.1775996292863766</v>
      </c>
      <c r="O1938" s="3">
        <v>1.5958727216558546</v>
      </c>
      <c r="P1938" s="3"/>
      <c r="Q1938" s="3">
        <v>5.4697250540624048E-2</v>
      </c>
      <c r="R1938" s="3">
        <v>2.7734723509422312</v>
      </c>
      <c r="S1938" s="3"/>
      <c r="T1938" s="3">
        <v>0.45044794562866863</v>
      </c>
      <c r="U1938" s="3">
        <v>3.0823509422304611</v>
      </c>
      <c r="V1938" s="3">
        <v>0.24452888476984869</v>
      </c>
      <c r="W1938" s="3">
        <v>1.0295953042940997</v>
      </c>
      <c r="X1938" s="3">
        <v>0.81080630213160354</v>
      </c>
      <c r="Y1938" s="3"/>
      <c r="Z1938" s="3">
        <v>0.63384460920605512</v>
      </c>
      <c r="AA1938" s="3">
        <v>0.79793636082792729</v>
      </c>
      <c r="AB1938" s="3">
        <v>0.69497683039851732</v>
      </c>
      <c r="AC1938" s="3"/>
      <c r="AD1938" s="3">
        <v>4.4594346617238196</v>
      </c>
      <c r="AE1938" s="3">
        <v>3.2496601791782522</v>
      </c>
      <c r="AF1938" s="3">
        <v>0.90089589125733727</v>
      </c>
      <c r="AG1938" s="3">
        <v>1.1389898053753478</v>
      </c>
      <c r="AH1938" s="3">
        <v>0.16602224281742359</v>
      </c>
      <c r="AI1938" s="3">
        <v>0.24195489650911342</v>
      </c>
      <c r="AJ1938" s="3"/>
      <c r="AK1938" s="3">
        <v>0.22522397281433432</v>
      </c>
      <c r="AL1938" s="3"/>
      <c r="AM1938" s="3"/>
      <c r="AN1938" s="3"/>
      <c r="AO1938" s="3"/>
      <c r="AP1938" s="3"/>
      <c r="AQ1938" s="3">
        <v>0.45688291628050676</v>
      </c>
      <c r="AR1938" s="3"/>
      <c r="AS1938" s="3">
        <v>1.7374420759962934</v>
      </c>
      <c r="AT1938" s="3">
        <v>0.79150139017608923</v>
      </c>
      <c r="AU1938" s="3"/>
      <c r="AV1938" s="3">
        <v>2.0398856966326853</v>
      </c>
      <c r="AW1938" s="3">
        <v>0.79150139017608923</v>
      </c>
      <c r="AX1938" s="3">
        <v>0.44079548965091142</v>
      </c>
      <c r="AY1938" s="3"/>
    </row>
    <row r="1939" spans="1:51">
      <c r="A1939" s="2">
        <v>38604</v>
      </c>
      <c r="B1939" s="3">
        <v>11.034307245660633</v>
      </c>
      <c r="C1939" s="3">
        <v>5.8613725369077763</v>
      </c>
      <c r="D1939" s="3">
        <v>2.078181481252702</v>
      </c>
      <c r="E1939" s="3">
        <v>16.30375193032306</v>
      </c>
      <c r="F1939" s="3">
        <v>5.037820742479461</v>
      </c>
      <c r="G1939" s="3">
        <v>13.524264624127492</v>
      </c>
      <c r="H1939" s="3">
        <v>5.0699907344493171</v>
      </c>
      <c r="I1939" s="3">
        <v>10.616097350052504</v>
      </c>
      <c r="J1939" s="3">
        <v>1.3061016739761566</v>
      </c>
      <c r="K1939" s="3">
        <v>9.6831675829266786</v>
      </c>
      <c r="L1939" s="3">
        <v>0.73990981530668964</v>
      </c>
      <c r="M1939" s="3">
        <v>2.0267094941009325</v>
      </c>
      <c r="N1939" s="3">
        <v>1.1838557044907034</v>
      </c>
      <c r="O1939" s="3">
        <v>1.5956316017048613</v>
      </c>
      <c r="P1939" s="3"/>
      <c r="Q1939" s="3">
        <v>5.661918586694669E-2</v>
      </c>
      <c r="R1939" s="3">
        <v>2.7537513126196798</v>
      </c>
      <c r="S1939" s="3"/>
      <c r="T1939" s="3">
        <v>0.45359688677497062</v>
      </c>
      <c r="U1939" s="3">
        <v>3.0883192291061832</v>
      </c>
      <c r="V1939" s="3">
        <v>0.24577873864970037</v>
      </c>
      <c r="W1939" s="3">
        <v>1.0487417382173081</v>
      </c>
      <c r="X1939" s="3">
        <v>0.80424979924640183</v>
      </c>
      <c r="Y1939" s="3"/>
      <c r="Z1939" s="3">
        <v>0.62088084501822227</v>
      </c>
      <c r="AA1939" s="3">
        <v>0.79781580085243065</v>
      </c>
      <c r="AB1939" s="3">
        <v>0.70130582494286242</v>
      </c>
      <c r="AC1939" s="3"/>
      <c r="AD1939" s="3">
        <v>4.471628883809994</v>
      </c>
      <c r="AE1939" s="3">
        <v>3.2491691889554635</v>
      </c>
      <c r="AF1939" s="3">
        <v>0.91362777194391243</v>
      </c>
      <c r="AG1939" s="3">
        <v>1.1581197109148187</v>
      </c>
      <c r="AH1939" s="3">
        <v>0.16342355920686885</v>
      </c>
      <c r="AI1939" s="3">
        <v>0.2432051392921119</v>
      </c>
      <c r="AJ1939" s="3"/>
      <c r="AK1939" s="3">
        <v>0.22132954475260977</v>
      </c>
      <c r="AL1939" s="3"/>
      <c r="AM1939" s="3"/>
      <c r="AN1939" s="3"/>
      <c r="AO1939" s="3"/>
      <c r="AP1939" s="3"/>
      <c r="AQ1939" s="3">
        <v>0.49863487553276914</v>
      </c>
      <c r="AR1939" s="3"/>
      <c r="AS1939" s="3">
        <v>1.7371795663722278</v>
      </c>
      <c r="AT1939" s="3">
        <v>0.81068379764037302</v>
      </c>
      <c r="AU1939" s="3"/>
      <c r="AV1939" s="3">
        <v>2.0267094941009325</v>
      </c>
      <c r="AW1939" s="3">
        <v>0.79781580085243065</v>
      </c>
      <c r="AX1939" s="3">
        <v>0.44072888998702819</v>
      </c>
      <c r="AY1939" s="3"/>
    </row>
    <row r="1940" spans="1:51">
      <c r="A1940" s="2">
        <v>38607</v>
      </c>
      <c r="B1940" s="3">
        <v>11.069157320025694</v>
      </c>
      <c r="C1940" s="3">
        <v>5.8597633282276798</v>
      </c>
      <c r="D1940" s="3">
        <v>2.0670154157814125</v>
      </c>
      <c r="E1940" s="3">
        <v>16.278551311823708</v>
      </c>
      <c r="F1940" s="3">
        <v>5.0226542813380108</v>
      </c>
      <c r="G1940" s="3">
        <v>13.548287958891251</v>
      </c>
      <c r="H1940" s="3">
        <v>5.0612900835021497</v>
      </c>
      <c r="I1940" s="3">
        <v>10.669920697662928</v>
      </c>
      <c r="J1940" s="3">
        <v>1.3200565739414003</v>
      </c>
      <c r="K1940" s="3">
        <v>9.6074361381491187</v>
      </c>
      <c r="L1940" s="3">
        <v>0.70188373931518366</v>
      </c>
      <c r="M1940" s="3">
        <v>2.0348189139779636</v>
      </c>
      <c r="N1940" s="3">
        <v>1.1912705667276051</v>
      </c>
      <c r="O1940" s="3">
        <v>1.5969464894510599</v>
      </c>
      <c r="P1940" s="3"/>
      <c r="Q1940" s="3">
        <v>5.7309773210138845E-2</v>
      </c>
      <c r="R1940" s="3">
        <v>2.7688991550965958</v>
      </c>
      <c r="S1940" s="3"/>
      <c r="T1940" s="3">
        <v>0.45075102524828303</v>
      </c>
      <c r="U1940" s="3">
        <v>3.1037427738524634</v>
      </c>
      <c r="V1940" s="3">
        <v>0.24726913385048668</v>
      </c>
      <c r="W1940" s="3">
        <v>1.1011203616779486</v>
      </c>
      <c r="X1940" s="3">
        <v>0.81779114580759915</v>
      </c>
      <c r="Y1940" s="3"/>
      <c r="Z1940" s="3">
        <v>0.64071038588863083</v>
      </c>
      <c r="AA1940" s="3">
        <v>0.80491254508621968</v>
      </c>
      <c r="AB1940" s="3">
        <v>0.71476234003656314</v>
      </c>
      <c r="AC1940" s="3"/>
      <c r="AD1940" s="3">
        <v>4.5075102524828301</v>
      </c>
      <c r="AE1940" s="3">
        <v>3.2582859825090176</v>
      </c>
      <c r="AF1940" s="3">
        <v>0.92725925193932512</v>
      </c>
      <c r="AG1940" s="3">
        <v>1.1333168634813975</v>
      </c>
      <c r="AH1940" s="3">
        <v>0.16999752952220962</v>
      </c>
      <c r="AI1940" s="3">
        <v>0.23825411334552105</v>
      </c>
      <c r="AJ1940" s="3"/>
      <c r="AK1940" s="3">
        <v>0.22537551262414152</v>
      </c>
      <c r="AL1940" s="3"/>
      <c r="AM1940" s="3"/>
      <c r="AN1940" s="3"/>
      <c r="AO1940" s="3"/>
      <c r="AP1940" s="3"/>
      <c r="AQ1940" s="3">
        <v>0.49904577795345623</v>
      </c>
      <c r="AR1940" s="3"/>
      <c r="AS1940" s="3">
        <v>1.7321717970255448</v>
      </c>
      <c r="AT1940" s="3">
        <v>0.77915534364346062</v>
      </c>
      <c r="AU1940" s="3"/>
      <c r="AV1940" s="3">
        <v>2.0283796136172736</v>
      </c>
      <c r="AW1940" s="3">
        <v>0.79847324472552994</v>
      </c>
      <c r="AX1940" s="3">
        <v>0.44109207470724837</v>
      </c>
      <c r="AY1940" s="3"/>
    </row>
    <row r="1941" spans="1:51">
      <c r="A1941" s="2">
        <v>38608</v>
      </c>
      <c r="B1941" s="3">
        <v>10.885676684296378</v>
      </c>
      <c r="C1941" s="3">
        <v>5.8421945281992986</v>
      </c>
      <c r="D1941" s="3">
        <v>2.080516904750136</v>
      </c>
      <c r="E1941" s="3">
        <v>16.244779051949976</v>
      </c>
      <c r="F1941" s="3">
        <v>4.8695689783006273</v>
      </c>
      <c r="G1941" s="3">
        <v>13.475050664821314</v>
      </c>
      <c r="H1941" s="3">
        <v>5.0305996984825265</v>
      </c>
      <c r="I1941" s="3">
        <v>10.5314090998962</v>
      </c>
      <c r="J1941" s="3">
        <v>1.3140106766842963</v>
      </c>
      <c r="K1941" s="3">
        <v>9.6554019821066692</v>
      </c>
      <c r="L1941" s="3">
        <v>0.69565271118580407</v>
      </c>
      <c r="M1941" s="3">
        <v>2.0032221590628247</v>
      </c>
      <c r="N1941" s="3">
        <v>1.1723036429242253</v>
      </c>
      <c r="O1941" s="3">
        <v>1.5845422865898871</v>
      </c>
      <c r="P1941" s="3"/>
      <c r="Q1941" s="3">
        <v>5.6682813504028477E-2</v>
      </c>
      <c r="R1941" s="3">
        <v>2.7568459295141121</v>
      </c>
      <c r="S1941" s="3"/>
      <c r="T1941" s="3">
        <v>0.44122417329840347</v>
      </c>
      <c r="U1941" s="3">
        <v>3.1046722851070143</v>
      </c>
      <c r="V1941" s="3">
        <v>0.24605494043794177</v>
      </c>
      <c r="W1941" s="3">
        <v>1.0756852108150858</v>
      </c>
      <c r="X1941" s="3">
        <v>0.79871237210221946</v>
      </c>
      <c r="Y1941" s="3"/>
      <c r="Z1941" s="3">
        <v>0.66344656714942418</v>
      </c>
      <c r="AA1941" s="3">
        <v>0.79871237210221946</v>
      </c>
      <c r="AB1941" s="3">
        <v>0.68921148237852803</v>
      </c>
      <c r="AC1941" s="3"/>
      <c r="AD1941" s="3">
        <v>4.4444478770204148</v>
      </c>
      <c r="AE1941" s="3">
        <v>3.2141731748307056</v>
      </c>
      <c r="AF1941" s="3">
        <v>0.92753694824773869</v>
      </c>
      <c r="AG1941" s="3">
        <v>1.1078913548514655</v>
      </c>
      <c r="AH1941" s="3">
        <v>0.17004844051208542</v>
      </c>
      <c r="AI1941" s="3">
        <v>0.24476669467648657</v>
      </c>
      <c r="AJ1941" s="3"/>
      <c r="AK1941" s="3">
        <v>0.22673125401611391</v>
      </c>
      <c r="AL1941" s="3"/>
      <c r="AM1941" s="3"/>
      <c r="AN1941" s="3"/>
      <c r="AO1941" s="3"/>
      <c r="AP1941" s="3"/>
      <c r="AQ1941" s="3">
        <v>0.48953338935297314</v>
      </c>
      <c r="AR1941" s="3"/>
      <c r="AS1941" s="3">
        <v>1.7198080915426821</v>
      </c>
      <c r="AT1941" s="3">
        <v>0.76650622806583957</v>
      </c>
      <c r="AU1941" s="3"/>
      <c r="AV1941" s="3">
        <v>2.0096633878701002</v>
      </c>
      <c r="AW1941" s="3">
        <v>0.79871237210221946</v>
      </c>
      <c r="AX1941" s="3">
        <v>0.43800355889476544</v>
      </c>
      <c r="AY1941" s="3"/>
    </row>
    <row r="1942" spans="1:51">
      <c r="A1942" s="2">
        <v>38609</v>
      </c>
      <c r="B1942" s="3">
        <v>10.983402520385473</v>
      </c>
      <c r="C1942" s="3">
        <v>5.8457968865826544</v>
      </c>
      <c r="D1942" s="3">
        <v>2.0859451445515198</v>
      </c>
      <c r="E1942" s="3">
        <v>16.262646404744256</v>
      </c>
      <c r="F1942" s="3">
        <v>4.8221386212008905</v>
      </c>
      <c r="G1942" s="3">
        <v>13.468510007412901</v>
      </c>
      <c r="H1942" s="3">
        <v>4.983091178650854</v>
      </c>
      <c r="I1942" s="3">
        <v>10.590678280207563</v>
      </c>
      <c r="J1942" s="3">
        <v>1.3262490733876948</v>
      </c>
      <c r="K1942" s="3">
        <v>9.5541438102298013</v>
      </c>
      <c r="L1942" s="3">
        <v>0.69531504818384005</v>
      </c>
      <c r="M1942" s="3">
        <v>2.0086879169755378</v>
      </c>
      <c r="N1942" s="3">
        <v>1.165296515937732</v>
      </c>
      <c r="O1942" s="3">
        <v>1.5902112676056341</v>
      </c>
      <c r="P1942" s="3"/>
      <c r="Q1942" s="3">
        <v>5.6011489992587114E-2</v>
      </c>
      <c r="R1942" s="3">
        <v>2.7490696812453677</v>
      </c>
      <c r="S1942" s="3"/>
      <c r="T1942" s="3">
        <v>0.43135285396590078</v>
      </c>
      <c r="U1942" s="3">
        <v>3.1417939214232771</v>
      </c>
      <c r="V1942" s="3">
        <v>0.25366123054114165</v>
      </c>
      <c r="W1942" s="3">
        <v>1.0944773906597483</v>
      </c>
      <c r="X1942" s="3">
        <v>0.7983246849518163</v>
      </c>
      <c r="Y1942" s="3"/>
      <c r="Z1942" s="3">
        <v>0.66956263899184598</v>
      </c>
      <c r="AA1942" s="3">
        <v>0.79188658265381784</v>
      </c>
      <c r="AB1942" s="3">
        <v>0.68887694588584147</v>
      </c>
      <c r="AC1942" s="3"/>
      <c r="AD1942" s="3">
        <v>4.4744810971089706</v>
      </c>
      <c r="AE1942" s="3">
        <v>3.2576797627872507</v>
      </c>
      <c r="AF1942" s="3">
        <v>0.92708673091178673</v>
      </c>
      <c r="AG1942" s="3">
        <v>1.1073535952557452</v>
      </c>
      <c r="AH1942" s="3">
        <v>0.16996590066716091</v>
      </c>
      <c r="AI1942" s="3">
        <v>0.2472231282431431</v>
      </c>
      <c r="AJ1942" s="3"/>
      <c r="AK1942" s="3">
        <v>0.22790882134914756</v>
      </c>
      <c r="AL1942" s="3"/>
      <c r="AM1942" s="3"/>
      <c r="AN1942" s="3"/>
      <c r="AO1942" s="3"/>
      <c r="AP1942" s="3"/>
      <c r="AQ1942" s="3">
        <v>0.51182913269088226</v>
      </c>
      <c r="AR1942" s="3"/>
      <c r="AS1942" s="3">
        <v>1.712535211267606</v>
      </c>
      <c r="AT1942" s="3">
        <v>0.76613417346182378</v>
      </c>
      <c r="AU1942" s="3"/>
      <c r="AV1942" s="3">
        <v>1.9893736100815422</v>
      </c>
      <c r="AW1942" s="3">
        <v>0.79188658265381784</v>
      </c>
      <c r="AX1942" s="3">
        <v>0.43457190511490001</v>
      </c>
      <c r="AY1942" s="3"/>
    </row>
    <row r="1943" spans="1:51">
      <c r="A1943" s="2">
        <v>38610</v>
      </c>
      <c r="B1943" s="3">
        <v>10.834714257464899</v>
      </c>
      <c r="C1943" s="3">
        <v>5.8682667589479918</v>
      </c>
      <c r="D1943" s="3">
        <v>2.0741842989914971</v>
      </c>
      <c r="E1943" s="3">
        <v>16.219863555467668</v>
      </c>
      <c r="F1943" s="3">
        <v>4.8440577417441171</v>
      </c>
      <c r="G1943" s="3">
        <v>13.449990112715048</v>
      </c>
      <c r="H1943" s="3">
        <v>4.9728890646628434</v>
      </c>
      <c r="I1943" s="3">
        <v>10.506194384022146</v>
      </c>
      <c r="J1943" s="3">
        <v>1.3398457583547558</v>
      </c>
      <c r="K1943" s="3">
        <v>9.5399594621316979</v>
      </c>
      <c r="L1943" s="3">
        <v>0.69568914376112323</v>
      </c>
      <c r="M1943" s="3">
        <v>2.0097686375321335</v>
      </c>
      <c r="N1943" s="3">
        <v>1.1594819062685386</v>
      </c>
      <c r="O1943" s="3">
        <v>1.5910668380462722</v>
      </c>
      <c r="P1943" s="3"/>
      <c r="Q1943" s="3">
        <v>5.4753312240458762E-2</v>
      </c>
      <c r="R1943" s="3">
        <v>2.7634318766066834</v>
      </c>
      <c r="S1943" s="3"/>
      <c r="T1943" s="3">
        <v>0.42836414870476569</v>
      </c>
      <c r="U1943" s="3">
        <v>3.1434842792169269</v>
      </c>
      <c r="V1943" s="3">
        <v>0.26410421198338935</v>
      </c>
      <c r="W1943" s="3">
        <v>1.0370921494957486</v>
      </c>
      <c r="X1943" s="3">
        <v>0.79875420209610437</v>
      </c>
      <c r="Y1943" s="3"/>
      <c r="Z1943" s="3">
        <v>0.68280601146925046</v>
      </c>
      <c r="AA1943" s="3">
        <v>0.79875420209610437</v>
      </c>
      <c r="AB1943" s="3">
        <v>0.7021307099070595</v>
      </c>
      <c r="AC1943" s="3"/>
      <c r="AD1943" s="3">
        <v>4.4511222068420002</v>
      </c>
      <c r="AE1943" s="3">
        <v>3.2529909036978442</v>
      </c>
      <c r="AF1943" s="3">
        <v>0.92758552501483094</v>
      </c>
      <c r="AG1943" s="3">
        <v>1.0950662448091752</v>
      </c>
      <c r="AH1943" s="3">
        <v>0.16748071979434448</v>
      </c>
      <c r="AI1943" s="3">
        <v>0.25250939292070396</v>
      </c>
      <c r="AJ1943" s="3"/>
      <c r="AK1943" s="3">
        <v>0.22545481510777138</v>
      </c>
      <c r="AL1943" s="3"/>
      <c r="AM1943" s="3"/>
      <c r="AN1943" s="3"/>
      <c r="AO1943" s="3"/>
      <c r="AP1943" s="3"/>
      <c r="AQ1943" s="3">
        <v>0.49277981016412892</v>
      </c>
      <c r="AR1943" s="3"/>
      <c r="AS1943" s="3">
        <v>1.7070150286731263</v>
      </c>
      <c r="AT1943" s="3">
        <v>0.76654637136642279</v>
      </c>
      <c r="AU1943" s="3"/>
      <c r="AV1943" s="3">
        <v>1.9840023729483882</v>
      </c>
      <c r="AW1943" s="3">
        <v>0.7923126359501681</v>
      </c>
      <c r="AX1943" s="3">
        <v>0.43158493177773383</v>
      </c>
      <c r="AY1943" s="3"/>
    </row>
    <row r="1944" spans="1:51">
      <c r="A1944" s="2">
        <v>38611</v>
      </c>
      <c r="B1944" s="3">
        <v>10.673901244946654</v>
      </c>
      <c r="C1944" s="3">
        <v>5.8877161966694294</v>
      </c>
      <c r="D1944" s="3">
        <v>2.0742282443408713</v>
      </c>
      <c r="E1944" s="3">
        <v>16.220207202640726</v>
      </c>
      <c r="F1944" s="3">
        <v>4.8248352640102867</v>
      </c>
      <c r="G1944" s="3">
        <v>13.450275075104779</v>
      </c>
      <c r="H1944" s="3">
        <v>4.9085773980985827</v>
      </c>
      <c r="I1944" s="3">
        <v>10.306724195482587</v>
      </c>
      <c r="J1944" s="3">
        <v>1.31410733492403</v>
      </c>
      <c r="K1944" s="3">
        <v>9.4757445572218035</v>
      </c>
      <c r="L1944" s="3">
        <v>0.68926218057289801</v>
      </c>
      <c r="M1944" s="3">
        <v>2.0162529207412816</v>
      </c>
      <c r="N1944" s="3">
        <v>1.146623066747438</v>
      </c>
      <c r="O1944" s="3">
        <v>1.5717754398110946</v>
      </c>
      <c r="P1944" s="3"/>
      <c r="Q1944" s="3">
        <v>5.4754472288501249E-2</v>
      </c>
      <c r="R1944" s="3">
        <v>2.757048722291592</v>
      </c>
      <c r="S1944" s="3"/>
      <c r="T1944" s="3">
        <v>0.43159407568583341</v>
      </c>
      <c r="U1944" s="3">
        <v>3.137109177000013</v>
      </c>
      <c r="V1944" s="3">
        <v>0.26733065882032964</v>
      </c>
      <c r="W1944" s="3">
        <v>1.0242307169260823</v>
      </c>
      <c r="X1944" s="3">
        <v>0.79232942252772398</v>
      </c>
      <c r="Y1944" s="3"/>
      <c r="Z1944" s="3">
        <v>0.68282047795072143</v>
      </c>
      <c r="AA1944" s="3">
        <v>0.79877112514990067</v>
      </c>
      <c r="AB1944" s="3">
        <v>0.68926218057289801</v>
      </c>
      <c r="AC1944" s="3"/>
      <c r="AD1944" s="3">
        <v>4.4447748093018662</v>
      </c>
      <c r="AE1944" s="3">
        <v>3.2595015268213685</v>
      </c>
      <c r="AF1944" s="3">
        <v>0.9147217723490797</v>
      </c>
      <c r="AG1944" s="3">
        <v>1.0757643379034951</v>
      </c>
      <c r="AH1944" s="3">
        <v>0.16619592765215674</v>
      </c>
      <c r="AI1944" s="3">
        <v>0.28987661799794778</v>
      </c>
      <c r="AJ1944" s="3"/>
      <c r="AK1944" s="3">
        <v>0.22288291072731098</v>
      </c>
      <c r="AL1944" s="3"/>
      <c r="AM1944" s="3"/>
      <c r="AN1944" s="3"/>
      <c r="AO1944" s="3"/>
      <c r="AP1944" s="3"/>
      <c r="AQ1944" s="3">
        <v>0.55720727681827742</v>
      </c>
      <c r="AR1944" s="3"/>
      <c r="AS1944" s="3">
        <v>1.7199346001211568</v>
      </c>
      <c r="AT1944" s="3">
        <v>0.77944601728337071</v>
      </c>
      <c r="AU1944" s="3"/>
      <c r="AV1944" s="3">
        <v>1.9776027050082217</v>
      </c>
      <c r="AW1944" s="3">
        <v>0.79232942252772398</v>
      </c>
      <c r="AX1944" s="3">
        <v>0.4348149269969217</v>
      </c>
      <c r="AY1944" s="3"/>
    </row>
    <row r="1945" spans="1:51">
      <c r="A1945" s="2">
        <v>38614</v>
      </c>
      <c r="B1945" s="3">
        <v>10.67498856203089</v>
      </c>
      <c r="C1945" s="3">
        <v>5.8883159599856576</v>
      </c>
      <c r="D1945" s="3">
        <v>2.0744395395135466</v>
      </c>
      <c r="E1945" s="3">
        <v>16.221859504643202</v>
      </c>
      <c r="F1945" s="3">
        <v>4.825326754955424</v>
      </c>
      <c r="G1945" s="3">
        <v>13.451645212746229</v>
      </c>
      <c r="H1945" s="3">
        <v>4.9090774195941691</v>
      </c>
      <c r="I1945" s="3">
        <v>10.307774109384082</v>
      </c>
      <c r="J1945" s="3">
        <v>1.3142411989464704</v>
      </c>
      <c r="K1945" s="3">
        <v>9.4767098218149908</v>
      </c>
      <c r="L1945" s="3">
        <v>0.68933239356506049</v>
      </c>
      <c r="M1945" s="3">
        <v>2.0164583101482614</v>
      </c>
      <c r="N1945" s="3">
        <v>1.1467398696689792</v>
      </c>
      <c r="O1945" s="3">
        <v>1.5719355516810725</v>
      </c>
      <c r="P1945" s="3"/>
      <c r="Q1945" s="3">
        <v>5.4760049956102938E-2</v>
      </c>
      <c r="R1945" s="3">
        <v>2.7573295742602419</v>
      </c>
      <c r="S1945" s="3"/>
      <c r="T1945" s="3">
        <v>0.43163804083045848</v>
      </c>
      <c r="U1945" s="3">
        <v>3.1374287445437803</v>
      </c>
      <c r="V1945" s="3">
        <v>0.26735789096214968</v>
      </c>
      <c r="W1945" s="3">
        <v>1.0243350521200432</v>
      </c>
      <c r="X1945" s="3">
        <v>0.79241013465890142</v>
      </c>
      <c r="Y1945" s="3"/>
      <c r="Z1945" s="3">
        <v>0.68289003474669541</v>
      </c>
      <c r="AA1945" s="3">
        <v>0.79885249347726639</v>
      </c>
      <c r="AB1945" s="3">
        <v>0.68933239356506049</v>
      </c>
      <c r="AC1945" s="3"/>
      <c r="AD1945" s="3">
        <v>4.4452275846718852</v>
      </c>
      <c r="AE1945" s="3">
        <v>3.2598335620927164</v>
      </c>
      <c r="AF1945" s="3">
        <v>0.91481495220783726</v>
      </c>
      <c r="AG1945" s="3">
        <v>1.0758739226669636</v>
      </c>
      <c r="AH1945" s="3">
        <v>0.16621285751381834</v>
      </c>
      <c r="AI1945" s="3">
        <v>0.28990614682642735</v>
      </c>
      <c r="AJ1945" s="3"/>
      <c r="AK1945" s="3">
        <v>0.22290561511543078</v>
      </c>
      <c r="AL1945" s="3"/>
      <c r="AM1945" s="3"/>
      <c r="AN1945" s="3"/>
      <c r="AO1945" s="3"/>
      <c r="AP1945" s="3"/>
      <c r="AQ1945" s="3">
        <v>0.55726403778857703</v>
      </c>
      <c r="AR1945" s="3"/>
      <c r="AS1945" s="3">
        <v>1.7201098045034686</v>
      </c>
      <c r="AT1945" s="3">
        <v>0.77952541702217126</v>
      </c>
      <c r="AU1945" s="3"/>
      <c r="AV1945" s="3">
        <v>1.9778041572380707</v>
      </c>
      <c r="AW1945" s="3">
        <v>0.79241013465890142</v>
      </c>
      <c r="AX1945" s="3">
        <v>0.43485922023964096</v>
      </c>
      <c r="AY1945" s="3"/>
    </row>
    <row r="1946" spans="1:51">
      <c r="A1946" s="2">
        <v>38615</v>
      </c>
      <c r="B1946" s="3">
        <v>10.882607405942553</v>
      </c>
      <c r="C1946" s="3">
        <v>5.9113808276066644</v>
      </c>
      <c r="D1946" s="3">
        <v>2.0863697038611755</v>
      </c>
      <c r="E1946" s="3">
        <v>16.24019874425273</v>
      </c>
      <c r="F1946" s="3">
        <v>4.8295594996786475</v>
      </c>
      <c r="G1946" s="3">
        <v>13.45837247243783</v>
      </c>
      <c r="H1946" s="3">
        <v>4.9390295150046972</v>
      </c>
      <c r="I1946" s="3">
        <v>10.470484995303307</v>
      </c>
      <c r="J1946" s="3">
        <v>1.3329584219113066</v>
      </c>
      <c r="K1946" s="3">
        <v>9.4466183813714331</v>
      </c>
      <c r="L1946" s="3">
        <v>0.68901715528748697</v>
      </c>
      <c r="M1946" s="3">
        <v>2.0477332278637466</v>
      </c>
      <c r="N1946" s="3">
        <v>1.1655336925891135</v>
      </c>
      <c r="O1946" s="3">
        <v>1.5840955158945964</v>
      </c>
      <c r="P1946" s="3"/>
      <c r="Q1946" s="3">
        <v>5.409106639640085E-2</v>
      </c>
      <c r="R1946" s="3">
        <v>2.7367503831512336</v>
      </c>
      <c r="S1946" s="3"/>
      <c r="T1946" s="3">
        <v>0.44109976763731645</v>
      </c>
      <c r="U1946" s="3">
        <v>3.1746304444554307</v>
      </c>
      <c r="V1946" s="3">
        <v>0.25757650664952786</v>
      </c>
      <c r="W1946" s="3">
        <v>1.0625030899293024</v>
      </c>
      <c r="X1946" s="3">
        <v>0.7920477579472982</v>
      </c>
      <c r="Y1946" s="3"/>
      <c r="Z1946" s="3">
        <v>0.66969891728877251</v>
      </c>
      <c r="AA1946" s="3">
        <v>0.82424482127848919</v>
      </c>
      <c r="AB1946" s="3">
        <v>0.72121421861867796</v>
      </c>
      <c r="AC1946" s="3"/>
      <c r="AD1946" s="3">
        <v>4.707210659020121</v>
      </c>
      <c r="AE1946" s="3">
        <v>3.2905398724477184</v>
      </c>
      <c r="AF1946" s="3">
        <v>0.9143965986058239</v>
      </c>
      <c r="AG1946" s="3">
        <v>1.0947001532604934</v>
      </c>
      <c r="AH1946" s="3">
        <v>0.16742472932219313</v>
      </c>
      <c r="AI1946" s="3">
        <v>0.29299327631383792</v>
      </c>
      <c r="AJ1946" s="3"/>
      <c r="AK1946" s="3">
        <v>0.22280367825184161</v>
      </c>
      <c r="AL1946" s="3"/>
      <c r="AM1946" s="3"/>
      <c r="AN1946" s="3"/>
      <c r="AO1946" s="3"/>
      <c r="AP1946" s="3"/>
      <c r="AQ1946" s="3">
        <v>0.54091066396400855</v>
      </c>
      <c r="AR1946" s="3"/>
      <c r="AS1946" s="3">
        <v>1.7450808325505514</v>
      </c>
      <c r="AT1946" s="3">
        <v>0.77272951994858352</v>
      </c>
      <c r="AU1946" s="3"/>
      <c r="AV1946" s="3">
        <v>2.0026573392000793</v>
      </c>
      <c r="AW1946" s="3">
        <v>0.7920477579472982</v>
      </c>
      <c r="AX1946" s="3">
        <v>0.42822094230484009</v>
      </c>
      <c r="AY1946" s="3"/>
    </row>
    <row r="1947" spans="1:51">
      <c r="A1947" s="2">
        <v>38616</v>
      </c>
      <c r="B1947" s="3">
        <v>10.917233279762639</v>
      </c>
      <c r="C1947" s="3">
        <v>5.8933737173939917</v>
      </c>
      <c r="D1947" s="3">
        <v>2.0803931264680426</v>
      </c>
      <c r="E1947" s="3">
        <v>16.218049202620843</v>
      </c>
      <c r="F1947" s="3">
        <v>4.817752503399678</v>
      </c>
      <c r="G1947" s="3">
        <v>13.435603906539743</v>
      </c>
      <c r="H1947" s="3">
        <v>4.9980961799975265</v>
      </c>
      <c r="I1947" s="3">
        <v>10.427729014711336</v>
      </c>
      <c r="J1947" s="3">
        <v>1.3139325009271849</v>
      </c>
      <c r="K1947" s="3">
        <v>9.3134627271603403</v>
      </c>
      <c r="L1947" s="3">
        <v>0.67628878724193342</v>
      </c>
      <c r="M1947" s="3">
        <v>2.0353072073185809</v>
      </c>
      <c r="N1947" s="3">
        <v>1.1786747434787983</v>
      </c>
      <c r="O1947" s="3">
        <v>1.5844480158239584</v>
      </c>
      <c r="P1947" s="3"/>
      <c r="Q1947" s="3">
        <v>5.4747187538632704E-2</v>
      </c>
      <c r="R1947" s="3">
        <v>2.7502410681171963</v>
      </c>
      <c r="S1947" s="3"/>
      <c r="T1947" s="3">
        <v>0.43475707751267151</v>
      </c>
      <c r="U1947" s="3">
        <v>3.213981950797379</v>
      </c>
      <c r="V1947" s="3">
        <v>0.26085424650760286</v>
      </c>
      <c r="W1947" s="3">
        <v>1.0820620595870936</v>
      </c>
      <c r="X1947" s="3">
        <v>0.80510569909753982</v>
      </c>
      <c r="Y1947" s="3"/>
      <c r="Z1947" s="3">
        <v>0.66984794164915318</v>
      </c>
      <c r="AA1947" s="3">
        <v>0.82442823587588077</v>
      </c>
      <c r="AB1947" s="3">
        <v>0.72781555198417602</v>
      </c>
      <c r="AC1947" s="3"/>
      <c r="AD1947" s="3">
        <v>4.6953764371368525</v>
      </c>
      <c r="AE1947" s="3">
        <v>3.2719495611324017</v>
      </c>
      <c r="AF1947" s="3">
        <v>0.92748176536036586</v>
      </c>
      <c r="AG1947" s="3">
        <v>1.094943750772654</v>
      </c>
      <c r="AH1947" s="3">
        <v>0.16875015453084435</v>
      </c>
      <c r="AI1947" s="3">
        <v>0.27695636048955369</v>
      </c>
      <c r="AJ1947" s="3"/>
      <c r="AK1947" s="3">
        <v>0.22542959574731114</v>
      </c>
      <c r="AL1947" s="3"/>
      <c r="AM1947" s="3"/>
      <c r="AN1947" s="3"/>
      <c r="AO1947" s="3"/>
      <c r="AP1947" s="3"/>
      <c r="AQ1947" s="3">
        <v>0.52492891581159595</v>
      </c>
      <c r="AR1947" s="3"/>
      <c r="AS1947" s="3">
        <v>1.7454691556434665</v>
      </c>
      <c r="AT1947" s="3">
        <v>0.76646062554085792</v>
      </c>
      <c r="AU1947" s="3"/>
      <c r="AV1947" s="3">
        <v>1.9902212881691184</v>
      </c>
      <c r="AW1947" s="3">
        <v>0.79222400791197922</v>
      </c>
      <c r="AX1947" s="3">
        <v>0.42187538632711086</v>
      </c>
      <c r="AY1947" s="3"/>
    </row>
    <row r="1948" spans="1:51">
      <c r="A1948" s="2">
        <v>38617</v>
      </c>
      <c r="B1948" s="3">
        <v>10.991669859475225</v>
      </c>
      <c r="C1948" s="3">
        <v>5.8789657772119979</v>
      </c>
      <c r="D1948" s="3">
        <v>2.060535650282409</v>
      </c>
      <c r="E1948" s="3">
        <v>16.123691463459853</v>
      </c>
      <c r="F1948" s="3">
        <v>4.8100629086279989</v>
      </c>
      <c r="G1948" s="3">
        <v>13.380603379021395</v>
      </c>
      <c r="H1948" s="3">
        <v>4.9646030823991785</v>
      </c>
      <c r="I1948" s="3">
        <v>10.360630816576238</v>
      </c>
      <c r="J1948" s="3">
        <v>1.3007131292407708</v>
      </c>
      <c r="K1948" s="3">
        <v>9.1436269481281904</v>
      </c>
      <c r="L1948" s="3">
        <v>0.68255243415604794</v>
      </c>
      <c r="M1948" s="3">
        <v>2.0219006068396137</v>
      </c>
      <c r="N1948" s="3">
        <v>1.1526121293767224</v>
      </c>
      <c r="O1948" s="3">
        <v>1.5647192594332044</v>
      </c>
      <c r="P1948" s="3"/>
      <c r="Q1948" s="3">
        <v>5.473297821062649E-2</v>
      </c>
      <c r="R1948" s="3">
        <v>2.755966432252722</v>
      </c>
      <c r="S1948" s="3"/>
      <c r="T1948" s="3">
        <v>0.43142465177787942</v>
      </c>
      <c r="U1948" s="3">
        <v>3.2131477796591317</v>
      </c>
      <c r="V1948" s="3">
        <v>0.27044530409956619</v>
      </c>
      <c r="W1948" s="3">
        <v>1.1397337815624575</v>
      </c>
      <c r="X1948" s="3">
        <v>0.8113359122986985</v>
      </c>
      <c r="Y1948" s="3"/>
      <c r="Z1948" s="3">
        <v>0.66967408634178294</v>
      </c>
      <c r="AA1948" s="3">
        <v>0.81777508620583106</v>
      </c>
      <c r="AB1948" s="3">
        <v>0.72762665150597572</v>
      </c>
      <c r="AC1948" s="3"/>
      <c r="AD1948" s="3">
        <v>4.7005969522067454</v>
      </c>
      <c r="AE1948" s="3">
        <v>3.193830257937734</v>
      </c>
      <c r="AF1948" s="3">
        <v>0.94011939044134907</v>
      </c>
      <c r="AG1948" s="3">
        <v>1.0946595642125299</v>
      </c>
      <c r="AH1948" s="3">
        <v>0.16870635636687226</v>
      </c>
      <c r="AI1948" s="3">
        <v>0.29298241277453002</v>
      </c>
      <c r="AJ1948" s="3"/>
      <c r="AK1948" s="3">
        <v>0.23567376500105056</v>
      </c>
      <c r="AL1948" s="3"/>
      <c r="AM1948" s="3"/>
      <c r="AN1948" s="3"/>
      <c r="AO1948" s="3"/>
      <c r="AP1948" s="3"/>
      <c r="AQ1948" s="3">
        <v>0.52479267343130109</v>
      </c>
      <c r="AR1948" s="3"/>
      <c r="AS1948" s="3">
        <v>1.7450161288329153</v>
      </c>
      <c r="AT1948" s="3">
        <v>0.75982252104163839</v>
      </c>
      <c r="AU1948" s="3"/>
      <c r="AV1948" s="3">
        <v>1.976826389489686</v>
      </c>
      <c r="AW1948" s="3">
        <v>0.78557921667016839</v>
      </c>
      <c r="AX1948" s="3">
        <v>0.40888754310291553</v>
      </c>
      <c r="AY1948" s="3"/>
    </row>
    <row r="1949" spans="1:51">
      <c r="A1949" s="2">
        <v>38618</v>
      </c>
      <c r="B1949" s="3">
        <v>11.003244272449651</v>
      </c>
      <c r="C1949" s="3">
        <v>5.8559420630308745</v>
      </c>
      <c r="D1949" s="3">
        <v>2.0614977559624639</v>
      </c>
      <c r="E1949" s="3">
        <v>16.10545121845675</v>
      </c>
      <c r="F1949" s="3">
        <v>4.8187510045622588</v>
      </c>
      <c r="G1949" s="3">
        <v>13.373966691806483</v>
      </c>
      <c r="H1949" s="3">
        <v>4.9282680728477652</v>
      </c>
      <c r="I1949" s="3">
        <v>10.468543291996887</v>
      </c>
      <c r="J1949" s="3">
        <v>1.3013204584513052</v>
      </c>
      <c r="K1949" s="3">
        <v>9.0383792237979286</v>
      </c>
      <c r="L1949" s="3">
        <v>0.68287113166256619</v>
      </c>
      <c r="M1949" s="3">
        <v>2.0228446730381675</v>
      </c>
      <c r="N1949" s="3">
        <v>1.1789190291910341</v>
      </c>
      <c r="O1949" s="3">
        <v>1.565449858433996</v>
      </c>
      <c r="P1949" s="3"/>
      <c r="Q1949" s="3">
        <v>5.4114316094014674E-2</v>
      </c>
      <c r="R1949" s="3">
        <v>2.7443688876250301</v>
      </c>
      <c r="S1949" s="3"/>
      <c r="T1949" s="3">
        <v>0.43162609265464086</v>
      </c>
      <c r="U1949" s="3">
        <v>3.2146480632039669</v>
      </c>
      <c r="V1949" s="3">
        <v>0.27379267071376473</v>
      </c>
      <c r="W1949" s="3">
        <v>1.1595924877288859</v>
      </c>
      <c r="X1949" s="3">
        <v>0.81815692189760281</v>
      </c>
      <c r="Y1949" s="3"/>
      <c r="Z1949" s="3">
        <v>0.66998677068780077</v>
      </c>
      <c r="AA1949" s="3">
        <v>0.81171474141022015</v>
      </c>
      <c r="AB1949" s="3">
        <v>0.71508203409947968</v>
      </c>
      <c r="AC1949" s="3"/>
      <c r="AD1949" s="3">
        <v>4.6963495753019888</v>
      </c>
      <c r="AE1949" s="3">
        <v>3.22109024369135</v>
      </c>
      <c r="AF1949" s="3">
        <v>0.95344271213263954</v>
      </c>
      <c r="AG1949" s="3">
        <v>1.1016128633424418</v>
      </c>
      <c r="AH1949" s="3">
        <v>0.17007356486690328</v>
      </c>
      <c r="AI1949" s="3">
        <v>0.28989812193222148</v>
      </c>
      <c r="AJ1949" s="3"/>
      <c r="AK1949" s="3">
        <v>0.2319184975457772</v>
      </c>
      <c r="AL1949" s="3"/>
      <c r="AM1949" s="3"/>
      <c r="AN1949" s="3"/>
      <c r="AO1949" s="3"/>
      <c r="AP1949" s="3"/>
      <c r="AQ1949" s="3">
        <v>0.53792207069645537</v>
      </c>
      <c r="AR1949" s="3"/>
      <c r="AS1949" s="3">
        <v>1.7329465511059461</v>
      </c>
      <c r="AT1949" s="3">
        <v>0.74729293653639317</v>
      </c>
      <c r="AU1949" s="3"/>
      <c r="AV1949" s="3">
        <v>1.9777494096264887</v>
      </c>
      <c r="AW1949" s="3">
        <v>0.76661947799854124</v>
      </c>
      <c r="AX1949" s="3">
        <v>0.40585737070511008</v>
      </c>
      <c r="AY1949" s="3"/>
    </row>
    <row r="1950" spans="1:51">
      <c r="A1950" s="2">
        <v>38621</v>
      </c>
      <c r="B1950" s="3">
        <v>11.154905450500554</v>
      </c>
      <c r="C1950" s="3">
        <v>5.8835520949202804</v>
      </c>
      <c r="D1950" s="3">
        <v>2.0685873192436035</v>
      </c>
      <c r="E1950" s="3">
        <v>16.174935113088612</v>
      </c>
      <c r="F1950" s="3">
        <v>4.8911457174638482</v>
      </c>
      <c r="G1950" s="3">
        <v>13.403930292918053</v>
      </c>
      <c r="H1950" s="3">
        <v>4.9233667037449012</v>
      </c>
      <c r="I1950" s="3">
        <v>10.516929922135704</v>
      </c>
      <c r="J1950" s="3">
        <v>1.3081720430107524</v>
      </c>
      <c r="K1950" s="3">
        <v>9.1958694846125297</v>
      </c>
      <c r="L1950" s="3">
        <v>0.68952910641453447</v>
      </c>
      <c r="M1950" s="3">
        <v>2.0234779384501294</v>
      </c>
      <c r="N1950" s="3">
        <v>1.1792880978865403</v>
      </c>
      <c r="O1950" s="3">
        <v>1.5788283277715978</v>
      </c>
      <c r="P1950" s="3"/>
      <c r="Q1950" s="3">
        <v>5.3486837226547998E-2</v>
      </c>
      <c r="R1950" s="3">
        <v>2.7645606229143485</v>
      </c>
      <c r="S1950" s="3"/>
      <c r="T1950" s="3">
        <v>0.42853911753800511</v>
      </c>
      <c r="U1950" s="3">
        <v>3.2736522061549862</v>
      </c>
      <c r="V1950" s="3">
        <v>0.26743418613274006</v>
      </c>
      <c r="W1950" s="3">
        <v>1.1406229143492768</v>
      </c>
      <c r="X1950" s="3">
        <v>0.81841305153874655</v>
      </c>
      <c r="Y1950" s="3"/>
      <c r="Z1950" s="3">
        <v>0.6573081201334815</v>
      </c>
      <c r="AA1950" s="3">
        <v>0.80552465702632536</v>
      </c>
      <c r="AB1950" s="3">
        <v>0.70886169818316636</v>
      </c>
      <c r="AC1950" s="3"/>
      <c r="AD1950" s="3">
        <v>4.8267037449017423</v>
      </c>
      <c r="AE1950" s="3">
        <v>3.2800964034111968</v>
      </c>
      <c r="AF1950" s="3">
        <v>0.95374119391916923</v>
      </c>
      <c r="AG1950" s="3">
        <v>1.1019577308120132</v>
      </c>
      <c r="AH1950" s="3">
        <v>0.18430404152762322</v>
      </c>
      <c r="AI1950" s="3">
        <v>0.29321097515758243</v>
      </c>
      <c r="AJ1950" s="3"/>
      <c r="AK1950" s="3">
        <v>0.24359065628476079</v>
      </c>
      <c r="AL1950" s="3"/>
      <c r="AM1950" s="3"/>
      <c r="AN1950" s="3"/>
      <c r="AO1950" s="3"/>
      <c r="AP1950" s="3"/>
      <c r="AQ1950" s="3">
        <v>0.53486837226548012</v>
      </c>
      <c r="AR1950" s="3"/>
      <c r="AS1950" s="3">
        <v>1.7206006674082308</v>
      </c>
      <c r="AT1950" s="3">
        <v>0.77330367074527229</v>
      </c>
      <c r="AU1950" s="3"/>
      <c r="AV1950" s="3">
        <v>1.978368557656655</v>
      </c>
      <c r="AW1950" s="3">
        <v>0.75397107897664051</v>
      </c>
      <c r="AX1950" s="3">
        <v>0.41242862439747863</v>
      </c>
      <c r="AY1950" s="3"/>
    </row>
    <row r="1951" spans="1:51">
      <c r="A1951" s="2">
        <v>38622</v>
      </c>
      <c r="B1951" s="3">
        <v>11.016990201287548</v>
      </c>
      <c r="C1951" s="3">
        <v>5.8950561603380738</v>
      </c>
      <c r="D1951" s="3">
        <v>2.0616589850362663</v>
      </c>
      <c r="E1951" s="3">
        <v>16.15825229522174</v>
      </c>
      <c r="F1951" s="3">
        <v>4.8964400894611328</v>
      </c>
      <c r="G1951" s="3">
        <v>13.375012665422778</v>
      </c>
      <c r="H1951" s="3">
        <v>4.9350961954305621</v>
      </c>
      <c r="I1951" s="3">
        <v>10.353393715478999</v>
      </c>
      <c r="J1951" s="3">
        <v>1.3014222343041431</v>
      </c>
      <c r="K1951" s="3">
        <v>9.1421690617701934</v>
      </c>
      <c r="L1951" s="3">
        <v>0.6829245387932632</v>
      </c>
      <c r="M1951" s="3">
        <v>2.0230028790668362</v>
      </c>
      <c r="N1951" s="3">
        <v>1.1854539163958531</v>
      </c>
      <c r="O1951" s="3">
        <v>1.5720149760901529</v>
      </c>
      <c r="P1951" s="3"/>
      <c r="Q1951" s="3">
        <v>5.3474279924378157E-2</v>
      </c>
      <c r="R1951" s="3">
        <v>2.7639115768142446</v>
      </c>
      <c r="S1951" s="3"/>
      <c r="T1951" s="3">
        <v>0.42843850782784909</v>
      </c>
      <c r="U1951" s="3">
        <v>3.3630812193404096</v>
      </c>
      <c r="V1951" s="3">
        <v>0.26415005745777159</v>
      </c>
      <c r="W1951" s="3">
        <v>1.1339124417699467</v>
      </c>
      <c r="X1951" s="3">
        <v>0.82466359401450662</v>
      </c>
      <c r="Y1951" s="3"/>
      <c r="Z1951" s="3">
        <v>0.6700391701367866</v>
      </c>
      <c r="AA1951" s="3">
        <v>0.80533554102979155</v>
      </c>
      <c r="AB1951" s="3">
        <v>0.70225259177797827</v>
      </c>
      <c r="AC1951" s="3"/>
      <c r="AD1951" s="3">
        <v>4.7611437185681282</v>
      </c>
      <c r="AE1951" s="3">
        <v>3.2857690074015493</v>
      </c>
      <c r="AF1951" s="3">
        <v>0.95351728057927321</v>
      </c>
      <c r="AG1951" s="3">
        <v>1.1274697574417081</v>
      </c>
      <c r="AH1951" s="3">
        <v>0.18683784551891164</v>
      </c>
      <c r="AI1951" s="3">
        <v>0.28992079477072497</v>
      </c>
      <c r="AJ1951" s="3"/>
      <c r="AK1951" s="3">
        <v>0.22420541462269397</v>
      </c>
      <c r="AL1951" s="3"/>
      <c r="AM1951" s="3"/>
      <c r="AN1951" s="3"/>
      <c r="AO1951" s="3"/>
      <c r="AP1951" s="3"/>
      <c r="AQ1951" s="3">
        <v>0.50575071976670904</v>
      </c>
      <c r="AR1951" s="3"/>
      <c r="AS1951" s="3">
        <v>1.707311346983158</v>
      </c>
      <c r="AT1951" s="3">
        <v>0.77956480371683823</v>
      </c>
      <c r="AU1951" s="3"/>
      <c r="AV1951" s="3">
        <v>1.9843467730974065</v>
      </c>
      <c r="AW1951" s="3">
        <v>0.74735138207564655</v>
      </c>
      <c r="AX1951" s="3">
        <v>0.40911045484313407</v>
      </c>
      <c r="AY1951" s="3"/>
    </row>
    <row r="1952" spans="1:51">
      <c r="A1952" s="2">
        <v>38623</v>
      </c>
      <c r="B1952" s="3">
        <v>11.129887543252593</v>
      </c>
      <c r="C1952" s="3">
        <v>5.9032871972318324</v>
      </c>
      <c r="D1952" s="3">
        <v>2.0622837370242211</v>
      </c>
      <c r="E1952" s="3">
        <v>16.163148788927334</v>
      </c>
      <c r="F1952" s="3">
        <v>4.9108131487889271</v>
      </c>
      <c r="G1952" s="3">
        <v>13.391955017301036</v>
      </c>
      <c r="H1952" s="3">
        <v>4.9301470588235281</v>
      </c>
      <c r="I1952" s="3">
        <v>10.324307958477506</v>
      </c>
      <c r="J1952" s="3">
        <v>1.3018166089965395</v>
      </c>
      <c r="K1952" s="3">
        <v>9.1320501730103789</v>
      </c>
      <c r="L1952" s="3">
        <v>0.67668685121107253</v>
      </c>
      <c r="M1952" s="3">
        <v>2.0300605536332177</v>
      </c>
      <c r="N1952" s="3">
        <v>1.1987024221453286</v>
      </c>
      <c r="O1952" s="3">
        <v>1.5918252595155706</v>
      </c>
      <c r="P1952" s="3"/>
      <c r="Q1952" s="3">
        <v>5.3490484429065732E-2</v>
      </c>
      <c r="R1952" s="3">
        <v>2.7389705882352935</v>
      </c>
      <c r="S1952" s="3"/>
      <c r="T1952" s="3">
        <v>0.43179065743944628</v>
      </c>
      <c r="U1952" s="3">
        <v>3.4929930795847746</v>
      </c>
      <c r="V1952" s="3">
        <v>0.28034169550173005</v>
      </c>
      <c r="W1952" s="3">
        <v>1.1278114186851209</v>
      </c>
      <c r="X1952" s="3">
        <v>0.81202422145328701</v>
      </c>
      <c r="Y1952" s="3"/>
      <c r="Z1952" s="3">
        <v>0.64446366782006903</v>
      </c>
      <c r="AA1952" s="3">
        <v>0.81202422145328701</v>
      </c>
      <c r="AB1952" s="3">
        <v>0.69602076124567469</v>
      </c>
      <c r="AC1952" s="3"/>
      <c r="AD1952" s="3">
        <v>4.8141435986159165</v>
      </c>
      <c r="AE1952" s="3">
        <v>3.2932093425605533</v>
      </c>
      <c r="AF1952" s="3">
        <v>0.95380622837370233</v>
      </c>
      <c r="AG1952" s="3">
        <v>1.1471453287197231</v>
      </c>
      <c r="AH1952" s="3">
        <v>0.19205017301038058</v>
      </c>
      <c r="AI1952" s="3">
        <v>0.29967560553633216</v>
      </c>
      <c r="AJ1952" s="3"/>
      <c r="AK1952" s="3">
        <v>0.22685121107266432</v>
      </c>
      <c r="AL1952" s="3"/>
      <c r="AM1952" s="3"/>
      <c r="AN1952" s="3"/>
      <c r="AO1952" s="3"/>
      <c r="AP1952" s="3"/>
      <c r="AQ1952" s="3">
        <v>0.54457179930795829</v>
      </c>
      <c r="AR1952" s="3"/>
      <c r="AS1952" s="3">
        <v>1.7013840830449822</v>
      </c>
      <c r="AT1952" s="3">
        <v>0.79913494809688568</v>
      </c>
      <c r="AU1952" s="3"/>
      <c r="AV1952" s="3">
        <v>1.9849480968858129</v>
      </c>
      <c r="AW1952" s="3">
        <v>0.74757785467128013</v>
      </c>
      <c r="AX1952" s="3">
        <v>0.41245674740484423</v>
      </c>
      <c r="AY1952" s="3"/>
    </row>
    <row r="1953" spans="1:51">
      <c r="A1953" s="2">
        <v>38624</v>
      </c>
      <c r="B1953" s="3">
        <v>11.256137337995279</v>
      </c>
      <c r="C1953" s="3">
        <v>5.9276739272785672</v>
      </c>
      <c r="D1953" s="3">
        <v>2.074685874547499</v>
      </c>
      <c r="E1953" s="3">
        <v>16.249558309344074</v>
      </c>
      <c r="F1953" s="3">
        <v>4.9676484760127995</v>
      </c>
      <c r="G1953" s="3">
        <v>13.440356317720752</v>
      </c>
      <c r="H1953" s="3">
        <v>4.9934209713487938</v>
      </c>
      <c r="I1953" s="3">
        <v>10.373429372737494</v>
      </c>
      <c r="J1953" s="3">
        <v>1.3272835098036795</v>
      </c>
      <c r="K1953" s="3">
        <v>9.1814514634477806</v>
      </c>
      <c r="L1953" s="3">
        <v>0.68941425023783331</v>
      </c>
      <c r="M1953" s="3">
        <v>2.0875721222154953</v>
      </c>
      <c r="N1953" s="3">
        <v>1.2113072807917074</v>
      </c>
      <c r="O1953" s="3">
        <v>1.5914515869976154</v>
      </c>
      <c r="P1953" s="3"/>
      <c r="Q1953" s="3">
        <v>5.5410864972386613E-2</v>
      </c>
      <c r="R1953" s="3">
        <v>2.8156451154573197</v>
      </c>
      <c r="S1953" s="3"/>
      <c r="T1953" s="3">
        <v>0.45101866837989102</v>
      </c>
      <c r="U1953" s="3">
        <v>3.4857299941931577</v>
      </c>
      <c r="V1953" s="3">
        <v>0.28349744869593152</v>
      </c>
      <c r="W1953" s="3">
        <v>1.2048641569577088</v>
      </c>
      <c r="X1953" s="3">
        <v>0.83760609841979761</v>
      </c>
      <c r="Y1953" s="3"/>
      <c r="Z1953" s="3">
        <v>0.65075550723384268</v>
      </c>
      <c r="AA1953" s="3">
        <v>0.83760609841979761</v>
      </c>
      <c r="AB1953" s="3">
        <v>0.72807299324182417</v>
      </c>
      <c r="AC1953" s="3"/>
      <c r="AD1953" s="3">
        <v>4.9289897330088088</v>
      </c>
      <c r="AE1953" s="3">
        <v>3.3053225268412012</v>
      </c>
      <c r="AF1953" s="3">
        <v>0.95358232743176963</v>
      </c>
      <c r="AG1953" s="3">
        <v>1.1790916616217151</v>
      </c>
      <c r="AH1953" s="3">
        <v>0.19715958932035235</v>
      </c>
      <c r="AI1953" s="3">
        <v>0.28349744869593152</v>
      </c>
      <c r="AJ1953" s="3"/>
      <c r="AK1953" s="3">
        <v>0.22422070942314581</v>
      </c>
      <c r="AL1953" s="3"/>
      <c r="AM1953" s="3"/>
      <c r="AN1953" s="3"/>
      <c r="AO1953" s="3"/>
      <c r="AP1953" s="3"/>
      <c r="AQ1953" s="3">
        <v>0.54122240205586924</v>
      </c>
      <c r="AR1953" s="3"/>
      <c r="AS1953" s="3">
        <v>1.7589728066815751</v>
      </c>
      <c r="AT1953" s="3">
        <v>0.81183360308380381</v>
      </c>
      <c r="AU1953" s="3"/>
      <c r="AV1953" s="3">
        <v>2.0166977600415126</v>
      </c>
      <c r="AW1953" s="3">
        <v>0.76673173624581481</v>
      </c>
      <c r="AX1953" s="3">
        <v>0.42524617304389722</v>
      </c>
      <c r="AY1953" s="3"/>
    </row>
    <row r="1954" spans="1:51">
      <c r="A1954" s="2">
        <v>38625</v>
      </c>
      <c r="B1954" s="3">
        <v>11.289608303472134</v>
      </c>
      <c r="C1954" s="3">
        <v>5.9605523291733595</v>
      </c>
      <c r="D1954" s="3">
        <v>2.0620289138761891</v>
      </c>
      <c r="E1954" s="3">
        <v>16.264253058198442</v>
      </c>
      <c r="F1954" s="3">
        <v>4.987532435438033</v>
      </c>
      <c r="G1954" s="3">
        <v>13.441850982330408</v>
      </c>
      <c r="H1954" s="3">
        <v>4.9939762757938952</v>
      </c>
      <c r="I1954" s="3">
        <v>10.355251451871986</v>
      </c>
      <c r="J1954" s="3">
        <v>1.3145434325960705</v>
      </c>
      <c r="K1954" s="3">
        <v>9.2082478685283569</v>
      </c>
      <c r="L1954" s="3">
        <v>0.69593475843321384</v>
      </c>
      <c r="M1954" s="3">
        <v>2.0942481156555046</v>
      </c>
      <c r="N1954" s="3">
        <v>1.2178858272581241</v>
      </c>
      <c r="O1954" s="3">
        <v>1.5916285678981834</v>
      </c>
      <c r="P1954" s="3"/>
      <c r="Q1954" s="3">
        <v>5.6061411096008894E-2</v>
      </c>
      <c r="R1954" s="3">
        <v>2.7966267144445816</v>
      </c>
      <c r="S1954" s="3"/>
      <c r="T1954" s="3">
        <v>0.45751266526627943</v>
      </c>
      <c r="U1954" s="3">
        <v>3.4216792289633013</v>
      </c>
      <c r="V1954" s="3">
        <v>0.29963857654763376</v>
      </c>
      <c r="W1954" s="3">
        <v>1.2114419869022612</v>
      </c>
      <c r="X1954" s="3">
        <v>0.83125540590633873</v>
      </c>
      <c r="Y1954" s="3"/>
      <c r="Z1954" s="3">
        <v>0.63794019523044598</v>
      </c>
      <c r="AA1954" s="3">
        <v>0.83769924626220182</v>
      </c>
      <c r="AB1954" s="3">
        <v>0.72815396021252932</v>
      </c>
      <c r="AC1954" s="3"/>
      <c r="AD1954" s="3">
        <v>4.8973186704559488</v>
      </c>
      <c r="AE1954" s="3">
        <v>3.3379093043370811</v>
      </c>
      <c r="AF1954" s="3">
        <v>0.95368837266773754</v>
      </c>
      <c r="AG1954" s="3">
        <v>1.1727789447670824</v>
      </c>
      <c r="AH1954" s="3">
        <v>0.18944890646237486</v>
      </c>
      <c r="AI1954" s="3">
        <v>0.29319473619177061</v>
      </c>
      <c r="AJ1954" s="3"/>
      <c r="AK1954" s="3">
        <v>0.23713332509576177</v>
      </c>
      <c r="AL1954" s="3"/>
      <c r="AM1954" s="3"/>
      <c r="AN1954" s="3"/>
      <c r="AO1954" s="3"/>
      <c r="AP1954" s="3"/>
      <c r="AQ1954" s="3">
        <v>0.53806066971456812</v>
      </c>
      <c r="AR1954" s="3"/>
      <c r="AS1954" s="3">
        <v>1.7462807364388977</v>
      </c>
      <c r="AT1954" s="3">
        <v>0.82481156555047574</v>
      </c>
      <c r="AU1954" s="3"/>
      <c r="AV1954" s="3">
        <v>2.0040343506734213</v>
      </c>
      <c r="AW1954" s="3">
        <v>0.77326084270357098</v>
      </c>
      <c r="AX1954" s="3">
        <v>0.42207154330903246</v>
      </c>
      <c r="AY1954" s="3"/>
    </row>
    <row r="1955" spans="1:51">
      <c r="A1955" s="2">
        <v>38628</v>
      </c>
      <c r="B1955" s="3">
        <v>11.289608303472134</v>
      </c>
      <c r="C1955" s="3">
        <v>5.9412208081057702</v>
      </c>
      <c r="D1955" s="3">
        <v>2.0684727542320522</v>
      </c>
      <c r="E1955" s="3">
        <v>16.238477696774989</v>
      </c>
      <c r="F1955" s="3">
        <v>5.0455269986408</v>
      </c>
      <c r="G1955" s="3">
        <v>13.506289385889039</v>
      </c>
      <c r="H1955" s="3">
        <v>5.0390831582849378</v>
      </c>
      <c r="I1955" s="3">
        <v>10.374582972939576</v>
      </c>
      <c r="J1955" s="3">
        <v>1.3338749536636598</v>
      </c>
      <c r="K1955" s="3">
        <v>9.2082478685283569</v>
      </c>
      <c r="L1955" s="3">
        <v>0.69593475843321384</v>
      </c>
      <c r="M1955" s="3">
        <v>2.0620289138761891</v>
      </c>
      <c r="N1955" s="3">
        <v>1.2565488693933027</v>
      </c>
      <c r="O1955" s="3">
        <v>1.6045162486099096</v>
      </c>
      <c r="P1955" s="3"/>
      <c r="Q1955" s="3">
        <v>5.5417027060422584E-2</v>
      </c>
      <c r="R1955" s="3">
        <v>2.7837390337328554</v>
      </c>
      <c r="S1955" s="3"/>
      <c r="T1955" s="3">
        <v>0.46073458544421103</v>
      </c>
      <c r="U1955" s="3">
        <v>3.499005313233658</v>
      </c>
      <c r="V1955" s="3">
        <v>0.3060824169034968</v>
      </c>
      <c r="W1955" s="3">
        <v>1.2114419869022612</v>
      </c>
      <c r="X1955" s="3">
        <v>0.83769924626220182</v>
      </c>
      <c r="Y1955" s="3"/>
      <c r="Z1955" s="3">
        <v>0.63794019523044598</v>
      </c>
      <c r="AA1955" s="3">
        <v>0.83769924626220182</v>
      </c>
      <c r="AB1955" s="3">
        <v>0.71526627950080313</v>
      </c>
      <c r="AC1955" s="3"/>
      <c r="AD1955" s="3">
        <v>4.8522117879649072</v>
      </c>
      <c r="AE1955" s="3">
        <v>3.3507969850488073</v>
      </c>
      <c r="AF1955" s="3">
        <v>0.95368837266773754</v>
      </c>
      <c r="AG1955" s="3">
        <v>1.1598912640553565</v>
      </c>
      <c r="AH1955" s="3">
        <v>0.18816013839120224</v>
      </c>
      <c r="AI1955" s="3">
        <v>0.28675089583590757</v>
      </c>
      <c r="AJ1955" s="3"/>
      <c r="AK1955" s="3">
        <v>0.23584455702458915</v>
      </c>
      <c r="AL1955" s="3"/>
      <c r="AM1955" s="3"/>
      <c r="AN1955" s="3"/>
      <c r="AO1955" s="3"/>
      <c r="AP1955" s="3"/>
      <c r="AQ1955" s="3">
        <v>0.53483874953663657</v>
      </c>
      <c r="AR1955" s="3"/>
      <c r="AS1955" s="3">
        <v>1.7527245767947608</v>
      </c>
      <c r="AT1955" s="3">
        <v>0.82481156555047574</v>
      </c>
      <c r="AU1955" s="3"/>
      <c r="AV1955" s="3">
        <v>1.9975905103175582</v>
      </c>
      <c r="AW1955" s="3">
        <v>0.78614852341529706</v>
      </c>
      <c r="AX1955" s="3">
        <v>0.42207154330903246</v>
      </c>
      <c r="AY1955" s="3"/>
    </row>
    <row r="1956" spans="1:51">
      <c r="A1956" s="2">
        <v>38629</v>
      </c>
      <c r="B1956" s="3">
        <v>11.231613740269369</v>
      </c>
      <c r="C1956" s="3">
        <v>5.9605523291733595</v>
      </c>
      <c r="D1956" s="3">
        <v>2.0813604349437784</v>
      </c>
      <c r="E1956" s="3">
        <v>16.212702335351537</v>
      </c>
      <c r="F1956" s="3">
        <v>5.0261954775732107</v>
      </c>
      <c r="G1956" s="3">
        <v>13.454738663042136</v>
      </c>
      <c r="H1956" s="3">
        <v>5.0068639565056223</v>
      </c>
      <c r="I1956" s="3">
        <v>10.387470653651302</v>
      </c>
      <c r="J1956" s="3">
        <v>1.3338749536636598</v>
      </c>
      <c r="K1956" s="3">
        <v>9.298461633510442</v>
      </c>
      <c r="L1956" s="3">
        <v>0.68949091807735075</v>
      </c>
      <c r="M1956" s="3">
        <v>2.0620289138761891</v>
      </c>
      <c r="N1956" s="3">
        <v>1.2501050290374396</v>
      </c>
      <c r="O1956" s="3">
        <v>1.6045162486099096</v>
      </c>
      <c r="P1956" s="3"/>
      <c r="Q1956" s="3">
        <v>5.6061411096008894E-2</v>
      </c>
      <c r="R1956" s="3">
        <v>2.7901828740887185</v>
      </c>
      <c r="S1956" s="3"/>
      <c r="T1956" s="3">
        <v>0.46073458544421103</v>
      </c>
      <c r="U1956" s="3">
        <v>3.5376683553688371</v>
      </c>
      <c r="V1956" s="3">
        <v>0.32219201779315454</v>
      </c>
      <c r="W1956" s="3">
        <v>1.2049981465463979</v>
      </c>
      <c r="X1956" s="3">
        <v>0.84414308661806492</v>
      </c>
      <c r="Y1956" s="3"/>
      <c r="Z1956" s="3">
        <v>0.63794019523044598</v>
      </c>
      <c r="AA1956" s="3">
        <v>0.83125540590633873</v>
      </c>
      <c r="AB1956" s="3">
        <v>0.70882243914494003</v>
      </c>
      <c r="AC1956" s="3"/>
      <c r="AD1956" s="3">
        <v>4.8715433090324964</v>
      </c>
      <c r="AE1956" s="3">
        <v>3.3507969850488073</v>
      </c>
      <c r="AF1956" s="3">
        <v>0.96013221302360063</v>
      </c>
      <c r="AG1956" s="3">
        <v>1.1727789447670824</v>
      </c>
      <c r="AH1956" s="3">
        <v>0.18429383417768438</v>
      </c>
      <c r="AI1956" s="3">
        <v>0.29641665636970216</v>
      </c>
      <c r="AJ1956" s="3"/>
      <c r="AK1956" s="3">
        <v>0.23584455702458915</v>
      </c>
      <c r="AL1956" s="3"/>
      <c r="AM1956" s="3"/>
      <c r="AN1956" s="3"/>
      <c r="AO1956" s="3"/>
      <c r="AP1956" s="3"/>
      <c r="AQ1956" s="3">
        <v>0.5445045100704311</v>
      </c>
      <c r="AR1956" s="3"/>
      <c r="AS1956" s="3">
        <v>1.7398368960830346</v>
      </c>
      <c r="AT1956" s="3">
        <v>0.81836772519461254</v>
      </c>
      <c r="AU1956" s="3"/>
      <c r="AV1956" s="3">
        <v>2.0169220313851475</v>
      </c>
      <c r="AW1956" s="3">
        <v>0.77970468305943397</v>
      </c>
      <c r="AX1956" s="3">
        <v>0.42529346348696401</v>
      </c>
      <c r="AY1956" s="3"/>
    </row>
    <row r="1957" spans="1:51">
      <c r="A1957" s="2">
        <v>38630</v>
      </c>
      <c r="B1957" s="3">
        <v>11.031854689237612</v>
      </c>
      <c r="C1957" s="3">
        <v>5.9605523291733595</v>
      </c>
      <c r="D1957" s="3">
        <v>2.0684727542320522</v>
      </c>
      <c r="E1957" s="3">
        <v>16.122488570369452</v>
      </c>
      <c r="F1957" s="3">
        <v>4.9682009143704429</v>
      </c>
      <c r="G1957" s="3">
        <v>13.364524898060051</v>
      </c>
      <c r="H1957" s="3">
        <v>4.9488693933028536</v>
      </c>
      <c r="I1957" s="3">
        <v>10.25859384653404</v>
      </c>
      <c r="J1957" s="3">
        <v>1.3080995922402074</v>
      </c>
      <c r="K1957" s="3">
        <v>9.2146917088842208</v>
      </c>
      <c r="L1957" s="3">
        <v>0.68304707772148765</v>
      </c>
      <c r="M1957" s="3">
        <v>2.0362535524527368</v>
      </c>
      <c r="N1957" s="3">
        <v>1.2243296676139872</v>
      </c>
      <c r="O1957" s="3">
        <v>1.5851847275423205</v>
      </c>
      <c r="P1957" s="3"/>
      <c r="Q1957" s="3">
        <v>5.4772643024836275E-2</v>
      </c>
      <c r="R1957" s="3">
        <v>2.7515198319535399</v>
      </c>
      <c r="S1957" s="3"/>
      <c r="T1957" s="3">
        <v>0.45106882491041639</v>
      </c>
      <c r="U1957" s="3">
        <v>3.4861176325219323</v>
      </c>
      <c r="V1957" s="3">
        <v>0.33185777832694924</v>
      </c>
      <c r="W1957" s="3">
        <v>1.1856666254788086</v>
      </c>
      <c r="X1957" s="3">
        <v>0.81836772519461254</v>
      </c>
      <c r="Y1957" s="3"/>
      <c r="Z1957" s="3">
        <v>0.631496354874583</v>
      </c>
      <c r="AA1957" s="3">
        <v>0.81836772519461254</v>
      </c>
      <c r="AB1957" s="3">
        <v>0.69593475843321384</v>
      </c>
      <c r="AC1957" s="3"/>
      <c r="AD1957" s="3">
        <v>4.7040034597800569</v>
      </c>
      <c r="AE1957" s="3">
        <v>3.2734709007784502</v>
      </c>
      <c r="AF1957" s="3">
        <v>0.96013221302360063</v>
      </c>
      <c r="AG1957" s="3">
        <v>1.1534474236994932</v>
      </c>
      <c r="AH1957" s="3">
        <v>0.18816013839120224</v>
      </c>
      <c r="AI1957" s="3">
        <v>0.29963857654763376</v>
      </c>
      <c r="AJ1957" s="3"/>
      <c r="AK1957" s="3">
        <v>0.23326702088224391</v>
      </c>
      <c r="AL1957" s="3"/>
      <c r="AM1957" s="3"/>
      <c r="AN1957" s="3"/>
      <c r="AO1957" s="3"/>
      <c r="AP1957" s="3"/>
      <c r="AQ1957" s="3">
        <v>0.53806066971456812</v>
      </c>
      <c r="AR1957" s="3"/>
      <c r="AS1957" s="3">
        <v>1.7140615346595822</v>
      </c>
      <c r="AT1957" s="3">
        <v>0.78614852341529706</v>
      </c>
      <c r="AU1957" s="3"/>
      <c r="AV1957" s="3">
        <v>1.9911466699616951</v>
      </c>
      <c r="AW1957" s="3">
        <v>0.77326084270357098</v>
      </c>
      <c r="AX1957" s="3">
        <v>0.41884962313110091</v>
      </c>
      <c r="AY1957" s="3"/>
    </row>
    <row r="1958" spans="1:51">
      <c r="A1958" s="2">
        <v>38631</v>
      </c>
      <c r="B1958" s="3">
        <v>10.793432596070678</v>
      </c>
      <c r="C1958" s="3">
        <v>5.9090016063264548</v>
      </c>
      <c r="D1958" s="3">
        <v>2.055585073520326</v>
      </c>
      <c r="E1958" s="3">
        <v>15.967836401828741</v>
      </c>
      <c r="F1958" s="3">
        <v>4.9230940318794021</v>
      </c>
      <c r="G1958" s="3">
        <v>13.248535771654515</v>
      </c>
      <c r="H1958" s="3">
        <v>4.839324107253181</v>
      </c>
      <c r="I1958" s="3">
        <v>9.9621771901643381</v>
      </c>
      <c r="J1958" s="3">
        <v>1.2565488693933027</v>
      </c>
      <c r="K1958" s="3">
        <v>9.1180341035462735</v>
      </c>
      <c r="L1958" s="3">
        <v>0.67015939700976146</v>
      </c>
      <c r="M1958" s="3">
        <v>1.9975905103175582</v>
      </c>
      <c r="N1958" s="3">
        <v>1.1727789447670824</v>
      </c>
      <c r="O1958" s="3">
        <v>1.5594093661188679</v>
      </c>
      <c r="P1958" s="3"/>
      <c r="Q1958" s="3">
        <v>5.2839490918077346E-2</v>
      </c>
      <c r="R1958" s="3">
        <v>2.7193006301742244</v>
      </c>
      <c r="S1958" s="3"/>
      <c r="T1958" s="3">
        <v>0.43495922402075865</v>
      </c>
      <c r="U1958" s="3">
        <v>3.4023477078957121</v>
      </c>
      <c r="V1958" s="3">
        <v>0.31897009761522299</v>
      </c>
      <c r="W1958" s="3">
        <v>1.1663351044112196</v>
      </c>
      <c r="X1958" s="3">
        <v>0.78614852341529706</v>
      </c>
      <c r="Y1958" s="3"/>
      <c r="Z1958" s="3">
        <v>0.62505251451871979</v>
      </c>
      <c r="AA1958" s="3">
        <v>0.79259236377116027</v>
      </c>
      <c r="AB1958" s="3">
        <v>0.66371555665389848</v>
      </c>
      <c r="AC1958" s="3"/>
      <c r="AD1958" s="3">
        <v>4.5042444087483009</v>
      </c>
      <c r="AE1958" s="3">
        <v>3.2219201779315454</v>
      </c>
      <c r="AF1958" s="3">
        <v>0.96013221302360063</v>
      </c>
      <c r="AG1958" s="3">
        <v>1.1212282219201777</v>
      </c>
      <c r="AH1958" s="3">
        <v>0.18042752996416653</v>
      </c>
      <c r="AI1958" s="3">
        <v>0.28675089583590757</v>
      </c>
      <c r="AJ1958" s="3"/>
      <c r="AK1958" s="3">
        <v>0.23197825281107129</v>
      </c>
      <c r="AL1958" s="3"/>
      <c r="AM1958" s="3"/>
      <c r="AN1958" s="3"/>
      <c r="AO1958" s="3"/>
      <c r="AP1958" s="3"/>
      <c r="AQ1958" s="3">
        <v>0.51550722846904729</v>
      </c>
      <c r="AR1958" s="3"/>
      <c r="AS1958" s="3">
        <v>1.701173853947856</v>
      </c>
      <c r="AT1958" s="3">
        <v>0.79259236377116027</v>
      </c>
      <c r="AU1958" s="3"/>
      <c r="AV1958" s="3">
        <v>1.9589274681823796</v>
      </c>
      <c r="AW1958" s="3">
        <v>0.76037316199184479</v>
      </c>
      <c r="AX1958" s="3">
        <v>0.40918386259730627</v>
      </c>
      <c r="AY1958" s="3"/>
    </row>
    <row r="1959" spans="1:51">
      <c r="A1959" s="2">
        <v>38632</v>
      </c>
      <c r="B1959" s="3">
        <v>10.767657234647224</v>
      </c>
      <c r="C1959" s="3">
        <v>5.8638947238354131</v>
      </c>
      <c r="D1959" s="3">
        <v>2.0749165945879153</v>
      </c>
      <c r="E1959" s="3">
        <v>15.942061040405287</v>
      </c>
      <c r="F1959" s="3">
        <v>4.9102063511676759</v>
      </c>
      <c r="G1959" s="3">
        <v>13.209872729519336</v>
      </c>
      <c r="H1959" s="3">
        <v>4.7684418633386878</v>
      </c>
      <c r="I1959" s="3">
        <v>9.9428456690967497</v>
      </c>
      <c r="J1959" s="3">
        <v>1.3145434325960705</v>
      </c>
      <c r="K1959" s="3">
        <v>9.1631409860373143</v>
      </c>
      <c r="L1959" s="3">
        <v>0.67015939700976146</v>
      </c>
      <c r="M1959" s="3">
        <v>1.9975905103175582</v>
      </c>
      <c r="N1959" s="3">
        <v>1.1792227851229458</v>
      </c>
      <c r="O1959" s="3">
        <v>1.5594093661188679</v>
      </c>
      <c r="P1959" s="3"/>
      <c r="Q1959" s="3">
        <v>5.3483874953663656E-2</v>
      </c>
      <c r="R1959" s="3">
        <v>2.7257444705300875</v>
      </c>
      <c r="S1959" s="3"/>
      <c r="T1959" s="3">
        <v>0.4317373038428271</v>
      </c>
      <c r="U1959" s="3">
        <v>3.4087915482515752</v>
      </c>
      <c r="V1959" s="3">
        <v>0.32541393797108609</v>
      </c>
      <c r="W1959" s="3">
        <v>1.1534474236994932</v>
      </c>
      <c r="X1959" s="3">
        <v>0.79259236377116027</v>
      </c>
      <c r="Y1959" s="3"/>
      <c r="Z1959" s="3">
        <v>0.62505251451871979</v>
      </c>
      <c r="AA1959" s="3">
        <v>0.79903620412702336</v>
      </c>
      <c r="AB1959" s="3">
        <v>0.64438403558630908</v>
      </c>
      <c r="AC1959" s="3"/>
      <c r="AD1959" s="3">
        <v>4.5557951315952057</v>
      </c>
      <c r="AE1959" s="3">
        <v>3.234807858643272</v>
      </c>
      <c r="AF1959" s="3">
        <v>0.94724453231187433</v>
      </c>
      <c r="AG1959" s="3">
        <v>1.127672062276041</v>
      </c>
      <c r="AH1959" s="3">
        <v>0.18429383417768438</v>
      </c>
      <c r="AI1959" s="3">
        <v>0.29319473619177061</v>
      </c>
      <c r="AJ1959" s="3"/>
      <c r="AK1959" s="3">
        <v>0.23197825281107129</v>
      </c>
      <c r="AL1959" s="3"/>
      <c r="AM1959" s="3"/>
      <c r="AN1959" s="3"/>
      <c r="AO1959" s="3"/>
      <c r="AP1959" s="3"/>
      <c r="AQ1959" s="3">
        <v>0.53483874953663657</v>
      </c>
      <c r="AR1959" s="3"/>
      <c r="AS1959" s="3">
        <v>1.7205053750154453</v>
      </c>
      <c r="AT1959" s="3">
        <v>0.81192388483874944</v>
      </c>
      <c r="AU1959" s="3"/>
      <c r="AV1959" s="3">
        <v>1.9653713085382427</v>
      </c>
      <c r="AW1959" s="3">
        <v>0.76037316199184479</v>
      </c>
      <c r="AX1959" s="3">
        <v>0.41562770295316936</v>
      </c>
      <c r="AY1959" s="3"/>
    </row>
    <row r="1960" spans="1:51">
      <c r="A1960" s="2">
        <v>38635</v>
      </c>
      <c r="B1960" s="3">
        <v>10.758074088728424</v>
      </c>
      <c r="C1960" s="3">
        <v>5.875068005341511</v>
      </c>
      <c r="D1960" s="3">
        <v>2.0807532518917848</v>
      </c>
      <c r="E1960" s="3">
        <v>15.963178198723975</v>
      </c>
      <c r="F1960" s="3">
        <v>4.9087739255156047</v>
      </c>
      <c r="G1960" s="3">
        <v>13.2189030120184</v>
      </c>
      <c r="H1960" s="3">
        <v>4.7412829516791142</v>
      </c>
      <c r="I1960" s="3">
        <v>9.8948513774172806</v>
      </c>
      <c r="J1960" s="3">
        <v>1.3270438696275781</v>
      </c>
      <c r="K1960" s="3">
        <v>9.1604678767495926</v>
      </c>
      <c r="L1960" s="3">
        <v>0.65707997428161635</v>
      </c>
      <c r="M1960" s="3">
        <v>1.9970077649735398</v>
      </c>
      <c r="N1960" s="3">
        <v>1.198204658984124</v>
      </c>
      <c r="O1960" s="3">
        <v>1.5653964093179684</v>
      </c>
      <c r="P1960" s="3"/>
      <c r="Q1960" s="3">
        <v>5.4756664523468029E-2</v>
      </c>
      <c r="R1960" s="3">
        <v>2.7120653840447106</v>
      </c>
      <c r="S1960" s="3"/>
      <c r="T1960" s="3">
        <v>0.44127429645383059</v>
      </c>
      <c r="U1960" s="3">
        <v>3.3691453583263269</v>
      </c>
      <c r="V1960" s="3">
        <v>0.30921410554429002</v>
      </c>
      <c r="W1960" s="3">
        <v>1.1402270141945696</v>
      </c>
      <c r="X1960" s="3">
        <v>0.80524506652158867</v>
      </c>
      <c r="Y1960" s="3"/>
      <c r="Z1960" s="3">
        <v>0.63453311241901189</v>
      </c>
      <c r="AA1960" s="3">
        <v>0.80524506652158867</v>
      </c>
      <c r="AB1960" s="3">
        <v>0.65707997428161635</v>
      </c>
      <c r="AC1960" s="3"/>
      <c r="AD1960" s="3">
        <v>4.5866758989069689</v>
      </c>
      <c r="AE1960" s="3">
        <v>3.2338641871507003</v>
      </c>
      <c r="AF1960" s="3">
        <v>0.94696819822938827</v>
      </c>
      <c r="AG1960" s="3">
        <v>1.133785053662397</v>
      </c>
      <c r="AH1960" s="3">
        <v>0.19583560017805038</v>
      </c>
      <c r="AI1960" s="3">
        <v>0.30599312527820371</v>
      </c>
      <c r="AJ1960" s="3"/>
      <c r="AK1960" s="3">
        <v>0.230622187051783</v>
      </c>
      <c r="AL1960" s="3"/>
      <c r="AM1960" s="3"/>
      <c r="AN1960" s="3"/>
      <c r="AO1960" s="3"/>
      <c r="AP1960" s="3"/>
      <c r="AQ1960" s="3">
        <v>0.52179880310598947</v>
      </c>
      <c r="AR1960" s="3"/>
      <c r="AS1960" s="3">
        <v>1.7006775804935952</v>
      </c>
      <c r="AT1960" s="3">
        <v>0.81168702705376139</v>
      </c>
      <c r="AU1960" s="3"/>
      <c r="AV1960" s="3">
        <v>1.9712399228448492</v>
      </c>
      <c r="AW1960" s="3">
        <v>0.76015134279637975</v>
      </c>
      <c r="AX1960" s="3">
        <v>0.42194841485731244</v>
      </c>
      <c r="AY1960" s="3"/>
    </row>
    <row r="1961" spans="1:51">
      <c r="A1961" s="2">
        <v>38636</v>
      </c>
      <c r="B1961" s="3">
        <v>10.759670557973884</v>
      </c>
      <c r="C1961" s="3">
        <v>5.8759398496240607</v>
      </c>
      <c r="D1961" s="3">
        <v>2.0810620300751879</v>
      </c>
      <c r="E1961" s="3">
        <v>15.965547091412745</v>
      </c>
      <c r="F1961" s="3">
        <v>4.9095023743569453</v>
      </c>
      <c r="G1961" s="3">
        <v>13.220864661654137</v>
      </c>
      <c r="H1961" s="3">
        <v>4.7419865453106453</v>
      </c>
      <c r="I1961" s="3">
        <v>9.8963197467352604</v>
      </c>
      <c r="J1961" s="3">
        <v>1.3272407993668383</v>
      </c>
      <c r="K1961" s="3">
        <v>9.161827265532251</v>
      </c>
      <c r="L1961" s="3">
        <v>0.65717748318163827</v>
      </c>
      <c r="M1961" s="3">
        <v>1.9973041155520381</v>
      </c>
      <c r="N1961" s="3">
        <v>1.1983824693312231</v>
      </c>
      <c r="O1961" s="3">
        <v>1.5656287099327266</v>
      </c>
      <c r="P1961" s="3"/>
      <c r="Q1961" s="3">
        <v>5.4764790265136531E-2</v>
      </c>
      <c r="R1961" s="3">
        <v>2.7124678472497035</v>
      </c>
      <c r="S1961" s="3"/>
      <c r="T1961" s="3">
        <v>0.44133978037198263</v>
      </c>
      <c r="U1961" s="3">
        <v>3.3696453304313416</v>
      </c>
      <c r="V1961" s="3">
        <v>0.30925999208547689</v>
      </c>
      <c r="W1961" s="3">
        <v>1.1403962208151959</v>
      </c>
      <c r="X1961" s="3">
        <v>0.80536456272259604</v>
      </c>
      <c r="Y1961" s="3"/>
      <c r="Z1961" s="3">
        <v>0.63462727542540565</v>
      </c>
      <c r="AA1961" s="3">
        <v>0.80536456272259604</v>
      </c>
      <c r="AB1961" s="3">
        <v>0.65717748318163827</v>
      </c>
      <c r="AC1961" s="3"/>
      <c r="AD1961" s="3">
        <v>4.5873565492679074</v>
      </c>
      <c r="AE1961" s="3">
        <v>3.2343440838939457</v>
      </c>
      <c r="AF1961" s="3">
        <v>0.94710872576177285</v>
      </c>
      <c r="AG1961" s="3">
        <v>1.1339533043134153</v>
      </c>
      <c r="AH1961" s="3">
        <v>0.19586466165413535</v>
      </c>
      <c r="AI1961" s="3">
        <v>0.30603853383458651</v>
      </c>
      <c r="AJ1961" s="3"/>
      <c r="AK1961" s="3">
        <v>0.23065641076375151</v>
      </c>
      <c r="AL1961" s="3"/>
      <c r="AM1961" s="3"/>
      <c r="AN1961" s="3"/>
      <c r="AO1961" s="3"/>
      <c r="AP1961" s="3"/>
      <c r="AQ1961" s="3">
        <v>0.52187623664424221</v>
      </c>
      <c r="AR1961" s="3"/>
      <c r="AS1961" s="3">
        <v>1.7009299564701228</v>
      </c>
      <c r="AT1961" s="3">
        <v>0.81180747922437679</v>
      </c>
      <c r="AU1961" s="3"/>
      <c r="AV1961" s="3">
        <v>1.9715324495449151</v>
      </c>
      <c r="AW1961" s="3">
        <v>0.76026414721013069</v>
      </c>
      <c r="AX1961" s="3">
        <v>0.42201103086664032</v>
      </c>
      <c r="AY1961" s="3"/>
    </row>
    <row r="1962" spans="1:51">
      <c r="A1962" s="2">
        <v>38637</v>
      </c>
      <c r="B1962" s="3">
        <v>10.466375697028896</v>
      </c>
      <c r="C1962" s="3">
        <v>5.81966579705486</v>
      </c>
      <c r="D1962" s="3">
        <v>2.0494504135807814</v>
      </c>
      <c r="E1962" s="3">
        <v>15.738232421271283</v>
      </c>
      <c r="F1962" s="3">
        <v>4.9045024048269639</v>
      </c>
      <c r="G1962" s="3">
        <v>13.057190370800827</v>
      </c>
      <c r="H1962" s="3">
        <v>4.6209306494887432</v>
      </c>
      <c r="I1962" s="3">
        <v>9.6736637446061415</v>
      </c>
      <c r="J1962" s="3">
        <v>1.2696280864006728</v>
      </c>
      <c r="K1962" s="3">
        <v>9.0227376698524964</v>
      </c>
      <c r="L1962" s="3">
        <v>0.62836923057901317</v>
      </c>
      <c r="M1962" s="3">
        <v>1.9850022873675495</v>
      </c>
      <c r="N1962" s="3">
        <v>1.1794007097021479</v>
      </c>
      <c r="O1962" s="3">
        <v>1.5338654038749244</v>
      </c>
      <c r="P1962" s="3"/>
      <c r="Q1962" s="3">
        <v>5.3491944756982657E-2</v>
      </c>
      <c r="R1962" s="3">
        <v>2.6745972378491332</v>
      </c>
      <c r="S1962" s="3"/>
      <c r="T1962" s="3">
        <v>0.43180244562865522</v>
      </c>
      <c r="U1962" s="3">
        <v>3.3448577504667472</v>
      </c>
      <c r="V1962" s="3">
        <v>0.29646138058086774</v>
      </c>
      <c r="W1962" s="3">
        <v>1.0633940825183299</v>
      </c>
      <c r="X1962" s="3">
        <v>0.79271195242275516</v>
      </c>
      <c r="Y1962" s="3"/>
      <c r="Z1962" s="3">
        <v>0.62836923057901317</v>
      </c>
      <c r="AA1962" s="3">
        <v>0.79271195242275516</v>
      </c>
      <c r="AB1962" s="3">
        <v>0.64448126213232126</v>
      </c>
      <c r="AC1962" s="3"/>
      <c r="AD1962" s="3">
        <v>4.3953622077424308</v>
      </c>
      <c r="AE1962" s="3">
        <v>3.1386237465844045</v>
      </c>
      <c r="AF1962" s="3">
        <v>0.94094264271318895</v>
      </c>
      <c r="AG1962" s="3">
        <v>1.1342870213528855</v>
      </c>
      <c r="AH1962" s="3">
        <v>0.18947749106690243</v>
      </c>
      <c r="AI1962" s="3">
        <v>0.29001656795954456</v>
      </c>
      <c r="AJ1962" s="3"/>
      <c r="AK1962" s="3">
        <v>0.22556844174631241</v>
      </c>
      <c r="AL1962" s="3"/>
      <c r="AM1962" s="3"/>
      <c r="AN1962" s="3"/>
      <c r="AO1962" s="3"/>
      <c r="AP1962" s="3"/>
      <c r="AQ1962" s="3">
        <v>0.51236260339519535</v>
      </c>
      <c r="AR1962" s="3"/>
      <c r="AS1962" s="3">
        <v>1.6692064689227117</v>
      </c>
      <c r="AT1962" s="3">
        <v>0.81204639028672465</v>
      </c>
      <c r="AU1962" s="3"/>
      <c r="AV1962" s="3">
        <v>1.9334437863969636</v>
      </c>
      <c r="AW1962" s="3">
        <v>0.74115345145216938</v>
      </c>
      <c r="AX1962" s="3">
        <v>0.42535763300733198</v>
      </c>
      <c r="AY1962" s="3"/>
    </row>
    <row r="1963" spans="1:51">
      <c r="A1963" s="2">
        <v>38638</v>
      </c>
      <c r="B1963" s="3">
        <v>10.490079732987205</v>
      </c>
      <c r="C1963" s="3">
        <v>5.8056276654923034</v>
      </c>
      <c r="D1963" s="3">
        <v>2.0554885963285736</v>
      </c>
      <c r="E1963" s="3">
        <v>15.760893751158907</v>
      </c>
      <c r="F1963" s="3">
        <v>4.9421935842759126</v>
      </c>
      <c r="G1963" s="3">
        <v>13.054607824958277</v>
      </c>
      <c r="H1963" s="3">
        <v>4.6200166882996472</v>
      </c>
      <c r="I1963" s="3">
        <v>9.6910810309660658</v>
      </c>
      <c r="J1963" s="3">
        <v>1.2758205080660112</v>
      </c>
      <c r="K1963" s="3">
        <v>9.0467272390135349</v>
      </c>
      <c r="L1963" s="3">
        <v>0.63468848507324294</v>
      </c>
      <c r="M1963" s="3">
        <v>1.9652790654552192</v>
      </c>
      <c r="N1963" s="3">
        <v>1.166280363434081</v>
      </c>
      <c r="O1963" s="3">
        <v>1.5271184869274983</v>
      </c>
      <c r="P1963" s="3"/>
      <c r="Q1963" s="3">
        <v>5.3481364732060062E-2</v>
      </c>
      <c r="R1963" s="3">
        <v>2.6933988503615791</v>
      </c>
      <c r="S1963" s="3"/>
      <c r="T1963" s="3">
        <v>0.43493880956795838</v>
      </c>
      <c r="U1963" s="3">
        <v>3.3570832560726864</v>
      </c>
      <c r="V1963" s="3">
        <v>0.29318097533840154</v>
      </c>
      <c r="W1963" s="3">
        <v>1.0696272946412013</v>
      </c>
      <c r="X1963" s="3">
        <v>0.79899870202113832</v>
      </c>
      <c r="Y1963" s="3"/>
      <c r="Z1963" s="3">
        <v>0.61213610235490434</v>
      </c>
      <c r="AA1963" s="3">
        <v>0.78611162618208763</v>
      </c>
      <c r="AB1963" s="3">
        <v>0.64435379195253095</v>
      </c>
      <c r="AC1963" s="3"/>
      <c r="AD1963" s="3">
        <v>4.4460411644724633</v>
      </c>
      <c r="AE1963" s="3">
        <v>3.1508900426478763</v>
      </c>
      <c r="AF1963" s="3">
        <v>0.94075653625069511</v>
      </c>
      <c r="AG1963" s="3">
        <v>1.1340626738364545</v>
      </c>
      <c r="AH1963" s="3">
        <v>0.19201743000185423</v>
      </c>
      <c r="AI1963" s="3">
        <v>0.28995920637863892</v>
      </c>
      <c r="AJ1963" s="3"/>
      <c r="AK1963" s="3">
        <v>0.22423511959948075</v>
      </c>
      <c r="AL1963" s="3"/>
      <c r="AM1963" s="3"/>
      <c r="AN1963" s="3"/>
      <c r="AO1963" s="3"/>
      <c r="AP1963" s="3"/>
      <c r="AQ1963" s="3">
        <v>0.51226126460226207</v>
      </c>
      <c r="AR1963" s="3"/>
      <c r="AS1963" s="3">
        <v>1.6753198590765803</v>
      </c>
      <c r="AT1963" s="3">
        <v>0.80544223994066366</v>
      </c>
      <c r="AU1963" s="3"/>
      <c r="AV1963" s="3">
        <v>1.9266178379380674</v>
      </c>
      <c r="AW1963" s="3">
        <v>0.74100686074541056</v>
      </c>
      <c r="AX1963" s="3">
        <v>0.4284952716484331</v>
      </c>
      <c r="AY1963" s="3"/>
    </row>
    <row r="1964" spans="1:51">
      <c r="A1964" s="2">
        <v>38639</v>
      </c>
      <c r="B1964" s="3">
        <v>10.366945045434877</v>
      </c>
      <c r="C1964" s="3">
        <v>5.7859022068368668</v>
      </c>
      <c r="D1964" s="3">
        <v>2.0553483340545218</v>
      </c>
      <c r="E1964" s="3">
        <v>15.695387278234531</v>
      </c>
      <c r="F1964" s="3">
        <v>4.8452098658589353</v>
      </c>
      <c r="G1964" s="3">
        <v>13.015058416270012</v>
      </c>
      <c r="H1964" s="3">
        <v>4.5617135439203809</v>
      </c>
      <c r="I1964" s="3">
        <v>9.677533535266118</v>
      </c>
      <c r="J1964" s="3">
        <v>1.2757334487234964</v>
      </c>
      <c r="K1964" s="3">
        <v>8.9945651233232358</v>
      </c>
      <c r="L1964" s="3">
        <v>0.62820207702293374</v>
      </c>
      <c r="M1964" s="3">
        <v>1.9522587624405019</v>
      </c>
      <c r="N1964" s="3">
        <v>1.1468714842059715</v>
      </c>
      <c r="O1964" s="3">
        <v>1.5270142795326698</v>
      </c>
      <c r="P1964" s="3"/>
      <c r="Q1964" s="3">
        <v>5.1544785807009955E-2</v>
      </c>
      <c r="R1964" s="3">
        <v>2.6738857637386411</v>
      </c>
      <c r="S1964" s="3"/>
      <c r="T1964" s="3">
        <v>0.42846603202077027</v>
      </c>
      <c r="U1964" s="3">
        <v>3.3632972739073996</v>
      </c>
      <c r="V1964" s="3">
        <v>0.29316096927736907</v>
      </c>
      <c r="W1964" s="3">
        <v>1.056668109043704</v>
      </c>
      <c r="X1964" s="3">
        <v>0.78605798355690171</v>
      </c>
      <c r="Y1964" s="3"/>
      <c r="Z1964" s="3">
        <v>0.60565123323236691</v>
      </c>
      <c r="AA1964" s="3">
        <v>0.76028559065339685</v>
      </c>
      <c r="AB1964" s="3">
        <v>0.62820207702293374</v>
      </c>
      <c r="AC1964" s="3"/>
      <c r="AD1964" s="3">
        <v>4.3619774989182174</v>
      </c>
      <c r="AE1964" s="3">
        <v>3.2022198182604935</v>
      </c>
      <c r="AF1964" s="3">
        <v>0.92780614452617916</v>
      </c>
      <c r="AG1964" s="3">
        <v>1.1146559930765902</v>
      </c>
      <c r="AH1964" s="3">
        <v>0.18684984855041106</v>
      </c>
      <c r="AI1964" s="3">
        <v>0.29316096927736907</v>
      </c>
      <c r="AJ1964" s="3"/>
      <c r="AK1964" s="3">
        <v>0.22293119861531804</v>
      </c>
      <c r="AL1964" s="3"/>
      <c r="AM1964" s="3"/>
      <c r="AN1964" s="3"/>
      <c r="AO1964" s="3"/>
      <c r="AP1964" s="3"/>
      <c r="AQ1964" s="3">
        <v>0.51544785807009952</v>
      </c>
      <c r="AR1964" s="3"/>
      <c r="AS1964" s="3">
        <v>1.6623193422760709</v>
      </c>
      <c r="AT1964" s="3">
        <v>0.80538727823453049</v>
      </c>
      <c r="AU1964" s="3"/>
      <c r="AV1964" s="3">
        <v>1.9136001730852443</v>
      </c>
      <c r="AW1964" s="3">
        <v>0.73451319774989188</v>
      </c>
      <c r="AX1964" s="3">
        <v>0.42202293379489397</v>
      </c>
      <c r="AY1964" s="3"/>
    </row>
    <row r="1965" spans="1:51">
      <c r="A1965" s="2">
        <v>38642</v>
      </c>
      <c r="B1965" s="3">
        <v>10.463172468354429</v>
      </c>
      <c r="C1965" s="3">
        <v>5.8629845727848089</v>
      </c>
      <c r="D1965" s="3">
        <v>2.0552660205696198</v>
      </c>
      <c r="E1965" s="3">
        <v>15.70764438291139</v>
      </c>
      <c r="F1965" s="3">
        <v>4.8192444620253152</v>
      </c>
      <c r="G1965" s="3">
        <v>13.040308544303796</v>
      </c>
      <c r="H1965" s="3">
        <v>4.6452877768987326</v>
      </c>
      <c r="I1965" s="3">
        <v>9.6642602848101244</v>
      </c>
      <c r="J1965" s="3">
        <v>1.2627966772151897</v>
      </c>
      <c r="K1965" s="3">
        <v>9.0070905854430379</v>
      </c>
      <c r="L1965" s="3">
        <v>0.61206981803797456</v>
      </c>
      <c r="M1965" s="3">
        <v>1.9457377373417717</v>
      </c>
      <c r="N1965" s="3">
        <v>1.1661540743670884</v>
      </c>
      <c r="O1965" s="3">
        <v>1.5205102848101264</v>
      </c>
      <c r="P1965" s="3"/>
      <c r="Q1965" s="3">
        <v>5.1542721518987339E-2</v>
      </c>
      <c r="R1965" s="3">
        <v>2.6802215189873415</v>
      </c>
      <c r="S1965" s="3"/>
      <c r="T1965" s="3">
        <v>0.44133455300632901</v>
      </c>
      <c r="U1965" s="3">
        <v>3.3631625791139235</v>
      </c>
      <c r="V1965" s="3">
        <v>0.30925632911392398</v>
      </c>
      <c r="W1965" s="3">
        <v>1.0695114715189873</v>
      </c>
      <c r="X1965" s="3">
        <v>0.79246934335443031</v>
      </c>
      <c r="Y1965" s="3"/>
      <c r="Z1965" s="3">
        <v>0.60562697784810116</v>
      </c>
      <c r="AA1965" s="3">
        <v>0.7666979825949366</v>
      </c>
      <c r="AB1965" s="3">
        <v>0.63461975870253151</v>
      </c>
      <c r="AC1965" s="3"/>
      <c r="AD1965" s="3">
        <v>4.4069026898734176</v>
      </c>
      <c r="AE1965" s="3">
        <v>3.227862935126582</v>
      </c>
      <c r="AF1965" s="3">
        <v>0.94065466772151884</v>
      </c>
      <c r="AG1965" s="3">
        <v>1.1081685126582277</v>
      </c>
      <c r="AH1965" s="3">
        <v>0.18297666139240504</v>
      </c>
      <c r="AI1965" s="3">
        <v>0.28992780854430378</v>
      </c>
      <c r="AJ1965" s="3"/>
      <c r="AK1965" s="3">
        <v>0.22034513449367085</v>
      </c>
      <c r="AL1965" s="3"/>
      <c r="AM1965" s="3"/>
      <c r="AN1965" s="3"/>
      <c r="AO1965" s="3"/>
      <c r="AP1965" s="3"/>
      <c r="AQ1965" s="3">
        <v>0.54441999604430369</v>
      </c>
      <c r="AR1965" s="3"/>
      <c r="AS1965" s="3">
        <v>1.6558099287974681</v>
      </c>
      <c r="AT1965" s="3">
        <v>0.81179786392405051</v>
      </c>
      <c r="AU1965" s="3"/>
      <c r="AV1965" s="3">
        <v>1.9135235363924048</v>
      </c>
      <c r="AW1965" s="3">
        <v>0.74092662183544289</v>
      </c>
      <c r="AX1965" s="3">
        <v>0.41878461234177211</v>
      </c>
      <c r="AY1965" s="3"/>
    </row>
    <row r="1966" spans="1:51">
      <c r="A1966" s="2">
        <v>38643</v>
      </c>
      <c r="B1966" s="3">
        <v>10.581628893257664</v>
      </c>
      <c r="C1966" s="3">
        <v>5.8450288710016451</v>
      </c>
      <c r="D1966" s="3">
        <v>2.0686375607403837</v>
      </c>
      <c r="E1966" s="3">
        <v>15.672668372961411</v>
      </c>
      <c r="F1966" s="3">
        <v>4.7945992062020117</v>
      </c>
      <c r="G1966" s="3">
        <v>13.043372034076439</v>
      </c>
      <c r="H1966" s="3">
        <v>4.6334903619075893</v>
      </c>
      <c r="I1966" s="3">
        <v>9.6794193652088971</v>
      </c>
      <c r="J1966" s="3">
        <v>1.2759820468118255</v>
      </c>
      <c r="K1966" s="3">
        <v>9.1123162332925318</v>
      </c>
      <c r="L1966" s="3">
        <v>0.5864361932316976</v>
      </c>
      <c r="M1966" s="3">
        <v>1.939750485304846</v>
      </c>
      <c r="N1966" s="3">
        <v>1.1728723864633952</v>
      </c>
      <c r="O1966" s="3">
        <v>1.5144231363675706</v>
      </c>
      <c r="P1966" s="3"/>
      <c r="Q1966" s="3">
        <v>5.2199265551392864E-2</v>
      </c>
      <c r="R1966" s="3">
        <v>2.680851169059189</v>
      </c>
      <c r="S1966" s="3"/>
      <c r="T1966" s="3">
        <v>0.44143823336671739</v>
      </c>
      <c r="U1966" s="3">
        <v>3.4026187914982011</v>
      </c>
      <c r="V1966" s="3">
        <v>0.31899551170295637</v>
      </c>
      <c r="W1966" s="3">
        <v>1.0504296647996341</v>
      </c>
      <c r="X1966" s="3">
        <v>0.80554422147211202</v>
      </c>
      <c r="Y1966" s="3"/>
      <c r="Z1966" s="3">
        <v>0.58965837011758604</v>
      </c>
      <c r="AA1966" s="3">
        <v>0.7797668063850044</v>
      </c>
      <c r="AB1966" s="3">
        <v>0.64443537717768962</v>
      </c>
      <c r="AC1966" s="3"/>
      <c r="AD1966" s="3">
        <v>4.4723815176131669</v>
      </c>
      <c r="AE1966" s="3">
        <v>3.2221768858884481</v>
      </c>
      <c r="AF1966" s="3">
        <v>0.93443129690765003</v>
      </c>
      <c r="AG1966" s="3">
        <v>1.12131755628918</v>
      </c>
      <c r="AH1966" s="3">
        <v>0.18044190560975309</v>
      </c>
      <c r="AI1966" s="3">
        <v>0.28999591972996036</v>
      </c>
      <c r="AJ1966" s="3"/>
      <c r="AK1966" s="3">
        <v>0.21910802824041448</v>
      </c>
      <c r="AL1966" s="3"/>
      <c r="AM1966" s="3"/>
      <c r="AN1966" s="3"/>
      <c r="AO1966" s="3"/>
      <c r="AP1966" s="3"/>
      <c r="AQ1966" s="3">
        <v>0.54132571682925934</v>
      </c>
      <c r="AR1966" s="3"/>
      <c r="AS1966" s="3">
        <v>1.6626432731184393</v>
      </c>
      <c r="AT1966" s="3">
        <v>0.85065469787455028</v>
      </c>
      <c r="AU1966" s="3"/>
      <c r="AV1966" s="3">
        <v>1.9139730702177382</v>
      </c>
      <c r="AW1966" s="3">
        <v>0.75398939129789688</v>
      </c>
      <c r="AX1966" s="3">
        <v>0.43177170270905207</v>
      </c>
      <c r="AY1966" s="3"/>
    </row>
    <row r="1967" spans="1:51">
      <c r="A1967" s="2">
        <v>38644</v>
      </c>
      <c r="B1967" s="3">
        <v>10.509477814856011</v>
      </c>
      <c r="C1967" s="3">
        <v>5.8249956742059066</v>
      </c>
      <c r="D1967" s="3">
        <v>2.0490582128290691</v>
      </c>
      <c r="E1967" s="3">
        <v>15.477477444073658</v>
      </c>
      <c r="F1967" s="3">
        <v>4.7102564577926076</v>
      </c>
      <c r="G1967" s="3">
        <v>12.900045729823256</v>
      </c>
      <c r="H1967" s="3">
        <v>4.5427233963663323</v>
      </c>
      <c r="I1967" s="3">
        <v>9.5300537634408578</v>
      </c>
      <c r="J1967" s="3">
        <v>1.2436108021258185</v>
      </c>
      <c r="K1967" s="3">
        <v>9.0145674205907778</v>
      </c>
      <c r="L1967" s="3">
        <v>0.56381318749227527</v>
      </c>
      <c r="M1967" s="3">
        <v>1.9137430478309227</v>
      </c>
      <c r="N1967" s="3">
        <v>1.1598442714126804</v>
      </c>
      <c r="O1967" s="3">
        <v>1.5142411321221105</v>
      </c>
      <c r="P1967" s="3"/>
      <c r="Q1967" s="3">
        <v>5.090427635644542E-2</v>
      </c>
      <c r="R1967" s="3">
        <v>2.6483110863922872</v>
      </c>
      <c r="S1967" s="3"/>
      <c r="T1967" s="3">
        <v>0.42849802249412922</v>
      </c>
      <c r="U1967" s="3">
        <v>3.3442176492398952</v>
      </c>
      <c r="V1967" s="3">
        <v>0.31251359535286111</v>
      </c>
      <c r="W1967" s="3">
        <v>1.0309726857001604</v>
      </c>
      <c r="X1967" s="3">
        <v>0.78611667284637232</v>
      </c>
      <c r="Y1967" s="3"/>
      <c r="Z1967" s="3">
        <v>0.57025676677790127</v>
      </c>
      <c r="AA1967" s="3">
        <v>0.75389877641824232</v>
      </c>
      <c r="AB1967" s="3">
        <v>0.63147076999134832</v>
      </c>
      <c r="AC1967" s="3"/>
      <c r="AD1967" s="3">
        <v>4.3623031763688038</v>
      </c>
      <c r="AE1967" s="3">
        <v>3.1573538499567415</v>
      </c>
      <c r="AF1967" s="3">
        <v>0.91498825855889232</v>
      </c>
      <c r="AG1967" s="3">
        <v>1.1018520578420465</v>
      </c>
      <c r="AH1967" s="3">
        <v>0.17784278828327765</v>
      </c>
      <c r="AI1967" s="3">
        <v>0.28351748856754416</v>
      </c>
      <c r="AJ1967" s="3"/>
      <c r="AK1967" s="3">
        <v>0.21908169571128408</v>
      </c>
      <c r="AL1967" s="3"/>
      <c r="AM1967" s="3"/>
      <c r="AN1967" s="3"/>
      <c r="AO1967" s="3"/>
      <c r="AP1967" s="3"/>
      <c r="AQ1967" s="3">
        <v>0.51870813249289327</v>
      </c>
      <c r="AR1967" s="3"/>
      <c r="AS1967" s="3">
        <v>1.6495562971202569</v>
      </c>
      <c r="AT1967" s="3">
        <v>0.84410888641700632</v>
      </c>
      <c r="AU1967" s="3"/>
      <c r="AV1967" s="3">
        <v>1.8815251514027926</v>
      </c>
      <c r="AW1967" s="3">
        <v>0.73456803856136432</v>
      </c>
      <c r="AX1967" s="3">
        <v>0.42205444320850316</v>
      </c>
      <c r="AY1967" s="3"/>
    </row>
    <row r="1968" spans="1:51">
      <c r="A1968" s="2">
        <v>38645</v>
      </c>
      <c r="B1968" s="3">
        <v>10.472433394295884</v>
      </c>
      <c r="C1968" s="3">
        <v>5.8094310711284676</v>
      </c>
      <c r="D1968" s="3">
        <v>2.054554891008848</v>
      </c>
      <c r="E1968" s="3">
        <v>15.508991152192184</v>
      </c>
      <c r="F1968" s="3">
        <v>4.6887647669418229</v>
      </c>
      <c r="G1968" s="3">
        <v>12.958509218526025</v>
      </c>
      <c r="H1968" s="3">
        <v>4.553511937126193</v>
      </c>
      <c r="I1968" s="3">
        <v>9.5836290840788916</v>
      </c>
      <c r="J1968" s="3">
        <v>1.2430379121150712</v>
      </c>
      <c r="K1968" s="3">
        <v>9.061939597647175</v>
      </c>
      <c r="L1968" s="3">
        <v>0.56677376303692362</v>
      </c>
      <c r="M1968" s="3">
        <v>1.8935396174188128</v>
      </c>
      <c r="N1968" s="3">
        <v>1.1850724136226585</v>
      </c>
      <c r="O1968" s="3">
        <v>1.5071029608027287</v>
      </c>
      <c r="P1968" s="3"/>
      <c r="Q1968" s="3">
        <v>5.1524887548811238E-2</v>
      </c>
      <c r="R1968" s="3">
        <v>2.6406504868765759</v>
      </c>
      <c r="S1968" s="3"/>
      <c r="T1968" s="3">
        <v>0.42508032227769271</v>
      </c>
      <c r="U1968" s="3">
        <v>3.2911521921803177</v>
      </c>
      <c r="V1968" s="3">
        <v>0.29948840887746536</v>
      </c>
      <c r="W1968" s="3">
        <v>1.082022638525036</v>
      </c>
      <c r="X1968" s="3">
        <v>0.77287331323216857</v>
      </c>
      <c r="Y1968" s="3"/>
      <c r="Z1968" s="3">
        <v>0.5893159013395286</v>
      </c>
      <c r="AA1968" s="3">
        <v>0.74711086945776295</v>
      </c>
      <c r="AB1968" s="3">
        <v>0.63117987247293772</v>
      </c>
      <c r="AC1968" s="3"/>
      <c r="AD1968" s="3">
        <v>4.45046216202857</v>
      </c>
      <c r="AE1968" s="3">
        <v>3.1236963076466813</v>
      </c>
      <c r="AF1968" s="3">
        <v>0.92100736493500091</v>
      </c>
      <c r="AG1968" s="3">
        <v>1.1206663041866443</v>
      </c>
      <c r="AH1968" s="3">
        <v>0.17776086204339875</v>
      </c>
      <c r="AI1968" s="3">
        <v>0.26728535415945831</v>
      </c>
      <c r="AJ1968" s="3"/>
      <c r="AK1968" s="3">
        <v>0.21898077208244776</v>
      </c>
      <c r="AL1968" s="3"/>
      <c r="AM1968" s="3"/>
      <c r="AN1968" s="3"/>
      <c r="AO1968" s="3"/>
      <c r="AP1968" s="3"/>
      <c r="AQ1968" s="3">
        <v>0.52813009737531513</v>
      </c>
      <c r="AR1968" s="3"/>
      <c r="AS1968" s="3">
        <v>1.6423557906183581</v>
      </c>
      <c r="AT1968" s="3">
        <v>0.84372003361178405</v>
      </c>
      <c r="AU1968" s="3"/>
      <c r="AV1968" s="3">
        <v>1.8742177845880088</v>
      </c>
      <c r="AW1968" s="3">
        <v>0.7342296475705602</v>
      </c>
      <c r="AX1968" s="3">
        <v>0.42830062774949346</v>
      </c>
      <c r="AY1968" s="3"/>
    </row>
    <row r="1969" spans="1:51">
      <c r="A1969" s="2">
        <v>38646</v>
      </c>
      <c r="B1969" s="3">
        <v>10.596276497126262</v>
      </c>
      <c r="C1969" s="3">
        <v>5.8166794388480323</v>
      </c>
      <c r="D1969" s="3">
        <v>2.0548402447314755</v>
      </c>
      <c r="E1969" s="3">
        <v>15.575560224955197</v>
      </c>
      <c r="F1969" s="3">
        <v>4.695857487176319</v>
      </c>
      <c r="G1969" s="3">
        <v>12.934542982510354</v>
      </c>
      <c r="H1969" s="3">
        <v>4.5927933996662755</v>
      </c>
      <c r="I1969" s="3">
        <v>9.6300506767196108</v>
      </c>
      <c r="J1969" s="3">
        <v>1.2496520610592672</v>
      </c>
      <c r="K1969" s="3">
        <v>9.0245491625981096</v>
      </c>
      <c r="L1969" s="3">
        <v>0.57007323403992338</v>
      </c>
      <c r="M1969" s="3">
        <v>1.9260101353439221</v>
      </c>
      <c r="N1969" s="3">
        <v>1.1852370063654905</v>
      </c>
      <c r="O1969" s="3">
        <v>1.4944292688956184</v>
      </c>
      <c r="P1969" s="3"/>
      <c r="Q1969" s="3">
        <v>5.0887893208083561E-2</v>
      </c>
      <c r="R1969" s="3">
        <v>2.6732247697917315</v>
      </c>
      <c r="S1969" s="3"/>
      <c r="T1969" s="3">
        <v>0.4186978555095483</v>
      </c>
      <c r="U1969" s="3">
        <v>3.3173753167294979</v>
      </c>
      <c r="V1969" s="3">
        <v>0.29630925159137261</v>
      </c>
      <c r="W1969" s="3">
        <v>1.1272634571410916</v>
      </c>
      <c r="X1969" s="3">
        <v>0.78586366726407519</v>
      </c>
      <c r="Y1969" s="3"/>
      <c r="Z1969" s="3">
        <v>0.58617699771336762</v>
      </c>
      <c r="AA1969" s="3">
        <v>0.7343316235090539</v>
      </c>
      <c r="AB1969" s="3">
        <v>0.62804678326432239</v>
      </c>
      <c r="AC1969" s="3"/>
      <c r="AD1969" s="3">
        <v>4.5090538285643662</v>
      </c>
      <c r="AE1969" s="3">
        <v>3.1434546690563008</v>
      </c>
      <c r="AF1969" s="3">
        <v>0.92113528212100626</v>
      </c>
      <c r="AG1969" s="3">
        <v>1.1530294790186022</v>
      </c>
      <c r="AH1969" s="3">
        <v>0.17263234657932147</v>
      </c>
      <c r="AI1969" s="3">
        <v>0.26732247697917316</v>
      </c>
      <c r="AJ1969" s="3"/>
      <c r="AK1969" s="3">
        <v>0.22029948705271618</v>
      </c>
      <c r="AL1969" s="3"/>
      <c r="AM1969" s="3"/>
      <c r="AN1969" s="3"/>
      <c r="AO1969" s="3"/>
      <c r="AP1969" s="3"/>
      <c r="AQ1969" s="3">
        <v>0.53464495395834633</v>
      </c>
      <c r="AR1969" s="3"/>
      <c r="AS1969" s="3">
        <v>1.6554669056300602</v>
      </c>
      <c r="AT1969" s="3">
        <v>0.83095420554971899</v>
      </c>
      <c r="AU1969" s="3"/>
      <c r="AV1969" s="3">
        <v>1.874478091588901</v>
      </c>
      <c r="AW1969" s="3">
        <v>0.74721463444780922</v>
      </c>
      <c r="AX1969" s="3">
        <v>0.42836011371361482</v>
      </c>
      <c r="AY1969" s="3"/>
    </row>
    <row r="1970" spans="1:51">
      <c r="A1970" s="2">
        <v>38649</v>
      </c>
      <c r="B1970" s="3">
        <v>10.554807442665513</v>
      </c>
      <c r="C1970" s="3">
        <v>5.7606824503925331</v>
      </c>
      <c r="D1970" s="3">
        <v>2.0426580948259874</v>
      </c>
      <c r="E1970" s="3">
        <v>15.555131359337331</v>
      </c>
      <c r="F1970" s="3">
        <v>4.6845818136860977</v>
      </c>
      <c r="G1970" s="3">
        <v>12.926095073252148</v>
      </c>
      <c r="H1970" s="3">
        <v>4.5621512023242872</v>
      </c>
      <c r="I1970" s="3">
        <v>9.5753625517710326</v>
      </c>
      <c r="J1970" s="3">
        <v>1.2307498300055635</v>
      </c>
      <c r="K1970" s="3">
        <v>8.9825406441243736</v>
      </c>
      <c r="L1970" s="3">
        <v>0.55738146751560858</v>
      </c>
      <c r="M1970" s="3">
        <v>1.9008963343017864</v>
      </c>
      <c r="N1970" s="3">
        <v>1.179200098905854</v>
      </c>
      <c r="O1970" s="3">
        <v>1.4884984855041108</v>
      </c>
      <c r="P1970" s="3"/>
      <c r="Q1970" s="3">
        <v>5.0905359460963098E-2</v>
      </c>
      <c r="R1970" s="3">
        <v>2.6354800024726459</v>
      </c>
      <c r="S1970" s="3"/>
      <c r="T1970" s="3">
        <v>0.41239784879767571</v>
      </c>
      <c r="U1970" s="3">
        <v>3.2734079248315506</v>
      </c>
      <c r="V1970" s="3">
        <v>0.30607652840452493</v>
      </c>
      <c r="W1970" s="3">
        <v>1.0889880694813623</v>
      </c>
      <c r="X1970" s="3">
        <v>0.78613339927056924</v>
      </c>
      <c r="Y1970" s="3"/>
      <c r="Z1970" s="3">
        <v>0.5863781912591951</v>
      </c>
      <c r="AA1970" s="3">
        <v>0.72813995178339619</v>
      </c>
      <c r="AB1970" s="3">
        <v>0.6218186313902454</v>
      </c>
      <c r="AC1970" s="3"/>
      <c r="AD1970" s="3">
        <v>4.4654954565123317</v>
      </c>
      <c r="AE1970" s="3">
        <v>3.1123150151449583</v>
      </c>
      <c r="AF1970" s="3">
        <v>0.9150077270198429</v>
      </c>
      <c r="AG1970" s="3">
        <v>1.1405378005810718</v>
      </c>
      <c r="AH1970" s="3">
        <v>0.19588897817889594</v>
      </c>
      <c r="AI1970" s="3">
        <v>0.27063608827347468</v>
      </c>
      <c r="AJ1970" s="3"/>
      <c r="AK1970" s="3">
        <v>0.21908635717376521</v>
      </c>
      <c r="AL1970" s="3"/>
      <c r="AM1970" s="3"/>
      <c r="AN1970" s="3"/>
      <c r="AO1970" s="3"/>
      <c r="AP1970" s="3"/>
      <c r="AQ1970" s="3">
        <v>0.52194102738455828</v>
      </c>
      <c r="AR1970" s="3"/>
      <c r="AS1970" s="3">
        <v>1.6560351115781664</v>
      </c>
      <c r="AT1970" s="3">
        <v>0.82479569759535143</v>
      </c>
      <c r="AU1970" s="3"/>
      <c r="AV1970" s="3">
        <v>1.8622340359770042</v>
      </c>
      <c r="AW1970" s="3">
        <v>0.74747110094578717</v>
      </c>
      <c r="AX1970" s="3">
        <v>0.42528528157260304</v>
      </c>
      <c r="AY1970" s="3"/>
    </row>
    <row r="1971" spans="1:51">
      <c r="A1971" s="2">
        <v>38650</v>
      </c>
      <c r="B1971" s="3">
        <v>10.505277077463049</v>
      </c>
      <c r="C1971" s="3">
        <v>5.7553450491868112</v>
      </c>
      <c r="D1971" s="3">
        <v>2.0430508181323841</v>
      </c>
      <c r="E1971" s="3">
        <v>15.583901824113898</v>
      </c>
      <c r="F1971" s="3">
        <v>4.6661476098670231</v>
      </c>
      <c r="G1971" s="3">
        <v>12.954360077117011</v>
      </c>
      <c r="H1971" s="3">
        <v>4.5501384151465718</v>
      </c>
      <c r="I1971" s="3">
        <v>9.5385337881259584</v>
      </c>
      <c r="J1971" s="3">
        <v>1.2180965445647338</v>
      </c>
      <c r="K1971" s="3">
        <v>9.0229373671461772</v>
      </c>
      <c r="L1971" s="3">
        <v>0.52848633150427604</v>
      </c>
      <c r="M1971" s="3">
        <v>1.894816847100697</v>
      </c>
      <c r="N1971" s="3">
        <v>1.1858717682534974</v>
      </c>
      <c r="O1971" s="3">
        <v>1.4887846655791193</v>
      </c>
      <c r="P1971" s="3"/>
      <c r="Q1971" s="3">
        <v>5.1559642097978156E-2</v>
      </c>
      <c r="R1971" s="3">
        <v>2.635986702259133</v>
      </c>
      <c r="S1971" s="3"/>
      <c r="T1971" s="3">
        <v>0.41247713678382525</v>
      </c>
      <c r="U1971" s="3">
        <v>3.2289225863858819</v>
      </c>
      <c r="V1971" s="3">
        <v>0.29646794206337435</v>
      </c>
      <c r="W1971" s="3">
        <v>1.0376377972218105</v>
      </c>
      <c r="X1971" s="3">
        <v>0.77983958673191955</v>
      </c>
      <c r="Y1971" s="3"/>
      <c r="Z1971" s="3">
        <v>0.58326845123337789</v>
      </c>
      <c r="AA1971" s="3">
        <v>0.74761481042068323</v>
      </c>
      <c r="AB1971" s="3">
        <v>0.62838313806910873</v>
      </c>
      <c r="AC1971" s="3"/>
      <c r="AD1971" s="3">
        <v>4.4792439072618517</v>
      </c>
      <c r="AE1971" s="3">
        <v>3.164473033763409</v>
      </c>
      <c r="AF1971" s="3">
        <v>0.92162860250135958</v>
      </c>
      <c r="AG1971" s="3">
        <v>1.1407570814177665</v>
      </c>
      <c r="AH1971" s="3">
        <v>0.18948168471006971</v>
      </c>
      <c r="AI1971" s="3">
        <v>0.26424316575213802</v>
      </c>
      <c r="AJ1971" s="3"/>
      <c r="AK1971" s="3">
        <v>0.21912847891640713</v>
      </c>
      <c r="AL1971" s="3"/>
      <c r="AM1971" s="3"/>
      <c r="AN1971" s="3"/>
      <c r="AO1971" s="3"/>
      <c r="AP1971" s="3"/>
      <c r="AQ1971" s="3">
        <v>0.51237394334865793</v>
      </c>
      <c r="AR1971" s="3"/>
      <c r="AS1971" s="3">
        <v>1.6305736813485592</v>
      </c>
      <c r="AT1971" s="3">
        <v>0.81850931830540319</v>
      </c>
      <c r="AU1971" s="3"/>
      <c r="AV1971" s="3">
        <v>1.869037026051708</v>
      </c>
      <c r="AW1971" s="3">
        <v>0.74116985515843592</v>
      </c>
      <c r="AX1971" s="3">
        <v>0.4189220920460725</v>
      </c>
      <c r="AY1971" s="3"/>
    </row>
    <row r="1972" spans="1:51">
      <c r="A1972" s="2">
        <v>38651</v>
      </c>
      <c r="B1972" s="3">
        <v>10.487886429092345</v>
      </c>
      <c r="C1972" s="3">
        <v>5.7564121580697387</v>
      </c>
      <c r="D1972" s="3">
        <v>2.049875774094263</v>
      </c>
      <c r="E1972" s="3">
        <v>15.664145066192011</v>
      </c>
      <c r="F1972" s="3">
        <v>4.6863512193916019</v>
      </c>
      <c r="G1972" s="3">
        <v>12.969654268797663</v>
      </c>
      <c r="H1972" s="3">
        <v>4.5380897640325832</v>
      </c>
      <c r="I1972" s="3">
        <v>9.5274100443752232</v>
      </c>
      <c r="J1972" s="3">
        <v>1.2441069949691597</v>
      </c>
      <c r="K1972" s="3">
        <v>9.037502626667159</v>
      </c>
      <c r="L1972" s="3">
        <v>0.48023819235856163</v>
      </c>
      <c r="M1972" s="3">
        <v>1.9145066192012457</v>
      </c>
      <c r="N1972" s="3">
        <v>1.1731993424061506</v>
      </c>
      <c r="O1972" s="3">
        <v>1.4826145535901902</v>
      </c>
      <c r="P1972" s="3"/>
      <c r="Q1972" s="3">
        <v>5.092458684070654E-2</v>
      </c>
      <c r="R1972" s="3">
        <v>2.6429215955303391</v>
      </c>
      <c r="S1972" s="3"/>
      <c r="T1972" s="3">
        <v>0.40610746467905212</v>
      </c>
      <c r="U1972" s="3">
        <v>3.2810904685974212</v>
      </c>
      <c r="V1972" s="3">
        <v>0.3094152111840397</v>
      </c>
      <c r="W1972" s="3">
        <v>1.0636147884451366</v>
      </c>
      <c r="X1972" s="3">
        <v>0.77353802796009929</v>
      </c>
      <c r="Y1972" s="3"/>
      <c r="Z1972" s="3">
        <v>0.58337659608657488</v>
      </c>
      <c r="AA1972" s="3">
        <v>0.76064572749409765</v>
      </c>
      <c r="AB1972" s="3">
        <v>0.63816887306708192</v>
      </c>
      <c r="AC1972" s="3"/>
      <c r="AD1972" s="3">
        <v>4.4800744119355747</v>
      </c>
      <c r="AE1972" s="3">
        <v>3.1650597644034062</v>
      </c>
      <c r="AF1972" s="3">
        <v>0.91535333308611744</v>
      </c>
      <c r="AG1972" s="3">
        <v>1.1022916898431416</v>
      </c>
      <c r="AH1972" s="3">
        <v>0.2127229576890273</v>
      </c>
      <c r="AI1972" s="3">
        <v>0.25397831918023261</v>
      </c>
      <c r="AJ1972" s="3"/>
      <c r="AK1972" s="3">
        <v>0.21916910792202812</v>
      </c>
      <c r="AL1972" s="3"/>
      <c r="AM1972" s="3"/>
      <c r="AN1972" s="3"/>
      <c r="AO1972" s="3"/>
      <c r="AP1972" s="3"/>
      <c r="AQ1972" s="3">
        <v>0.50924586840706543</v>
      </c>
      <c r="AR1972" s="3"/>
      <c r="AS1972" s="3">
        <v>1.6437683094152109</v>
      </c>
      <c r="AT1972" s="3">
        <v>0.81221492935810424</v>
      </c>
      <c r="AU1972" s="3"/>
      <c r="AV1972" s="3">
        <v>1.8693835675702399</v>
      </c>
      <c r="AW1972" s="3">
        <v>0.73486112656209435</v>
      </c>
      <c r="AX1972" s="3">
        <v>0.412553614912053</v>
      </c>
      <c r="AY1972" s="3"/>
    </row>
    <row r="1973" spans="1:51">
      <c r="A1973" s="2">
        <v>38652</v>
      </c>
      <c r="B1973" s="3">
        <v>10.391576291936142</v>
      </c>
      <c r="C1973" s="3">
        <v>5.7308382900317811</v>
      </c>
      <c r="D1973" s="3">
        <v>2.0435047670866977</v>
      </c>
      <c r="E1973" s="3">
        <v>15.664721085238725</v>
      </c>
      <c r="F1973" s="3">
        <v>4.7123091001273689</v>
      </c>
      <c r="G1973" s="3">
        <v>12.931452879419293</v>
      </c>
      <c r="H1973" s="3">
        <v>4.4608999962902054</v>
      </c>
      <c r="I1973" s="3">
        <v>9.4761892984777472</v>
      </c>
      <c r="J1973" s="3">
        <v>1.2312599700743196</v>
      </c>
      <c r="K1973" s="3">
        <v>8.9411391544140368</v>
      </c>
      <c r="L1973" s="3">
        <v>0.52538056314689552</v>
      </c>
      <c r="M1973" s="3">
        <v>1.9145770215291775</v>
      </c>
      <c r="N1973" s="3">
        <v>1.1410105481840553</v>
      </c>
      <c r="O1973" s="3">
        <v>1.4697762993557324</v>
      </c>
      <c r="P1973" s="3"/>
      <c r="Q1973" s="3">
        <v>4.9637182039645344E-2</v>
      </c>
      <c r="R1973" s="3">
        <v>2.6043404602619113</v>
      </c>
      <c r="S1973" s="3"/>
      <c r="T1973" s="3">
        <v>0.40934559214512717</v>
      </c>
      <c r="U1973" s="3">
        <v>3.2683183498831418</v>
      </c>
      <c r="V1973" s="3">
        <v>0.3094265893380489</v>
      </c>
      <c r="W1973" s="3">
        <v>1.050761126293791</v>
      </c>
      <c r="X1973" s="3">
        <v>0.76712008606724624</v>
      </c>
      <c r="Y1973" s="3"/>
      <c r="Z1973" s="3">
        <v>0.6059604041203458</v>
      </c>
      <c r="AA1973" s="3">
        <v>0.75422731151149414</v>
      </c>
      <c r="AB1973" s="3">
        <v>0.64141553414866381</v>
      </c>
      <c r="AC1973" s="3">
        <v>0.3029802020601729</v>
      </c>
      <c r="AD1973" s="3">
        <v>4.4415608344565776</v>
      </c>
      <c r="AE1973" s="3">
        <v>3.1458369916034967</v>
      </c>
      <c r="AF1973" s="3">
        <v>0.96051170440352684</v>
      </c>
      <c r="AG1973" s="3">
        <v>1.1152249990725513</v>
      </c>
      <c r="AH1973" s="3">
        <v>0.1792095663249533</v>
      </c>
      <c r="AI1973" s="3">
        <v>0.27397145930973077</v>
      </c>
      <c r="AJ1973" s="3"/>
      <c r="AK1973" s="3">
        <v>0.21917716744778462</v>
      </c>
      <c r="AL1973" s="3"/>
      <c r="AM1973" s="3"/>
      <c r="AN1973" s="3"/>
      <c r="AO1973" s="3"/>
      <c r="AP1973" s="3"/>
      <c r="AQ1973" s="3">
        <v>0.47058627128494934</v>
      </c>
      <c r="AR1973" s="3"/>
      <c r="AS1973" s="3">
        <v>1.6180432067468808</v>
      </c>
      <c r="AT1973" s="3">
        <v>0.81224479701237828</v>
      </c>
      <c r="AU1973" s="3"/>
      <c r="AV1973" s="3">
        <v>1.8565595360282934</v>
      </c>
      <c r="AW1973" s="3">
        <v>0.72844176239999014</v>
      </c>
      <c r="AX1973" s="3">
        <v>0.4125687857840652</v>
      </c>
      <c r="AY1973" s="3"/>
    </row>
    <row r="1974" spans="1:51">
      <c r="A1974" s="2">
        <v>38653</v>
      </c>
      <c r="B1974" s="3">
        <v>10.263283124335286</v>
      </c>
      <c r="C1974" s="3">
        <v>5.7440862209690584</v>
      </c>
      <c r="D1974" s="3">
        <v>2.0436311246320891</v>
      </c>
      <c r="E1974" s="3">
        <v>15.549647547673814</v>
      </c>
      <c r="F1974" s="3">
        <v>4.7319408374761949</v>
      </c>
      <c r="G1974" s="3">
        <v>12.893571764240312</v>
      </c>
      <c r="H1974" s="3">
        <v>4.4031547574880658</v>
      </c>
      <c r="I1974" s="3">
        <v>9.3284991714278647</v>
      </c>
      <c r="J1974" s="3">
        <v>1.2119957458385893</v>
      </c>
      <c r="K1974" s="3">
        <v>8.8643305879152141</v>
      </c>
      <c r="L1974" s="3">
        <v>0.57054055056763375</v>
      </c>
      <c r="M1974" s="3">
        <v>1.8824614775790853</v>
      </c>
      <c r="N1974" s="3">
        <v>1.1152939576067868</v>
      </c>
      <c r="O1974" s="3">
        <v>1.4763139670055154</v>
      </c>
      <c r="P1974" s="3"/>
      <c r="Q1974" s="3">
        <v>4.7706215527689153E-2</v>
      </c>
      <c r="R1974" s="3">
        <v>2.5400336375553412</v>
      </c>
      <c r="S1974" s="3"/>
      <c r="T1974" s="3">
        <v>0.39647733175038957</v>
      </c>
      <c r="U1974" s="3">
        <v>3.268520442234919</v>
      </c>
      <c r="V1974" s="3">
        <v>0.29977554351858726</v>
      </c>
      <c r="W1974" s="3">
        <v>1.0314857411392249</v>
      </c>
      <c r="X1974" s="3">
        <v>0.76072073409017837</v>
      </c>
      <c r="Y1974" s="3"/>
      <c r="Z1974" s="3">
        <v>0.60599787291929463</v>
      </c>
      <c r="AA1974" s="3">
        <v>0.74782716232593804</v>
      </c>
      <c r="AB1974" s="3">
        <v>0.63500840938883529</v>
      </c>
      <c r="AC1974" s="3">
        <v>0.30299893645964732</v>
      </c>
      <c r="AD1974" s="3">
        <v>4.3580272563132247</v>
      </c>
      <c r="AE1974" s="3">
        <v>3.1266911528282755</v>
      </c>
      <c r="AF1974" s="3">
        <v>0.92833716702530245</v>
      </c>
      <c r="AG1974" s="3">
        <v>1.0959535999604264</v>
      </c>
      <c r="AH1974" s="3">
        <v>0.16632707575870001</v>
      </c>
      <c r="AI1974" s="3">
        <v>0.27076500704904655</v>
      </c>
      <c r="AJ1974" s="3"/>
      <c r="AK1974" s="3">
        <v>0.21919071999208528</v>
      </c>
      <c r="AL1974" s="3"/>
      <c r="AM1974" s="3"/>
      <c r="AN1974" s="3"/>
      <c r="AO1974" s="3"/>
      <c r="AP1974" s="3"/>
      <c r="AQ1974" s="3">
        <v>0.48350894115901166</v>
      </c>
      <c r="AR1974" s="3"/>
      <c r="AS1974" s="3">
        <v>1.5859093270015583</v>
      </c>
      <c r="AT1974" s="3">
        <v>0.78006109173653881</v>
      </c>
      <c r="AU1974" s="3"/>
      <c r="AV1974" s="3">
        <v>1.830887190522124</v>
      </c>
      <c r="AW1974" s="3">
        <v>0.72204001879745738</v>
      </c>
      <c r="AX1974" s="3">
        <v>0.40614751057356979</v>
      </c>
      <c r="AY1974" s="3"/>
    </row>
    <row r="1975" spans="1:51">
      <c r="A1975" s="2">
        <v>38656</v>
      </c>
      <c r="B1975" s="3">
        <v>10.400497897080653</v>
      </c>
      <c r="C1975" s="3">
        <v>5.7322024987629883</v>
      </c>
      <c r="D1975" s="3">
        <v>2.0633349826818406</v>
      </c>
      <c r="E1975" s="3">
        <v>15.642658337456703</v>
      </c>
      <c r="F1975" s="3">
        <v>4.7198787728847105</v>
      </c>
      <c r="G1975" s="3">
        <v>12.960322859970312</v>
      </c>
      <c r="H1975" s="3">
        <v>4.4555139782285993</v>
      </c>
      <c r="I1975" s="3">
        <v>9.4526533894111822</v>
      </c>
      <c r="J1975" s="3">
        <v>1.2315530677882236</v>
      </c>
      <c r="K1975" s="3">
        <v>8.9626113310242452</v>
      </c>
      <c r="L1975" s="3">
        <v>0.54807335477486385</v>
      </c>
      <c r="M1975" s="3">
        <v>1.8892410935180604</v>
      </c>
      <c r="N1975" s="3">
        <v>1.1090425531914894</v>
      </c>
      <c r="O1975" s="3">
        <v>1.4314386442355269</v>
      </c>
      <c r="P1975" s="3"/>
      <c r="Q1975" s="3">
        <v>4.9004205838693714E-2</v>
      </c>
      <c r="R1975" s="3">
        <v>2.5856166501731814</v>
      </c>
      <c r="S1975" s="3"/>
      <c r="T1975" s="3">
        <v>0.39977115289460663</v>
      </c>
      <c r="U1975" s="3">
        <v>3.3400235032162291</v>
      </c>
      <c r="V1975" s="3">
        <v>0.30627628649183569</v>
      </c>
      <c r="W1975" s="3">
        <v>1.0381154131618011</v>
      </c>
      <c r="X1975" s="3">
        <v>0.76730269668480944</v>
      </c>
      <c r="Y1975" s="3"/>
      <c r="Z1975" s="3">
        <v>0.59965672934190994</v>
      </c>
      <c r="AA1975" s="3">
        <v>0.76085477486392872</v>
      </c>
      <c r="AB1975" s="3">
        <v>0.65124010390895593</v>
      </c>
      <c r="AC1975" s="3">
        <v>0.30305232558139533</v>
      </c>
      <c r="AD1975" s="3">
        <v>4.4490660564077187</v>
      </c>
      <c r="AE1975" s="3">
        <v>3.1078983176645227</v>
      </c>
      <c r="AF1975" s="3">
        <v>0.92850074220682832</v>
      </c>
      <c r="AG1975" s="3">
        <v>1.0961467095497277</v>
      </c>
      <c r="AH1975" s="3">
        <v>0.16764596734289955</v>
      </c>
      <c r="AI1975" s="3">
        <v>0.27403667738743193</v>
      </c>
      <c r="AJ1975" s="3"/>
      <c r="AK1975" s="3">
        <v>0.21922934190994556</v>
      </c>
      <c r="AL1975" s="3"/>
      <c r="AM1975" s="3"/>
      <c r="AN1975" s="3"/>
      <c r="AO1975" s="3"/>
      <c r="AP1975" s="3"/>
      <c r="AQ1975" s="3">
        <v>0.50293790202869859</v>
      </c>
      <c r="AR1975" s="3"/>
      <c r="AS1975" s="3">
        <v>1.6184283770410688</v>
      </c>
      <c r="AT1975" s="3">
        <v>0.78664646214745171</v>
      </c>
      <c r="AU1975" s="3"/>
      <c r="AV1975" s="3">
        <v>1.8634494062345373</v>
      </c>
      <c r="AW1975" s="3">
        <v>0.72861516575952501</v>
      </c>
      <c r="AX1975" s="3">
        <v>0.40944303562592771</v>
      </c>
      <c r="AY1975" s="3"/>
    </row>
    <row r="1976" spans="1:51">
      <c r="A1976" s="2">
        <v>38657</v>
      </c>
      <c r="B1976" s="3">
        <v>10.586832828251591</v>
      </c>
      <c r="C1976" s="3">
        <v>5.7834281650071118</v>
      </c>
      <c r="D1976" s="3">
        <v>2.0825499412455932</v>
      </c>
      <c r="E1976" s="3">
        <v>15.744851258581233</v>
      </c>
      <c r="F1976" s="3">
        <v>4.7711670480549193</v>
      </c>
      <c r="G1976" s="3">
        <v>13.075576720885644</v>
      </c>
      <c r="H1976" s="3">
        <v>4.4810285113488773</v>
      </c>
      <c r="I1976" s="3">
        <v>9.6068093264889605</v>
      </c>
      <c r="J1976" s="3">
        <v>1.2637145154307625</v>
      </c>
      <c r="K1976" s="3">
        <v>9.0587698682664346</v>
      </c>
      <c r="L1976" s="3">
        <v>0.58027707341208479</v>
      </c>
      <c r="M1976" s="3">
        <v>1.9149143422598798</v>
      </c>
      <c r="N1976" s="3">
        <v>1.1218690085966971</v>
      </c>
      <c r="O1976" s="3">
        <v>1.4506926835302121</v>
      </c>
      <c r="P1976" s="3"/>
      <c r="Q1976" s="3">
        <v>5.2224936607087637E-2</v>
      </c>
      <c r="R1976" s="3">
        <v>2.5854567382027334</v>
      </c>
      <c r="S1976" s="3"/>
      <c r="T1976" s="3">
        <v>0.40941771290741535</v>
      </c>
      <c r="U1976" s="3">
        <v>3.4042921640175638</v>
      </c>
      <c r="V1976" s="3">
        <v>0.32237615189560265</v>
      </c>
      <c r="W1976" s="3">
        <v>1.0638413012554888</v>
      </c>
      <c r="X1976" s="3">
        <v>0.78015028758735849</v>
      </c>
      <c r="Y1976" s="3"/>
      <c r="Z1976" s="3">
        <v>0.60929092708268906</v>
      </c>
      <c r="AA1976" s="3">
        <v>0.77370276454944642</v>
      </c>
      <c r="AB1976" s="3">
        <v>0.66409487290494151</v>
      </c>
      <c r="AC1976" s="3">
        <v>0.30303358278186654</v>
      </c>
      <c r="AD1976" s="3">
        <v>4.5197136495763495</v>
      </c>
      <c r="AE1976" s="3">
        <v>3.152838765538994</v>
      </c>
      <c r="AF1976" s="3">
        <v>0.91554827138351158</v>
      </c>
      <c r="AG1976" s="3">
        <v>1.1218690085966971</v>
      </c>
      <c r="AH1976" s="3">
        <v>0.17021460820087822</v>
      </c>
      <c r="AI1976" s="3">
        <v>0.27079596759230629</v>
      </c>
      <c r="AJ1976" s="3"/>
      <c r="AK1976" s="3">
        <v>0.21921578328900981</v>
      </c>
      <c r="AL1976" s="3"/>
      <c r="AM1976" s="3"/>
      <c r="AN1976" s="3"/>
      <c r="AO1976" s="3"/>
      <c r="AP1976" s="3"/>
      <c r="AQ1976" s="3">
        <v>0.51580184303296428</v>
      </c>
      <c r="AR1976" s="3"/>
      <c r="AS1976" s="3">
        <v>1.6247758055538375</v>
      </c>
      <c r="AT1976" s="3">
        <v>0.80594037973900667</v>
      </c>
      <c r="AU1976" s="3"/>
      <c r="AV1976" s="3">
        <v>1.8826767270703195</v>
      </c>
      <c r="AW1976" s="3">
        <v>0.74146514935988617</v>
      </c>
      <c r="AX1976" s="3">
        <v>0.41908899746428346</v>
      </c>
      <c r="AY1976" s="3"/>
    </row>
    <row r="1977" spans="1:51">
      <c r="A1977" s="2">
        <v>38658</v>
      </c>
      <c r="B1977" s="3">
        <v>10.593347143210487</v>
      </c>
      <c r="C1977" s="3">
        <v>5.8157024486767241</v>
      </c>
      <c r="D1977" s="3">
        <v>2.0825630719762547</v>
      </c>
      <c r="E1977" s="3">
        <v>15.757845659163985</v>
      </c>
      <c r="F1977" s="3">
        <v>4.771197130843432</v>
      </c>
      <c r="G1977" s="3">
        <v>13.075659163987137</v>
      </c>
      <c r="H1977" s="3">
        <v>4.4423713826366553</v>
      </c>
      <c r="I1977" s="3">
        <v>9.6391077170417994</v>
      </c>
      <c r="J1977" s="3">
        <v>1.2572749196141477</v>
      </c>
      <c r="K1977" s="3">
        <v>9.026589166460548</v>
      </c>
      <c r="L1977" s="3">
        <v>0.56416182290378425</v>
      </c>
      <c r="M1977" s="3">
        <v>1.908478852337373</v>
      </c>
      <c r="N1977" s="3">
        <v>1.1218760821172393</v>
      </c>
      <c r="O1977" s="3">
        <v>1.4507018303240167</v>
      </c>
      <c r="P1977" s="3"/>
      <c r="Q1977" s="3">
        <v>5.2870022260697494E-2</v>
      </c>
      <c r="R1977" s="3">
        <v>2.5983681672025716</v>
      </c>
      <c r="S1977" s="3"/>
      <c r="T1977" s="3">
        <v>0.42231542171654707</v>
      </c>
      <c r="U1977" s="3">
        <v>3.4365514469453369</v>
      </c>
      <c r="V1977" s="3">
        <v>0.32560196636161259</v>
      </c>
      <c r="W1977" s="3">
        <v>1.1154285184269106</v>
      </c>
      <c r="X1977" s="3">
        <v>0.79305033391046242</v>
      </c>
      <c r="Y1977" s="3"/>
      <c r="Z1977" s="3">
        <v>0.61251855058125149</v>
      </c>
      <c r="AA1977" s="3">
        <v>0.77370764283947557</v>
      </c>
      <c r="AB1977" s="3">
        <v>0.67054662379421215</v>
      </c>
      <c r="AC1977" s="3">
        <v>0.29981171160029679</v>
      </c>
      <c r="AD1977" s="3">
        <v>4.513294583230274</v>
      </c>
      <c r="AE1977" s="3">
        <v>3.1722013356418497</v>
      </c>
      <c r="AF1977" s="3">
        <v>0.93489673509769955</v>
      </c>
      <c r="AG1977" s="3">
        <v>1.1347712094978974</v>
      </c>
      <c r="AH1977" s="3">
        <v>0.17021568142468463</v>
      </c>
      <c r="AI1977" s="3">
        <v>0.27402145683898094</v>
      </c>
      <c r="AJ1977" s="3"/>
      <c r="AK1977" s="3">
        <v>0.20761155082859262</v>
      </c>
      <c r="AL1977" s="3"/>
      <c r="AM1977" s="3"/>
      <c r="AN1977" s="3"/>
      <c r="AO1977" s="3"/>
      <c r="AP1977" s="3"/>
      <c r="AQ1977" s="3">
        <v>0.53514778629730397</v>
      </c>
      <c r="AR1977" s="3"/>
      <c r="AS1977" s="3">
        <v>1.6441287410338854</v>
      </c>
      <c r="AT1977" s="3">
        <v>0.79305033391046242</v>
      </c>
      <c r="AU1977" s="3"/>
      <c r="AV1977" s="3">
        <v>1.8891361612663862</v>
      </c>
      <c r="AW1977" s="3">
        <v>0.73502226069750176</v>
      </c>
      <c r="AX1977" s="3">
        <v>0.41586785802621812</v>
      </c>
      <c r="AY1977" s="3"/>
    </row>
    <row r="1978" spans="1:51">
      <c r="A1978" s="2">
        <v>38659</v>
      </c>
      <c r="B1978" s="3">
        <v>10.540917861250941</v>
      </c>
      <c r="C1978" s="3">
        <v>5.841022374491347</v>
      </c>
      <c r="D1978" s="3">
        <v>2.0759483494329074</v>
      </c>
      <c r="E1978" s="3">
        <v>15.782365091340861</v>
      </c>
      <c r="F1978" s="3">
        <v>4.7772600215210685</v>
      </c>
      <c r="G1978" s="3">
        <v>13.113288642069978</v>
      </c>
      <c r="H1978" s="3">
        <v>4.4871430161655379</v>
      </c>
      <c r="I1978" s="3">
        <v>9.6125434441132445</v>
      </c>
      <c r="J1978" s="3">
        <v>1.2442796007470531</v>
      </c>
      <c r="K1978" s="3">
        <v>9.1032269236002001</v>
      </c>
      <c r="L1978" s="3">
        <v>0.54799878789377987</v>
      </c>
      <c r="M1978" s="3">
        <v>1.9018781462195888</v>
      </c>
      <c r="N1978" s="3">
        <v>1.108891664914472</v>
      </c>
      <c r="O1978" s="3">
        <v>1.4183498039603712</v>
      </c>
      <c r="P1978" s="3"/>
      <c r="Q1978" s="3">
        <v>5.4155174333032359E-2</v>
      </c>
      <c r="R1978" s="3">
        <v>2.6110530481997745</v>
      </c>
      <c r="S1978" s="3"/>
      <c r="T1978" s="3">
        <v>0.42872846346983956</v>
      </c>
      <c r="U1978" s="3">
        <v>3.4298277077587165</v>
      </c>
      <c r="V1978" s="3">
        <v>0.33524631729972415</v>
      </c>
      <c r="W1978" s="3">
        <v>1.1604680214221221</v>
      </c>
      <c r="X1978" s="3">
        <v>0.79943352586857297</v>
      </c>
      <c r="Y1978" s="3"/>
      <c r="Z1978" s="3">
        <v>0.59635162211970161</v>
      </c>
      <c r="AA1978" s="3">
        <v>0.76719830305129177</v>
      </c>
      <c r="AB1978" s="3">
        <v>0.66404559003599206</v>
      </c>
      <c r="AC1978" s="3">
        <v>0.30301109448244301</v>
      </c>
      <c r="AD1978" s="3">
        <v>4.5064841498559076</v>
      </c>
      <c r="AE1978" s="3">
        <v>3.1654988806570108</v>
      </c>
      <c r="AF1978" s="3">
        <v>0.94771555082806624</v>
      </c>
      <c r="AG1978" s="3">
        <v>1.1346798431682972</v>
      </c>
      <c r="AH1978" s="3">
        <v>0.16762315864986208</v>
      </c>
      <c r="AI1978" s="3">
        <v>0.28689348307380241</v>
      </c>
      <c r="AJ1978" s="3"/>
      <c r="AK1978" s="3">
        <v>0.21919951515751193</v>
      </c>
      <c r="AL1978" s="3"/>
      <c r="AM1978" s="3"/>
      <c r="AN1978" s="3"/>
      <c r="AO1978" s="3"/>
      <c r="AP1978" s="3"/>
      <c r="AQ1978" s="3">
        <v>0.52221060963995491</v>
      </c>
      <c r="AR1978" s="3"/>
      <c r="AS1978" s="3">
        <v>1.6439963636813395</v>
      </c>
      <c r="AT1978" s="3">
        <v>0.81232761499548534</v>
      </c>
      <c r="AU1978" s="3"/>
      <c r="AV1978" s="3">
        <v>1.8889840570926764</v>
      </c>
      <c r="AW1978" s="3">
        <v>0.7543042139243793</v>
      </c>
      <c r="AX1978" s="3">
        <v>0.4190578966246552</v>
      </c>
      <c r="AY1978" s="3"/>
    </row>
    <row r="1979" spans="1:51">
      <c r="A1979" s="2">
        <v>38660</v>
      </c>
      <c r="B1979" s="3">
        <v>10.358700411919695</v>
      </c>
      <c r="C1979" s="3">
        <v>5.8594017886963314</v>
      </c>
      <c r="D1979" s="3">
        <v>2.0562697146250049</v>
      </c>
      <c r="E1979" s="3">
        <v>15.818451033510227</v>
      </c>
      <c r="F1979" s="3">
        <v>4.7249081530411559</v>
      </c>
      <c r="G1979" s="3">
        <v>13.111136675696741</v>
      </c>
      <c r="H1979" s="3">
        <v>4.4348387575611392</v>
      </c>
      <c r="I1979" s="3">
        <v>9.5593980777080958</v>
      </c>
      <c r="J1979" s="3">
        <v>1.2247374475822914</v>
      </c>
      <c r="K1979" s="3">
        <v>9.0308271792778427</v>
      </c>
      <c r="L1979" s="3">
        <v>0.55757783797825378</v>
      </c>
      <c r="M1979" s="3">
        <v>1.9080120236018856</v>
      </c>
      <c r="N1979" s="3">
        <v>1.089371729691617</v>
      </c>
      <c r="O1979" s="3">
        <v>1.4374550042676368</v>
      </c>
      <c r="P1979" s="3"/>
      <c r="Q1979" s="3">
        <v>5.479088581289198E-2</v>
      </c>
      <c r="R1979" s="3">
        <v>2.6170705458863699</v>
      </c>
      <c r="S1979" s="3"/>
      <c r="T1979" s="3">
        <v>0.43832708650313584</v>
      </c>
      <c r="U1979" s="3">
        <v>3.4550487994953065</v>
      </c>
      <c r="V1979" s="3">
        <v>0.33519130144357451</v>
      </c>
      <c r="W1979" s="3">
        <v>1.1151556759565076</v>
      </c>
      <c r="X1979" s="3">
        <v>0.80574832077782332</v>
      </c>
      <c r="Y1979" s="3"/>
      <c r="Z1979" s="3">
        <v>0.5930307640924779</v>
      </c>
      <c r="AA1979" s="3">
        <v>0.77996437451293288</v>
      </c>
      <c r="AB1979" s="3">
        <v>0.67038260288714902</v>
      </c>
      <c r="AC1979" s="3">
        <v>0.30296136861246159</v>
      </c>
      <c r="AD1979" s="3">
        <v>4.5186365829220323</v>
      </c>
      <c r="AE1979" s="3">
        <v>3.1585334174490671</v>
      </c>
      <c r="AF1979" s="3">
        <v>0.98623594463205577</v>
      </c>
      <c r="AG1979" s="3">
        <v>1.1344936356551754</v>
      </c>
      <c r="AH1979" s="3">
        <v>0.16759565072178725</v>
      </c>
      <c r="AI1979" s="3">
        <v>0.28362340891379384</v>
      </c>
      <c r="AJ1979" s="3"/>
      <c r="AK1979" s="3">
        <v>0.22045274056481245</v>
      </c>
      <c r="AL1979" s="3"/>
      <c r="AM1979" s="3"/>
      <c r="AN1979" s="3"/>
      <c r="AO1979" s="3"/>
      <c r="AP1979" s="3"/>
      <c r="AQ1979" s="3">
        <v>0.53501688499647471</v>
      </c>
      <c r="AR1979" s="3"/>
      <c r="AS1979" s="3">
        <v>1.6437265743867595</v>
      </c>
      <c r="AT1979" s="3">
        <v>0.81864029391026838</v>
      </c>
      <c r="AU1979" s="3"/>
      <c r="AV1979" s="3">
        <v>1.882228077336995</v>
      </c>
      <c r="AW1979" s="3">
        <v>0.75418042824804254</v>
      </c>
      <c r="AX1979" s="3">
        <v>0.41898912680446809</v>
      </c>
      <c r="AY1979" s="3"/>
    </row>
    <row r="1980" spans="1:51">
      <c r="A1980" s="2">
        <v>38663</v>
      </c>
      <c r="B1980" s="3">
        <v>9.9858544820421482</v>
      </c>
      <c r="C1980" s="3">
        <v>5.8535544672009499</v>
      </c>
      <c r="D1980" s="3">
        <v>2.0693733303650936</v>
      </c>
      <c r="E1980" s="3">
        <v>15.716922677352331</v>
      </c>
      <c r="F1980" s="3">
        <v>4.6931582071831404</v>
      </c>
      <c r="G1980" s="3">
        <v>13.035117987533392</v>
      </c>
      <c r="H1980" s="3">
        <v>4.4352923716236266</v>
      </c>
      <c r="I1980" s="3">
        <v>9.41854964381122</v>
      </c>
      <c r="J1980" s="3">
        <v>1.1797361976847729</v>
      </c>
      <c r="K1980" s="3">
        <v>8.9350512021371316</v>
      </c>
      <c r="L1980" s="3">
        <v>0.54151825467497772</v>
      </c>
      <c r="M1980" s="3">
        <v>1.8953138913624219</v>
      </c>
      <c r="N1980" s="3">
        <v>1.0443566340160284</v>
      </c>
      <c r="O1980" s="3">
        <v>1.398922157910359</v>
      </c>
      <c r="P1980" s="3"/>
      <c r="Q1980" s="3">
        <v>5.3507160878598983E-2</v>
      </c>
      <c r="R1980" s="3">
        <v>2.5915516473731079</v>
      </c>
      <c r="S1980" s="3"/>
      <c r="T1980" s="3">
        <v>0.4351485975066785</v>
      </c>
      <c r="U1980" s="3">
        <v>3.4489555506084892</v>
      </c>
      <c r="V1980" s="3">
        <v>0.31910897150489759</v>
      </c>
      <c r="W1980" s="3">
        <v>1.095929801127931</v>
      </c>
      <c r="X1980" s="3">
        <v>0.78649079845651526</v>
      </c>
      <c r="Y1980" s="3"/>
      <c r="Z1980" s="3">
        <v>0.58342145295339864</v>
      </c>
      <c r="AA1980" s="3">
        <v>0.76715086078955175</v>
      </c>
      <c r="AB1980" s="3">
        <v>0.64466458889878298</v>
      </c>
      <c r="AC1980" s="3">
        <v>0.30299235678242803</v>
      </c>
      <c r="AD1980" s="3">
        <v>4.4223990798456514</v>
      </c>
      <c r="AE1980" s="3">
        <v>3.1330699020480854</v>
      </c>
      <c r="AF1980" s="3">
        <v>1.0056767586821014</v>
      </c>
      <c r="AG1980" s="3">
        <v>1.1152697387948947</v>
      </c>
      <c r="AH1980" s="3">
        <v>0.18050608489165923</v>
      </c>
      <c r="AI1980" s="3">
        <v>0.27398245028198276</v>
      </c>
      <c r="AJ1980" s="3"/>
      <c r="AK1980" s="3">
        <v>0.21402864351439593</v>
      </c>
      <c r="AL1980" s="3"/>
      <c r="AM1980" s="3"/>
      <c r="AN1980" s="3"/>
      <c r="AO1980" s="3"/>
      <c r="AP1980" s="3"/>
      <c r="AQ1980" s="3">
        <v>0.54474157761947162</v>
      </c>
      <c r="AR1980" s="3"/>
      <c r="AS1980" s="3">
        <v>1.6245547640249332</v>
      </c>
      <c r="AT1980" s="3">
        <v>0.81227738201246658</v>
      </c>
      <c r="AU1980" s="3"/>
      <c r="AV1980" s="3">
        <v>1.8695273078064707</v>
      </c>
      <c r="AW1980" s="3">
        <v>0.74136427723360043</v>
      </c>
      <c r="AX1980" s="3">
        <v>0.42225530572870285</v>
      </c>
      <c r="AY1980" s="3"/>
    </row>
    <row r="1981" spans="1:51">
      <c r="A1981" s="2">
        <v>38664</v>
      </c>
      <c r="B1981" s="3">
        <v>10.005474980525983</v>
      </c>
      <c r="C1981" s="3">
        <v>5.8150376497644567</v>
      </c>
      <c r="D1981" s="3">
        <v>2.1016654920434736</v>
      </c>
      <c r="E1981" s="3">
        <v>15.768938016988759</v>
      </c>
      <c r="F1981" s="3">
        <v>4.7899922103935602</v>
      </c>
      <c r="G1981" s="3">
        <v>13.048377165325123</v>
      </c>
      <c r="H1981" s="3">
        <v>4.4354167439445078</v>
      </c>
      <c r="I1981" s="3">
        <v>9.3350050076041402</v>
      </c>
      <c r="J1981" s="3">
        <v>1.1797692792759376</v>
      </c>
      <c r="K1981" s="3">
        <v>8.8708334878890156</v>
      </c>
      <c r="L1981" s="3">
        <v>0.54153343966764345</v>
      </c>
      <c r="M1981" s="3">
        <v>1.9082606921621723</v>
      </c>
      <c r="N1981" s="3">
        <v>1.0637263993471568</v>
      </c>
      <c r="O1981" s="3">
        <v>1.418301865796209</v>
      </c>
      <c r="P1981" s="3"/>
      <c r="Q1981" s="3">
        <v>5.3508661300493338E-2</v>
      </c>
      <c r="R1981" s="3">
        <v>2.5980711450721463</v>
      </c>
      <c r="S1981" s="3"/>
      <c r="T1981" s="3">
        <v>0.44160762639563778</v>
      </c>
      <c r="U1981" s="3">
        <v>3.4168181312363215</v>
      </c>
      <c r="V1981" s="3">
        <v>0.32556474646685707</v>
      </c>
      <c r="W1981" s="3">
        <v>1.1346414926369672</v>
      </c>
      <c r="X1981" s="3">
        <v>0.79940650617604514</v>
      </c>
      <c r="Y1981" s="3"/>
      <c r="Z1981" s="3">
        <v>0.57699098631254864</v>
      </c>
      <c r="AA1981" s="3">
        <v>0.7542787195370747</v>
      </c>
      <c r="AB1981" s="3">
        <v>0.64468266627100412</v>
      </c>
      <c r="AC1981" s="3">
        <v>0.30300085314737196</v>
      </c>
      <c r="AD1981" s="3">
        <v>4.4483103972699283</v>
      </c>
      <c r="AE1981" s="3">
        <v>3.1653918913906303</v>
      </c>
      <c r="AF1981" s="3">
        <v>1.0121517860454763</v>
      </c>
      <c r="AG1981" s="3">
        <v>1.1024073593234172</v>
      </c>
      <c r="AH1981" s="3">
        <v>0.18051114655588113</v>
      </c>
      <c r="AI1981" s="3">
        <v>0.28366037315924181</v>
      </c>
      <c r="AJ1981" s="3"/>
      <c r="AK1981" s="3">
        <v>0.21532401053451536</v>
      </c>
      <c r="AL1981" s="3"/>
      <c r="AM1981" s="3"/>
      <c r="AN1981" s="3"/>
      <c r="AO1981" s="3"/>
      <c r="AP1981" s="3"/>
      <c r="AQ1981" s="3">
        <v>0.55765050632441859</v>
      </c>
      <c r="AR1981" s="3"/>
      <c r="AS1981" s="3">
        <v>1.6246003190029303</v>
      </c>
      <c r="AT1981" s="3">
        <v>0.79940650617604514</v>
      </c>
      <c r="AU1981" s="3"/>
      <c r="AV1981" s="3">
        <v>1.8695797321859118</v>
      </c>
      <c r="AW1981" s="3">
        <v>0.74138506621165468</v>
      </c>
      <c r="AX1981" s="3">
        <v>0.41904373307615267</v>
      </c>
      <c r="AY1981" s="3"/>
    </row>
    <row r="1982" spans="1:51">
      <c r="A1982" s="2">
        <v>38665</v>
      </c>
      <c r="B1982" s="3">
        <v>10.145640372463427</v>
      </c>
      <c r="C1982" s="3">
        <v>5.8656497706110029</v>
      </c>
      <c r="D1982" s="3">
        <v>2.120657993990132</v>
      </c>
      <c r="E1982" s="3">
        <v>15.895266301457948</v>
      </c>
      <c r="F1982" s="3">
        <v>4.8343267340200571</v>
      </c>
      <c r="G1982" s="3">
        <v>13.13647717857717</v>
      </c>
      <c r="H1982" s="3">
        <v>4.4346890573410658</v>
      </c>
      <c r="I1982" s="3">
        <v>9.4301600158284593</v>
      </c>
      <c r="J1982" s="3">
        <v>1.1924672610582809</v>
      </c>
      <c r="K1982" s="3">
        <v>8.8822696526395202</v>
      </c>
      <c r="L1982" s="3">
        <v>0.5478903631889398</v>
      </c>
      <c r="M1982" s="3">
        <v>1.9272849246293295</v>
      </c>
      <c r="N1982" s="3">
        <v>1.0764434194417993</v>
      </c>
      <c r="O1982" s="3">
        <v>1.4374064822486305</v>
      </c>
      <c r="P1982" s="3"/>
      <c r="Q1982" s="3">
        <v>5.4144459421024645E-2</v>
      </c>
      <c r="R1982" s="3">
        <v>2.629873743306911</v>
      </c>
      <c r="S1982" s="3"/>
      <c r="T1982" s="3">
        <v>0.44798094401919203</v>
      </c>
      <c r="U1982" s="3">
        <v>3.351799868920573</v>
      </c>
      <c r="V1982" s="3">
        <v>0.33840287138140401</v>
      </c>
      <c r="W1982" s="3">
        <v>1.1151180333139599</v>
      </c>
      <c r="X1982" s="3">
        <v>0.80572112233667625</v>
      </c>
      <c r="Y1982" s="3"/>
      <c r="Z1982" s="3">
        <v>0.59301074603979365</v>
      </c>
      <c r="AA1982" s="3">
        <v>0.76060073948582241</v>
      </c>
      <c r="AB1982" s="3">
        <v>0.65102266684803434</v>
      </c>
      <c r="AC1982" s="3">
        <v>0.31584267995597709</v>
      </c>
      <c r="AD1982" s="3">
        <v>4.5893875128297079</v>
      </c>
      <c r="AE1982" s="3">
        <v>3.2293302583253984</v>
      </c>
      <c r="AF1982" s="3">
        <v>0.98620265374009175</v>
      </c>
      <c r="AG1982" s="3">
        <v>1.0957807263778796</v>
      </c>
      <c r="AH1982" s="3">
        <v>0.17532491622046076</v>
      </c>
      <c r="AI1982" s="3">
        <v>0.29328248853055017</v>
      </c>
      <c r="AJ1982" s="3"/>
      <c r="AK1982" s="3">
        <v>0.21528868388835989</v>
      </c>
      <c r="AL1982" s="3"/>
      <c r="AM1982" s="3"/>
      <c r="AN1982" s="3"/>
      <c r="AO1982" s="3"/>
      <c r="AP1982" s="3"/>
      <c r="AQ1982" s="3">
        <v>0.54144459421024649</v>
      </c>
      <c r="AR1982" s="3"/>
      <c r="AS1982" s="3">
        <v>1.6307795516094328</v>
      </c>
      <c r="AT1982" s="3">
        <v>0.78638381540059599</v>
      </c>
      <c r="AU1982" s="3"/>
      <c r="AV1982" s="3">
        <v>1.9015018487145559</v>
      </c>
      <c r="AW1982" s="3">
        <v>0.74126343254974214</v>
      </c>
      <c r="AX1982" s="3">
        <v>0.42542075259376505</v>
      </c>
      <c r="AY1982" s="3"/>
    </row>
    <row r="1983" spans="1:51">
      <c r="A1983" s="2">
        <v>38666</v>
      </c>
      <c r="B1983" s="3">
        <v>10.148471993766773</v>
      </c>
      <c r="C1983" s="3">
        <v>5.8764485449620931</v>
      </c>
      <c r="D1983" s="3">
        <v>2.1585638843884882</v>
      </c>
      <c r="E1983" s="3">
        <v>15.928268424502514</v>
      </c>
      <c r="F1983" s="3">
        <v>4.8390491855992668</v>
      </c>
      <c r="G1983" s="3">
        <v>13.157574483347142</v>
      </c>
      <c r="H1983" s="3">
        <v>4.4008929344398124</v>
      </c>
      <c r="I1983" s="3">
        <v>9.4525767713370499</v>
      </c>
      <c r="J1983" s="3">
        <v>1.192042742124986</v>
      </c>
      <c r="K1983" s="3">
        <v>8.8404467145701648</v>
      </c>
      <c r="L1983" s="3">
        <v>0.54769531394931792</v>
      </c>
      <c r="M1983" s="3">
        <v>1.9330422845270043</v>
      </c>
      <c r="N1983" s="3">
        <v>1.0567297822080957</v>
      </c>
      <c r="O1983" s="3">
        <v>1.4368947648317398</v>
      </c>
      <c r="P1983" s="3"/>
      <c r="Q1983" s="3">
        <v>5.3480836538580448E-2</v>
      </c>
      <c r="R1983" s="3">
        <v>2.6289375069567256</v>
      </c>
      <c r="S1983" s="3"/>
      <c r="T1983" s="3">
        <v>0.44782146258208932</v>
      </c>
      <c r="U1983" s="3">
        <v>3.3570501007952309</v>
      </c>
      <c r="V1983" s="3">
        <v>0.34794761121486079</v>
      </c>
      <c r="W1983" s="3">
        <v>1.1082775764621491</v>
      </c>
      <c r="X1983" s="3">
        <v>0.79899081093782842</v>
      </c>
      <c r="Y1983" s="3"/>
      <c r="Z1983" s="3">
        <v>0.59279963392161461</v>
      </c>
      <c r="AA1983" s="3">
        <v>0.76032996524728835</v>
      </c>
      <c r="AB1983" s="3">
        <v>0.65079090245742477</v>
      </c>
      <c r="AC1983" s="3">
        <v>0.32217371408783402</v>
      </c>
      <c r="AD1983" s="3">
        <v>4.6199710600195401</v>
      </c>
      <c r="AE1983" s="3">
        <v>3.2281806151600971</v>
      </c>
      <c r="AF1983" s="3">
        <v>0.9987385136722855</v>
      </c>
      <c r="AG1983" s="3">
        <v>1.0953906278986358</v>
      </c>
      <c r="AH1983" s="3">
        <v>0.17783989017648438</v>
      </c>
      <c r="AI1983" s="3">
        <v>0.29639981696080731</v>
      </c>
      <c r="AJ1983" s="3"/>
      <c r="AK1983" s="3">
        <v>0.21907812557972714</v>
      </c>
      <c r="AL1983" s="3"/>
      <c r="AM1983" s="3"/>
      <c r="AN1983" s="3"/>
      <c r="AO1983" s="3"/>
      <c r="AP1983" s="3"/>
      <c r="AQ1983" s="3">
        <v>0.55091705109019629</v>
      </c>
      <c r="AR1983" s="3"/>
      <c r="AS1983" s="3">
        <v>1.6495294161297105</v>
      </c>
      <c r="AT1983" s="3">
        <v>0.7925473366560718</v>
      </c>
      <c r="AU1983" s="3"/>
      <c r="AV1983" s="3">
        <v>1.8943814388364641</v>
      </c>
      <c r="AW1983" s="3">
        <v>0.747443016683775</v>
      </c>
      <c r="AX1983" s="3">
        <v>0.42849103973681929</v>
      </c>
      <c r="AY1983" s="3"/>
    </row>
    <row r="1984" spans="1:51">
      <c r="A1984" s="2">
        <v>38667</v>
      </c>
      <c r="B1984" s="3">
        <v>10.204786819548035</v>
      </c>
      <c r="C1984" s="3">
        <v>5.9205802317958618</v>
      </c>
      <c r="D1984" s="3">
        <v>2.1710941655225304</v>
      </c>
      <c r="E1984" s="3">
        <v>16.041615644365283</v>
      </c>
      <c r="F1984" s="3">
        <v>4.8575816047596083</v>
      </c>
      <c r="G1984" s="3">
        <v>13.245607134463864</v>
      </c>
      <c r="H1984" s="3">
        <v>4.5032487290808572</v>
      </c>
      <c r="I1984" s="3">
        <v>9.5476603955619872</v>
      </c>
      <c r="J1984" s="3">
        <v>1.2369438569149134</v>
      </c>
      <c r="K1984" s="3">
        <v>8.9420732989473954</v>
      </c>
      <c r="L1984" s="3">
        <v>0.55726897720385427</v>
      </c>
      <c r="M1984" s="3">
        <v>1.9327247764295521</v>
      </c>
      <c r="N1984" s="3">
        <v>1.0758834588791173</v>
      </c>
      <c r="O1984" s="3">
        <v>1.4366587504793005</v>
      </c>
      <c r="P1984" s="3"/>
      <c r="Q1984" s="3">
        <v>5.3472052147884273E-2</v>
      </c>
      <c r="R1984" s="3">
        <v>2.667160191472782</v>
      </c>
      <c r="S1984" s="3"/>
      <c r="T1984" s="3">
        <v>0.44130549061808105</v>
      </c>
      <c r="U1984" s="3">
        <v>3.4466925179660346</v>
      </c>
      <c r="V1984" s="3">
        <v>0.35433287567875121</v>
      </c>
      <c r="W1984" s="3">
        <v>1.1467500340148677</v>
      </c>
      <c r="X1984" s="3">
        <v>0.81174440610041187</v>
      </c>
      <c r="Y1984" s="3"/>
      <c r="Z1984" s="3">
        <v>0.59914468069316118</v>
      </c>
      <c r="AA1984" s="3">
        <v>0.74732024688609344</v>
      </c>
      <c r="AB1984" s="3">
        <v>0.64102038418246809</v>
      </c>
      <c r="AC1984" s="3">
        <v>0.32212079607159205</v>
      </c>
      <c r="AD1984" s="3">
        <v>4.6578667111952203</v>
      </c>
      <c r="AE1984" s="3">
        <v>3.2856321199302387</v>
      </c>
      <c r="AF1984" s="3">
        <v>1.0050168837433671</v>
      </c>
      <c r="AG1984" s="3">
        <v>1.0629986270362537</v>
      </c>
      <c r="AH1984" s="3">
        <v>0.17909916261580516</v>
      </c>
      <c r="AI1984" s="3">
        <v>0.29635113238586464</v>
      </c>
      <c r="AJ1984" s="3"/>
      <c r="AK1984" s="3">
        <v>0.21775365814439621</v>
      </c>
      <c r="AL1984" s="3"/>
      <c r="AM1984" s="3"/>
      <c r="AN1984" s="3"/>
      <c r="AO1984" s="3"/>
      <c r="AP1984" s="3"/>
      <c r="AQ1984" s="3">
        <v>0.55404776924313826</v>
      </c>
      <c r="AR1984" s="3"/>
      <c r="AS1984" s="3">
        <v>1.662143307729415</v>
      </c>
      <c r="AT1984" s="3">
        <v>0.81174440610041187</v>
      </c>
      <c r="AU1984" s="3"/>
      <c r="AV1984" s="3">
        <v>1.9005126968223929</v>
      </c>
      <c r="AW1984" s="3">
        <v>0.76020507872895726</v>
      </c>
      <c r="AX1984" s="3">
        <v>0.4316418667359333</v>
      </c>
      <c r="AY1984" s="3"/>
    </row>
    <row r="1985" spans="1:51">
      <c r="A1985" s="2">
        <v>38670</v>
      </c>
      <c r="B1985" s="3">
        <v>10.094479073909172</v>
      </c>
      <c r="C1985" s="3">
        <v>5.8787770851884833</v>
      </c>
      <c r="D1985" s="3">
        <v>2.152973186900168</v>
      </c>
      <c r="E1985" s="3">
        <v>16.050608489165924</v>
      </c>
      <c r="F1985" s="3">
        <v>4.789398436727021</v>
      </c>
      <c r="G1985" s="3">
        <v>13.227248441674087</v>
      </c>
      <c r="H1985" s="3">
        <v>4.4993271989710104</v>
      </c>
      <c r="I1985" s="3">
        <v>9.4821064608687049</v>
      </c>
      <c r="J1985" s="3">
        <v>1.2247452260809342</v>
      </c>
      <c r="K1985" s="3">
        <v>8.8955179578509949</v>
      </c>
      <c r="L1985" s="3">
        <v>0.55435836548926487</v>
      </c>
      <c r="M1985" s="3">
        <v>1.9338082517067381</v>
      </c>
      <c r="N1985" s="3">
        <v>1.0893786484614623</v>
      </c>
      <c r="O1985" s="3">
        <v>1.4245720787572971</v>
      </c>
      <c r="P1985" s="3"/>
      <c r="Q1985" s="3">
        <v>5.1568220045513015E-2</v>
      </c>
      <c r="R1985" s="3">
        <v>2.6686553873552983</v>
      </c>
      <c r="S1985" s="3"/>
      <c r="T1985" s="3">
        <v>0.44155288413970517</v>
      </c>
      <c r="U1985" s="3">
        <v>3.4486247155436827</v>
      </c>
      <c r="V1985" s="3">
        <v>0.36742356782428021</v>
      </c>
      <c r="W1985" s="3">
        <v>1.063594538438706</v>
      </c>
      <c r="X1985" s="3">
        <v>0.79286138319976263</v>
      </c>
      <c r="Y1985" s="3"/>
      <c r="Z1985" s="3">
        <v>0.59948055802908884</v>
      </c>
      <c r="AA1985" s="3">
        <v>0.74773919065993866</v>
      </c>
      <c r="AB1985" s="3">
        <v>0.63493370931037896</v>
      </c>
      <c r="AC1985" s="3">
        <v>0.31907836153161179</v>
      </c>
      <c r="AD1985" s="3">
        <v>4.5960176115563476</v>
      </c>
      <c r="AE1985" s="3">
        <v>3.2294597803502527</v>
      </c>
      <c r="AF1985" s="3">
        <v>0.97979618086474718</v>
      </c>
      <c r="AG1985" s="3">
        <v>1.0507024834273277</v>
      </c>
      <c r="AH1985" s="3">
        <v>0.17404274265360642</v>
      </c>
      <c r="AI1985" s="3">
        <v>0.30618630652023354</v>
      </c>
      <c r="AJ1985" s="3"/>
      <c r="AK1985" s="3">
        <v>0.2191649351934303</v>
      </c>
      <c r="AL1985" s="3"/>
      <c r="AM1985" s="3"/>
      <c r="AN1985" s="3"/>
      <c r="AO1985" s="3"/>
      <c r="AP1985" s="3"/>
      <c r="AQ1985" s="3">
        <v>0.56725042050064323</v>
      </c>
      <c r="AR1985" s="3"/>
      <c r="AS1985" s="3">
        <v>1.6630750964677947</v>
      </c>
      <c r="AT1985" s="3">
        <v>0.80575343821114087</v>
      </c>
      <c r="AU1985" s="3"/>
      <c r="AV1985" s="3">
        <v>1.8886860591669141</v>
      </c>
      <c r="AW1985" s="3">
        <v>0.77352330068269515</v>
      </c>
      <c r="AX1985" s="3">
        <v>0.43188384288117149</v>
      </c>
      <c r="AY1985" s="3"/>
    </row>
    <row r="1986" spans="1:51">
      <c r="A1986" s="2">
        <v>38671</v>
      </c>
      <c r="B1986" s="3">
        <v>10.097264044735311</v>
      </c>
      <c r="C1986" s="3">
        <v>5.8573152627086147</v>
      </c>
      <c r="D1986" s="3">
        <v>2.1393054644876348</v>
      </c>
      <c r="E1986" s="3">
        <v>16.031903601341071</v>
      </c>
      <c r="F1986" s="3">
        <v>4.7747751481486063</v>
      </c>
      <c r="G1986" s="3">
        <v>13.209566874095335</v>
      </c>
      <c r="H1986" s="3">
        <v>4.4783653548762237</v>
      </c>
      <c r="I1986" s="3">
        <v>9.4335638554514976</v>
      </c>
      <c r="J1986" s="3">
        <v>1.2178576288800089</v>
      </c>
      <c r="K1986" s="3">
        <v>8.8729627246972065</v>
      </c>
      <c r="L1986" s="3">
        <v>0.54771374843809928</v>
      </c>
      <c r="M1986" s="3">
        <v>1.9137762739542998</v>
      </c>
      <c r="N1986" s="3">
        <v>1.063209041085722</v>
      </c>
      <c r="O1986" s="3">
        <v>1.4176120547809627</v>
      </c>
      <c r="P1986" s="3"/>
      <c r="Q1986" s="3">
        <v>5.2193898380571813E-2</v>
      </c>
      <c r="R1986" s="3">
        <v>2.6612444482933526</v>
      </c>
      <c r="S1986" s="3"/>
      <c r="T1986" s="3">
        <v>0.45105838106666996</v>
      </c>
      <c r="U1986" s="3">
        <v>3.4409310784228824</v>
      </c>
      <c r="V1986" s="3">
        <v>0.35762485927428833</v>
      </c>
      <c r="W1986" s="3">
        <v>1.0889838057181032</v>
      </c>
      <c r="X1986" s="3">
        <v>0.78613032128762483</v>
      </c>
      <c r="Y1986" s="3"/>
      <c r="Z1986" s="3">
        <v>0.59281958654476619</v>
      </c>
      <c r="AA1986" s="3">
        <v>0.75391186549714839</v>
      </c>
      <c r="AB1986" s="3">
        <v>0.63148173349333803</v>
      </c>
      <c r="AC1986" s="3">
        <v>0.31574086674666901</v>
      </c>
      <c r="AD1986" s="3">
        <v>4.6459013249867001</v>
      </c>
      <c r="AE1986" s="3">
        <v>3.2476203436800239</v>
      </c>
      <c r="AF1986" s="3">
        <v>0.97299736487238808</v>
      </c>
      <c r="AG1986" s="3">
        <v>1.0503216587695317</v>
      </c>
      <c r="AH1986" s="3">
        <v>0.17397966126857273</v>
      </c>
      <c r="AI1986" s="3">
        <v>0.31574086674666901</v>
      </c>
      <c r="AJ1986" s="3"/>
      <c r="AK1986" s="3">
        <v>0.21779676114362065</v>
      </c>
      <c r="AL1986" s="3"/>
      <c r="AM1986" s="3"/>
      <c r="AN1986" s="3"/>
      <c r="AO1986" s="3"/>
      <c r="AP1986" s="3"/>
      <c r="AQ1986" s="3">
        <v>0.56060113075428974</v>
      </c>
      <c r="AR1986" s="3"/>
      <c r="AS1986" s="3">
        <v>1.6753597011047743</v>
      </c>
      <c r="AT1986" s="3">
        <v>0.79257401244572012</v>
      </c>
      <c r="AU1986" s="3"/>
      <c r="AV1986" s="3">
        <v>1.8815578181638233</v>
      </c>
      <c r="AW1986" s="3">
        <v>0.77968663012952955</v>
      </c>
      <c r="AX1986" s="3">
        <v>0.43494915317143179</v>
      </c>
      <c r="AY1986" s="3"/>
    </row>
    <row r="1987" spans="1:51">
      <c r="A1987" s="2">
        <v>38672</v>
      </c>
      <c r="B1987" s="3">
        <v>10.005319438431567</v>
      </c>
      <c r="C1987" s="3">
        <v>5.8563009462551801</v>
      </c>
      <c r="D1987" s="3">
        <v>2.1324924237738885</v>
      </c>
      <c r="E1987" s="3">
        <v>16.054897643639062</v>
      </c>
      <c r="F1987" s="3">
        <v>4.7932760220174409</v>
      </c>
      <c r="G1987" s="3">
        <v>13.207279361741604</v>
      </c>
      <c r="H1987" s="3">
        <v>4.4518195312016813</v>
      </c>
      <c r="I1987" s="3">
        <v>9.3997173603809756</v>
      </c>
      <c r="J1987" s="3">
        <v>1.2369744572948234</v>
      </c>
      <c r="K1987" s="3">
        <v>8.8198855835240266</v>
      </c>
      <c r="L1987" s="3">
        <v>0.5379550374172799</v>
      </c>
      <c r="M1987" s="3">
        <v>1.9392151648215721</v>
      </c>
      <c r="N1987" s="3">
        <v>1.0759100748345598</v>
      </c>
      <c r="O1987" s="3">
        <v>1.4173665656503185</v>
      </c>
      <c r="P1987" s="3"/>
      <c r="Q1987" s="3">
        <v>5.1540602387284307E-2</v>
      </c>
      <c r="R1987" s="3">
        <v>2.6865538994371945</v>
      </c>
      <c r="S1987" s="3"/>
      <c r="T1987" s="3">
        <v>0.45742284618714818</v>
      </c>
      <c r="U1987" s="3">
        <v>3.4145649081575855</v>
      </c>
      <c r="V1987" s="3">
        <v>0.35112035376337436</v>
      </c>
      <c r="W1987" s="3">
        <v>0.94061599356793857</v>
      </c>
      <c r="X1987" s="3">
        <v>0.79243676170449628</v>
      </c>
      <c r="Y1987" s="3"/>
      <c r="Z1987" s="3">
        <v>0.61526594099820642</v>
      </c>
      <c r="AA1987" s="3">
        <v>0.75378130991403292</v>
      </c>
      <c r="AB1987" s="3">
        <v>0.63137237924423284</v>
      </c>
      <c r="AC1987" s="3">
        <v>0.31568618962211642</v>
      </c>
      <c r="AD1987" s="3">
        <v>4.6901948172428716</v>
      </c>
      <c r="AE1987" s="3">
        <v>3.2277302245036799</v>
      </c>
      <c r="AF1987" s="3">
        <v>1.0179268971488651</v>
      </c>
      <c r="AG1987" s="3">
        <v>1.0308120477456861</v>
      </c>
      <c r="AH1987" s="3">
        <v>0.17394953305708455</v>
      </c>
      <c r="AI1987" s="3">
        <v>0.3124649019729111</v>
      </c>
      <c r="AJ1987" s="3"/>
      <c r="AK1987" s="3">
        <v>0.2190475601459583</v>
      </c>
      <c r="AL1987" s="3"/>
      <c r="AM1987" s="3"/>
      <c r="AN1987" s="3"/>
      <c r="AO1987" s="3"/>
      <c r="AP1987" s="3"/>
      <c r="AQ1987" s="3">
        <v>0.56050405096171674</v>
      </c>
      <c r="AR1987" s="3"/>
      <c r="AS1987" s="3">
        <v>1.6621844269899189</v>
      </c>
      <c r="AT1987" s="3">
        <v>0.79887933700290681</v>
      </c>
      <c r="AU1987" s="3"/>
      <c r="AV1987" s="3">
        <v>1.8812319871358771</v>
      </c>
      <c r="AW1987" s="3">
        <v>0.77955161110767512</v>
      </c>
      <c r="AX1987" s="3">
        <v>0.43165254499350608</v>
      </c>
      <c r="AY1987" s="3"/>
    </row>
    <row r="1988" spans="1:51">
      <c r="A1988" s="2">
        <v>38673</v>
      </c>
      <c r="B1988" s="3">
        <v>10.090321024308775</v>
      </c>
      <c r="C1988" s="3">
        <v>5.9021290282674572</v>
      </c>
      <c r="D1988" s="3">
        <v>2.1778598379414853</v>
      </c>
      <c r="E1988" s="3">
        <v>16.082657264798662</v>
      </c>
      <c r="F1988" s="3">
        <v>4.9162930661223472</v>
      </c>
      <c r="G1988" s="3">
        <v>13.24757345209377</v>
      </c>
      <c r="H1988" s="3">
        <v>4.5039172388198176</v>
      </c>
      <c r="I1988" s="3">
        <v>9.5039741448629922</v>
      </c>
      <c r="J1988" s="3">
        <v>1.2693443434155995</v>
      </c>
      <c r="K1988" s="3">
        <v>8.9498441269252176</v>
      </c>
      <c r="L1988" s="3">
        <v>0.53802158718376936</v>
      </c>
      <c r="M1988" s="3">
        <v>1.9845586688934247</v>
      </c>
      <c r="N1988" s="3">
        <v>1.1211467804787527</v>
      </c>
      <c r="O1988" s="3">
        <v>1.4562021401620584</v>
      </c>
      <c r="P1988" s="3"/>
      <c r="Q1988" s="3">
        <v>5.2191315642976431E-2</v>
      </c>
      <c r="R1988" s="3">
        <v>2.712659738974454</v>
      </c>
      <c r="S1988" s="3"/>
      <c r="T1988" s="3">
        <v>0.46070111956454501</v>
      </c>
      <c r="U1988" s="3">
        <v>3.4343174367538807</v>
      </c>
      <c r="V1988" s="3">
        <v>0.37371559349291761</v>
      </c>
      <c r="W1988" s="3">
        <v>1.0180528236531206</v>
      </c>
      <c r="X1988" s="3">
        <v>0.79897816539865152</v>
      </c>
      <c r="Y1988" s="3"/>
      <c r="Z1988" s="3">
        <v>0.6024553101997896</v>
      </c>
      <c r="AA1988" s="3">
        <v>0.77320467619224331</v>
      </c>
      <c r="AB1988" s="3">
        <v>0.64433723016020283</v>
      </c>
      <c r="AC1988" s="3">
        <v>0.31894692892930038</v>
      </c>
      <c r="AD1988" s="3">
        <v>4.7938689923919089</v>
      </c>
      <c r="AE1988" s="3">
        <v>3.2861198738170345</v>
      </c>
      <c r="AF1988" s="3">
        <v>1.0116094513515184</v>
      </c>
      <c r="AG1988" s="3">
        <v>1.0567130574627326</v>
      </c>
      <c r="AH1988" s="3">
        <v>0.17783707552421596</v>
      </c>
      <c r="AI1988" s="3">
        <v>0.31250355662769835</v>
      </c>
      <c r="AJ1988" s="3"/>
      <c r="AK1988" s="3">
        <v>0.21778598379414854</v>
      </c>
      <c r="AL1988" s="3"/>
      <c r="AM1988" s="3"/>
      <c r="AN1988" s="3"/>
      <c r="AO1988" s="3"/>
      <c r="AP1988" s="3"/>
      <c r="AQ1988" s="3">
        <v>0.55413001793777439</v>
      </c>
      <c r="AR1988" s="3"/>
      <c r="AS1988" s="3">
        <v>1.6752767984165273</v>
      </c>
      <c r="AT1988" s="3">
        <v>0.79253479309704955</v>
      </c>
      <c r="AU1988" s="3"/>
      <c r="AV1988" s="3">
        <v>1.8879080843693943</v>
      </c>
      <c r="AW1988" s="3">
        <v>0.77320467619224331</v>
      </c>
      <c r="AX1988" s="3">
        <v>0.43492763035813692</v>
      </c>
      <c r="AY1988" s="3"/>
    </row>
    <row r="1989" spans="1:51">
      <c r="A1989" s="2">
        <v>38674</v>
      </c>
      <c r="B1989" s="3">
        <v>10.19606778403117</v>
      </c>
      <c r="C1989" s="3">
        <v>5.9616704805491985</v>
      </c>
      <c r="D1989" s="3">
        <v>2.1719815696703568</v>
      </c>
      <c r="E1989" s="3">
        <v>16.138403117075885</v>
      </c>
      <c r="F1989" s="3">
        <v>4.9111274661389075</v>
      </c>
      <c r="G1989" s="3">
        <v>13.289691384748592</v>
      </c>
      <c r="H1989" s="3">
        <v>4.492199270208423</v>
      </c>
      <c r="I1989" s="3">
        <v>9.6611287030737838</v>
      </c>
      <c r="J1989" s="3">
        <v>1.3018999319685818</v>
      </c>
      <c r="K1989" s="3">
        <v>8.9328381470715552</v>
      </c>
      <c r="L1989" s="3">
        <v>0.54460665470962943</v>
      </c>
      <c r="M1989" s="3">
        <v>2.0301904879708084</v>
      </c>
      <c r="N1989" s="3">
        <v>1.1214385552600654</v>
      </c>
      <c r="O1989" s="3">
        <v>1.4759162595089366</v>
      </c>
      <c r="P1989" s="3"/>
      <c r="Q1989" s="3">
        <v>5.2204898262106503E-2</v>
      </c>
      <c r="R1989" s="3">
        <v>2.726255798132228</v>
      </c>
      <c r="S1989" s="3"/>
      <c r="T1989" s="3">
        <v>0.46082101552353266</v>
      </c>
      <c r="U1989" s="3">
        <v>3.4932166491434224</v>
      </c>
      <c r="V1989" s="3">
        <v>0.38670295008967775</v>
      </c>
      <c r="W1989" s="3">
        <v>1.0569880635784525</v>
      </c>
      <c r="X1989" s="3">
        <v>0.8120761951883233</v>
      </c>
      <c r="Y1989" s="3"/>
      <c r="Z1989" s="3">
        <v>0.60905714639124242</v>
      </c>
      <c r="AA1989" s="3">
        <v>0.77340590017935551</v>
      </c>
      <c r="AB1989" s="3">
        <v>0.65094996598429089</v>
      </c>
      <c r="AC1989" s="3">
        <v>0.32225245840806482</v>
      </c>
      <c r="AD1989" s="3">
        <v>4.8144517286164881</v>
      </c>
      <c r="AE1989" s="3">
        <v>3.2869750757622609</v>
      </c>
      <c r="AF1989" s="3">
        <v>1.0183177685694849</v>
      </c>
      <c r="AG1989" s="3">
        <v>1.0634331127466139</v>
      </c>
      <c r="AH1989" s="3">
        <v>0.17917236687488403</v>
      </c>
      <c r="AI1989" s="3">
        <v>0.31258488465582285</v>
      </c>
      <c r="AJ1989" s="3"/>
      <c r="AK1989" s="3">
        <v>0.21913167171748404</v>
      </c>
      <c r="AL1989" s="3"/>
      <c r="AM1989" s="3"/>
      <c r="AN1989" s="3"/>
      <c r="AO1989" s="3"/>
      <c r="AP1989" s="3"/>
      <c r="AQ1989" s="3">
        <v>0.57683190055043598</v>
      </c>
      <c r="AR1989" s="3"/>
      <c r="AS1989" s="3">
        <v>1.7143830787309049</v>
      </c>
      <c r="AT1989" s="3">
        <v>0.7991860968520007</v>
      </c>
      <c r="AU1989" s="3"/>
      <c r="AV1989" s="3">
        <v>1.9012895046075824</v>
      </c>
      <c r="AW1989" s="3">
        <v>0.78629599851567811</v>
      </c>
      <c r="AX1989" s="3">
        <v>0.43504081885088747</v>
      </c>
      <c r="AY1989" s="3"/>
    </row>
    <row r="1990" spans="1:51">
      <c r="A1990" s="2">
        <v>38677</v>
      </c>
      <c r="B1990" s="3">
        <v>10.165477162509898</v>
      </c>
      <c r="C1990" s="3">
        <v>5.9239527662311966</v>
      </c>
      <c r="D1990" s="3">
        <v>2.1529926266825021</v>
      </c>
      <c r="E1990" s="3">
        <v>16.20545947149644</v>
      </c>
      <c r="F1990" s="3">
        <v>4.866794710015836</v>
      </c>
      <c r="G1990" s="3">
        <v>13.317613074030088</v>
      </c>
      <c r="H1990" s="3">
        <v>4.4413530532462397</v>
      </c>
      <c r="I1990" s="3">
        <v>9.682020734362629</v>
      </c>
      <c r="J1990" s="3">
        <v>1.2892171417260492</v>
      </c>
      <c r="K1990" s="3">
        <v>8.8955982779097393</v>
      </c>
      <c r="L1990" s="3">
        <v>0.53180207096199528</v>
      </c>
      <c r="M1990" s="3">
        <v>2.0047326553840068</v>
      </c>
      <c r="N1990" s="3">
        <v>1.1087267418844022</v>
      </c>
      <c r="O1990" s="3">
        <v>1.4568153701504358</v>
      </c>
      <c r="P1990" s="3"/>
      <c r="Q1990" s="3">
        <v>5.2213294239904999E-2</v>
      </c>
      <c r="R1990" s="3">
        <v>2.7331403404592245</v>
      </c>
      <c r="S1990" s="3"/>
      <c r="T1990" s="3">
        <v>0.46089512816706263</v>
      </c>
      <c r="U1990" s="3">
        <v>3.5324549683293749</v>
      </c>
      <c r="V1990" s="3">
        <v>0.38354209966349967</v>
      </c>
      <c r="W1990" s="3">
        <v>1.0636041419239906</v>
      </c>
      <c r="X1990" s="3">
        <v>0.81865288499604116</v>
      </c>
      <c r="Y1990" s="3"/>
      <c r="Z1990" s="3">
        <v>0.6156011851741886</v>
      </c>
      <c r="AA1990" s="3">
        <v>0.77353028503562959</v>
      </c>
      <c r="AB1990" s="3">
        <v>0.64460857086302459</v>
      </c>
      <c r="AC1990" s="3">
        <v>0.32552732828582742</v>
      </c>
      <c r="AD1990" s="3">
        <v>4.8281181957640547</v>
      </c>
      <c r="AE1990" s="3">
        <v>3.2746115399841647</v>
      </c>
      <c r="AF1990" s="3">
        <v>1.0571580562153602</v>
      </c>
      <c r="AG1990" s="3">
        <v>1.0829423990498814</v>
      </c>
      <c r="AH1990" s="3">
        <v>0.18049039984164689</v>
      </c>
      <c r="AI1990" s="3">
        <v>0.34486558541171813</v>
      </c>
      <c r="AJ1990" s="3"/>
      <c r="AK1990" s="3">
        <v>0.21658847980997625</v>
      </c>
      <c r="AL1990" s="3"/>
      <c r="AM1990" s="3"/>
      <c r="AN1990" s="3"/>
      <c r="AO1990" s="3"/>
      <c r="AP1990" s="3"/>
      <c r="AQ1990" s="3">
        <v>0.5865937994853524</v>
      </c>
      <c r="AR1990" s="3"/>
      <c r="AS1990" s="3">
        <v>1.7211048842042758</v>
      </c>
      <c r="AT1990" s="3">
        <v>0.81220679928741102</v>
      </c>
      <c r="AU1990" s="3"/>
      <c r="AV1990" s="3">
        <v>1.8951491983372923</v>
      </c>
      <c r="AW1990" s="3">
        <v>0.77997637074425974</v>
      </c>
      <c r="AX1990" s="3">
        <v>0.43188774247822648</v>
      </c>
      <c r="AY1990" s="3"/>
    </row>
    <row r="1991" spans="1:51">
      <c r="A1991" s="2">
        <v>38678</v>
      </c>
      <c r="B1991" s="3">
        <v>10.180196825553919</v>
      </c>
      <c r="C1991" s="3">
        <v>5.9250163918201721</v>
      </c>
      <c r="D1991" s="3">
        <v>2.1469319461111174</v>
      </c>
      <c r="E1991" s="3">
        <v>16.208369106676727</v>
      </c>
      <c r="F1991" s="3">
        <v>4.861221283386735</v>
      </c>
      <c r="G1991" s="3">
        <v>13.307109720040081</v>
      </c>
      <c r="H1991" s="3">
        <v>4.4034670246062859</v>
      </c>
      <c r="I1991" s="3">
        <v>9.6321811636336641</v>
      </c>
      <c r="J1991" s="3">
        <v>1.2894486162829535</v>
      </c>
      <c r="K1991" s="3">
        <v>8.8585119938638908</v>
      </c>
      <c r="L1991" s="3">
        <v>0.57058101270520689</v>
      </c>
      <c r="M1991" s="3">
        <v>2.0115398414014076</v>
      </c>
      <c r="N1991" s="3">
        <v>1.1089258100033399</v>
      </c>
      <c r="O1991" s="3">
        <v>1.4248407209926637</v>
      </c>
      <c r="P1991" s="3"/>
      <c r="Q1991" s="3">
        <v>5.2222668959459623E-2</v>
      </c>
      <c r="R1991" s="3">
        <v>2.7271838234384465</v>
      </c>
      <c r="S1991" s="3"/>
      <c r="T1991" s="3">
        <v>0.46097788032115594</v>
      </c>
      <c r="U1991" s="3">
        <v>3.5975616394294403</v>
      </c>
      <c r="V1991" s="3">
        <v>0.37394009872205652</v>
      </c>
      <c r="W1991" s="3">
        <v>1.0573478653520219</v>
      </c>
      <c r="X1991" s="3">
        <v>0.81879987133967547</v>
      </c>
      <c r="Y1991" s="3"/>
      <c r="Z1991" s="3">
        <v>0.60926447119369553</v>
      </c>
      <c r="AA1991" s="3">
        <v>0.77366916976977218</v>
      </c>
      <c r="AB1991" s="3">
        <v>0.6511715512228915</v>
      </c>
      <c r="AC1991" s="3">
        <v>0.32558577561144575</v>
      </c>
      <c r="AD1991" s="3">
        <v>4.8225378248982462</v>
      </c>
      <c r="AE1991" s="3">
        <v>3.2687522422772872</v>
      </c>
      <c r="AF1991" s="3">
        <v>1.0702423515148516</v>
      </c>
      <c r="AG1991" s="3">
        <v>1.0831368376776811</v>
      </c>
      <c r="AH1991" s="3">
        <v>0.17665446043076466</v>
      </c>
      <c r="AI1991" s="3">
        <v>0.36104561255922696</v>
      </c>
      <c r="AJ1991" s="3"/>
      <c r="AK1991" s="3">
        <v>0.21662736753553619</v>
      </c>
      <c r="AL1991" s="3"/>
      <c r="AM1991" s="3"/>
      <c r="AN1991" s="3"/>
      <c r="AO1991" s="3"/>
      <c r="AP1991" s="3"/>
      <c r="AQ1991" s="3">
        <v>0.60604084965298821</v>
      </c>
      <c r="AR1991" s="3"/>
      <c r="AS1991" s="3">
        <v>1.7278611458191577</v>
      </c>
      <c r="AT1991" s="3">
        <v>0.81879987133967547</v>
      </c>
      <c r="AU1991" s="3"/>
      <c r="AV1991" s="3">
        <v>1.8890422228545269</v>
      </c>
      <c r="AW1991" s="3">
        <v>0.78011641285118682</v>
      </c>
      <c r="AX1991" s="3">
        <v>0.42874166491408205</v>
      </c>
      <c r="AY1991" s="3"/>
    </row>
    <row r="1992" spans="1:51">
      <c r="A1992" s="2">
        <v>38679</v>
      </c>
      <c r="B1992" s="3">
        <v>10.46753670876681</v>
      </c>
      <c r="C1992" s="3">
        <v>5.9105487450364311</v>
      </c>
      <c r="D1992" s="3">
        <v>2.1463606674995979</v>
      </c>
      <c r="E1992" s="3">
        <v>16.178274100372345</v>
      </c>
      <c r="F1992" s="3">
        <v>4.8663732851717612</v>
      </c>
      <c r="G1992" s="3">
        <v>13.355133042219721</v>
      </c>
      <c r="H1992" s="3">
        <v>4.511869271020176</v>
      </c>
      <c r="I1992" s="3">
        <v>9.8487660658840426</v>
      </c>
      <c r="J1992" s="3">
        <v>1.3213331436559088</v>
      </c>
      <c r="K1992" s="3">
        <v>9.0817482898106121</v>
      </c>
      <c r="L1992" s="3">
        <v>0.51241943863729145</v>
      </c>
      <c r="M1992" s="3">
        <v>2.0303411719590794</v>
      </c>
      <c r="N1992" s="3">
        <v>1.1988681205853613</v>
      </c>
      <c r="O1992" s="3">
        <v>1.4889168594366582</v>
      </c>
      <c r="P1992" s="3"/>
      <c r="Q1992" s="3">
        <v>5.3497878499239232E-2</v>
      </c>
      <c r="R1992" s="3">
        <v>2.7393492002622497</v>
      </c>
      <c r="S1992" s="3"/>
      <c r="T1992" s="3">
        <v>0.4640779821620753</v>
      </c>
      <c r="U1992" s="3">
        <v>3.7384059674167176</v>
      </c>
      <c r="V1992" s="3">
        <v>0.38350888803671501</v>
      </c>
      <c r="W1992" s="3">
        <v>1.0312844048046117</v>
      </c>
      <c r="X1992" s="3">
        <v>0.81858199631366046</v>
      </c>
      <c r="Y1992" s="3"/>
      <c r="Z1992" s="3">
        <v>0.61232511535273815</v>
      </c>
      <c r="AA1992" s="3">
        <v>0.79924541372357405</v>
      </c>
      <c r="AB1992" s="3">
        <v>0.67033486312299762</v>
      </c>
      <c r="AC1992" s="3">
        <v>0.32549914026645554</v>
      </c>
      <c r="AD1992" s="3">
        <v>4.9114919778819637</v>
      </c>
      <c r="AE1992" s="3">
        <v>3.2872190403146999</v>
      </c>
      <c r="AF1992" s="3">
        <v>1.0570665149247269</v>
      </c>
      <c r="AG1992" s="3">
        <v>1.1021852076349288</v>
      </c>
      <c r="AH1992" s="3">
        <v>0.17660745432278976</v>
      </c>
      <c r="AI1992" s="3">
        <v>0.36094954168161408</v>
      </c>
      <c r="AJ1992" s="3"/>
      <c r="AK1992" s="3">
        <v>0.21528061950296268</v>
      </c>
      <c r="AL1992" s="3"/>
      <c r="AM1992" s="3"/>
      <c r="AN1992" s="3"/>
      <c r="AO1992" s="3"/>
      <c r="AP1992" s="3"/>
      <c r="AQ1992" s="3">
        <v>0.58976576899763733</v>
      </c>
      <c r="AR1992" s="3"/>
      <c r="AS1992" s="3">
        <v>1.7402924331077823</v>
      </c>
      <c r="AT1992" s="3">
        <v>0.83791857890374699</v>
      </c>
      <c r="AU1992" s="3"/>
      <c r="AV1992" s="3">
        <v>1.9207672039485892</v>
      </c>
      <c r="AW1992" s="3">
        <v>0.79279988619354524</v>
      </c>
      <c r="AX1992" s="3">
        <v>0.43185034451193116</v>
      </c>
      <c r="AY1992" s="3"/>
    </row>
    <row r="1993" spans="1:51">
      <c r="A1993" s="2">
        <v>38681</v>
      </c>
      <c r="B1993" s="3">
        <v>10.617193242992391</v>
      </c>
      <c r="C1993" s="3">
        <v>5.9177798403564141</v>
      </c>
      <c r="D1993" s="3">
        <v>2.1466456283645816</v>
      </c>
      <c r="E1993" s="3">
        <v>16.154636470515442</v>
      </c>
      <c r="F1993" s="3">
        <v>4.8605729843450298</v>
      </c>
      <c r="G1993" s="3">
        <v>13.33112059897284</v>
      </c>
      <c r="H1993" s="3">
        <v>4.5833785038054584</v>
      </c>
      <c r="I1993" s="3">
        <v>9.9338766165460068</v>
      </c>
      <c r="J1993" s="3">
        <v>1.3279549532825943</v>
      </c>
      <c r="K1993" s="3">
        <v>9.0894004083905724</v>
      </c>
      <c r="L1993" s="3">
        <v>0.51893385310314966</v>
      </c>
      <c r="M1993" s="3">
        <v>2.0112715797289775</v>
      </c>
      <c r="N1993" s="3">
        <v>1.1861345213786276</v>
      </c>
      <c r="O1993" s="3">
        <v>1.4955609182600089</v>
      </c>
      <c r="P1993" s="3"/>
      <c r="Q1993" s="3">
        <v>5.2860342800569275E-2</v>
      </c>
      <c r="R1993" s="3">
        <v>2.75260565559062</v>
      </c>
      <c r="S1993" s="3"/>
      <c r="T1993" s="3">
        <v>0.46091640368789072</v>
      </c>
      <c r="U1993" s="3">
        <v>3.7131167625765742</v>
      </c>
      <c r="V1993" s="3">
        <v>0.39645257100426962</v>
      </c>
      <c r="W1993" s="3">
        <v>1.1087779221582825</v>
      </c>
      <c r="X1993" s="3">
        <v>0.85736897469216033</v>
      </c>
      <c r="Y1993" s="3">
        <v>1.5213464513334574</v>
      </c>
      <c r="Z1993" s="3">
        <v>0.62529917703112436</v>
      </c>
      <c r="AA1993" s="3">
        <v>0.78001237547181501</v>
      </c>
      <c r="AB1993" s="3">
        <v>0.67687024317802125</v>
      </c>
      <c r="AC1993" s="3">
        <v>0.33198873832064857</v>
      </c>
      <c r="AD1993" s="3">
        <v>4.899251283955202</v>
      </c>
      <c r="AE1993" s="3">
        <v>3.2683163170595888</v>
      </c>
      <c r="AF1993" s="3">
        <v>1.0700996225481099</v>
      </c>
      <c r="AG1993" s="3">
        <v>1.1087779221582825</v>
      </c>
      <c r="AH1993" s="3">
        <v>0.17663090155312175</v>
      </c>
      <c r="AI1993" s="3">
        <v>0.36744384629664012</v>
      </c>
      <c r="AJ1993" s="3"/>
      <c r="AK1993" s="3">
        <v>0.2101520945486047</v>
      </c>
      <c r="AL1993" s="3"/>
      <c r="AM1993" s="3"/>
      <c r="AN1993" s="3"/>
      <c r="AO1993" s="3"/>
      <c r="AP1993" s="3"/>
      <c r="AQ1993" s="3">
        <v>0.60273683559185698</v>
      </c>
      <c r="AR1993" s="3">
        <v>0.3545510797599159</v>
      </c>
      <c r="AS1993" s="3">
        <v>1.7405234824577691</v>
      </c>
      <c r="AT1993" s="3">
        <v>0.83158344161871189</v>
      </c>
      <c r="AU1993" s="3"/>
      <c r="AV1993" s="3">
        <v>1.9016830641668216</v>
      </c>
      <c r="AW1993" s="3">
        <v>0.78645875874017712</v>
      </c>
      <c r="AX1993" s="3">
        <v>0.43513087061444228</v>
      </c>
      <c r="AY1993" s="3"/>
    </row>
    <row r="1994" spans="1:51">
      <c r="A1994" s="2">
        <v>38684</v>
      </c>
      <c r="B1994" s="3">
        <v>10.698645053517295</v>
      </c>
      <c r="C1994" s="3">
        <v>5.8971447132339305</v>
      </c>
      <c r="D1994" s="3">
        <v>2.1461739776031679</v>
      </c>
      <c r="E1994" s="3">
        <v>16.163976984470708</v>
      </c>
      <c r="F1994" s="3">
        <v>4.8337251747819101</v>
      </c>
      <c r="G1994" s="3">
        <v>13.341081482398071</v>
      </c>
      <c r="H1994" s="3">
        <v>4.5437016642949954</v>
      </c>
      <c r="I1994" s="3">
        <v>9.9059141248530604</v>
      </c>
      <c r="J1994" s="3">
        <v>1.3212182144403888</v>
      </c>
      <c r="K1994" s="3">
        <v>9.1969677658850468</v>
      </c>
      <c r="L1994" s="3">
        <v>0.51559735197673706</v>
      </c>
      <c r="M1994" s="3">
        <v>2.0237196065086929</v>
      </c>
      <c r="N1994" s="3">
        <v>1.1858739095464952</v>
      </c>
      <c r="O1994" s="3">
        <v>1.5081222545319559</v>
      </c>
      <c r="P1994" s="3"/>
      <c r="Q1994" s="3">
        <v>5.1559735197673706E-2</v>
      </c>
      <c r="R1994" s="3">
        <v>2.7455558992761251</v>
      </c>
      <c r="S1994" s="3"/>
      <c r="T1994" s="3">
        <v>0.45759264987935411</v>
      </c>
      <c r="U1994" s="3">
        <v>3.7638606694301804</v>
      </c>
      <c r="V1994" s="3">
        <v>0.39958794778197121</v>
      </c>
      <c r="W1994" s="3">
        <v>1.0763094722514386</v>
      </c>
      <c r="X1994" s="3">
        <v>0.84429066386190688</v>
      </c>
      <c r="Y1994" s="3">
        <v>1.5790168904287571</v>
      </c>
      <c r="Z1994" s="3">
        <v>0.61871682237208447</v>
      </c>
      <c r="AA1994" s="3">
        <v>0.79273092866423323</v>
      </c>
      <c r="AB1994" s="3">
        <v>0.67672152446946743</v>
      </c>
      <c r="AC1994" s="3">
        <v>0.33191579533502452</v>
      </c>
      <c r="AD1994" s="3">
        <v>4.9303996782775483</v>
      </c>
      <c r="AE1994" s="3">
        <v>3.2418183505537339</v>
      </c>
      <c r="AF1994" s="3">
        <v>1.089199406050857</v>
      </c>
      <c r="AG1994" s="3">
        <v>1.121424240549403</v>
      </c>
      <c r="AH1994" s="3">
        <v>0.17272511291220694</v>
      </c>
      <c r="AI1994" s="3">
        <v>0.36414062983357059</v>
      </c>
      <c r="AJ1994" s="3"/>
      <c r="AK1994" s="3">
        <v>0.21010592093052033</v>
      </c>
      <c r="AL1994" s="3"/>
      <c r="AM1994" s="3"/>
      <c r="AN1994" s="3"/>
      <c r="AO1994" s="3"/>
      <c r="AP1994" s="3"/>
      <c r="AQ1994" s="3">
        <v>0.60582688857266609</v>
      </c>
      <c r="AR1994" s="3">
        <v>0.37058559673327979</v>
      </c>
      <c r="AS1994" s="3">
        <v>1.7465860298211968</v>
      </c>
      <c r="AT1994" s="3">
        <v>0.84429066386190688</v>
      </c>
      <c r="AU1994" s="3"/>
      <c r="AV1994" s="3">
        <v>1.9077102023139272</v>
      </c>
      <c r="AW1994" s="3">
        <v>0.79917589556394242</v>
      </c>
      <c r="AX1994" s="3">
        <v>0.43503526573037188</v>
      </c>
      <c r="AY1994" s="3"/>
    </row>
    <row r="1995" spans="1:51">
      <c r="A1995" s="2">
        <v>38685</v>
      </c>
      <c r="B1995" s="3">
        <v>10.628475719146305</v>
      </c>
      <c r="C1995" s="3">
        <v>5.9168833900402111</v>
      </c>
      <c r="D1995" s="3">
        <v>2.1398750386637801</v>
      </c>
      <c r="E1995" s="3">
        <v>16.139298484379836</v>
      </c>
      <c r="F1995" s="3">
        <v>4.8598366841942475</v>
      </c>
      <c r="G1995" s="3">
        <v>13.30331951747603</v>
      </c>
      <c r="H1995" s="3">
        <v>4.492448499845346</v>
      </c>
      <c r="I1995" s="3">
        <v>9.6358830807299736</v>
      </c>
      <c r="J1995" s="3">
        <v>1.3084175688215283</v>
      </c>
      <c r="K1995" s="3">
        <v>9.1009143210640282</v>
      </c>
      <c r="L1995" s="3">
        <v>0.51563253943705545</v>
      </c>
      <c r="M1995" s="3">
        <v>2.0303031240334057</v>
      </c>
      <c r="N1995" s="3">
        <v>1.1795094339622645</v>
      </c>
      <c r="O1995" s="3">
        <v>1.5017797711104239</v>
      </c>
      <c r="P1995" s="3"/>
      <c r="Q1995" s="3">
        <v>5.0918713269409228E-2</v>
      </c>
      <c r="R1995" s="3">
        <v>2.7521886792452834</v>
      </c>
      <c r="S1995" s="3"/>
      <c r="T1995" s="3">
        <v>0.4511784720074235</v>
      </c>
      <c r="U1995" s="3">
        <v>3.7125542839467993</v>
      </c>
      <c r="V1995" s="3">
        <v>0.39639251469223641</v>
      </c>
      <c r="W1995" s="3">
        <v>1.0506012991030005</v>
      </c>
      <c r="X1995" s="3">
        <v>0.83145746984225188</v>
      </c>
      <c r="Y1995" s="3">
        <v>1.5597884317970927</v>
      </c>
      <c r="Z1995" s="3">
        <v>0.61231364058150339</v>
      </c>
      <c r="AA1995" s="3">
        <v>0.77989421589854635</v>
      </c>
      <c r="AB1995" s="3">
        <v>0.66387689452520893</v>
      </c>
      <c r="AC1995" s="3">
        <v>0.32871574389112285</v>
      </c>
      <c r="AD1995" s="3">
        <v>4.9307361583668428</v>
      </c>
      <c r="AE1995" s="3">
        <v>3.2291487782245598</v>
      </c>
      <c r="AF1995" s="3">
        <v>1.0699375193318901</v>
      </c>
      <c r="AG1995" s="3">
        <v>1.1021645530467061</v>
      </c>
      <c r="AH1995" s="3">
        <v>0.17015873801422832</v>
      </c>
      <c r="AI1995" s="3">
        <v>0.36738818434890202</v>
      </c>
      <c r="AJ1995" s="3"/>
      <c r="AK1995" s="3">
        <v>0.21012025982060009</v>
      </c>
      <c r="AL1995" s="3"/>
      <c r="AM1995" s="3"/>
      <c r="AN1995" s="3"/>
      <c r="AO1995" s="3"/>
      <c r="AP1995" s="3"/>
      <c r="AQ1995" s="3">
        <v>0.58653201360965057</v>
      </c>
      <c r="AR1995" s="3">
        <v>0.37061088772038359</v>
      </c>
      <c r="AS1995" s="3">
        <v>1.7144781936282094</v>
      </c>
      <c r="AT1995" s="3">
        <v>0.83790287658521512</v>
      </c>
      <c r="AU1995" s="3"/>
      <c r="AV1995" s="3">
        <v>1.9078403959171053</v>
      </c>
      <c r="AW1995" s="3">
        <v>0.78633962264150947</v>
      </c>
      <c r="AX1995" s="3">
        <v>0.42861954840705235</v>
      </c>
      <c r="AY1995" s="3"/>
    </row>
    <row r="1996" spans="1:51">
      <c r="A1996" s="2">
        <v>38686</v>
      </c>
      <c r="B1996" s="3">
        <v>10.403623941779294</v>
      </c>
      <c r="C1996" s="3">
        <v>5.8915193821476297</v>
      </c>
      <c r="D1996" s="3">
        <v>2.1206891430268819</v>
      </c>
      <c r="E1996" s="3">
        <v>16.050200504975489</v>
      </c>
      <c r="F1996" s="3">
        <v>4.8795187880588138</v>
      </c>
      <c r="G1996" s="3">
        <v>13.226912223377392</v>
      </c>
      <c r="H1996" s="3">
        <v>4.4218624684390306</v>
      </c>
      <c r="I1996" s="3">
        <v>9.5269864844794281</v>
      </c>
      <c r="J1996" s="3">
        <v>1.3214020496064158</v>
      </c>
      <c r="K1996" s="3">
        <v>9.0757760285162625</v>
      </c>
      <c r="L1996" s="3">
        <v>0.50600029704440797</v>
      </c>
      <c r="M1996" s="3">
        <v>2.0046635972077822</v>
      </c>
      <c r="N1996" s="3">
        <v>1.1860389128174658</v>
      </c>
      <c r="O1996" s="3">
        <v>1.5018862319916824</v>
      </c>
      <c r="P1996" s="3"/>
      <c r="Q1996" s="3">
        <v>5.0277736521609974E-2</v>
      </c>
      <c r="R1996" s="3">
        <v>2.7394920540620817</v>
      </c>
      <c r="S1996" s="3"/>
      <c r="T1996" s="3">
        <v>0.44798752413485809</v>
      </c>
      <c r="U1996" s="3">
        <v>3.6354671023317975</v>
      </c>
      <c r="V1996" s="3">
        <v>0.39964354671023311</v>
      </c>
      <c r="W1996" s="3">
        <v>1.0120005940888159</v>
      </c>
      <c r="X1996" s="3">
        <v>0.8186246843903161</v>
      </c>
      <c r="Y1996" s="3">
        <v>1.5534531412446158</v>
      </c>
      <c r="Z1996" s="3">
        <v>0.62202584286350793</v>
      </c>
      <c r="AA1996" s="3">
        <v>0.77994950245061612</v>
      </c>
      <c r="AB1996" s="3">
        <v>0.66392395663151627</v>
      </c>
      <c r="AC1996" s="3">
        <v>0.32873904648744978</v>
      </c>
      <c r="AD1996" s="3">
        <v>4.9117481063418973</v>
      </c>
      <c r="AE1996" s="3">
        <v>3.2358235556215647</v>
      </c>
      <c r="AF1996" s="3">
        <v>1.0506757760285161</v>
      </c>
      <c r="AG1996" s="3">
        <v>1.1151344125946827</v>
      </c>
      <c r="AH1996" s="3">
        <v>0.16888162780335658</v>
      </c>
      <c r="AI1996" s="3">
        <v>0.38030595574038312</v>
      </c>
      <c r="AJ1996" s="3"/>
      <c r="AK1996" s="3">
        <v>0.20884598247437988</v>
      </c>
      <c r="AL1996" s="3"/>
      <c r="AM1996" s="3"/>
      <c r="AN1996" s="3"/>
      <c r="AO1996" s="3"/>
      <c r="AP1996" s="3"/>
      <c r="AQ1996" s="3">
        <v>0.58657359275211629</v>
      </c>
      <c r="AR1996" s="3">
        <v>0.38030595574038312</v>
      </c>
      <c r="AS1996" s="3">
        <v>1.6952621416901823</v>
      </c>
      <c r="AT1996" s="3">
        <v>0.82507054804693292</v>
      </c>
      <c r="AU1996" s="3"/>
      <c r="AV1996" s="3">
        <v>1.9079756423585323</v>
      </c>
      <c r="AW1996" s="3">
        <v>0.78639536610723282</v>
      </c>
      <c r="AX1996" s="3">
        <v>0.4286499331650081</v>
      </c>
      <c r="AY1996" s="3"/>
    </row>
    <row r="1997" spans="1:51">
      <c r="A1997" s="2">
        <v>38687</v>
      </c>
      <c r="B1997" s="3">
        <v>10.506726152170687</v>
      </c>
      <c r="C1997" s="3">
        <v>5.8657182812732058</v>
      </c>
      <c r="D1997" s="3">
        <v>2.1142369189644081</v>
      </c>
      <c r="E1997" s="3">
        <v>16.101718974308206</v>
      </c>
      <c r="F1997" s="3">
        <v>4.9052874857680315</v>
      </c>
      <c r="G1997" s="3">
        <v>13.239764120588093</v>
      </c>
      <c r="H1997" s="3">
        <v>4.4927534527993673</v>
      </c>
      <c r="I1997" s="3">
        <v>9.6043079550517323</v>
      </c>
      <c r="J1997" s="3">
        <v>1.418085738329786</v>
      </c>
      <c r="K1997" s="3">
        <v>9.0112902826592762</v>
      </c>
      <c r="L1997" s="3">
        <v>0.50922169694569586</v>
      </c>
      <c r="M1997" s="3">
        <v>2.0046575664571065</v>
      </c>
      <c r="N1997" s="3">
        <v>1.2118187218454535</v>
      </c>
      <c r="O1997" s="3">
        <v>1.5276650908370875</v>
      </c>
      <c r="P1997" s="3"/>
      <c r="Q1997" s="3">
        <v>4.9633000841542506E-2</v>
      </c>
      <c r="R1997" s="3">
        <v>2.7588213454779469</v>
      </c>
      <c r="S1997" s="3"/>
      <c r="T1997" s="3">
        <v>0.45443202069204502</v>
      </c>
      <c r="U1997" s="3">
        <v>3.6032269442106832</v>
      </c>
      <c r="V1997" s="3">
        <v>0.3899735780406911</v>
      </c>
      <c r="W1997" s="3">
        <v>1.0571184594822041</v>
      </c>
      <c r="X1997" s="3">
        <v>0.84440559873273613</v>
      </c>
      <c r="Y1997" s="3">
        <v>1.6501361318746601</v>
      </c>
      <c r="Z1997" s="3">
        <v>0.6252468937181328</v>
      </c>
      <c r="AA1997" s="3">
        <v>0.7928388446116531</v>
      </c>
      <c r="AB1997" s="3">
        <v>0.68325949210435133</v>
      </c>
      <c r="AC1997" s="3">
        <v>0.33196097965447263</v>
      </c>
      <c r="AD1997" s="3">
        <v>5.0148668382753341</v>
      </c>
      <c r="AE1997" s="3">
        <v>3.2358138210979663</v>
      </c>
      <c r="AF1997" s="3">
        <v>1.1022393693381518</v>
      </c>
      <c r="AG1997" s="3">
        <v>1.1215769021335578</v>
      </c>
      <c r="AH1997" s="3">
        <v>0.16759195089352016</v>
      </c>
      <c r="AI1997" s="3">
        <v>0.38352773377555577</v>
      </c>
      <c r="AJ1997" s="3"/>
      <c r="AK1997" s="3">
        <v>0.21271286074946788</v>
      </c>
      <c r="AL1997" s="3"/>
      <c r="AM1997" s="3"/>
      <c r="AN1997" s="3"/>
      <c r="AO1997" s="3"/>
      <c r="AP1997" s="3"/>
      <c r="AQ1997" s="3">
        <v>0.57368013959704978</v>
      </c>
      <c r="AR1997" s="3">
        <v>0.38352773377555577</v>
      </c>
      <c r="AS1997" s="3">
        <v>1.701702885995743</v>
      </c>
      <c r="AT1997" s="3">
        <v>0.83795975446760074</v>
      </c>
      <c r="AU1997" s="3"/>
      <c r="AV1997" s="3">
        <v>1.9015240582149402</v>
      </c>
      <c r="AW1997" s="3">
        <v>0.7992846888767885</v>
      </c>
      <c r="AX1997" s="3">
        <v>0.43187156576407121</v>
      </c>
      <c r="AY1997" s="3"/>
    </row>
    <row r="1998" spans="1:51">
      <c r="A1998" s="2">
        <v>38688</v>
      </c>
      <c r="B1998" s="3">
        <v>10.499043911978019</v>
      </c>
      <c r="C1998" s="3">
        <v>5.8908079407906131</v>
      </c>
      <c r="D1998" s="3">
        <v>2.1462133963711971</v>
      </c>
      <c r="E1998" s="3">
        <v>16.190054209262602</v>
      </c>
      <c r="F1998" s="3">
        <v>4.9111549790836406</v>
      </c>
      <c r="G1998" s="3">
        <v>13.289765835788012</v>
      </c>
      <c r="H1998" s="3">
        <v>4.4922244362484216</v>
      </c>
      <c r="I1998" s="3">
        <v>9.6482926557588051</v>
      </c>
      <c r="J1998" s="3">
        <v>1.4050285898165795</v>
      </c>
      <c r="K1998" s="3">
        <v>9.1004604074358255</v>
      </c>
      <c r="L1998" s="3">
        <v>0.5284969924998143</v>
      </c>
      <c r="M1998" s="3">
        <v>2.0237567761578252</v>
      </c>
      <c r="N1998" s="3">
        <v>1.2310112874081041</v>
      </c>
      <c r="O1998" s="3">
        <v>1.527485210029951</v>
      </c>
      <c r="P1998" s="3"/>
      <c r="Q1998" s="3">
        <v>5.0916173667665036E-2</v>
      </c>
      <c r="R1998" s="3">
        <v>2.7713866679868313</v>
      </c>
      <c r="S1998" s="3"/>
      <c r="T1998" s="3">
        <v>0.45760105448154653</v>
      </c>
      <c r="U1998" s="3">
        <v>3.6221379242060445</v>
      </c>
      <c r="V1998" s="3">
        <v>0.38670511646327876</v>
      </c>
      <c r="W1998" s="3">
        <v>1.0505488997252408</v>
      </c>
      <c r="X1998" s="3">
        <v>0.85075125621921321</v>
      </c>
      <c r="Y1998" s="3">
        <v>1.7079475977128145</v>
      </c>
      <c r="Z1998" s="3">
        <v>0.64128598480160393</v>
      </c>
      <c r="AA1998" s="3">
        <v>0.79919057402410942</v>
      </c>
      <c r="AB1998" s="3">
        <v>0.6896241243595137</v>
      </c>
      <c r="AC1998" s="3">
        <v>0.32869934899378694</v>
      </c>
      <c r="AD1998" s="3">
        <v>5.1302878784128314</v>
      </c>
      <c r="AE1998" s="3">
        <v>3.2418778930171537</v>
      </c>
      <c r="AF1998" s="3">
        <v>1.1278899230178965</v>
      </c>
      <c r="AG1998" s="3">
        <v>1.1278899230178965</v>
      </c>
      <c r="AH1998" s="3">
        <v>0.16886123418896506</v>
      </c>
      <c r="AI1998" s="3">
        <v>0.38992765910047272</v>
      </c>
      <c r="AJ1998" s="3"/>
      <c r="AK1998" s="3">
        <v>0.2126878140548033</v>
      </c>
      <c r="AL1998" s="3"/>
      <c r="AM1998" s="3"/>
      <c r="AN1998" s="3"/>
      <c r="AO1998" s="3"/>
      <c r="AP1998" s="3"/>
      <c r="AQ1998" s="3">
        <v>0.58972530260650013</v>
      </c>
      <c r="AR1998" s="3">
        <v>0.38670511646327876</v>
      </c>
      <c r="AS1998" s="3">
        <v>1.7272828535359785</v>
      </c>
      <c r="AT1998" s="3">
        <v>0.82497091512166143</v>
      </c>
      <c r="AU1998" s="3"/>
      <c r="AV1998" s="3">
        <v>1.901300155944454</v>
      </c>
      <c r="AW1998" s="3">
        <v>0.79919057402410942</v>
      </c>
      <c r="AX1998" s="3">
        <v>0.42859817074680068</v>
      </c>
      <c r="AY1998" s="3"/>
    </row>
    <row r="1999" spans="1:51">
      <c r="A1999" s="2">
        <v>38691</v>
      </c>
      <c r="B1999" s="3">
        <v>10.47967725168923</v>
      </c>
      <c r="C1999" s="3">
        <v>5.9036804197708088</v>
      </c>
      <c r="D1999" s="3">
        <v>2.1268717669479988</v>
      </c>
      <c r="E1999" s="3">
        <v>16.151335296883893</v>
      </c>
      <c r="F1999" s="3">
        <v>4.9627007895453312</v>
      </c>
      <c r="G1999" s="3">
        <v>13.289726010444769</v>
      </c>
      <c r="H1999" s="3">
        <v>4.5244363042348343</v>
      </c>
      <c r="I1999" s="3">
        <v>9.622483478949583</v>
      </c>
      <c r="J1999" s="3">
        <v>1.3921342474568721</v>
      </c>
      <c r="K1999" s="3">
        <v>9.0746528723114626</v>
      </c>
      <c r="L1999" s="3">
        <v>0.51882780981610277</v>
      </c>
      <c r="M1999" s="3">
        <v>1.9979704477390294</v>
      </c>
      <c r="N1999" s="3">
        <v>1.2374526644061083</v>
      </c>
      <c r="O1999" s="3">
        <v>1.5339256985867387</v>
      </c>
      <c r="P1999" s="3"/>
      <c r="Q1999" s="3">
        <v>5.0916021087543006E-2</v>
      </c>
      <c r="R1999" s="3">
        <v>2.7778234289532957</v>
      </c>
      <c r="S1999" s="3"/>
      <c r="T1999" s="3">
        <v>0.45759968319184219</v>
      </c>
      <c r="U1999" s="3">
        <v>3.6092369378511497</v>
      </c>
      <c r="V1999" s="3">
        <v>0.41248422146870284</v>
      </c>
      <c r="W1999" s="3">
        <v>1.0827710813553451</v>
      </c>
      <c r="X1999" s="3">
        <v>0.85074870677919956</v>
      </c>
      <c r="Y1999" s="3">
        <v>1.7143875454792963</v>
      </c>
      <c r="Z1999" s="3">
        <v>0.61872633220305417</v>
      </c>
      <c r="AA1999" s="3">
        <v>0.80563324505606015</v>
      </c>
      <c r="AB1999" s="3">
        <v>0.68962205776798746</v>
      </c>
      <c r="AC1999" s="3">
        <v>0.31903076504219985</v>
      </c>
      <c r="AD1999" s="3">
        <v>5.0916021087543006</v>
      </c>
      <c r="AE1999" s="3">
        <v>3.235423112145138</v>
      </c>
      <c r="AF1999" s="3">
        <v>1.1601118728807267</v>
      </c>
      <c r="AG1999" s="3">
        <v>1.1149964111575874</v>
      </c>
      <c r="AH1999" s="3">
        <v>0.16499368858748115</v>
      </c>
      <c r="AI1999" s="3">
        <v>0.40603915550825431</v>
      </c>
      <c r="AJ1999" s="3"/>
      <c r="AK1999" s="3">
        <v>0.2101091503106205</v>
      </c>
      <c r="AL1999" s="3"/>
      <c r="AM1999" s="3"/>
      <c r="AN1999" s="3"/>
      <c r="AO1999" s="3"/>
      <c r="AP1999" s="3"/>
      <c r="AQ1999" s="3">
        <v>0.58972353538103606</v>
      </c>
      <c r="AR1999" s="3">
        <v>0.3995940895478059</v>
      </c>
      <c r="AS1999" s="3">
        <v>1.7337227433606415</v>
      </c>
      <c r="AT1999" s="3">
        <v>0.83141350889785415</v>
      </c>
      <c r="AU1999" s="3"/>
      <c r="AV1999" s="3">
        <v>1.8948493923718535</v>
      </c>
      <c r="AW1999" s="3">
        <v>0.79918817909561179</v>
      </c>
      <c r="AX1999" s="3">
        <v>0.42537435338959978</v>
      </c>
      <c r="AY1999" s="3"/>
    </row>
    <row r="2000" spans="1:51">
      <c r="A2000" s="2">
        <v>38692</v>
      </c>
      <c r="B2000" s="3">
        <v>10.394636050886053</v>
      </c>
      <c r="C2000" s="3">
        <v>5.8707460894960901</v>
      </c>
      <c r="D2000" s="3">
        <v>2.1330592268092272</v>
      </c>
      <c r="E2000" s="3">
        <v>16.033387783387788</v>
      </c>
      <c r="F2000" s="3">
        <v>4.8847700722700731</v>
      </c>
      <c r="G2000" s="3">
        <v>13.236566924066926</v>
      </c>
      <c r="H2000" s="3">
        <v>4.4594470844470857</v>
      </c>
      <c r="I2000" s="3">
        <v>9.5633229383229406</v>
      </c>
      <c r="J2000" s="3">
        <v>1.48218616968617</v>
      </c>
      <c r="K2000" s="3">
        <v>8.9962256212256229</v>
      </c>
      <c r="L2000" s="3">
        <v>0.51554301554301563</v>
      </c>
      <c r="M2000" s="3">
        <v>1.9848406098406102</v>
      </c>
      <c r="N2000" s="3">
        <v>1.2244146619146621</v>
      </c>
      <c r="O2000" s="3">
        <v>1.5272961835461838</v>
      </c>
      <c r="P2000" s="3"/>
      <c r="Q2000" s="3">
        <v>4.8976586476586488E-2</v>
      </c>
      <c r="R2000" s="3">
        <v>2.7452665577665583</v>
      </c>
      <c r="S2000" s="3"/>
      <c r="T2000" s="3">
        <v>0.46076657014157024</v>
      </c>
      <c r="U2000" s="3">
        <v>3.5894682457182463</v>
      </c>
      <c r="V2000" s="3">
        <v>0.41565655628155634</v>
      </c>
      <c r="W2000" s="3">
        <v>1.0697517572517574</v>
      </c>
      <c r="X2000" s="3">
        <v>0.82486882486882507</v>
      </c>
      <c r="Y2000" s="3">
        <v>1.7592905405405408</v>
      </c>
      <c r="Z2000" s="3">
        <v>0.58643018018018023</v>
      </c>
      <c r="AA2000" s="3">
        <v>0.80553596178596187</v>
      </c>
      <c r="AB2000" s="3">
        <v>0.68953878328878337</v>
      </c>
      <c r="AC2000" s="3">
        <v>0.31899224086724093</v>
      </c>
      <c r="AD2000" s="3">
        <v>4.9427686615186621</v>
      </c>
      <c r="AE2000" s="3">
        <v>3.2156995594495599</v>
      </c>
      <c r="AF2000" s="3">
        <v>1.1535274972774974</v>
      </c>
      <c r="AG2000" s="3">
        <v>1.0890846203346205</v>
      </c>
      <c r="AH2000" s="3">
        <v>0.1611071923571924</v>
      </c>
      <c r="AI2000" s="3">
        <v>0.40276798089298094</v>
      </c>
      <c r="AJ2000" s="3"/>
      <c r="AK2000" s="3">
        <v>0.20879492129492133</v>
      </c>
      <c r="AL2000" s="3"/>
      <c r="AM2000" s="3"/>
      <c r="AN2000" s="3"/>
      <c r="AO2000" s="3"/>
      <c r="AP2000" s="3"/>
      <c r="AQ2000" s="3">
        <v>0.58320803633303642</v>
      </c>
      <c r="AR2000" s="3">
        <v>0.3931015493515494</v>
      </c>
      <c r="AS2000" s="3">
        <v>1.714180526680527</v>
      </c>
      <c r="AT2000" s="3">
        <v>0.83131311256311269</v>
      </c>
      <c r="AU2000" s="3"/>
      <c r="AV2000" s="3">
        <v>1.8752877190377195</v>
      </c>
      <c r="AW2000" s="3">
        <v>0.79264738639738652</v>
      </c>
      <c r="AX2000" s="3">
        <v>0.41243441243441253</v>
      </c>
      <c r="AY2000" s="3"/>
    </row>
    <row r="2001" spans="1:51">
      <c r="A2001" s="2">
        <v>38693</v>
      </c>
      <c r="B2001" s="3">
        <v>10.453245852933897</v>
      </c>
      <c r="C2001" s="3">
        <v>5.9226466947264189</v>
      </c>
      <c r="D2001" s="3">
        <v>2.152517949987621</v>
      </c>
      <c r="E2001" s="3">
        <v>16.124550631344395</v>
      </c>
      <c r="F2001" s="3">
        <v>4.9237236939836606</v>
      </c>
      <c r="G2001" s="3">
        <v>13.288898242139146</v>
      </c>
      <c r="H2001" s="3">
        <v>4.4790418420401101</v>
      </c>
      <c r="I2001" s="3">
        <v>9.596105471651402</v>
      </c>
      <c r="J2001" s="3">
        <v>1.5273854914582821</v>
      </c>
      <c r="K2001" s="3">
        <v>9.0096410002475888</v>
      </c>
      <c r="L2001" s="3">
        <v>0.52201782619460269</v>
      </c>
      <c r="M2001" s="3">
        <v>1.9978460014855166</v>
      </c>
      <c r="N2001" s="3">
        <v>1.237375588016836</v>
      </c>
      <c r="O2001" s="3">
        <v>1.5467194850210451</v>
      </c>
      <c r="P2001" s="3"/>
      <c r="Q2001" s="3">
        <v>5.0268383263183967E-2</v>
      </c>
      <c r="R2001" s="3">
        <v>2.7712057439960391</v>
      </c>
      <c r="S2001" s="3"/>
      <c r="T2001" s="3">
        <v>0.48657217132953712</v>
      </c>
      <c r="U2001" s="3">
        <v>3.609012131715772</v>
      </c>
      <c r="V2001" s="3">
        <v>0.42857019064124796</v>
      </c>
      <c r="W2001" s="3">
        <v>1.0569249814310475</v>
      </c>
      <c r="X2001" s="3">
        <v>0.83780638771973281</v>
      </c>
      <c r="Y2001" s="3">
        <v>1.7207254270859127</v>
      </c>
      <c r="Z2001" s="3">
        <v>0.59290913592473393</v>
      </c>
      <c r="AA2001" s="3">
        <v>0.82491705867789078</v>
      </c>
      <c r="AB2001" s="3">
        <v>0.72180242634315439</v>
      </c>
      <c r="AC2001" s="3">
        <v>0.32545555830651157</v>
      </c>
      <c r="AD2001" s="3">
        <v>5.0139489972765547</v>
      </c>
      <c r="AE2001" s="3">
        <v>3.293223570190642</v>
      </c>
      <c r="AF2001" s="3">
        <v>1.1535949492448627</v>
      </c>
      <c r="AG2001" s="3">
        <v>1.0955929685565737</v>
      </c>
      <c r="AH2001" s="3">
        <v>0.16627234463976237</v>
      </c>
      <c r="AI2001" s="3">
        <v>0.39956920029710336</v>
      </c>
      <c r="AJ2001" s="3"/>
      <c r="AK2001" s="3">
        <v>0.20880713047784111</v>
      </c>
      <c r="AL2001" s="3"/>
      <c r="AM2001" s="3"/>
      <c r="AN2001" s="3"/>
      <c r="AO2001" s="3"/>
      <c r="AP2001" s="3"/>
      <c r="AQ2001" s="3">
        <v>0.59290913592473393</v>
      </c>
      <c r="AR2001" s="3">
        <v>0.3802352067343403</v>
      </c>
      <c r="AS2001" s="3">
        <v>1.7336147561277546</v>
      </c>
      <c r="AT2001" s="3">
        <v>0.85714038128249592</v>
      </c>
      <c r="AU2001" s="3"/>
      <c r="AV2001" s="3">
        <v>1.8753973755880173</v>
      </c>
      <c r="AW2001" s="3">
        <v>0.79913840059420671</v>
      </c>
      <c r="AX2001" s="3">
        <v>0.42534785838078742</v>
      </c>
      <c r="AY2001" s="3"/>
    </row>
    <row r="2002" spans="1:51">
      <c r="A2002" s="2">
        <v>38694</v>
      </c>
      <c r="B2002" s="3">
        <v>10.251111166136361</v>
      </c>
      <c r="C2002" s="3">
        <v>5.854093672233847</v>
      </c>
      <c r="D2002" s="3">
        <v>2.1211418702257001</v>
      </c>
      <c r="E2002" s="3">
        <v>15.989154523281872</v>
      </c>
      <c r="F2002" s="3">
        <v>4.8999021926186384</v>
      </c>
      <c r="G2002" s="3">
        <v>13.203946961161805</v>
      </c>
      <c r="H2002" s="3">
        <v>4.4421481719924243</v>
      </c>
      <c r="I2002" s="3">
        <v>9.5032313577893071</v>
      </c>
      <c r="J2002" s="3">
        <v>1.5151013358755001</v>
      </c>
      <c r="K2002" s="3">
        <v>8.8714018645305863</v>
      </c>
      <c r="L2002" s="3">
        <v>0.52222641789751278</v>
      </c>
      <c r="M2002" s="3">
        <v>1.9793025962288446</v>
      </c>
      <c r="N2002" s="3">
        <v>1.2120810687004</v>
      </c>
      <c r="O2002" s="3">
        <v>1.5279958153297595</v>
      </c>
      <c r="P2002" s="3"/>
      <c r="Q2002" s="3">
        <v>4.8999021926186381E-2</v>
      </c>
      <c r="R2002" s="3">
        <v>2.7787603223929382</v>
      </c>
      <c r="S2002" s="3"/>
      <c r="T2002" s="3">
        <v>0.48031935967116918</v>
      </c>
      <c r="U2002" s="3">
        <v>3.6362432061012</v>
      </c>
      <c r="V2002" s="3">
        <v>0.43518868158126067</v>
      </c>
      <c r="W2002" s="3">
        <v>1.0702417947035447</v>
      </c>
      <c r="X2002" s="3">
        <v>0.8123522056183532</v>
      </c>
      <c r="Y2002" s="3">
        <v>1.7729909249606914</v>
      </c>
      <c r="Z2002" s="3">
        <v>0.59636967475950531</v>
      </c>
      <c r="AA2002" s="3">
        <v>0.81879944534548299</v>
      </c>
      <c r="AB2002" s="3">
        <v>0.7091963699842766</v>
      </c>
      <c r="AC2002" s="3">
        <v>0.32880922608361912</v>
      </c>
      <c r="AD2002" s="3">
        <v>4.8160880761659515</v>
      </c>
      <c r="AE2002" s="3">
        <v>3.2042781443835047</v>
      </c>
      <c r="AF2002" s="3">
        <v>1.1411614317019723</v>
      </c>
      <c r="AG2002" s="3">
        <v>1.0831362741578043</v>
      </c>
      <c r="AH2002" s="3">
        <v>0.15989154523281873</v>
      </c>
      <c r="AI2002" s="3">
        <v>0.41262334253630639</v>
      </c>
      <c r="AJ2002" s="3"/>
      <c r="AK2002" s="3">
        <v>0.20889056715900511</v>
      </c>
      <c r="AL2002" s="3"/>
      <c r="AM2002" s="3"/>
      <c r="AN2002" s="3"/>
      <c r="AO2002" s="3"/>
      <c r="AP2002" s="3"/>
      <c r="AQ2002" s="3">
        <v>0.59314605489594041</v>
      </c>
      <c r="AR2002" s="3">
        <v>0.36749266444639789</v>
      </c>
      <c r="AS2002" s="3">
        <v>1.7536492057793021</v>
      </c>
      <c r="AT2002" s="3">
        <v>0.85103564398113185</v>
      </c>
      <c r="AU2002" s="3"/>
      <c r="AV2002" s="3">
        <v>1.8632522811405086</v>
      </c>
      <c r="AW2002" s="3">
        <v>0.81879944534548299</v>
      </c>
      <c r="AX2002" s="3">
        <v>0.43518868158126067</v>
      </c>
      <c r="AY2002" s="3"/>
    </row>
    <row r="2003" spans="1:51">
      <c r="A2003" s="2">
        <v>38695</v>
      </c>
      <c r="B2003" s="3">
        <v>10.21128992324833</v>
      </c>
      <c r="C2003" s="3">
        <v>5.8727810101510274</v>
      </c>
      <c r="D2003" s="3">
        <v>2.1402451101757864</v>
      </c>
      <c r="E2003" s="3">
        <v>16.000266154988861</v>
      </c>
      <c r="F2003" s="3">
        <v>4.9380354048031689</v>
      </c>
      <c r="G2003" s="3">
        <v>13.202475860361478</v>
      </c>
      <c r="H2003" s="3">
        <v>4.4738858628373368</v>
      </c>
      <c r="I2003" s="3">
        <v>9.521512131715772</v>
      </c>
      <c r="J2003" s="3">
        <v>1.6632025253775689</v>
      </c>
      <c r="K2003" s="3">
        <v>8.8961995543451362</v>
      </c>
      <c r="L2003" s="3">
        <v>0.56084736320871509</v>
      </c>
      <c r="M2003" s="3">
        <v>1.9790820747709832</v>
      </c>
      <c r="N2003" s="3">
        <v>1.2312855904926965</v>
      </c>
      <c r="O2003" s="3">
        <v>1.5342720970537265</v>
      </c>
      <c r="P2003" s="3"/>
      <c r="Q2003" s="3">
        <v>4.8993562763060168E-2</v>
      </c>
      <c r="R2003" s="3">
        <v>2.7591111661302303</v>
      </c>
      <c r="S2003" s="3"/>
      <c r="T2003" s="3">
        <v>0.48348910621440955</v>
      </c>
      <c r="U2003" s="3">
        <v>3.6616241643971281</v>
      </c>
      <c r="V2003" s="3">
        <v>0.43191693488487254</v>
      </c>
      <c r="W2003" s="3">
        <v>1.063676033671701</v>
      </c>
      <c r="X2003" s="3">
        <v>0.81870821985640019</v>
      </c>
      <c r="Y2003" s="3">
        <v>1.811472517949988</v>
      </c>
      <c r="Z2003" s="3">
        <v>0.58663344887348357</v>
      </c>
      <c r="AA2003" s="3">
        <v>0.82515474127259236</v>
      </c>
      <c r="AB2003" s="3">
        <v>0.71556387719732617</v>
      </c>
      <c r="AC2003" s="3">
        <v>0.32877259222579847</v>
      </c>
      <c r="AD2003" s="3">
        <v>4.8091049764793263</v>
      </c>
      <c r="AE2003" s="3">
        <v>3.2297072295122558</v>
      </c>
      <c r="AF2003" s="3">
        <v>1.115248205001238</v>
      </c>
      <c r="AG2003" s="3">
        <v>1.0894621193364695</v>
      </c>
      <c r="AH2003" s="3">
        <v>0.1611630354048032</v>
      </c>
      <c r="AI2003" s="3">
        <v>0.40613084922010401</v>
      </c>
      <c r="AJ2003" s="3"/>
      <c r="AK2003" s="3">
        <v>0.2011314681851944</v>
      </c>
      <c r="AL2003" s="3"/>
      <c r="AM2003" s="3"/>
      <c r="AN2003" s="3"/>
      <c r="AO2003" s="3"/>
      <c r="AP2003" s="3"/>
      <c r="AQ2003" s="3">
        <v>0.58341018816538759</v>
      </c>
      <c r="AR2003" s="3">
        <v>0.36745172072295129</v>
      </c>
      <c r="AS2003" s="3">
        <v>1.7599003466204508</v>
      </c>
      <c r="AT2003" s="3">
        <v>0.8380477841049766</v>
      </c>
      <c r="AU2003" s="3"/>
      <c r="AV2003" s="3">
        <v>1.8694912106957169</v>
      </c>
      <c r="AW2003" s="3">
        <v>0.82515474127259236</v>
      </c>
      <c r="AX2003" s="3">
        <v>0.43191693488487254</v>
      </c>
      <c r="AY2003" s="3"/>
    </row>
    <row r="2004" spans="1:51">
      <c r="A2004" s="2">
        <v>38698</v>
      </c>
      <c r="B2004" s="3">
        <v>10.309902185352568</v>
      </c>
      <c r="C2004" s="3">
        <v>5.8932148826843322</v>
      </c>
      <c r="D2004" s="3">
        <v>2.1470903237788646</v>
      </c>
      <c r="E2004" s="3">
        <v>16.080610412926394</v>
      </c>
      <c r="F2004" s="3">
        <v>4.9905342660806058</v>
      </c>
      <c r="G2004" s="3">
        <v>13.24361418931468</v>
      </c>
      <c r="H2004" s="3">
        <v>4.4747167708784756</v>
      </c>
      <c r="I2004" s="3">
        <v>9.6006531294496398</v>
      </c>
      <c r="J2004" s="3">
        <v>1.6635114220268683</v>
      </c>
      <c r="K2004" s="3">
        <v>8.8720609174766309</v>
      </c>
      <c r="L2004" s="3">
        <v>0.57062310406735595</v>
      </c>
      <c r="M2004" s="3">
        <v>1.9858973565281994</v>
      </c>
      <c r="N2004" s="3">
        <v>1.2379619884851112</v>
      </c>
      <c r="O2004" s="3">
        <v>1.5474524856063891</v>
      </c>
      <c r="P2004" s="3"/>
      <c r="Q2004" s="3">
        <v>4.9647433913204989E-2</v>
      </c>
      <c r="R2004" s="3">
        <v>2.7725190367114472</v>
      </c>
      <c r="S2004" s="3"/>
      <c r="T2004" s="3">
        <v>0.49002662044202322</v>
      </c>
      <c r="U2004" s="3">
        <v>3.7332291215254139</v>
      </c>
      <c r="V2004" s="3">
        <v>0.43522101157679693</v>
      </c>
      <c r="W2004" s="3">
        <v>1.0961121773045257</v>
      </c>
      <c r="X2004" s="3">
        <v>0.82530799232340757</v>
      </c>
      <c r="Y2004" s="3">
        <v>1.7989135145174273</v>
      </c>
      <c r="Z2004" s="3">
        <v>0.58351854144740933</v>
      </c>
      <c r="AA2004" s="3">
        <v>0.81886027363338088</v>
      </c>
      <c r="AB2004" s="3">
        <v>0.715696774592955</v>
      </c>
      <c r="AC2004" s="3">
        <v>0.32560979384634436</v>
      </c>
      <c r="AD2004" s="3">
        <v>4.8422367362099923</v>
      </c>
      <c r="AE2004" s="3">
        <v>3.2109639076332575</v>
      </c>
      <c r="AF2004" s="3">
        <v>1.089664458614499</v>
      </c>
      <c r="AG2004" s="3">
        <v>1.0767690212344458</v>
      </c>
      <c r="AH2004" s="3">
        <v>0.16119296725066554</v>
      </c>
      <c r="AI2004" s="3">
        <v>0.39653469943663722</v>
      </c>
      <c r="AJ2004" s="3"/>
      <c r="AK2004" s="3">
        <v>0.20245836686683591</v>
      </c>
      <c r="AL2004" s="3"/>
      <c r="AM2004" s="3"/>
      <c r="AN2004" s="3"/>
      <c r="AO2004" s="3"/>
      <c r="AP2004" s="3"/>
      <c r="AQ2004" s="3">
        <v>0.58029468210239599</v>
      </c>
      <c r="AR2004" s="3">
        <v>0.37396768402154401</v>
      </c>
      <c r="AS2004" s="3">
        <v>1.7666749210672943</v>
      </c>
      <c r="AT2004" s="3">
        <v>0.84465114839348743</v>
      </c>
      <c r="AU2004" s="3"/>
      <c r="AV2004" s="3">
        <v>1.876286138797747</v>
      </c>
      <c r="AW2004" s="3">
        <v>0.83175571101343415</v>
      </c>
      <c r="AX2004" s="3">
        <v>0.43522101157679693</v>
      </c>
      <c r="AY2004" s="3"/>
    </row>
    <row r="2005" spans="1:51">
      <c r="A2005" s="2">
        <v>38699</v>
      </c>
      <c r="B2005" s="3">
        <v>10.360842515785563</v>
      </c>
      <c r="C2005" s="3">
        <v>5.8412715116998886</v>
      </c>
      <c r="D2005" s="3">
        <v>2.134062770830754</v>
      </c>
      <c r="E2005" s="3">
        <v>16.079614956048037</v>
      </c>
      <c r="F2005" s="3">
        <v>4.9708833725393085</v>
      </c>
      <c r="G2005" s="3">
        <v>13.229899715240807</v>
      </c>
      <c r="H2005" s="3">
        <v>4.4164138912962736</v>
      </c>
      <c r="I2005" s="3">
        <v>9.6129534480623988</v>
      </c>
      <c r="J2005" s="3">
        <v>1.4570942181503035</v>
      </c>
      <c r="K2005" s="3">
        <v>8.8457224216912209</v>
      </c>
      <c r="L2005" s="3">
        <v>0.58670607898972393</v>
      </c>
      <c r="M2005" s="3">
        <v>1.9728797820973134</v>
      </c>
      <c r="N2005" s="3">
        <v>1.237885353472824</v>
      </c>
      <c r="O2005" s="3">
        <v>1.5344620527423549</v>
      </c>
      <c r="P2005" s="3"/>
      <c r="Q2005" s="3">
        <v>4.8999628574965953E-2</v>
      </c>
      <c r="R2005" s="3">
        <v>2.7530054475671664</v>
      </c>
      <c r="S2005" s="3"/>
      <c r="T2005" s="3">
        <v>0.48677262597499071</v>
      </c>
      <c r="U2005" s="3">
        <v>3.7910238950105235</v>
      </c>
      <c r="V2005" s="3">
        <v>0.44486504890429618</v>
      </c>
      <c r="W2005" s="3">
        <v>1.0960443233873962</v>
      </c>
      <c r="X2005" s="3">
        <v>0.83815154141389125</v>
      </c>
      <c r="Y2005" s="3">
        <v>1.8761699888572492</v>
      </c>
      <c r="Z2005" s="3">
        <v>0.5802587594403863</v>
      </c>
      <c r="AA2005" s="3">
        <v>0.82525690231521609</v>
      </c>
      <c r="AB2005" s="3">
        <v>0.71565246997647636</v>
      </c>
      <c r="AC2005" s="3">
        <v>0.32236597746688128</v>
      </c>
      <c r="AD2005" s="3">
        <v>4.8354896620032193</v>
      </c>
      <c r="AE2005" s="3">
        <v>3.1978704964714622</v>
      </c>
      <c r="AF2005" s="3">
        <v>1.1282809211340845</v>
      </c>
      <c r="AG2005" s="3">
        <v>1.0702550451900459</v>
      </c>
      <c r="AH2005" s="3">
        <v>0.15989352482357311</v>
      </c>
      <c r="AI2005" s="3">
        <v>0.39328649250959513</v>
      </c>
      <c r="AJ2005" s="3"/>
      <c r="AK2005" s="3">
        <v>0.20373529775906898</v>
      </c>
      <c r="AL2005" s="3"/>
      <c r="AM2005" s="3"/>
      <c r="AN2005" s="3"/>
      <c r="AO2005" s="3"/>
      <c r="AP2005" s="3"/>
      <c r="AQ2005" s="3">
        <v>0.59960071808839921</v>
      </c>
      <c r="AR2005" s="3">
        <v>0.36749721431224464</v>
      </c>
      <c r="AS2005" s="3">
        <v>1.7407762783211589</v>
      </c>
      <c r="AT2005" s="3">
        <v>0.87683545870991697</v>
      </c>
      <c r="AU2005" s="3"/>
      <c r="AV2005" s="3">
        <v>1.8697226693079114</v>
      </c>
      <c r="AW2005" s="3">
        <v>0.83170422186455373</v>
      </c>
      <c r="AX2005" s="3">
        <v>0.4319704098056209</v>
      </c>
      <c r="AY2005" s="3"/>
    </row>
    <row r="2006" spans="1:51">
      <c r="A2006" s="2">
        <v>38700</v>
      </c>
      <c r="B2006" s="3">
        <v>10.396979603967754</v>
      </c>
      <c r="C2006" s="3">
        <v>5.8527324739012521</v>
      </c>
      <c r="D2006" s="3">
        <v>2.1399858825277707</v>
      </c>
      <c r="E2006" s="3">
        <v>16.1659174499387</v>
      </c>
      <c r="F2006" s="3">
        <v>4.9696660103280452</v>
      </c>
      <c r="G2006" s="3">
        <v>13.226659731768027</v>
      </c>
      <c r="H2006" s="3">
        <v>4.524909908236431</v>
      </c>
      <c r="I2006" s="3">
        <v>9.6299364713749682</v>
      </c>
      <c r="J2006" s="3">
        <v>1.4374001560352194</v>
      </c>
      <c r="K2006" s="3">
        <v>8.8435561169521115</v>
      </c>
      <c r="L2006" s="3">
        <v>0.57689378459709473</v>
      </c>
      <c r="M2006" s="3">
        <v>1.972396626667162</v>
      </c>
      <c r="N2006" s="3">
        <v>1.2246907159044469</v>
      </c>
      <c r="O2006" s="3">
        <v>1.559869227625664</v>
      </c>
      <c r="P2006" s="3"/>
      <c r="Q2006" s="3">
        <v>4.7698480514173199E-2</v>
      </c>
      <c r="R2006" s="3">
        <v>2.7845599435301112</v>
      </c>
      <c r="S2006" s="3"/>
      <c r="T2006" s="3">
        <v>0.4802076754467437</v>
      </c>
      <c r="U2006" s="3">
        <v>3.9190102908942301</v>
      </c>
      <c r="V2006" s="3">
        <v>0.43508749117657985</v>
      </c>
      <c r="W2006" s="3">
        <v>1.0893301630939554</v>
      </c>
      <c r="X2006" s="3">
        <v>0.81860905747297241</v>
      </c>
      <c r="Y2006" s="3">
        <v>1.9337221830070215</v>
      </c>
      <c r="Z2006" s="3">
        <v>0.58978526581714164</v>
      </c>
      <c r="AA2006" s="3">
        <v>0.81860905747297241</v>
      </c>
      <c r="AB2006" s="3">
        <v>0.70903146710257459</v>
      </c>
      <c r="AC2006" s="3">
        <v>0.32873277111119364</v>
      </c>
      <c r="AD2006" s="3">
        <v>4.8471969387376008</v>
      </c>
      <c r="AE2006" s="3">
        <v>3.1455214176914215</v>
      </c>
      <c r="AF2006" s="3">
        <v>1.1151131255340492</v>
      </c>
      <c r="AG2006" s="3">
        <v>1.0764386818739087</v>
      </c>
      <c r="AH2006" s="3">
        <v>0.16114351525058512</v>
      </c>
      <c r="AI2006" s="3">
        <v>0.39319017721142768</v>
      </c>
      <c r="AJ2006" s="3"/>
      <c r="AK2006" s="3">
        <v>0.20497455139874429</v>
      </c>
      <c r="AL2006" s="3"/>
      <c r="AM2006" s="3"/>
      <c r="AN2006" s="3"/>
      <c r="AO2006" s="3"/>
      <c r="AP2006" s="3"/>
      <c r="AQ2006" s="3">
        <v>0.5930081361221532</v>
      </c>
      <c r="AR2006" s="3">
        <v>0.36418434446632242</v>
      </c>
      <c r="AS2006" s="3">
        <v>1.7596871865363897</v>
      </c>
      <c r="AT2006" s="3">
        <v>0.87662072296318305</v>
      </c>
      <c r="AU2006" s="3"/>
      <c r="AV2006" s="3">
        <v>1.8757105175168109</v>
      </c>
      <c r="AW2006" s="3">
        <v>0.83150053869301932</v>
      </c>
      <c r="AX2006" s="3">
        <v>0.44153323178660325</v>
      </c>
      <c r="AY2006" s="3"/>
    </row>
    <row r="2007" spans="1:51">
      <c r="A2007" s="2">
        <v>38701</v>
      </c>
      <c r="B2007" s="3">
        <v>10.431857924850767</v>
      </c>
      <c r="C2007" s="3">
        <v>5.8606667822554686</v>
      </c>
      <c r="D2007" s="3">
        <v>2.1469769400341812</v>
      </c>
      <c r="E2007" s="3">
        <v>16.234498303321526</v>
      </c>
      <c r="F2007" s="3">
        <v>4.970928590889951</v>
      </c>
      <c r="G2007" s="3">
        <v>13.268704332103139</v>
      </c>
      <c r="H2007" s="3">
        <v>4.648559680974909</v>
      </c>
      <c r="I2007" s="3">
        <v>9.6775146756495669</v>
      </c>
      <c r="J2007" s="3">
        <v>1.457107472815991</v>
      </c>
      <c r="K2007" s="3">
        <v>8.8909345354568643</v>
      </c>
      <c r="L2007" s="3">
        <v>0.56092190325217339</v>
      </c>
      <c r="M2007" s="3">
        <v>1.9728977286800586</v>
      </c>
      <c r="N2007" s="3">
        <v>1.2314492358754614</v>
      </c>
      <c r="O2007" s="3">
        <v>1.5667129021871053</v>
      </c>
      <c r="P2007" s="3"/>
      <c r="Q2007" s="3">
        <v>4.6421123027766083E-2</v>
      </c>
      <c r="R2007" s="3">
        <v>2.7723726252693632</v>
      </c>
      <c r="S2007" s="3"/>
      <c r="T2007" s="3">
        <v>0.48677705397171378</v>
      </c>
      <c r="U2007" s="3">
        <v>3.861979540782206</v>
      </c>
      <c r="V2007" s="3">
        <v>0.41907958288955488</v>
      </c>
      <c r="W2007" s="3">
        <v>1.083159537314542</v>
      </c>
      <c r="X2007" s="3">
        <v>0.83171178758080899</v>
      </c>
      <c r="Y2007" s="3">
        <v>2.0115819978698637</v>
      </c>
      <c r="Z2007" s="3">
        <v>0.57704034874792554</v>
      </c>
      <c r="AA2007" s="3">
        <v>0.82526440938250811</v>
      </c>
      <c r="AB2007" s="3">
        <v>0.70276422361479207</v>
      </c>
      <c r="AC2007" s="3">
        <v>0.32881628811334307</v>
      </c>
      <c r="AD2007" s="3">
        <v>4.9064548089069424</v>
      </c>
      <c r="AE2007" s="3">
        <v>3.1978995863572188</v>
      </c>
      <c r="AF2007" s="3">
        <v>1.1476333192975503</v>
      </c>
      <c r="AG2007" s="3">
        <v>1.0573700245213384</v>
      </c>
      <c r="AH2007" s="3">
        <v>0.16376340623684146</v>
      </c>
      <c r="AI2007" s="3">
        <v>0.38039531369974988</v>
      </c>
      <c r="AJ2007" s="3"/>
      <c r="AK2007" s="3">
        <v>0.20502662670596686</v>
      </c>
      <c r="AL2007" s="3"/>
      <c r="AM2007" s="3"/>
      <c r="AN2007" s="3"/>
      <c r="AO2007" s="3"/>
      <c r="AP2007" s="3"/>
      <c r="AQ2007" s="3">
        <v>0.5867114160453768</v>
      </c>
      <c r="AR2007" s="3">
        <v>0.35782949000569686</v>
      </c>
      <c r="AS2007" s="3">
        <v>1.7665816263344314</v>
      </c>
      <c r="AT2007" s="3">
        <v>0.87684343496891481</v>
      </c>
      <c r="AU2007" s="3"/>
      <c r="AV2007" s="3">
        <v>1.8955291903004483</v>
      </c>
      <c r="AW2007" s="3">
        <v>0.84460654397741064</v>
      </c>
      <c r="AX2007" s="3">
        <v>0.44164540658360785</v>
      </c>
      <c r="AY2007" s="3"/>
    </row>
    <row r="2008" spans="1:51">
      <c r="A2008" s="2">
        <v>38702</v>
      </c>
      <c r="B2008" s="3">
        <v>10.325499133019568</v>
      </c>
      <c r="C2008" s="3">
        <v>5.8459598711914786</v>
      </c>
      <c r="D2008" s="3">
        <v>2.146311617537775</v>
      </c>
      <c r="E2008" s="3">
        <v>16.190795144909583</v>
      </c>
      <c r="F2008" s="3">
        <v>4.9629427792915521</v>
      </c>
      <c r="G2008" s="3">
        <v>13.290374040128807</v>
      </c>
      <c r="H2008" s="3">
        <v>4.7631359920733214</v>
      </c>
      <c r="I2008" s="3">
        <v>9.6745157295021045</v>
      </c>
      <c r="J2008" s="3">
        <v>1.4115382709933115</v>
      </c>
      <c r="K2008" s="3">
        <v>8.8946247213277179</v>
      </c>
      <c r="L2008" s="3">
        <v>0.56719346049046315</v>
      </c>
      <c r="M2008" s="3">
        <v>1.9787317314837747</v>
      </c>
      <c r="N2008" s="3">
        <v>1.2181768640079265</v>
      </c>
      <c r="O2008" s="3">
        <v>1.5468912558830814</v>
      </c>
      <c r="P2008" s="3"/>
      <c r="Q2008" s="3">
        <v>4.5762199653207818E-2</v>
      </c>
      <c r="R2008" s="3">
        <v>2.7844042605895467</v>
      </c>
      <c r="S2008" s="3"/>
      <c r="T2008" s="3">
        <v>0.48018082734703982</v>
      </c>
      <c r="U2008" s="3">
        <v>3.8672281397077031</v>
      </c>
      <c r="V2008" s="3">
        <v>0.41250433490215505</v>
      </c>
      <c r="W2008" s="3">
        <v>1.0570423581867721</v>
      </c>
      <c r="X2008" s="3">
        <v>0.82500866980431009</v>
      </c>
      <c r="Y2008" s="3">
        <v>1.8175972256626205</v>
      </c>
      <c r="Z2008" s="3">
        <v>0.55430270002477078</v>
      </c>
      <c r="AA2008" s="3">
        <v>0.81211790933861761</v>
      </c>
      <c r="AB2008" s="3">
        <v>0.68965568491454032</v>
      </c>
      <c r="AC2008" s="3">
        <v>0.32871439187515478</v>
      </c>
      <c r="AD2008" s="3">
        <v>4.9371612583601676</v>
      </c>
      <c r="AE2008" s="3">
        <v>3.1775724547931627</v>
      </c>
      <c r="AF2008" s="3">
        <v>1.1343869209809263</v>
      </c>
      <c r="AG2008" s="3">
        <v>1.0570423581867721</v>
      </c>
      <c r="AH2008" s="3">
        <v>0.15984542977458507</v>
      </c>
      <c r="AI2008" s="3">
        <v>0.37705474362150104</v>
      </c>
      <c r="AJ2008" s="3"/>
      <c r="AK2008" s="3">
        <v>0.20367401535793905</v>
      </c>
      <c r="AL2008" s="3"/>
      <c r="AM2008" s="3"/>
      <c r="AN2008" s="3"/>
      <c r="AO2008" s="3"/>
      <c r="AP2008" s="3"/>
      <c r="AQ2008" s="3">
        <v>0.60586574188754017</v>
      </c>
      <c r="AR2008" s="3">
        <v>0.3512732226901164</v>
      </c>
      <c r="AS2008" s="3">
        <v>1.8047064651969282</v>
      </c>
      <c r="AT2008" s="3">
        <v>0.89590785236561798</v>
      </c>
      <c r="AU2008" s="3"/>
      <c r="AV2008" s="3">
        <v>1.8820510279910823</v>
      </c>
      <c r="AW2008" s="3">
        <v>0.85723557096854097</v>
      </c>
      <c r="AX2008" s="3">
        <v>0.44795392618280899</v>
      </c>
      <c r="AY2008" s="3"/>
    </row>
    <row r="2009" spans="1:51">
      <c r="A2009" s="2">
        <v>38705</v>
      </c>
      <c r="B2009" s="3">
        <v>10.467945748436239</v>
      </c>
      <c r="C2009" s="3">
        <v>5.8592134761875263</v>
      </c>
      <c r="D2009" s="3">
        <v>2.1722276583885547</v>
      </c>
      <c r="E2009" s="3">
        <v>16.307821886418527</v>
      </c>
      <c r="F2009" s="3">
        <v>4.9954790363535011</v>
      </c>
      <c r="G2009" s="3">
        <v>13.200956214776737</v>
      </c>
      <c r="H2009" s="3">
        <v>4.7634309778906294</v>
      </c>
      <c r="I2009" s="3">
        <v>9.7395726760388897</v>
      </c>
      <c r="J2009" s="3">
        <v>1.3858425713754874</v>
      </c>
      <c r="K2009" s="3">
        <v>8.9854164860345556</v>
      </c>
      <c r="L2009" s="3">
        <v>0.55755991825106821</v>
      </c>
      <c r="M2009" s="3">
        <v>1.9917458351396538</v>
      </c>
      <c r="N2009" s="3">
        <v>1.224698086331826</v>
      </c>
      <c r="O2009" s="3">
        <v>1.5663243946243881</v>
      </c>
      <c r="P2009" s="3"/>
      <c r="Q2009" s="3">
        <v>4.5765033752399813E-2</v>
      </c>
      <c r="R2009" s="3">
        <v>2.7974682603579604</v>
      </c>
      <c r="S2009" s="3"/>
      <c r="T2009" s="3">
        <v>0.49954790363535012</v>
      </c>
      <c r="U2009" s="3">
        <v>4.0221663466897866</v>
      </c>
      <c r="V2009" s="3">
        <v>0.42542144051526587</v>
      </c>
      <c r="W2009" s="3">
        <v>1.0571078218864183</v>
      </c>
      <c r="X2009" s="3">
        <v>0.83795132222703883</v>
      </c>
      <c r="Y2009" s="3">
        <v>1.9401795999256823</v>
      </c>
      <c r="Z2009" s="3">
        <v>0.54144546974670205</v>
      </c>
      <c r="AA2009" s="3">
        <v>0.81216820462005301</v>
      </c>
      <c r="AB2009" s="3">
        <v>0.68969839598687044</v>
      </c>
      <c r="AC2009" s="3">
        <v>0.33195763918994237</v>
      </c>
      <c r="AD2009" s="3">
        <v>5.0341537127639793</v>
      </c>
      <c r="AE2009" s="3">
        <v>3.2744559360871976</v>
      </c>
      <c r="AF2009" s="3">
        <v>1.140902954109122</v>
      </c>
      <c r="AG2009" s="3">
        <v>1.0635536012881648</v>
      </c>
      <c r="AH2009" s="3">
        <v>0.15727701740261343</v>
      </c>
      <c r="AI2009" s="3">
        <v>0.39641543320740685</v>
      </c>
      <c r="AJ2009" s="3"/>
      <c r="AK2009" s="3">
        <v>0.20368662909518792</v>
      </c>
      <c r="AL2009" s="3"/>
      <c r="AM2009" s="3"/>
      <c r="AN2009" s="3"/>
      <c r="AO2009" s="3"/>
      <c r="AP2009" s="3"/>
      <c r="AQ2009" s="3">
        <v>0.6187948225676595</v>
      </c>
      <c r="AR2009" s="3">
        <v>0.32873474948906906</v>
      </c>
      <c r="AS2009" s="3">
        <v>1.8048182324890067</v>
      </c>
      <c r="AT2009" s="3">
        <v>0.90240911624450337</v>
      </c>
      <c r="AU2009" s="3"/>
      <c r="AV2009" s="3">
        <v>1.9079507029169502</v>
      </c>
      <c r="AW2009" s="3">
        <v>0.86373443983402476</v>
      </c>
      <c r="AX2009" s="3">
        <v>0.45442744782312494</v>
      </c>
      <c r="AY2009" s="3"/>
    </row>
    <row r="2010" spans="1:51">
      <c r="A2010" s="2">
        <v>38706</v>
      </c>
      <c r="B2010" s="3">
        <v>10.437365911061562</v>
      </c>
      <c r="C2010" s="3">
        <v>5.8536925554316843</v>
      </c>
      <c r="D2010" s="3">
        <v>2.1725709153970021</v>
      </c>
      <c r="E2010" s="3">
        <v>16.25882447665056</v>
      </c>
      <c r="F2010" s="3">
        <v>5.0156088195218622</v>
      </c>
      <c r="G2010" s="3">
        <v>13.203042239563977</v>
      </c>
      <c r="H2010" s="3">
        <v>4.7448433048433039</v>
      </c>
      <c r="I2010" s="3">
        <v>9.77334572030224</v>
      </c>
      <c r="J2010" s="3">
        <v>1.3409339774557163</v>
      </c>
      <c r="K2010" s="3">
        <v>9.0190703579834004</v>
      </c>
      <c r="L2010" s="3">
        <v>0.56731822123126463</v>
      </c>
      <c r="M2010" s="3">
        <v>2.0049541682150376</v>
      </c>
      <c r="N2010" s="3">
        <v>1.2248916140220485</v>
      </c>
      <c r="O2010" s="3">
        <v>1.5859123002601261</v>
      </c>
      <c r="P2010" s="3"/>
      <c r="Q2010" s="3">
        <v>4.4482905982905968E-2</v>
      </c>
      <c r="R2010" s="3">
        <v>2.8108039142821748</v>
      </c>
      <c r="S2010" s="3"/>
      <c r="T2010" s="3">
        <v>0.4996268425616251</v>
      </c>
      <c r="U2010" s="3">
        <v>3.9970147404930008</v>
      </c>
      <c r="V2010" s="3">
        <v>0.41904186795491133</v>
      </c>
      <c r="W2010" s="3">
        <v>1.0766152607456954</v>
      </c>
      <c r="X2010" s="3">
        <v>0.83163693794128557</v>
      </c>
      <c r="Y2010" s="3">
        <v>1.9275925925925921</v>
      </c>
      <c r="Z2010" s="3">
        <v>0.55120122630992185</v>
      </c>
      <c r="AA2010" s="3">
        <v>0.81229654403567431</v>
      </c>
      <c r="AB2010" s="3">
        <v>0.68980738263346941</v>
      </c>
      <c r="AC2010" s="3">
        <v>0.33523349436392907</v>
      </c>
      <c r="AD2010" s="3">
        <v>5.0285024154589362</v>
      </c>
      <c r="AE2010" s="3">
        <v>3.2814201659853826</v>
      </c>
      <c r="AF2010" s="3">
        <v>1.1152960485569179</v>
      </c>
      <c r="AG2010" s="3">
        <v>1.0637216648086212</v>
      </c>
      <c r="AH2010" s="3">
        <v>0.15601251083859777</v>
      </c>
      <c r="AI2010" s="3">
        <v>0.38680787811222583</v>
      </c>
      <c r="AJ2010" s="3"/>
      <c r="AK2010" s="3">
        <v>0.20371881580577231</v>
      </c>
      <c r="AL2010" s="3"/>
      <c r="AM2010" s="3"/>
      <c r="AN2010" s="3"/>
      <c r="AO2010" s="3"/>
      <c r="AP2010" s="3"/>
      <c r="AQ2010" s="3">
        <v>0.60277561005821856</v>
      </c>
      <c r="AR2010" s="3">
        <v>0.34490369131673471</v>
      </c>
      <c r="AS2010" s="3">
        <v>1.8115502291589245</v>
      </c>
      <c r="AT2010" s="3">
        <v>0.88321132168958238</v>
      </c>
      <c r="AU2010" s="3"/>
      <c r="AV2010" s="3">
        <v>1.9018054007184437</v>
      </c>
      <c r="AW2010" s="3">
        <v>0.86387092778397112</v>
      </c>
      <c r="AX2010" s="3">
        <v>0.45772265576613391</v>
      </c>
      <c r="AY2010" s="3"/>
    </row>
    <row r="2011" spans="1:51">
      <c r="A2011" s="2">
        <v>38707</v>
      </c>
      <c r="B2011" s="3">
        <v>10.439081000743128</v>
      </c>
      <c r="C2011" s="3">
        <v>5.835310874411693</v>
      </c>
      <c r="D2011" s="3">
        <v>2.185823631409463</v>
      </c>
      <c r="E2011" s="3">
        <v>16.287287589794406</v>
      </c>
      <c r="F2011" s="3">
        <v>4.9970894228387426</v>
      </c>
      <c r="G2011" s="3">
        <v>13.218107505573448</v>
      </c>
      <c r="H2011" s="3">
        <v>4.8036537032449846</v>
      </c>
      <c r="I2011" s="3">
        <v>9.8200866980431041</v>
      </c>
      <c r="J2011" s="3">
        <v>1.4185286103542238</v>
      </c>
      <c r="K2011" s="3">
        <v>9.0141045330691139</v>
      </c>
      <c r="L2011" s="3">
        <v>0.56741144414168954</v>
      </c>
      <c r="M2011" s="3">
        <v>2.011731483775081</v>
      </c>
      <c r="N2011" s="3">
        <v>1.2379886054000497</v>
      </c>
      <c r="O2011" s="3">
        <v>1.5861729006688139</v>
      </c>
      <c r="P2011" s="3"/>
      <c r="Q2011" s="3">
        <v>4.3200644042605908E-2</v>
      </c>
      <c r="R2011" s="3">
        <v>2.81126579142928</v>
      </c>
      <c r="S2011" s="3"/>
      <c r="T2011" s="3">
        <v>0.49326108496408239</v>
      </c>
      <c r="U2011" s="3">
        <v>4.0105672529105787</v>
      </c>
      <c r="V2011" s="3">
        <v>0.41266286846668332</v>
      </c>
      <c r="W2011" s="3">
        <v>1.0832400297250437</v>
      </c>
      <c r="X2011" s="3">
        <v>0.83822145157295036</v>
      </c>
      <c r="Y2011" s="3">
        <v>1.9150136239782021</v>
      </c>
      <c r="Z2011" s="3">
        <v>0.55129180084220974</v>
      </c>
      <c r="AA2011" s="3">
        <v>0.81887787961357461</v>
      </c>
      <c r="AB2011" s="3">
        <v>0.68992073321773606</v>
      </c>
      <c r="AC2011" s="3">
        <v>0.34496036660886803</v>
      </c>
      <c r="AD2011" s="3">
        <v>5.0551201387168705</v>
      </c>
      <c r="AE2011" s="3">
        <v>3.2690636611345067</v>
      </c>
      <c r="AF2011" s="3">
        <v>1.1025836016844195</v>
      </c>
      <c r="AG2011" s="3">
        <v>1.0703443150854599</v>
      </c>
      <c r="AH2011" s="3">
        <v>0.15474857567500622</v>
      </c>
      <c r="AI2011" s="3">
        <v>0.39331929650730746</v>
      </c>
      <c r="AJ2011" s="3"/>
      <c r="AK2011" s="3">
        <v>0.20375229130542488</v>
      </c>
      <c r="AL2011" s="3"/>
      <c r="AM2011" s="3"/>
      <c r="AN2011" s="3"/>
      <c r="AO2011" s="3"/>
      <c r="AP2011" s="3"/>
      <c r="AQ2011" s="3">
        <v>0.61254644538023295</v>
      </c>
      <c r="AR2011" s="3">
        <v>0.35140822392866</v>
      </c>
      <c r="AS2011" s="3">
        <v>1.8247436215011152</v>
      </c>
      <c r="AT2011" s="3">
        <v>0.89625216745107772</v>
      </c>
      <c r="AU2011" s="3"/>
      <c r="AV2011" s="3">
        <v>1.9150136239782021</v>
      </c>
      <c r="AW2011" s="3">
        <v>0.87046073817191005</v>
      </c>
      <c r="AX2011" s="3">
        <v>0.46102179836512275</v>
      </c>
      <c r="AY2011" s="3"/>
    </row>
    <row r="2012" spans="1:51">
      <c r="A2012" s="2">
        <v>38708</v>
      </c>
      <c r="B2012" s="3">
        <v>10.416512103014922</v>
      </c>
      <c r="C2012" s="3">
        <v>5.8786256422955505</v>
      </c>
      <c r="D2012" s="3">
        <v>2.1787011700612893</v>
      </c>
      <c r="E2012" s="3">
        <v>16.204895685012076</v>
      </c>
      <c r="F2012" s="3">
        <v>5.0277719309106681</v>
      </c>
      <c r="G2012" s="3">
        <v>13.201124249365447</v>
      </c>
      <c r="H2012" s="3">
        <v>4.6925871355166233</v>
      </c>
      <c r="I2012" s="3">
        <v>9.8170469881755746</v>
      </c>
      <c r="J2012" s="3">
        <v>1.4180895189748037</v>
      </c>
      <c r="K2012" s="3">
        <v>9.0177601683897759</v>
      </c>
      <c r="L2012" s="3">
        <v>0.56401287686497881</v>
      </c>
      <c r="M2012" s="3">
        <v>2.0046629109143819</v>
      </c>
      <c r="N2012" s="3">
        <v>1.2247136754782397</v>
      </c>
      <c r="O2012" s="3">
        <v>1.5856819166718261</v>
      </c>
      <c r="P2012" s="3"/>
      <c r="Q2012" s="3">
        <v>4.383185785922121E-2</v>
      </c>
      <c r="R2012" s="3">
        <v>2.8103955921500656</v>
      </c>
      <c r="S2012" s="3"/>
      <c r="T2012" s="3">
        <v>0.49310840091623864</v>
      </c>
      <c r="U2012" s="3">
        <v>3.9899882374791069</v>
      </c>
      <c r="V2012" s="3">
        <v>0.40608927134278472</v>
      </c>
      <c r="W2012" s="3">
        <v>1.0957964464805303</v>
      </c>
      <c r="X2012" s="3">
        <v>0.84440784993499685</v>
      </c>
      <c r="Y2012" s="3">
        <v>1.8435163746672452</v>
      </c>
      <c r="Z2012" s="3">
        <v>0.54467529251532232</v>
      </c>
      <c r="AA2012" s="3">
        <v>0.8186244041354549</v>
      </c>
      <c r="AB2012" s="3">
        <v>0.69615303658763106</v>
      </c>
      <c r="AC2012" s="3">
        <v>0.34163065684393001</v>
      </c>
      <c r="AD2012" s="3">
        <v>5.0213260694607831</v>
      </c>
      <c r="AE2012" s="3">
        <v>3.2616058936420487</v>
      </c>
      <c r="AF2012" s="3">
        <v>1.1344716151798431</v>
      </c>
      <c r="AG2012" s="3">
        <v>1.0764588621308737</v>
      </c>
      <c r="AH2012" s="3">
        <v>0.15598984708722841</v>
      </c>
      <c r="AI2012" s="3">
        <v>0.38997461771807101</v>
      </c>
      <c r="AJ2012" s="3"/>
      <c r="AK2012" s="3">
        <v>0.20368922181638091</v>
      </c>
      <c r="AL2012" s="3"/>
      <c r="AM2012" s="3"/>
      <c r="AN2012" s="3"/>
      <c r="AO2012" s="3"/>
      <c r="AP2012" s="3"/>
      <c r="AQ2012" s="3">
        <v>0.59946511483934894</v>
      </c>
      <c r="AR2012" s="3">
        <v>0.36096824119358639</v>
      </c>
      <c r="AS2012" s="3">
        <v>1.8048412059679322</v>
      </c>
      <c r="AT2012" s="3">
        <v>0.87663715718442414</v>
      </c>
      <c r="AU2012" s="3"/>
      <c r="AV2012" s="3">
        <v>1.9079749891660998</v>
      </c>
      <c r="AW2012" s="3">
        <v>0.87019129573453868</v>
      </c>
      <c r="AX2012" s="3">
        <v>0.45443323221692578</v>
      </c>
      <c r="AY2012" s="3"/>
    </row>
    <row r="2013" spans="1:51">
      <c r="A2013" s="2">
        <v>38709</v>
      </c>
      <c r="B2013" s="3">
        <v>10.436562055091303</v>
      </c>
      <c r="C2013" s="3">
        <v>5.8919195295574127</v>
      </c>
      <c r="D2013" s="3">
        <v>2.1788498916744037</v>
      </c>
      <c r="E2013" s="3">
        <v>16.167324048282264</v>
      </c>
      <c r="F2013" s="3">
        <v>5.0539003404518725</v>
      </c>
      <c r="G2013" s="3">
        <v>13.189132776230268</v>
      </c>
      <c r="H2013" s="3">
        <v>4.7702630764469198</v>
      </c>
      <c r="I2013" s="3">
        <v>9.8435023212627648</v>
      </c>
      <c r="J2013" s="3">
        <v>1.4375252243887342</v>
      </c>
      <c r="K2013" s="3">
        <v>9.0441609408851757</v>
      </c>
      <c r="L2013" s="3">
        <v>0.57372082946456204</v>
      </c>
      <c r="M2013" s="3">
        <v>2.0112460538532959</v>
      </c>
      <c r="N2013" s="3">
        <v>1.2312435778396782</v>
      </c>
      <c r="O2013" s="3">
        <v>1.5857901578458682</v>
      </c>
      <c r="P2013" s="3"/>
      <c r="Q2013" s="3">
        <v>4.4479480037140195E-2</v>
      </c>
      <c r="R2013" s="3">
        <v>2.8105874342308881</v>
      </c>
      <c r="S2013" s="3"/>
      <c r="T2013" s="3">
        <v>0.499588362735995</v>
      </c>
      <c r="U2013" s="3">
        <v>3.9838142989786438</v>
      </c>
      <c r="V2013" s="3">
        <v>0.40934014237078298</v>
      </c>
      <c r="W2013" s="3">
        <v>1.0894249458372018</v>
      </c>
      <c r="X2013" s="3">
        <v>0.85735809346951408</v>
      </c>
      <c r="Y2013" s="3">
        <v>1.8565348189415041</v>
      </c>
      <c r="Z2013" s="3">
        <v>0.55438192510058804</v>
      </c>
      <c r="AA2013" s="3">
        <v>0.81868028474156596</v>
      </c>
      <c r="AB2013" s="3">
        <v>0.68330795419374801</v>
      </c>
      <c r="AC2013" s="3">
        <v>0.34165397709687401</v>
      </c>
      <c r="AD2013" s="3">
        <v>5.0216688331785821</v>
      </c>
      <c r="AE2013" s="3">
        <v>3.2811674404209219</v>
      </c>
      <c r="AF2013" s="3">
        <v>1.140995357474466</v>
      </c>
      <c r="AG2013" s="3">
        <v>1.082978644382544</v>
      </c>
      <c r="AH2013" s="3">
        <v>0.15342197462086041</v>
      </c>
      <c r="AI2013" s="3">
        <v>0.41256329309811202</v>
      </c>
      <c r="AJ2013" s="3"/>
      <c r="AK2013" s="3">
        <v>0.20370312596719281</v>
      </c>
      <c r="AL2013" s="3"/>
      <c r="AM2013" s="3"/>
      <c r="AN2013" s="3"/>
      <c r="AO2013" s="3"/>
      <c r="AP2013" s="3"/>
      <c r="AQ2013" s="3">
        <v>0.6156217889198391</v>
      </c>
      <c r="AR2013" s="3">
        <v>0.36743918291550604</v>
      </c>
      <c r="AS2013" s="3">
        <v>1.8178570102135561</v>
      </c>
      <c r="AT2013" s="3">
        <v>0.85735809346951408</v>
      </c>
      <c r="AU2013" s="3"/>
      <c r="AV2013" s="3">
        <v>1.9081052305787682</v>
      </c>
      <c r="AW2013" s="3">
        <v>0.87669699783348798</v>
      </c>
      <c r="AX2013" s="3">
        <v>0.457687403280718</v>
      </c>
      <c r="AY2013" s="3"/>
    </row>
    <row r="2014" spans="1:51">
      <c r="A2014" s="2">
        <v>38713</v>
      </c>
      <c r="B2014" s="3">
        <v>10.434134728499783</v>
      </c>
      <c r="C2014" s="3">
        <v>5.8905491920004946</v>
      </c>
      <c r="D2014" s="3">
        <v>2.1783431366478854</v>
      </c>
      <c r="E2014" s="3">
        <v>16.163563866014488</v>
      </c>
      <c r="F2014" s="3">
        <v>5.0527249086743851</v>
      </c>
      <c r="G2014" s="3">
        <v>13.186065259117081</v>
      </c>
      <c r="H2014" s="3">
        <v>4.7691536127793936</v>
      </c>
      <c r="I2014" s="3">
        <v>9.841212927992073</v>
      </c>
      <c r="J2014" s="3">
        <v>1.4371908860132498</v>
      </c>
      <c r="K2014" s="3">
        <v>9.0420574577425548</v>
      </c>
      <c r="L2014" s="3">
        <v>0.57358739396941361</v>
      </c>
      <c r="M2014" s="3">
        <v>2.0107782799826635</v>
      </c>
      <c r="N2014" s="3">
        <v>1.2309572162714382</v>
      </c>
      <c r="O2014" s="3">
        <v>1.585421336140177</v>
      </c>
      <c r="P2014" s="3"/>
      <c r="Q2014" s="3">
        <v>4.4469135038078131E-2</v>
      </c>
      <c r="R2014" s="3">
        <v>2.8099337502321835</v>
      </c>
      <c r="S2014" s="3"/>
      <c r="T2014" s="3">
        <v>0.49947216890595003</v>
      </c>
      <c r="U2014" s="3">
        <v>3.9828877468887369</v>
      </c>
      <c r="V2014" s="3">
        <v>0.40924493839390741</v>
      </c>
      <c r="W2014" s="3">
        <v>1.0891715683239427</v>
      </c>
      <c r="X2014" s="3">
        <v>0.85715868986440469</v>
      </c>
      <c r="Y2014" s="3">
        <v>1.8561030276763046</v>
      </c>
      <c r="Z2014" s="3">
        <v>0.55425298743111873</v>
      </c>
      <c r="AA2014" s="3">
        <v>0.81848987678781482</v>
      </c>
      <c r="AB2014" s="3">
        <v>0.683149031019751</v>
      </c>
      <c r="AC2014" s="3">
        <v>0.3415745155098755</v>
      </c>
      <c r="AD2014" s="3">
        <v>5.020500897777227</v>
      </c>
      <c r="AE2014" s="3">
        <v>3.2804043093306912</v>
      </c>
      <c r="AF2014" s="3">
        <v>1.1407299857593955</v>
      </c>
      <c r="AG2014" s="3">
        <v>1.082726766144511</v>
      </c>
      <c r="AH2014" s="3">
        <v>0.1533862918704724</v>
      </c>
      <c r="AI2014" s="3">
        <v>0.4124673394836233</v>
      </c>
      <c r="AJ2014" s="3"/>
      <c r="AK2014" s="3">
        <v>0.20365574887003898</v>
      </c>
      <c r="AL2014" s="3"/>
      <c r="AM2014" s="3"/>
      <c r="AN2014" s="3"/>
      <c r="AO2014" s="3"/>
      <c r="AP2014" s="3"/>
      <c r="AQ2014" s="3">
        <v>0.61547860813571909</v>
      </c>
      <c r="AR2014" s="3">
        <v>0.36735372422760199</v>
      </c>
      <c r="AS2014" s="3">
        <v>1.8174342145997149</v>
      </c>
      <c r="AT2014" s="3">
        <v>0.85715868986440469</v>
      </c>
      <c r="AU2014" s="3"/>
      <c r="AV2014" s="3">
        <v>1.9076614451117577</v>
      </c>
      <c r="AW2014" s="3">
        <v>0.87649309640269946</v>
      </c>
      <c r="AX2014" s="3">
        <v>0.45758095473964455</v>
      </c>
      <c r="AY2014" s="3"/>
    </row>
    <row r="2015" spans="1:51">
      <c r="A2015" s="2">
        <v>38714</v>
      </c>
      <c r="B2015" s="3">
        <v>10.401844191231111</v>
      </c>
      <c r="C2015" s="3">
        <v>5.8969562794154067</v>
      </c>
      <c r="D2015" s="3">
        <v>2.1654396829328708</v>
      </c>
      <c r="E2015" s="3">
        <v>16.150570968540993</v>
      </c>
      <c r="F2015" s="3">
        <v>5.0075792667822636</v>
      </c>
      <c r="G2015" s="3">
        <v>13.185980926430515</v>
      </c>
      <c r="H2015" s="3">
        <v>4.7691231112212034</v>
      </c>
      <c r="I2015" s="3">
        <v>9.8347052266534547</v>
      </c>
      <c r="J2015" s="3">
        <v>1.3985131285608123</v>
      </c>
      <c r="K2015" s="3">
        <v>9.0097758236314096</v>
      </c>
      <c r="L2015" s="3">
        <v>0.57036134505821146</v>
      </c>
      <c r="M2015" s="3">
        <v>2.010765419866237</v>
      </c>
      <c r="N2015" s="3">
        <v>1.2309493435719594</v>
      </c>
      <c r="O2015" s="3">
        <v>1.5854111964329947</v>
      </c>
      <c r="P2015" s="3"/>
      <c r="Q2015" s="3">
        <v>4.3824374535546197E-2</v>
      </c>
      <c r="R2015" s="3">
        <v>2.8228053009660634</v>
      </c>
      <c r="S2015" s="3"/>
      <c r="T2015" s="3">
        <v>0.50269135496655926</v>
      </c>
      <c r="U2015" s="3">
        <v>3.9893070349269255</v>
      </c>
      <c r="V2015" s="3">
        <v>0.42213184295268757</v>
      </c>
      <c r="W2015" s="3">
        <v>1.0633855585831062</v>
      </c>
      <c r="X2015" s="3">
        <v>0.85070844686648484</v>
      </c>
      <c r="Y2015" s="3">
        <v>1.8754254396829328</v>
      </c>
      <c r="Z2015" s="3">
        <v>0.56713896457765667</v>
      </c>
      <c r="AA2015" s="3">
        <v>0.8120398810998265</v>
      </c>
      <c r="AB2015" s="3">
        <v>0.6766999009165221</v>
      </c>
      <c r="AC2015" s="3">
        <v>0.33834995045826105</v>
      </c>
      <c r="AD2015" s="3">
        <v>4.9237973742878376</v>
      </c>
      <c r="AE2015" s="3">
        <v>3.2932728511270741</v>
      </c>
      <c r="AF2015" s="3">
        <v>1.1342779291553133</v>
      </c>
      <c r="AG2015" s="3">
        <v>1.089164602427545</v>
      </c>
      <c r="AH2015" s="3">
        <v>0.14951845429774582</v>
      </c>
      <c r="AI2015" s="3">
        <v>0.41568708199157789</v>
      </c>
      <c r="AJ2015" s="3"/>
      <c r="AK2015" s="3">
        <v>0.20494339856328955</v>
      </c>
      <c r="AL2015" s="3"/>
      <c r="AM2015" s="3"/>
      <c r="AN2015" s="3"/>
      <c r="AO2015" s="3"/>
      <c r="AP2015" s="3"/>
      <c r="AQ2015" s="3">
        <v>0.6154746717859797</v>
      </c>
      <c r="AR2015" s="3">
        <v>0.36735137478325486</v>
      </c>
      <c r="AS2015" s="3">
        <v>1.8238673519940549</v>
      </c>
      <c r="AT2015" s="3">
        <v>0.8764874907109238</v>
      </c>
      <c r="AU2015" s="3"/>
      <c r="AV2015" s="3">
        <v>1.9012044835273716</v>
      </c>
      <c r="AW2015" s="3">
        <v>0.88937701263314339</v>
      </c>
      <c r="AX2015" s="3">
        <v>0.45113326727768138</v>
      </c>
      <c r="AY2015" s="3"/>
    </row>
    <row r="2016" spans="1:51">
      <c r="A2016" s="2">
        <v>38715</v>
      </c>
      <c r="B2016" s="3">
        <v>10.365101269742956</v>
      </c>
      <c r="C2016" s="3">
        <v>5.85937627748529</v>
      </c>
      <c r="D2016" s="3">
        <v>2.1658420563641996</v>
      </c>
      <c r="E2016" s="3">
        <v>16.102004335707651</v>
      </c>
      <c r="F2016" s="3">
        <v>4.9762799628367924</v>
      </c>
      <c r="G2016" s="3">
        <v>13.162647259213379</v>
      </c>
      <c r="H2016" s="3">
        <v>4.7635633323010227</v>
      </c>
      <c r="I2016" s="3">
        <v>9.8171947971508224</v>
      </c>
      <c r="J2016" s="3">
        <v>1.3987729947352121</v>
      </c>
      <c r="K2016" s="3">
        <v>8.9598823165066594</v>
      </c>
      <c r="L2016" s="3">
        <v>0.56402136884484366</v>
      </c>
      <c r="M2016" s="3">
        <v>2.0111390523381854</v>
      </c>
      <c r="N2016" s="3">
        <v>1.2182861567048622</v>
      </c>
      <c r="O2016" s="3">
        <v>1.5857057912666461</v>
      </c>
      <c r="P2016" s="3"/>
      <c r="Q2016" s="3">
        <v>4.3187921957262315E-2</v>
      </c>
      <c r="R2016" s="3">
        <v>2.8168838649736765</v>
      </c>
      <c r="S2016" s="3"/>
      <c r="T2016" s="3">
        <v>0.50278476308454634</v>
      </c>
      <c r="U2016" s="3">
        <v>4.041615980179623</v>
      </c>
      <c r="V2016" s="3">
        <v>0.42865624032208122</v>
      </c>
      <c r="W2016" s="3">
        <v>1.063583152678848</v>
      </c>
      <c r="X2016" s="3">
        <v>0.8379746051409106</v>
      </c>
      <c r="Y2016" s="3">
        <v>1.9015577578197587</v>
      </c>
      <c r="Z2016" s="3">
        <v>0.56724434809538571</v>
      </c>
      <c r="AA2016" s="3">
        <v>0.81219077113657479</v>
      </c>
      <c r="AB2016" s="3">
        <v>0.67682564261381239</v>
      </c>
      <c r="AC2016" s="3">
        <v>0.34485877980799007</v>
      </c>
      <c r="AD2016" s="3">
        <v>4.8602527098172814</v>
      </c>
      <c r="AE2016" s="3">
        <v>3.2423171260452155</v>
      </c>
      <c r="AF2016" s="3">
        <v>1.1215967791886032</v>
      </c>
      <c r="AG2016" s="3">
        <v>1.1022589036853516</v>
      </c>
      <c r="AH2016" s="3">
        <v>0.15341381232579746</v>
      </c>
      <c r="AI2016" s="3">
        <v>0.4189873025704553</v>
      </c>
      <c r="AJ2016" s="3"/>
      <c r="AK2016" s="3">
        <v>0.20498148033446889</v>
      </c>
      <c r="AL2016" s="3"/>
      <c r="AM2016" s="3"/>
      <c r="AN2016" s="3"/>
      <c r="AO2016" s="3"/>
      <c r="AP2016" s="3"/>
      <c r="AQ2016" s="3">
        <v>0.61236605760297314</v>
      </c>
      <c r="AR2016" s="3">
        <v>0.36741963456178389</v>
      </c>
      <c r="AS2016" s="3">
        <v>1.862882006813255</v>
      </c>
      <c r="AT2016" s="3">
        <v>0.8637584391452463</v>
      </c>
      <c r="AU2016" s="3"/>
      <c r="AV2016" s="3">
        <v>1.9337875503251782</v>
      </c>
      <c r="AW2016" s="3">
        <v>0.88309631464849803</v>
      </c>
      <c r="AX2016" s="3">
        <v>0.45444007432641687</v>
      </c>
      <c r="AY2016" s="3"/>
    </row>
    <row r="2017" spans="1:51">
      <c r="A2017" s="2">
        <v>38716</v>
      </c>
      <c r="B2017" s="3">
        <v>10.255581781461792</v>
      </c>
      <c r="C2017" s="3">
        <v>5.8013976136490344</v>
      </c>
      <c r="D2017" s="3">
        <v>2.1336251223531453</v>
      </c>
      <c r="E2017" s="3">
        <v>16.050533397762329</v>
      </c>
      <c r="F2017" s="3">
        <v>4.9505259636471761</v>
      </c>
      <c r="G2017" s="3">
        <v>13.04669863336183</v>
      </c>
      <c r="H2017" s="3">
        <v>4.7055780644042171</v>
      </c>
      <c r="I2017" s="3">
        <v>9.7334559962333813</v>
      </c>
      <c r="J2017" s="3">
        <v>1.3729974352302716</v>
      </c>
      <c r="K2017" s="3">
        <v>8.9728283091105059</v>
      </c>
      <c r="L2017" s="3">
        <v>0.5640247679936562</v>
      </c>
      <c r="M2017" s="3">
        <v>1.9660291912921728</v>
      </c>
      <c r="N2017" s="3">
        <v>1.2118475015177985</v>
      </c>
      <c r="O2017" s="3">
        <v>1.5599313583367405</v>
      </c>
      <c r="P2017" s="3"/>
      <c r="Q2017" s="3">
        <v>4.189898276524303E-2</v>
      </c>
      <c r="R2017" s="3">
        <v>2.7653328625060398</v>
      </c>
      <c r="S2017" s="3"/>
      <c r="T2017" s="3">
        <v>0.49634179583441745</v>
      </c>
      <c r="U2017" s="3">
        <v>4.1447762950848102</v>
      </c>
      <c r="V2017" s="3">
        <v>0.42865882367517871</v>
      </c>
      <c r="W2017" s="3">
        <v>1.070035559850822</v>
      </c>
      <c r="X2017" s="3">
        <v>0.81219566591086478</v>
      </c>
      <c r="Y2017" s="3">
        <v>1.8951232204586845</v>
      </c>
      <c r="Z2017" s="3">
        <v>0.5640247679936562</v>
      </c>
      <c r="AA2017" s="3">
        <v>0.81864166325936372</v>
      </c>
      <c r="AB2017" s="3">
        <v>0.67682972159238741</v>
      </c>
      <c r="AC2017" s="3">
        <v>0.34808385681894211</v>
      </c>
      <c r="AD2017" s="3">
        <v>4.7313620537982128</v>
      </c>
      <c r="AE2017" s="3">
        <v>3.1456467060674762</v>
      </c>
      <c r="AF2017" s="3">
        <v>1.1344955333358113</v>
      </c>
      <c r="AG2017" s="3">
        <v>1.1022655465933167</v>
      </c>
      <c r="AH2017" s="3">
        <v>0.15470393636397425</v>
      </c>
      <c r="AI2017" s="3">
        <v>0.41576682897818085</v>
      </c>
      <c r="AJ2017" s="3"/>
      <c r="AK2017" s="3">
        <v>0.20498271568226589</v>
      </c>
      <c r="AL2017" s="3"/>
      <c r="AM2017" s="3"/>
      <c r="AN2017" s="3"/>
      <c r="AO2017" s="3"/>
      <c r="AP2017" s="3"/>
      <c r="AQ2017" s="3">
        <v>0.61236974810739808</v>
      </c>
      <c r="AR2017" s="3">
        <v>0.37386784621293778</v>
      </c>
      <c r="AS2017" s="3">
        <v>1.8435552416706933</v>
      </c>
      <c r="AT2017" s="3">
        <v>0.85087165000185838</v>
      </c>
      <c r="AU2017" s="3"/>
      <c r="AV2017" s="3">
        <v>1.9209072098526805</v>
      </c>
      <c r="AW2017" s="3">
        <v>0.88310163674435305</v>
      </c>
      <c r="AX2017" s="3">
        <v>0.45444281306917439</v>
      </c>
      <c r="AY2017" s="3"/>
    </row>
    <row r="2018" spans="1:51">
      <c r="A2018" s="2">
        <v>38720</v>
      </c>
      <c r="B2018" s="3">
        <v>10.293171792520631</v>
      </c>
      <c r="C2018" s="3">
        <v>5.7041058461995995</v>
      </c>
      <c r="D2018" s="3">
        <v>2.1462906743327301</v>
      </c>
      <c r="E2018" s="3">
        <v>16.10040271616565</v>
      </c>
      <c r="F2018" s="3">
        <v>4.8082067358925427</v>
      </c>
      <c r="G2018" s="3">
        <v>13.058212931525862</v>
      </c>
      <c r="H2018" s="3">
        <v>4.7115269757874652</v>
      </c>
      <c r="I2018" s="3">
        <v>9.7324291839111794</v>
      </c>
      <c r="J2018" s="3">
        <v>1.4050791801937996</v>
      </c>
      <c r="K2018" s="3">
        <v>8.9912176897722489</v>
      </c>
      <c r="L2018" s="3">
        <v>0.54785197392877505</v>
      </c>
      <c r="M2018" s="3">
        <v>1.9658217888032516</v>
      </c>
      <c r="N2018" s="3">
        <v>1.2246102946643207</v>
      </c>
      <c r="O2018" s="3">
        <v>1.5726574310426011</v>
      </c>
      <c r="P2018" s="3"/>
      <c r="Q2018" s="3">
        <v>4.2539094446234299E-2</v>
      </c>
      <c r="R2018" s="3">
        <v>2.7843770910262453</v>
      </c>
      <c r="S2018" s="3"/>
      <c r="T2018" s="3">
        <v>0.49951209387623607</v>
      </c>
      <c r="U2018" s="3">
        <v>4.3763704740898621</v>
      </c>
      <c r="V2018" s="3">
        <v>0.45439487249386634</v>
      </c>
      <c r="W2018" s="3">
        <v>1.1279305345592427</v>
      </c>
      <c r="X2018" s="3">
        <v>0.8378912542440089</v>
      </c>
      <c r="Y2018" s="3">
        <v>1.8562513940174967</v>
      </c>
      <c r="Z2018" s="3">
        <v>0.55429729126911353</v>
      </c>
      <c r="AA2018" s="3">
        <v>0.81855530222299322</v>
      </c>
      <c r="AB2018" s="3">
        <v>0.67675832073554565</v>
      </c>
      <c r="AC2018" s="3">
        <v>0.36093777105895763</v>
      </c>
      <c r="AD2018" s="3">
        <v>4.7824254665311896</v>
      </c>
      <c r="AE2018" s="3">
        <v>3.1066429580431718</v>
      </c>
      <c r="AF2018" s="3">
        <v>1.121485217218904</v>
      </c>
      <c r="AG2018" s="3">
        <v>1.1085945825382271</v>
      </c>
      <c r="AH2018" s="3">
        <v>0.15597667963619241</v>
      </c>
      <c r="AI2018" s="3">
        <v>0.41572296845183521</v>
      </c>
      <c r="AJ2018" s="3"/>
      <c r="AK2018" s="3">
        <v>0.20625015489083298</v>
      </c>
      <c r="AL2018" s="3"/>
      <c r="AM2018" s="3"/>
      <c r="AN2018" s="3"/>
      <c r="AO2018" s="3"/>
      <c r="AP2018" s="3"/>
      <c r="AQ2018" s="3">
        <v>0.59619185398131402</v>
      </c>
      <c r="AR2018" s="3">
        <v>0.38349638175014256</v>
      </c>
      <c r="AS2018" s="3">
        <v>1.9271498847612203</v>
      </c>
      <c r="AT2018" s="3">
        <v>0.87656315828604003</v>
      </c>
      <c r="AU2018" s="3"/>
      <c r="AV2018" s="3">
        <v>1.933595202101559</v>
      </c>
      <c r="AW2018" s="3">
        <v>0.90878974498773268</v>
      </c>
      <c r="AX2018" s="3">
        <v>0.46728550717454342</v>
      </c>
      <c r="AY2018" s="3"/>
    </row>
    <row r="2019" spans="1:51">
      <c r="A2019" s="2">
        <v>38721</v>
      </c>
      <c r="B2019" s="3">
        <v>10.62053976357463</v>
      </c>
      <c r="C2019" s="3">
        <v>5.6681569230006685</v>
      </c>
      <c r="D2019" s="3">
        <v>2.205357983693093</v>
      </c>
      <c r="E2019" s="3">
        <v>16.301593516889294</v>
      </c>
      <c r="F2019" s="3">
        <v>4.7008946494510671</v>
      </c>
      <c r="G2019" s="3">
        <v>13.180560580902579</v>
      </c>
      <c r="H2019" s="3">
        <v>4.8943471041609872</v>
      </c>
      <c r="I2019" s="3">
        <v>10.007940323659883</v>
      </c>
      <c r="J2019" s="3">
        <v>1.412202919382419</v>
      </c>
      <c r="K2019" s="3">
        <v>9.1116106168372522</v>
      </c>
      <c r="L2019" s="3">
        <v>0.56746053381576667</v>
      </c>
      <c r="M2019" s="3">
        <v>1.9732150380411884</v>
      </c>
      <c r="N2019" s="3">
        <v>1.2638893707714802</v>
      </c>
      <c r="O2019" s="3">
        <v>1.6250006195633315</v>
      </c>
      <c r="P2019" s="3"/>
      <c r="Q2019" s="3">
        <v>4.3849223067581967E-2</v>
      </c>
      <c r="R2019" s="3">
        <v>2.8244058387648381</v>
      </c>
      <c r="S2019" s="3"/>
      <c r="T2019" s="3">
        <v>0.51264900498128918</v>
      </c>
      <c r="U2019" s="3">
        <v>4.5719263463111197</v>
      </c>
      <c r="V2019" s="3">
        <v>0.473958514039305</v>
      </c>
      <c r="W2019" s="3">
        <v>1.1671631434165199</v>
      </c>
      <c r="X2019" s="3">
        <v>0.85119080072364983</v>
      </c>
      <c r="Y2019" s="3">
        <v>1.8120046591162546</v>
      </c>
      <c r="Z2019" s="3">
        <v>0.56423632623726794</v>
      </c>
      <c r="AA2019" s="3">
        <v>0.84474238556665249</v>
      </c>
      <c r="AB2019" s="3">
        <v>0.69642883695571356</v>
      </c>
      <c r="AC2019" s="3">
        <v>0.37400807910584616</v>
      </c>
      <c r="AD2019" s="3">
        <v>4.9201407647889761</v>
      </c>
      <c r="AE2019" s="3">
        <v>3.050100369259745</v>
      </c>
      <c r="AF2019" s="3">
        <v>1.1155758221605412</v>
      </c>
      <c r="AG2019" s="3">
        <v>1.1220242373175384</v>
      </c>
      <c r="AH2019" s="3">
        <v>0.15734132983073529</v>
      </c>
      <c r="AI2019" s="3">
        <v>0.42881960794032364</v>
      </c>
      <c r="AJ2019" s="3"/>
      <c r="AK2019" s="3">
        <v>0.20763896805531459</v>
      </c>
      <c r="AL2019" s="3"/>
      <c r="AM2019" s="3"/>
      <c r="AN2019" s="3"/>
      <c r="AO2019" s="3"/>
      <c r="AP2019" s="3"/>
      <c r="AQ2019" s="3">
        <v>0.61259943991474797</v>
      </c>
      <c r="AR2019" s="3">
        <v>0.3804564942628435</v>
      </c>
      <c r="AS2019" s="3">
        <v>2.0248023592971669</v>
      </c>
      <c r="AT2019" s="3">
        <v>0.90922653713662593</v>
      </c>
      <c r="AU2019" s="3"/>
      <c r="AV2019" s="3">
        <v>1.9732150380411884</v>
      </c>
      <c r="AW2019" s="3">
        <v>0.92212336745062073</v>
      </c>
      <c r="AX2019" s="3">
        <v>0.49007955193179836</v>
      </c>
      <c r="AY2019" s="3"/>
    </row>
    <row r="2020" spans="1:51">
      <c r="A2020" s="2">
        <v>38722</v>
      </c>
      <c r="B2020" s="3">
        <v>10.698018666798879</v>
      </c>
      <c r="C2020" s="3">
        <v>5.5714816926547508</v>
      </c>
      <c r="D2020" s="3">
        <v>2.2053781700091721</v>
      </c>
      <c r="E2020" s="3">
        <v>16.340433575448074</v>
      </c>
      <c r="F2020" s="3">
        <v>4.6686953072708794</v>
      </c>
      <c r="G2020" s="3">
        <v>13.245165968417659</v>
      </c>
      <c r="H2020" s="3">
        <v>4.9588766454299806</v>
      </c>
      <c r="I2020" s="3">
        <v>10.072516671211481</v>
      </c>
      <c r="J2020" s="3">
        <v>1.418664319888941</v>
      </c>
      <c r="K2020" s="3">
        <v>9.201972656734176</v>
      </c>
      <c r="L2020" s="3">
        <v>0.59003538759017327</v>
      </c>
      <c r="M2020" s="3">
        <v>1.9990269962071441</v>
      </c>
      <c r="N2020" s="3">
        <v>1.2961433104439872</v>
      </c>
      <c r="O2020" s="3">
        <v>1.6701548129601622</v>
      </c>
      <c r="P2020" s="3"/>
      <c r="Q2020" s="3">
        <v>4.7718708941718924E-2</v>
      </c>
      <c r="R2020" s="3">
        <v>2.8373286397778821</v>
      </c>
      <c r="S2020" s="3"/>
      <c r="T2020" s="3">
        <v>0.51910217159572625</v>
      </c>
      <c r="U2020" s="3">
        <v>4.4816895560127907</v>
      </c>
      <c r="V2020" s="3">
        <v>0.50298098614244269</v>
      </c>
      <c r="W2020" s="3">
        <v>1.1478284042737796</v>
      </c>
      <c r="X2020" s="3">
        <v>0.857647066114678</v>
      </c>
      <c r="Y2020" s="3">
        <v>1.85716056421825</v>
      </c>
      <c r="Z2020" s="3">
        <v>0.55134454250229303</v>
      </c>
      <c r="AA2020" s="3">
        <v>0.84475011775205122</v>
      </c>
      <c r="AB2020" s="3">
        <v>0.69643521158184385</v>
      </c>
      <c r="AC2020" s="3">
        <v>0.36433879124420532</v>
      </c>
      <c r="AD2020" s="3">
        <v>4.9588766454299806</v>
      </c>
      <c r="AE2020" s="3">
        <v>2.9856435459480895</v>
      </c>
      <c r="AF2020" s="3">
        <v>1.1091375591858994</v>
      </c>
      <c r="AG2020" s="3">
        <v>1.1542768784550927</v>
      </c>
      <c r="AH2020" s="3">
        <v>0.15476338035152085</v>
      </c>
      <c r="AI2020" s="3">
        <v>0.43527200723865234</v>
      </c>
      <c r="AJ2020" s="3"/>
      <c r="AK2020" s="3">
        <v>0.20764086863829048</v>
      </c>
      <c r="AL2020" s="3"/>
      <c r="AM2020" s="3"/>
      <c r="AN2020" s="3"/>
      <c r="AO2020" s="3"/>
      <c r="AP2020" s="3"/>
      <c r="AQ2020" s="3">
        <v>0.66419284067527695</v>
      </c>
      <c r="AR2020" s="3">
        <v>0.36756302833486199</v>
      </c>
      <c r="AS2020" s="3">
        <v>1.9925785220258307</v>
      </c>
      <c r="AT2020" s="3">
        <v>0.9414772304717518</v>
      </c>
      <c r="AU2020" s="3"/>
      <c r="AV2020" s="3">
        <v>1.9861300478445174</v>
      </c>
      <c r="AW2020" s="3">
        <v>0.91568333374649824</v>
      </c>
      <c r="AX2020" s="3">
        <v>0.49653251196112935</v>
      </c>
      <c r="AY2020" s="3"/>
    </row>
    <row r="2021" spans="1:51">
      <c r="A2021" s="2">
        <v>38723</v>
      </c>
      <c r="B2021" s="3">
        <v>10.742524945770064</v>
      </c>
      <c r="C2021" s="3">
        <v>5.6033938642702203</v>
      </c>
      <c r="D2021" s="3">
        <v>2.2439367833901454</v>
      </c>
      <c r="E2021" s="3">
        <v>16.468432599938023</v>
      </c>
      <c r="F2021" s="3">
        <v>4.7006606755500462</v>
      </c>
      <c r="G2021" s="3">
        <v>13.19280074372482</v>
      </c>
      <c r="H2021" s="3">
        <v>4.9714806321660978</v>
      </c>
      <c r="I2021" s="3">
        <v>10.142852184691664</v>
      </c>
      <c r="J2021" s="3">
        <v>1.3992364425162689</v>
      </c>
      <c r="K2021" s="3">
        <v>9.2530151843817787</v>
      </c>
      <c r="L2021" s="3">
        <v>0.59322466687325681</v>
      </c>
      <c r="M2021" s="3">
        <v>1.9666687325689494</v>
      </c>
      <c r="N2021" s="3">
        <v>1.2960669352339633</v>
      </c>
      <c r="O2021" s="3">
        <v>1.6765044933374651</v>
      </c>
      <c r="P2021" s="3"/>
      <c r="Q2021" s="3">
        <v>4.7715897118066314E-2</v>
      </c>
      <c r="R2021" s="3">
        <v>2.8436095444685465</v>
      </c>
      <c r="S2021" s="3"/>
      <c r="T2021" s="3">
        <v>0.52229563061667172</v>
      </c>
      <c r="U2021" s="3">
        <v>4.5072178493957233</v>
      </c>
      <c r="V2021" s="3">
        <v>0.49005515959095131</v>
      </c>
      <c r="W2021" s="3">
        <v>1.2122417105670902</v>
      </c>
      <c r="X2021" s="3">
        <v>0.88338890610474108</v>
      </c>
      <c r="Y2021" s="3">
        <v>1.8506030368763555</v>
      </c>
      <c r="Z2021" s="3">
        <v>0.55131205453982024</v>
      </c>
      <c r="AA2021" s="3">
        <v>0.84470034087387658</v>
      </c>
      <c r="AB2021" s="3">
        <v>0.69639417415556248</v>
      </c>
      <c r="AC2021" s="3">
        <v>0.37398946389835758</v>
      </c>
      <c r="AD2021" s="3">
        <v>4.9263439727300895</v>
      </c>
      <c r="AE2021" s="3">
        <v>2.9919157111868606</v>
      </c>
      <c r="AF2021" s="3">
        <v>1.1090722032847844</v>
      </c>
      <c r="AG2021" s="3">
        <v>1.1735531453362256</v>
      </c>
      <c r="AH2021" s="3">
        <v>0.15604387976448714</v>
      </c>
      <c r="AI2021" s="3">
        <v>0.43847040594979853</v>
      </c>
      <c r="AJ2021" s="3"/>
      <c r="AK2021" s="3">
        <v>0.20762863340563992</v>
      </c>
      <c r="AL2021" s="3"/>
      <c r="AM2021" s="3"/>
      <c r="AN2021" s="3"/>
      <c r="AO2021" s="3"/>
      <c r="AP2021" s="3"/>
      <c r="AQ2021" s="3">
        <v>0.67704989154013007</v>
      </c>
      <c r="AR2021" s="3">
        <v>0.37076541679578551</v>
      </c>
      <c r="AS2021" s="3">
        <v>2.0440458630306786</v>
      </c>
      <c r="AT2021" s="3">
        <v>0.96076603656647031</v>
      </c>
      <c r="AU2021" s="3"/>
      <c r="AV2021" s="3">
        <v>1.9989092035946698</v>
      </c>
      <c r="AW2021" s="3">
        <v>0.95431794236132628</v>
      </c>
      <c r="AX2021" s="3">
        <v>0.51262348930895563</v>
      </c>
      <c r="AY2021" s="3"/>
    </row>
    <row r="2022" spans="1:51">
      <c r="A2022" s="2">
        <v>38726</v>
      </c>
      <c r="B2022" s="3">
        <v>10.853487881981035</v>
      </c>
      <c r="C2022" s="3">
        <v>5.6685774499473141</v>
      </c>
      <c r="D2022" s="3">
        <v>2.2184193888303478</v>
      </c>
      <c r="E2022" s="3">
        <v>16.74132771338251</v>
      </c>
      <c r="F2022" s="3">
        <v>4.7205900948366706</v>
      </c>
      <c r="G2022" s="3">
        <v>13.310516332982088</v>
      </c>
      <c r="H2022" s="3">
        <v>5.1010748155953634</v>
      </c>
      <c r="I2022" s="3">
        <v>10.318229715489991</v>
      </c>
      <c r="J2022" s="3">
        <v>1.4123076923076923</v>
      </c>
      <c r="K2022" s="3">
        <v>9.3831401475237097</v>
      </c>
      <c r="L2022" s="3">
        <v>0.59974710221285576</v>
      </c>
      <c r="M2022" s="3">
        <v>1.9927081138040044</v>
      </c>
      <c r="N2022" s="3">
        <v>1.3091253951527926</v>
      </c>
      <c r="O2022" s="3">
        <v>1.7476501580611172</v>
      </c>
      <c r="P2022" s="3"/>
      <c r="Q2022" s="3">
        <v>5.2236037934668078E-2</v>
      </c>
      <c r="R2022" s="3">
        <v>2.8697576396206537</v>
      </c>
      <c r="S2022" s="3"/>
      <c r="T2022" s="3">
        <v>0.52880927291886193</v>
      </c>
      <c r="U2022" s="3">
        <v>4.6947945205479451</v>
      </c>
      <c r="V2022" s="3">
        <v>0.50301369863013701</v>
      </c>
      <c r="W2022" s="3">
        <v>1.2252897787144363</v>
      </c>
      <c r="X2022" s="3">
        <v>0.90284510010537411</v>
      </c>
      <c r="Y2022" s="3">
        <v>1.8895258166491045</v>
      </c>
      <c r="Z2022" s="3">
        <v>0.56750263435194948</v>
      </c>
      <c r="AA2022" s="3">
        <v>0.87060063224446793</v>
      </c>
      <c r="AB2022" s="3">
        <v>0.69648050579557441</v>
      </c>
      <c r="AC2022" s="3">
        <v>0.38048472075869344</v>
      </c>
      <c r="AD2022" s="3">
        <v>4.9591991570073768</v>
      </c>
      <c r="AE2022" s="3">
        <v>3.0309799789251848</v>
      </c>
      <c r="AF2022" s="3">
        <v>1.0963119072708114</v>
      </c>
      <c r="AG2022" s="3">
        <v>1.2059430979978927</v>
      </c>
      <c r="AH2022" s="3">
        <v>0.15477344573234986</v>
      </c>
      <c r="AI2022" s="3">
        <v>0.43852476290832459</v>
      </c>
      <c r="AJ2022" s="3"/>
      <c r="AK2022" s="3">
        <v>0.20765437302423606</v>
      </c>
      <c r="AL2022" s="3"/>
      <c r="AM2022" s="3"/>
      <c r="AN2022" s="3"/>
      <c r="AO2022" s="3"/>
      <c r="AP2022" s="3"/>
      <c r="AQ2022" s="3">
        <v>0.67068493150684938</v>
      </c>
      <c r="AR2022" s="3">
        <v>0.37726027397260276</v>
      </c>
      <c r="AS2022" s="3">
        <v>2.0958904109589045</v>
      </c>
      <c r="AT2022" s="3">
        <v>0.95443624868282417</v>
      </c>
      <c r="AU2022" s="3"/>
      <c r="AV2022" s="3">
        <v>2.0249525816649103</v>
      </c>
      <c r="AW2022" s="3">
        <v>0.97378292939936784</v>
      </c>
      <c r="AX2022" s="3">
        <v>0.52558482613277147</v>
      </c>
      <c r="AY2022" s="3"/>
    </row>
    <row r="2023" spans="1:51">
      <c r="A2023" s="2">
        <v>38727</v>
      </c>
      <c r="B2023" s="3">
        <v>10.835855299847568</v>
      </c>
      <c r="C2023" s="3">
        <v>5.6501245492062315</v>
      </c>
      <c r="D2023" s="3">
        <v>2.2058705431832553</v>
      </c>
      <c r="E2023" s="3">
        <v>16.885874508929128</v>
      </c>
      <c r="F2023" s="3">
        <v>4.7342367798143545</v>
      </c>
      <c r="G2023" s="3">
        <v>13.312622225527013</v>
      </c>
      <c r="H2023" s="3">
        <v>5.0502825593932412</v>
      </c>
      <c r="I2023" s="3">
        <v>10.358561673544758</v>
      </c>
      <c r="J2023" s="3">
        <v>1.3867314818257304</v>
      </c>
      <c r="K2023" s="3">
        <v>9.3717248515943563</v>
      </c>
      <c r="L2023" s="3">
        <v>0.62564164528881783</v>
      </c>
      <c r="M2023" s="3">
        <v>1.9865734716387209</v>
      </c>
      <c r="N2023" s="3">
        <v>1.3157824292672047</v>
      </c>
      <c r="O2023" s="3">
        <v>1.7608264862252299</v>
      </c>
      <c r="P2023" s="3"/>
      <c r="Q2023" s="3">
        <v>5.4179276499237837E-2</v>
      </c>
      <c r="R2023" s="3">
        <v>2.8573118439479002</v>
      </c>
      <c r="S2023" s="3"/>
      <c r="T2023" s="3">
        <v>0.52244302338550774</v>
      </c>
      <c r="U2023" s="3">
        <v>4.7600364352901812</v>
      </c>
      <c r="V2023" s="3">
        <v>0.5030932817786371</v>
      </c>
      <c r="W2023" s="3">
        <v>1.2125838073638946</v>
      </c>
      <c r="X2023" s="3">
        <v>0.89653802778500713</v>
      </c>
      <c r="Y2023" s="3">
        <v>1.8898247636043677</v>
      </c>
      <c r="Z2023" s="3">
        <v>0.57726729127164123</v>
      </c>
      <c r="AA2023" s="3">
        <v>0.86428845844022273</v>
      </c>
      <c r="AB2023" s="3">
        <v>0.72239035332317114</v>
      </c>
      <c r="AC2023" s="3">
        <v>0.37409500439949939</v>
      </c>
      <c r="AD2023" s="3">
        <v>4.9019345404072334</v>
      </c>
      <c r="AE2023" s="3">
        <v>3.0314595184097364</v>
      </c>
      <c r="AF2023" s="3">
        <v>1.1029352715916276</v>
      </c>
      <c r="AG2023" s="3">
        <v>1.193234065757024</v>
      </c>
      <c r="AH2023" s="3">
        <v>0.15479793285496526</v>
      </c>
      <c r="AI2023" s="3">
        <v>0.42569431535115443</v>
      </c>
      <c r="AJ2023" s="3"/>
      <c r="AK2023" s="3">
        <v>0.20639724380662036</v>
      </c>
      <c r="AL2023" s="3"/>
      <c r="AM2023" s="3"/>
      <c r="AN2023" s="3"/>
      <c r="AO2023" s="3"/>
      <c r="AP2023" s="3"/>
      <c r="AQ2023" s="3">
        <v>0.6707910423715161</v>
      </c>
      <c r="AR2023" s="3">
        <v>0.37409500439949939</v>
      </c>
      <c r="AS2023" s="3">
        <v>2.1220216628868154</v>
      </c>
      <c r="AT2023" s="3">
        <v>0.92878759712979153</v>
      </c>
      <c r="AU2023" s="3"/>
      <c r="AV2023" s="3">
        <v>2.0188230409835053</v>
      </c>
      <c r="AW2023" s="3">
        <v>0.97393699421248969</v>
      </c>
      <c r="AX2023" s="3">
        <v>0.51276815258207242</v>
      </c>
      <c r="AY2023" s="3"/>
    </row>
    <row r="2024" spans="1:51">
      <c r="A2024" s="2">
        <v>38728</v>
      </c>
      <c r="B2024" s="3">
        <v>10.816707143299672</v>
      </c>
      <c r="C2024" s="3">
        <v>5.6437798153769911</v>
      </c>
      <c r="D2024" s="3">
        <v>2.2059116535530641</v>
      </c>
      <c r="E2024" s="3">
        <v>16.886189207607959</v>
      </c>
      <c r="F2024" s="3">
        <v>4.7085248745430892</v>
      </c>
      <c r="G2024" s="3">
        <v>13.338670466513848</v>
      </c>
      <c r="H2024" s="3">
        <v>5.0052264419800512</v>
      </c>
      <c r="I2024" s="3">
        <v>10.44905520104083</v>
      </c>
      <c r="J2024" s="3">
        <v>1.3867573260640607</v>
      </c>
      <c r="K2024" s="3">
        <v>9.4041496809367473</v>
      </c>
      <c r="L2024" s="3">
        <v>0.61275323709807328</v>
      </c>
      <c r="M2024" s="3">
        <v>2.070460937984016</v>
      </c>
      <c r="N2024" s="3">
        <v>1.3222569853168951</v>
      </c>
      <c r="O2024" s="3">
        <v>1.7995595068459205</v>
      </c>
      <c r="P2024" s="3"/>
      <c r="Q2024" s="3">
        <v>5.8695310079920709E-2</v>
      </c>
      <c r="R2024" s="3">
        <v>2.8638151291741529</v>
      </c>
      <c r="S2024" s="3"/>
      <c r="T2024" s="3">
        <v>0.528902794126758</v>
      </c>
      <c r="U2024" s="3">
        <v>4.6375744997212074</v>
      </c>
      <c r="V2024" s="3">
        <v>0.51277770893996666</v>
      </c>
      <c r="W2024" s="3">
        <v>1.1997063378972805</v>
      </c>
      <c r="X2024" s="3">
        <v>0.89655473638560201</v>
      </c>
      <c r="Y2024" s="3">
        <v>1.9027600520413854</v>
      </c>
      <c r="Z2024" s="3">
        <v>0.56437798153769914</v>
      </c>
      <c r="AA2024" s="3">
        <v>0.87720463416145222</v>
      </c>
      <c r="AB2024" s="3">
        <v>0.74820395266712103</v>
      </c>
      <c r="AC2024" s="3">
        <v>0.37410197633356052</v>
      </c>
      <c r="AD2024" s="3">
        <v>4.960076203457036</v>
      </c>
      <c r="AE2024" s="3">
        <v>3.0250659810420673</v>
      </c>
      <c r="AF2024" s="3">
        <v>1.161006133448981</v>
      </c>
      <c r="AG2024" s="3">
        <v>1.1739062015984141</v>
      </c>
      <c r="AH2024" s="3">
        <v>0.15867083823802741</v>
      </c>
      <c r="AI2024" s="3">
        <v>0.41280218078185993</v>
      </c>
      <c r="AJ2024" s="3"/>
      <c r="AK2024" s="3">
        <v>0.20769109720587328</v>
      </c>
      <c r="AL2024" s="3"/>
      <c r="AM2024" s="3"/>
      <c r="AN2024" s="3"/>
      <c r="AO2024" s="3"/>
      <c r="AP2024" s="3"/>
      <c r="AQ2024" s="3">
        <v>0.70305371414410522</v>
      </c>
      <c r="AR2024" s="3">
        <v>0.3773269933709188</v>
      </c>
      <c r="AS2024" s="3">
        <v>2.1027111083575991</v>
      </c>
      <c r="AT2024" s="3">
        <v>0.90945480453503513</v>
      </c>
      <c r="AU2024" s="3"/>
      <c r="AV2024" s="3">
        <v>2.0382107676104333</v>
      </c>
      <c r="AW2024" s="3">
        <v>0.95460504305805105</v>
      </c>
      <c r="AX2024" s="3">
        <v>0.50955269190260832</v>
      </c>
      <c r="AY2024" s="3"/>
    </row>
    <row r="2025" spans="1:51">
      <c r="A2025" s="2">
        <v>38729</v>
      </c>
      <c r="B2025" s="3">
        <v>10.830210695916216</v>
      </c>
      <c r="C2025" s="3">
        <v>5.6763462849352413</v>
      </c>
      <c r="D2025" s="3">
        <v>2.2447369399516637</v>
      </c>
      <c r="E2025" s="3">
        <v>16.925832558715992</v>
      </c>
      <c r="F2025" s="3">
        <v>4.7474896201276557</v>
      </c>
      <c r="G2025" s="3">
        <v>13.391016917642682</v>
      </c>
      <c r="H2025" s="3">
        <v>5.0184061473632022</v>
      </c>
      <c r="I2025" s="3">
        <v>10.507691020635805</v>
      </c>
      <c r="J2025" s="3">
        <v>1.4319873582450269</v>
      </c>
      <c r="K2025" s="3">
        <v>9.482078453244096</v>
      </c>
      <c r="L2025" s="3">
        <v>0.62568817004399813</v>
      </c>
      <c r="M2025" s="3">
        <v>2.115729069839499</v>
      </c>
      <c r="N2025" s="3">
        <v>1.3287810621552953</v>
      </c>
      <c r="O2025" s="3">
        <v>1.7674078205366546</v>
      </c>
      <c r="P2025" s="3"/>
      <c r="Q2025" s="3">
        <v>5.9988659602156533E-2</v>
      </c>
      <c r="R2025" s="3">
        <v>2.9091274710293114</v>
      </c>
      <c r="S2025" s="3"/>
      <c r="T2025" s="3">
        <v>0.53538266096548304</v>
      </c>
      <c r="U2025" s="3">
        <v>4.5088250604201523</v>
      </c>
      <c r="V2025" s="3">
        <v>0.49022990642622538</v>
      </c>
      <c r="W2025" s="3">
        <v>1.2578267335936046</v>
      </c>
      <c r="X2025" s="3">
        <v>0.88370391026832729</v>
      </c>
      <c r="Y2025" s="3">
        <v>1.909316477660036</v>
      </c>
      <c r="Z2025" s="3">
        <v>0.58053541550474064</v>
      </c>
      <c r="AA2025" s="3">
        <v>0.89015430377393567</v>
      </c>
      <c r="AB2025" s="3">
        <v>0.76114643366177104</v>
      </c>
      <c r="AC2025" s="3">
        <v>0.37412282332527724</v>
      </c>
      <c r="AD2025" s="3">
        <v>4.9990549668463773</v>
      </c>
      <c r="AE2025" s="3">
        <v>3.0316849476358678</v>
      </c>
      <c r="AF2025" s="3">
        <v>1.2255747660655636</v>
      </c>
      <c r="AG2025" s="3">
        <v>1.1997731920431307</v>
      </c>
      <c r="AH2025" s="3">
        <v>0.16383999504244903</v>
      </c>
      <c r="AI2025" s="3">
        <v>0.41282518435892668</v>
      </c>
      <c r="AJ2025" s="3"/>
      <c r="AK2025" s="3">
        <v>0.20641259217946334</v>
      </c>
      <c r="AL2025" s="3"/>
      <c r="AM2025" s="3"/>
      <c r="AN2025" s="3"/>
      <c r="AO2025" s="3"/>
      <c r="AP2025" s="3"/>
      <c r="AQ2025" s="3">
        <v>0.703092892111297</v>
      </c>
      <c r="AR2025" s="3">
        <v>0.37734802007808138</v>
      </c>
      <c r="AS2025" s="3">
        <v>2.0834771023114578</v>
      </c>
      <c r="AT2025" s="3">
        <v>0.96110863233562616</v>
      </c>
      <c r="AU2025" s="3"/>
      <c r="AV2025" s="3">
        <v>2.031873954266592</v>
      </c>
      <c r="AW2025" s="3">
        <v>0.95465823883001799</v>
      </c>
      <c r="AX2025" s="3">
        <v>0.51603148044865832</v>
      </c>
      <c r="AY2025" s="3"/>
    </row>
    <row r="2026" spans="1:51">
      <c r="A2026" s="2">
        <v>38730</v>
      </c>
      <c r="B2026" s="3">
        <v>10.869250167290391</v>
      </c>
      <c r="C2026" s="3">
        <v>5.6636211554189684</v>
      </c>
      <c r="D2026" s="3">
        <v>2.2383559691690005</v>
      </c>
      <c r="E2026" s="3">
        <v>16.926357530545982</v>
      </c>
      <c r="F2026" s="3">
        <v>4.7669886490371507</v>
      </c>
      <c r="G2026" s="3">
        <v>13.404333440729634</v>
      </c>
      <c r="H2026" s="3">
        <v>4.9798582368831941</v>
      </c>
      <c r="I2026" s="3">
        <v>10.475763959453765</v>
      </c>
      <c r="J2026" s="3">
        <v>1.4642847406379338</v>
      </c>
      <c r="K2026" s="3">
        <v>9.5404278916453933</v>
      </c>
      <c r="L2026" s="3">
        <v>0.65150995068031414</v>
      </c>
      <c r="M2026" s="3">
        <v>2.1286958784604324</v>
      </c>
      <c r="N2026" s="3">
        <v>1.3223716820739051</v>
      </c>
      <c r="O2026" s="3">
        <v>1.7932650127636371</v>
      </c>
      <c r="P2026" s="3"/>
      <c r="Q2026" s="3">
        <v>6.1925698282485307E-2</v>
      </c>
      <c r="R2026" s="3">
        <v>2.9285694812758676</v>
      </c>
      <c r="S2026" s="3"/>
      <c r="T2026" s="3">
        <v>0.54830045354283863</v>
      </c>
      <c r="U2026" s="3">
        <v>4.5412178740489226</v>
      </c>
      <c r="V2026" s="3">
        <v>0.49669570497410093</v>
      </c>
      <c r="W2026" s="3">
        <v>1.290118714218444</v>
      </c>
      <c r="X2026" s="3">
        <v>0.89018191281072634</v>
      </c>
      <c r="Y2026" s="3">
        <v>1.9093756970432971</v>
      </c>
      <c r="Z2026" s="3">
        <v>0.58700401496939192</v>
      </c>
      <c r="AA2026" s="3">
        <v>0.89663250638181857</v>
      </c>
      <c r="AB2026" s="3">
        <v>0.77407122853106636</v>
      </c>
      <c r="AC2026" s="3">
        <v>0.38381031747998706</v>
      </c>
      <c r="AD2026" s="3">
        <v>5.0379135790230229</v>
      </c>
      <c r="AE2026" s="3">
        <v>3.0511307591266199</v>
      </c>
      <c r="AF2026" s="3">
        <v>1.2514151527918904</v>
      </c>
      <c r="AG2026" s="3">
        <v>1.2256127785075217</v>
      </c>
      <c r="AH2026" s="3">
        <v>0.15997472056308704</v>
      </c>
      <c r="AI2026" s="3">
        <v>0.42251387890654035</v>
      </c>
      <c r="AJ2026" s="3"/>
      <c r="AK2026" s="3">
        <v>0.2077091129891695</v>
      </c>
      <c r="AL2026" s="3"/>
      <c r="AM2026" s="3"/>
      <c r="AN2026" s="3"/>
      <c r="AO2026" s="3"/>
      <c r="AP2026" s="3"/>
      <c r="AQ2026" s="3">
        <v>0.73536766710451307</v>
      </c>
      <c r="AR2026" s="3">
        <v>0.37735972390889483</v>
      </c>
      <c r="AS2026" s="3">
        <v>2.1028935041760639</v>
      </c>
      <c r="AT2026" s="3">
        <v>0.99984200351929409</v>
      </c>
      <c r="AU2026" s="3"/>
      <c r="AV2026" s="3">
        <v>2.0383875684651414</v>
      </c>
      <c r="AW2026" s="3">
        <v>0.98049022280601739</v>
      </c>
      <c r="AX2026" s="3">
        <v>0.54184985997174651</v>
      </c>
      <c r="AY2026" s="3"/>
    </row>
    <row r="2027" spans="1:51">
      <c r="A2027" s="2">
        <v>38734</v>
      </c>
      <c r="B2027" s="3">
        <v>10.627348901779959</v>
      </c>
      <c r="C2027" s="3">
        <v>5.6747979572611431</v>
      </c>
      <c r="D2027" s="3">
        <v>2.2118814765233772</v>
      </c>
      <c r="E2027" s="3">
        <v>16.766448510089742</v>
      </c>
      <c r="F2027" s="3">
        <v>4.7268487530368377</v>
      </c>
      <c r="G2027" s="3">
        <v>13.297083395309631</v>
      </c>
      <c r="H2027" s="3">
        <v>4.9396536764341308</v>
      </c>
      <c r="I2027" s="3">
        <v>10.408095344340325</v>
      </c>
      <c r="J2027" s="3">
        <v>1.4122508552729434</v>
      </c>
      <c r="K2027" s="3">
        <v>9.4085570677772807</v>
      </c>
      <c r="L2027" s="3">
        <v>0.64486340423422073</v>
      </c>
      <c r="M2027" s="3">
        <v>2.0893574297188753</v>
      </c>
      <c r="N2027" s="3">
        <v>1.3155213446378102</v>
      </c>
      <c r="O2027" s="3">
        <v>1.7669257276017649</v>
      </c>
      <c r="P2027" s="3"/>
      <c r="Q2027" s="3">
        <v>5.9327433189548313E-2</v>
      </c>
      <c r="R2027" s="3">
        <v>2.9147825871386783</v>
      </c>
      <c r="S2027" s="3"/>
      <c r="T2027" s="3">
        <v>0.52878799147206101</v>
      </c>
      <c r="U2027" s="3">
        <v>4.4431088551737812</v>
      </c>
      <c r="V2027" s="3">
        <v>0.50621777232386334</v>
      </c>
      <c r="W2027" s="3">
        <v>1.3090727105954683</v>
      </c>
      <c r="X2027" s="3">
        <v>0.85766832763151368</v>
      </c>
      <c r="Y2027" s="3">
        <v>1.9152443105756356</v>
      </c>
      <c r="Z2027" s="3">
        <v>0.59327433189548306</v>
      </c>
      <c r="AA2027" s="3">
        <v>0.94150057018196232</v>
      </c>
      <c r="AB2027" s="3">
        <v>0.78028471912340713</v>
      </c>
      <c r="AC2027" s="3">
        <v>0.38046940849819028</v>
      </c>
      <c r="AD2027" s="3">
        <v>4.9009618721800781</v>
      </c>
      <c r="AE2027" s="3">
        <v>3.0115120977738115</v>
      </c>
      <c r="AF2027" s="3">
        <v>1.2445863701720461</v>
      </c>
      <c r="AG2027" s="3">
        <v>1.2187918340026771</v>
      </c>
      <c r="AH2027" s="3">
        <v>0.15863639744161831</v>
      </c>
      <c r="AI2027" s="3">
        <v>0.45785301700629671</v>
      </c>
      <c r="AJ2027" s="3"/>
      <c r="AK2027" s="3">
        <v>0.20377683573801378</v>
      </c>
      <c r="AL2027" s="3"/>
      <c r="AM2027" s="3"/>
      <c r="AN2027" s="3"/>
      <c r="AO2027" s="3"/>
      <c r="AP2027" s="3"/>
      <c r="AQ2027" s="3">
        <v>0.6964524765729585</v>
      </c>
      <c r="AR2027" s="3">
        <v>0.38046940849819028</v>
      </c>
      <c r="AS2027" s="3">
        <v>2.0571142595071641</v>
      </c>
      <c r="AT2027" s="3">
        <v>0.95439783826664681</v>
      </c>
      <c r="AU2027" s="3"/>
      <c r="AV2027" s="3">
        <v>1.9990765531260843</v>
      </c>
      <c r="AW2027" s="3">
        <v>0.95439783826664681</v>
      </c>
      <c r="AX2027" s="3">
        <v>0.52878799147206101</v>
      </c>
      <c r="AY2027" s="3"/>
    </row>
    <row r="2028" spans="1:51">
      <c r="A2028" s="2">
        <v>38735</v>
      </c>
      <c r="B2028" s="3">
        <v>10.639621332275972</v>
      </c>
      <c r="C2028" s="3">
        <v>5.6615681998413958</v>
      </c>
      <c r="D2028" s="3">
        <v>2.2117515860428232</v>
      </c>
      <c r="E2028" s="3">
        <v>16.662291831879461</v>
      </c>
      <c r="F2028" s="3">
        <v>4.7265711736716893</v>
      </c>
      <c r="G2028" s="3">
        <v>13.270509516256942</v>
      </c>
      <c r="H2028" s="3">
        <v>4.9522601110229978</v>
      </c>
      <c r="I2028" s="3">
        <v>10.323656819984141</v>
      </c>
      <c r="J2028" s="3">
        <v>1.3992714115781126</v>
      </c>
      <c r="K2028" s="3">
        <v>9.375763283108645</v>
      </c>
      <c r="L2028" s="3">
        <v>0.65772204599524187</v>
      </c>
      <c r="M2028" s="3">
        <v>2.0763382236320385</v>
      </c>
      <c r="N2028" s="3">
        <v>1.3154440919904837</v>
      </c>
      <c r="O2028" s="3">
        <v>1.7216841792228392</v>
      </c>
      <c r="P2028" s="3"/>
      <c r="Q2028" s="3">
        <v>6.1258425852498022E-2</v>
      </c>
      <c r="R2028" s="3">
        <v>2.8952666534496432</v>
      </c>
      <c r="S2028" s="3"/>
      <c r="T2028" s="3">
        <v>0.54165344964314044</v>
      </c>
      <c r="U2028" s="3">
        <v>4.3977101506740688</v>
      </c>
      <c r="V2028" s="3">
        <v>0.5094121728786678</v>
      </c>
      <c r="W2028" s="3">
        <v>1.2896510705789057</v>
      </c>
      <c r="X2028" s="3">
        <v>0.8447214512291833</v>
      </c>
      <c r="Y2028" s="3">
        <v>1.9151318398096751</v>
      </c>
      <c r="Z2028" s="3">
        <v>0.58679123711340209</v>
      </c>
      <c r="AA2028" s="3">
        <v>0.95434179222839033</v>
      </c>
      <c r="AB2028" s="3">
        <v>0.79313540840602714</v>
      </c>
      <c r="AC2028" s="3">
        <v>0.3804470658207772</v>
      </c>
      <c r="AD2028" s="3">
        <v>4.7975019825535297</v>
      </c>
      <c r="AE2028" s="3">
        <v>3.0048869944488503</v>
      </c>
      <c r="AF2028" s="3">
        <v>1.2445132831086441</v>
      </c>
      <c r="AG2028" s="3">
        <v>1.2574097938144331</v>
      </c>
      <c r="AH2028" s="3">
        <v>0.15733743061062649</v>
      </c>
      <c r="AI2028" s="3">
        <v>0.45137787470261703</v>
      </c>
      <c r="AJ2028" s="3"/>
      <c r="AK2028" s="3">
        <v>0.19602696272799369</v>
      </c>
      <c r="AL2028" s="3"/>
      <c r="AM2028" s="3"/>
      <c r="AN2028" s="3"/>
      <c r="AO2028" s="3"/>
      <c r="AP2028" s="3"/>
      <c r="AQ2028" s="3">
        <v>0.69641157811260912</v>
      </c>
      <c r="AR2028" s="3">
        <v>0.38689532117367176</v>
      </c>
      <c r="AS2028" s="3">
        <v>2.0634417129262492</v>
      </c>
      <c r="AT2028" s="3">
        <v>0.98013481363996835</v>
      </c>
      <c r="AU2028" s="3"/>
      <c r="AV2028" s="3">
        <v>1.998959159397304</v>
      </c>
      <c r="AW2028" s="3">
        <v>0.97368655828707384</v>
      </c>
      <c r="AX2028" s="3">
        <v>0.53520519429024593</v>
      </c>
      <c r="AY2028" s="3"/>
    </row>
    <row r="2029" spans="1:51">
      <c r="A2029" s="2">
        <v>38736</v>
      </c>
      <c r="B2029" s="3">
        <v>10.762337179471292</v>
      </c>
      <c r="C2029" s="3">
        <v>5.6745696332742579</v>
      </c>
      <c r="D2029" s="3">
        <v>2.2375859803933724</v>
      </c>
      <c r="E2029" s="3">
        <v>16.791567414825188</v>
      </c>
      <c r="F2029" s="3">
        <v>4.7717971916169892</v>
      </c>
      <c r="G2029" s="3">
        <v>13.348135387361038</v>
      </c>
      <c r="H2029" s="3">
        <v>5.0426289241141697</v>
      </c>
      <c r="I2029" s="3">
        <v>10.427021701141447</v>
      </c>
      <c r="J2029" s="3">
        <v>1.4573326558181616</v>
      </c>
      <c r="K2029" s="3">
        <v>9.4017301424021227</v>
      </c>
      <c r="L2029" s="3">
        <v>0.65773420749315259</v>
      </c>
      <c r="M2029" s="3">
        <v>2.0957217395615158</v>
      </c>
      <c r="N2029" s="3">
        <v>1.3670554116524347</v>
      </c>
      <c r="O2029" s="3">
        <v>1.7604062612316731</v>
      </c>
      <c r="P2029" s="3"/>
      <c r="Q2029" s="3">
        <v>5.9325046166049056E-2</v>
      </c>
      <c r="R2029" s="3">
        <v>2.9211136862195892</v>
      </c>
      <c r="S2029" s="3"/>
      <c r="T2029" s="3">
        <v>0.56423277603579269</v>
      </c>
      <c r="U2029" s="3">
        <v>4.5074138337030751</v>
      </c>
      <c r="V2029" s="3">
        <v>0.51264577936966305</v>
      </c>
      <c r="W2029" s="3">
        <v>1.2961232912365066</v>
      </c>
      <c r="X2029" s="3">
        <v>0.87697894332420345</v>
      </c>
      <c r="Y2029" s="3">
        <v>1.9345123749798605</v>
      </c>
      <c r="Z2029" s="3">
        <v>0.59002627436885746</v>
      </c>
      <c r="AA2029" s="3">
        <v>0.96080781290666406</v>
      </c>
      <c r="AB2029" s="3">
        <v>0.79959844832500904</v>
      </c>
      <c r="AC2029" s="3">
        <v>0.39012666228760517</v>
      </c>
      <c r="AD2029" s="3">
        <v>4.8943163086990475</v>
      </c>
      <c r="AE2029" s="3">
        <v>3.0694263016347123</v>
      </c>
      <c r="AF2029" s="3">
        <v>1.2445362945703771</v>
      </c>
      <c r="AG2029" s="3">
        <v>1.2896749166532404</v>
      </c>
      <c r="AH2029" s="3">
        <v>0.1624990394983083</v>
      </c>
      <c r="AI2029" s="3">
        <v>0.49974903020313066</v>
      </c>
      <c r="AJ2029" s="3"/>
      <c r="AK2029" s="3">
        <v>0.20247896191455875</v>
      </c>
      <c r="AL2029" s="3"/>
      <c r="AM2029" s="3"/>
      <c r="AN2029" s="3"/>
      <c r="AO2029" s="3"/>
      <c r="AP2029" s="3"/>
      <c r="AQ2029" s="3">
        <v>0.72866632790908081</v>
      </c>
      <c r="AR2029" s="3">
        <v>0.39335084957923827</v>
      </c>
      <c r="AS2029" s="3">
        <v>2.1731022345607101</v>
      </c>
      <c r="AT2029" s="3">
        <v>0.97370456207319644</v>
      </c>
      <c r="AU2029" s="3"/>
      <c r="AV2029" s="3">
        <v>2.018341244562321</v>
      </c>
      <c r="AW2029" s="3">
        <v>0.99949806040626132</v>
      </c>
      <c r="AX2029" s="3">
        <v>0.56100858874415949</v>
      </c>
      <c r="AY2029" s="3"/>
    </row>
    <row r="2030" spans="1:51">
      <c r="A2030" s="2">
        <v>38737</v>
      </c>
      <c r="B2030" s="3">
        <v>10.779639916674933</v>
      </c>
      <c r="C2030" s="3">
        <v>5.6734946929868073</v>
      </c>
      <c r="D2030" s="3">
        <v>2.1726905812915387</v>
      </c>
      <c r="E2030" s="3">
        <v>16.749703650431506</v>
      </c>
      <c r="F2030" s="3">
        <v>4.7837875706775126</v>
      </c>
      <c r="G2030" s="3">
        <v>13.332712528518998</v>
      </c>
      <c r="H2030" s="3">
        <v>5.041673693086004</v>
      </c>
      <c r="I2030" s="3">
        <v>10.347680661640711</v>
      </c>
      <c r="J2030" s="3">
        <v>1.4248208263069142</v>
      </c>
      <c r="K2030" s="3">
        <v>9.2967947128261077</v>
      </c>
      <c r="L2030" s="3">
        <v>0.64471530602122806</v>
      </c>
      <c r="M2030" s="3">
        <v>2.0888775915087789</v>
      </c>
      <c r="N2030" s="3">
        <v>1.3603492957047914</v>
      </c>
      <c r="O2030" s="3">
        <v>1.7987557037992263</v>
      </c>
      <c r="P2030" s="3"/>
      <c r="Q2030" s="3">
        <v>5.6734946929868073E-2</v>
      </c>
      <c r="R2030" s="3">
        <v>2.9463489485170125</v>
      </c>
      <c r="S2030" s="3"/>
      <c r="T2030" s="3">
        <v>0.58024377541910532</v>
      </c>
      <c r="U2030" s="3">
        <v>4.5194542952088081</v>
      </c>
      <c r="V2030" s="3">
        <v>0.5125486682868764</v>
      </c>
      <c r="W2030" s="3">
        <v>1.2829834589822438</v>
      </c>
      <c r="X2030" s="3">
        <v>0.88970712230929483</v>
      </c>
      <c r="Y2030" s="3">
        <v>1.9341459180636842</v>
      </c>
      <c r="Z2030" s="3">
        <v>0.58346735194921151</v>
      </c>
      <c r="AA2030" s="3">
        <v>0.96707295903184209</v>
      </c>
      <c r="AB2030" s="3">
        <v>0.81234128558674734</v>
      </c>
      <c r="AC2030" s="3">
        <v>0.39005276014284296</v>
      </c>
      <c r="AD2030" s="3">
        <v>4.9127306318817583</v>
      </c>
      <c r="AE2030" s="3">
        <v>3.068844856661046</v>
      </c>
      <c r="AF2030" s="3">
        <v>1.2378533875607578</v>
      </c>
      <c r="AG2030" s="3">
        <v>1.2829834589822438</v>
      </c>
      <c r="AH2030" s="3">
        <v>0.16375768772939195</v>
      </c>
      <c r="AI2030" s="3">
        <v>0.52221939787719474</v>
      </c>
      <c r="AJ2030" s="3"/>
      <c r="AK2030" s="3">
        <v>0.20115117547862318</v>
      </c>
      <c r="AL2030" s="3"/>
      <c r="AM2030" s="3"/>
      <c r="AN2030" s="3"/>
      <c r="AO2030" s="3"/>
      <c r="AP2030" s="3"/>
      <c r="AQ2030" s="3">
        <v>0.7672112141652615</v>
      </c>
      <c r="AR2030" s="3">
        <v>0.38682918361273688</v>
      </c>
      <c r="AS2030" s="3">
        <v>2.1017718976292037</v>
      </c>
      <c r="AT2030" s="3">
        <v>0.97996726515226662</v>
      </c>
      <c r="AU2030" s="3"/>
      <c r="AV2030" s="3">
        <v>1.9921702956055947</v>
      </c>
      <c r="AW2030" s="3">
        <v>0.97996726515226662</v>
      </c>
      <c r="AX2030" s="3">
        <v>0.55445516317825616</v>
      </c>
      <c r="AY2030" s="3"/>
    </row>
    <row r="2031" spans="1:51">
      <c r="A2031" s="2">
        <v>38740</v>
      </c>
      <c r="B2031" s="3">
        <v>10.605961311922623</v>
      </c>
      <c r="C2031" s="3">
        <v>5.6414687829375652</v>
      </c>
      <c r="D2031" s="3">
        <v>2.1340870481740963</v>
      </c>
      <c r="E2031" s="3">
        <v>16.582694525389048</v>
      </c>
      <c r="F2031" s="3">
        <v>4.7065968131936256</v>
      </c>
      <c r="G2031" s="3">
        <v>13.281629363258725</v>
      </c>
      <c r="H2031" s="3">
        <v>4.9838347076694145</v>
      </c>
      <c r="I2031" s="3">
        <v>10.238459916919833</v>
      </c>
      <c r="J2031" s="3">
        <v>1.405531651063302</v>
      </c>
      <c r="K2031" s="3">
        <v>9.2068770537541074</v>
      </c>
      <c r="L2031" s="3">
        <v>0.64473928947857884</v>
      </c>
      <c r="M2031" s="3">
        <v>2.0502709405418811</v>
      </c>
      <c r="N2031" s="3">
        <v>1.3475051150102297</v>
      </c>
      <c r="O2031" s="3">
        <v>1.740796081592163</v>
      </c>
      <c r="P2031" s="3"/>
      <c r="Q2031" s="3">
        <v>5.7381796763593521E-2</v>
      </c>
      <c r="R2031" s="3">
        <v>2.9077741955483911</v>
      </c>
      <c r="S2031" s="3"/>
      <c r="T2031" s="3">
        <v>0.57059427118854233</v>
      </c>
      <c r="U2031" s="3">
        <v>4.5131750263500523</v>
      </c>
      <c r="V2031" s="3">
        <v>0.49967294934589862</v>
      </c>
      <c r="W2031" s="3">
        <v>1.2443468286936572</v>
      </c>
      <c r="X2031" s="3">
        <v>0.85750325500650992</v>
      </c>
      <c r="Y2031" s="3">
        <v>1.9213230826461651</v>
      </c>
      <c r="Z2031" s="3">
        <v>0.57704166408332802</v>
      </c>
      <c r="AA2031" s="3">
        <v>0.96710893421786837</v>
      </c>
      <c r="AB2031" s="3">
        <v>0.81237150474300934</v>
      </c>
      <c r="AC2031" s="3">
        <v>0.38684357368714734</v>
      </c>
      <c r="AD2031" s="3">
        <v>4.8033077066154126</v>
      </c>
      <c r="AE2031" s="3">
        <v>3.0302746605493209</v>
      </c>
      <c r="AF2031" s="3">
        <v>1.2378994357988715</v>
      </c>
      <c r="AG2031" s="3">
        <v>1.2636890073780147</v>
      </c>
      <c r="AH2031" s="3">
        <v>0.16118482236964471</v>
      </c>
      <c r="AI2031" s="3">
        <v>0.51579143158286311</v>
      </c>
      <c r="AJ2031" s="3"/>
      <c r="AK2031" s="3">
        <v>0.1921323082646165</v>
      </c>
      <c r="AL2031" s="3"/>
      <c r="AM2031" s="3"/>
      <c r="AN2031" s="3"/>
      <c r="AO2031" s="3"/>
      <c r="AP2031" s="3"/>
      <c r="AQ2031" s="3">
        <v>0.70921321842643681</v>
      </c>
      <c r="AR2031" s="3">
        <v>0.38684357368714734</v>
      </c>
      <c r="AS2031" s="3">
        <v>2.1211922623845245</v>
      </c>
      <c r="AT2031" s="3">
        <v>0.96710893421786837</v>
      </c>
      <c r="AU2031" s="3"/>
      <c r="AV2031" s="3">
        <v>1.9664548329096656</v>
      </c>
      <c r="AW2031" s="3">
        <v>0.99289850579701155</v>
      </c>
      <c r="AX2031" s="3">
        <v>0.55769948539897074</v>
      </c>
      <c r="AY2031" s="3"/>
    </row>
    <row r="2032" spans="1:51">
      <c r="A2032" s="2">
        <v>38741</v>
      </c>
      <c r="B2032" s="3">
        <v>10.664581705426359</v>
      </c>
      <c r="C2032" s="3">
        <v>5.6675739534883736</v>
      </c>
      <c r="D2032" s="3">
        <v>2.1728924031007759</v>
      </c>
      <c r="E2032" s="3">
        <v>16.583617984496126</v>
      </c>
      <c r="F2032" s="3">
        <v>4.6810679069767449</v>
      </c>
      <c r="G2032" s="3">
        <v>13.282368992248065</v>
      </c>
      <c r="H2032" s="3">
        <v>5.0743807751937995</v>
      </c>
      <c r="I2032" s="3">
        <v>10.277716589147289</v>
      </c>
      <c r="J2032" s="3">
        <v>1.4185054263565893</v>
      </c>
      <c r="K2032" s="3">
        <v>9.3427925581395375</v>
      </c>
      <c r="L2032" s="3">
        <v>0.65122294573643424</v>
      </c>
      <c r="M2032" s="3">
        <v>2.0697283720930235</v>
      </c>
      <c r="N2032" s="3">
        <v>1.3540279069767445</v>
      </c>
      <c r="O2032" s="3">
        <v>1.7731317829457367</v>
      </c>
      <c r="P2032" s="3"/>
      <c r="Q2032" s="3">
        <v>5.9319317829457374E-2</v>
      </c>
      <c r="R2032" s="3">
        <v>2.9337271317829461</v>
      </c>
      <c r="S2032" s="3"/>
      <c r="T2032" s="3">
        <v>0.57707379844961249</v>
      </c>
      <c r="U2032" s="3">
        <v>4.648829147286822</v>
      </c>
      <c r="V2032" s="3">
        <v>0.51259627906976757</v>
      </c>
      <c r="W2032" s="3">
        <v>1.2573116279069769</v>
      </c>
      <c r="X2032" s="3">
        <v>0.86399875968992268</v>
      </c>
      <c r="Y2032" s="3">
        <v>1.9472210852713181</v>
      </c>
      <c r="Z2032" s="3">
        <v>0.60286480620155047</v>
      </c>
      <c r="AA2032" s="3">
        <v>0.97361054263565905</v>
      </c>
      <c r="AB2032" s="3">
        <v>0.82531224806201564</v>
      </c>
      <c r="AC2032" s="3">
        <v>0.38686511627906983</v>
      </c>
      <c r="AD2032" s="3">
        <v>4.810022945736435</v>
      </c>
      <c r="AE2032" s="3">
        <v>3.0626821705426361</v>
      </c>
      <c r="AF2032" s="3">
        <v>1.231520620155039</v>
      </c>
      <c r="AG2032" s="3">
        <v>1.2766548837209304</v>
      </c>
      <c r="AH2032" s="3">
        <v>0.16377289922480623</v>
      </c>
      <c r="AI2032" s="3">
        <v>0.54483503875968997</v>
      </c>
      <c r="AJ2032" s="3"/>
      <c r="AK2032" s="3">
        <v>0.19601165891472871</v>
      </c>
      <c r="AL2032" s="3"/>
      <c r="AM2032" s="3"/>
      <c r="AN2032" s="3"/>
      <c r="AO2032" s="3"/>
      <c r="AP2032" s="3"/>
      <c r="AQ2032" s="3">
        <v>0.74149147286821715</v>
      </c>
      <c r="AR2032" s="3">
        <v>0.38686511627906983</v>
      </c>
      <c r="AS2032" s="3">
        <v>2.1793401550387599</v>
      </c>
      <c r="AT2032" s="3">
        <v>0.97361054263565905</v>
      </c>
      <c r="AU2032" s="3"/>
      <c r="AV2032" s="3">
        <v>1.9794598449612406</v>
      </c>
      <c r="AW2032" s="3">
        <v>0.9865060465116281</v>
      </c>
      <c r="AX2032" s="3">
        <v>0.56417829457364355</v>
      </c>
      <c r="AY2032" s="3"/>
    </row>
    <row r="2033" spans="1:51">
      <c r="A2033" s="2">
        <v>38742</v>
      </c>
      <c r="B2033" s="3">
        <v>10.584515688949523</v>
      </c>
      <c r="C2033" s="3">
        <v>5.6854706684856762</v>
      </c>
      <c r="D2033" s="3">
        <v>2.178785811732606</v>
      </c>
      <c r="E2033" s="3">
        <v>16.540723055934521</v>
      </c>
      <c r="F2033" s="3">
        <v>4.705661664392907</v>
      </c>
      <c r="G2033" s="3">
        <v>13.266098226466578</v>
      </c>
      <c r="H2033" s="3">
        <v>5.1053206002728526</v>
      </c>
      <c r="I2033" s="3">
        <v>10.275102319236019</v>
      </c>
      <c r="J2033" s="3">
        <v>1.4245907230559349</v>
      </c>
      <c r="K2033" s="3">
        <v>9.2824010914051858</v>
      </c>
      <c r="L2033" s="3">
        <v>0.65105729877216922</v>
      </c>
      <c r="M2033" s="3">
        <v>2.0692019099590726</v>
      </c>
      <c r="N2033" s="3">
        <v>1.3536834924965895</v>
      </c>
      <c r="O2033" s="3">
        <v>1.8049113233287861</v>
      </c>
      <c r="P2033" s="3"/>
      <c r="Q2033" s="3">
        <v>7.4774897680763994E-2</v>
      </c>
      <c r="R2033" s="3">
        <v>2.9394270122783088</v>
      </c>
      <c r="S2033" s="3"/>
      <c r="T2033" s="3">
        <v>0.57692701227830834</v>
      </c>
      <c r="U2033" s="3">
        <v>4.7314461118690323</v>
      </c>
      <c r="V2033" s="3">
        <v>0.51246589358799466</v>
      </c>
      <c r="W2033" s="3">
        <v>1.2698840381991816</v>
      </c>
      <c r="X2033" s="3">
        <v>0.86377899045020479</v>
      </c>
      <c r="Y2033" s="3">
        <v>1.9338335607094137</v>
      </c>
      <c r="Z2033" s="3">
        <v>0.61238062755798106</v>
      </c>
      <c r="AA2033" s="3">
        <v>0.96691678035470685</v>
      </c>
      <c r="AB2033" s="3">
        <v>0.81865620736698508</v>
      </c>
      <c r="AC2033" s="3">
        <v>0.38676671214188274</v>
      </c>
      <c r="AD2033" s="3">
        <v>4.7959072305593464</v>
      </c>
      <c r="AE2033" s="3">
        <v>3.0683492496589366</v>
      </c>
      <c r="AF2033" s="3">
        <v>1.2376534788540248</v>
      </c>
      <c r="AG2033" s="3">
        <v>1.2698840381991816</v>
      </c>
      <c r="AH2033" s="3">
        <v>0.16888813096862212</v>
      </c>
      <c r="AI2033" s="3">
        <v>0.55436562073669859</v>
      </c>
      <c r="AJ2033" s="3"/>
      <c r="AK2033" s="3">
        <v>0.20627557980900413</v>
      </c>
      <c r="AL2033" s="3"/>
      <c r="AM2033" s="3"/>
      <c r="AN2033" s="3"/>
      <c r="AO2033" s="3"/>
      <c r="AP2033" s="3"/>
      <c r="AQ2033" s="3">
        <v>0.7799795361527968</v>
      </c>
      <c r="AR2033" s="3">
        <v>0.38676671214188274</v>
      </c>
      <c r="AS2033" s="3">
        <v>2.1658935879945433</v>
      </c>
      <c r="AT2033" s="3">
        <v>1.0055934515688951</v>
      </c>
      <c r="AU2033" s="3"/>
      <c r="AV2033" s="3">
        <v>1.9596180081855392</v>
      </c>
      <c r="AW2033" s="3">
        <v>0.98625511596180104</v>
      </c>
      <c r="AX2033" s="3">
        <v>0.56725784447476135</v>
      </c>
      <c r="AY2033" s="3"/>
    </row>
    <row r="2034" spans="1:51">
      <c r="A2034" s="2">
        <v>38743</v>
      </c>
      <c r="B2034" s="3">
        <v>10.579381667080128</v>
      </c>
      <c r="C2034" s="3">
        <v>5.699069709749442</v>
      </c>
      <c r="D2034" s="3">
        <v>2.159715331183329</v>
      </c>
      <c r="E2034" s="3">
        <v>16.594350037211608</v>
      </c>
      <c r="F2034" s="3">
        <v>4.7255860828578511</v>
      </c>
      <c r="G2034" s="3">
        <v>13.280637558918382</v>
      </c>
      <c r="H2034" s="3">
        <v>5.0801662118580992</v>
      </c>
      <c r="I2034" s="3">
        <v>10.276376829570827</v>
      </c>
      <c r="J2034" s="3">
        <v>1.4505550731828329</v>
      </c>
      <c r="K2034" s="3">
        <v>9.289999379806499</v>
      </c>
      <c r="L2034" s="3">
        <v>0.65113805507318279</v>
      </c>
      <c r="M2034" s="3">
        <v>2.0759054825105436</v>
      </c>
      <c r="N2034" s="3">
        <v>1.360298313073679</v>
      </c>
      <c r="O2034" s="3">
        <v>1.8180290250558173</v>
      </c>
      <c r="P2034" s="3"/>
      <c r="Q2034" s="3">
        <v>7.6073554949144126E-2</v>
      </c>
      <c r="R2034" s="3">
        <v>2.9462385264202431</v>
      </c>
      <c r="S2034" s="3"/>
      <c r="T2034" s="3">
        <v>0.58022202927313327</v>
      </c>
      <c r="U2034" s="3">
        <v>4.7707144629124283</v>
      </c>
      <c r="V2034" s="3">
        <v>0.51252945919126769</v>
      </c>
      <c r="W2034" s="3">
        <v>1.2571477300917886</v>
      </c>
      <c r="X2034" s="3">
        <v>0.87033304390969979</v>
      </c>
      <c r="Y2034" s="3">
        <v>1.9340734309104439</v>
      </c>
      <c r="Z2034" s="3">
        <v>0.60923313073678986</v>
      </c>
      <c r="AA2034" s="3">
        <v>0.94769598114611753</v>
      </c>
      <c r="AB2034" s="3">
        <v>0.81231084098238648</v>
      </c>
      <c r="AC2034" s="3">
        <v>0.38681468618208881</v>
      </c>
      <c r="AD2034" s="3">
        <v>4.7642675514760606</v>
      </c>
      <c r="AE2034" s="3">
        <v>3.0493891094021333</v>
      </c>
      <c r="AF2034" s="3">
        <v>1.2184662614735797</v>
      </c>
      <c r="AG2034" s="3">
        <v>1.2764884644008931</v>
      </c>
      <c r="AH2034" s="3">
        <v>0.16761969734557183</v>
      </c>
      <c r="AI2034" s="3">
        <v>0.5479874720912925</v>
      </c>
      <c r="AJ2034" s="3"/>
      <c r="AK2034" s="3">
        <v>0.20243301910195982</v>
      </c>
      <c r="AL2034" s="3"/>
      <c r="AM2034" s="3"/>
      <c r="AN2034" s="3"/>
      <c r="AO2034" s="3"/>
      <c r="AP2034" s="3"/>
      <c r="AQ2034" s="3">
        <v>0.7607355494914414</v>
      </c>
      <c r="AR2034" s="3">
        <v>0.39003814190027286</v>
      </c>
      <c r="AS2034" s="3">
        <v>2.1468215083105928</v>
      </c>
      <c r="AT2034" s="3">
        <v>1.0379527412552718</v>
      </c>
      <c r="AU2034" s="3"/>
      <c r="AV2034" s="3">
        <v>1.9663079880922847</v>
      </c>
      <c r="AW2034" s="3">
        <v>0.97993053832795829</v>
      </c>
      <c r="AX2034" s="3">
        <v>0.56410475068221289</v>
      </c>
      <c r="AY2034" s="3"/>
    </row>
    <row r="2035" spans="1:51">
      <c r="A2035" s="2">
        <v>38744</v>
      </c>
      <c r="B2035" s="3">
        <v>10.734672737197299</v>
      </c>
      <c r="C2035" s="3">
        <v>5.7058170404922581</v>
      </c>
      <c r="D2035" s="3">
        <v>2.1920653036919409</v>
      </c>
      <c r="E2035" s="3">
        <v>16.724168816990865</v>
      </c>
      <c r="F2035" s="3">
        <v>4.8096491663358467</v>
      </c>
      <c r="G2035" s="3">
        <v>13.345809348947993</v>
      </c>
      <c r="H2035" s="3">
        <v>5.086880954743946</v>
      </c>
      <c r="I2035" s="3">
        <v>10.360732185391026</v>
      </c>
      <c r="J2035" s="3">
        <v>1.4635259527590312</v>
      </c>
      <c r="K2035" s="3">
        <v>9.3162775406907485</v>
      </c>
      <c r="L2035" s="3">
        <v>0.65761959110758228</v>
      </c>
      <c r="M2035" s="3">
        <v>2.1018037911869789</v>
      </c>
      <c r="N2035" s="3">
        <v>1.3990534438269151</v>
      </c>
      <c r="O2035" s="3">
        <v>1.9470697697499004</v>
      </c>
      <c r="P2035" s="3"/>
      <c r="Q2035" s="3">
        <v>7.9945911075823731E-2</v>
      </c>
      <c r="R2035" s="3">
        <v>2.9657354108773317</v>
      </c>
      <c r="S2035" s="3"/>
      <c r="T2035" s="3">
        <v>0.60926520940849527</v>
      </c>
      <c r="U2035" s="3">
        <v>4.8805689261611747</v>
      </c>
      <c r="V2035" s="3">
        <v>0.5190036969035331</v>
      </c>
      <c r="W2035" s="3">
        <v>1.2894501786423183</v>
      </c>
      <c r="X2035" s="3">
        <v>0.88972062326319956</v>
      </c>
      <c r="Y2035" s="3">
        <v>1.9341752679634774</v>
      </c>
      <c r="Z2035" s="3">
        <v>0.64472508932115913</v>
      </c>
      <c r="AA2035" s="3">
        <v>0.97353488487495021</v>
      </c>
      <c r="AB2035" s="3">
        <v>0.84458986701071836</v>
      </c>
      <c r="AC2035" s="3">
        <v>0.39328230448590701</v>
      </c>
      <c r="AD2035" s="3">
        <v>4.8612271734815398</v>
      </c>
      <c r="AE2035" s="3">
        <v>3.1075749305279872</v>
      </c>
      <c r="AF2035" s="3">
        <v>1.1927414152441442</v>
      </c>
      <c r="AG2035" s="3">
        <v>1.3281336840015878</v>
      </c>
      <c r="AH2035" s="3">
        <v>0.16762852322350139</v>
      </c>
      <c r="AI2035" s="3">
        <v>0.55123995136959103</v>
      </c>
      <c r="AJ2035" s="3"/>
      <c r="AK2035" s="3">
        <v>0.20244367804684396</v>
      </c>
      <c r="AL2035" s="3"/>
      <c r="AM2035" s="3"/>
      <c r="AN2035" s="3"/>
      <c r="AO2035" s="3"/>
      <c r="AP2035" s="3"/>
      <c r="AQ2035" s="3">
        <v>0.75432835450575608</v>
      </c>
      <c r="AR2035" s="3">
        <v>0.38683505359269543</v>
      </c>
      <c r="AS2035" s="3">
        <v>2.2114070563715758</v>
      </c>
      <c r="AT2035" s="3">
        <v>1.0702436482731241</v>
      </c>
      <c r="AU2035" s="3"/>
      <c r="AV2035" s="3">
        <v>2.0050950277888049</v>
      </c>
      <c r="AW2035" s="3">
        <v>0.99932388844779663</v>
      </c>
      <c r="AX2035" s="3">
        <v>0.58025258038904315</v>
      </c>
      <c r="AY2035" s="3"/>
    </row>
    <row r="2036" spans="1:51">
      <c r="A2036" s="2">
        <v>38747</v>
      </c>
      <c r="B2036" s="3">
        <v>10.734672737197299</v>
      </c>
      <c r="C2036" s="3">
        <v>5.7058170404922581</v>
      </c>
      <c r="D2036" s="3">
        <v>2.1920653036919409</v>
      </c>
      <c r="E2036" s="3">
        <v>16.724168816990865</v>
      </c>
      <c r="F2036" s="3">
        <v>4.8096491663358467</v>
      </c>
      <c r="G2036" s="3">
        <v>13.345809348947993</v>
      </c>
      <c r="H2036" s="3">
        <v>5.086880954743946</v>
      </c>
      <c r="I2036" s="3">
        <v>10.360732185391026</v>
      </c>
      <c r="J2036" s="3">
        <v>1.4635259527590312</v>
      </c>
      <c r="K2036" s="3">
        <v>9.3162775406907485</v>
      </c>
      <c r="L2036" s="3">
        <v>0.65761959110758228</v>
      </c>
      <c r="M2036" s="3">
        <v>2.1018037911869789</v>
      </c>
      <c r="N2036" s="3">
        <v>1.3990534438269151</v>
      </c>
      <c r="O2036" s="3">
        <v>1.9470697697499004</v>
      </c>
      <c r="P2036" s="3"/>
      <c r="Q2036" s="3">
        <v>7.9945911075823731E-2</v>
      </c>
      <c r="R2036" s="3">
        <v>2.9657354108773317</v>
      </c>
      <c r="S2036" s="3"/>
      <c r="T2036" s="3">
        <v>0.60926520940849527</v>
      </c>
      <c r="U2036" s="3">
        <v>4.8805689261611747</v>
      </c>
      <c r="V2036" s="3">
        <v>0.5190036969035331</v>
      </c>
      <c r="W2036" s="3">
        <v>1.2894501786423183</v>
      </c>
      <c r="X2036" s="3">
        <v>0.88972062326319956</v>
      </c>
      <c r="Y2036" s="3">
        <v>1.9341752679634774</v>
      </c>
      <c r="Z2036" s="3">
        <v>0.64472508932115913</v>
      </c>
      <c r="AA2036" s="3">
        <v>0.97353488487495021</v>
      </c>
      <c r="AB2036" s="3">
        <v>0.84458986701071836</v>
      </c>
      <c r="AC2036" s="3">
        <v>0.39328230448590701</v>
      </c>
      <c r="AD2036" s="3">
        <v>4.8612271734815398</v>
      </c>
      <c r="AE2036" s="3">
        <v>3.1075749305279872</v>
      </c>
      <c r="AF2036" s="3">
        <v>1.1927414152441442</v>
      </c>
      <c r="AG2036" s="3">
        <v>1.3281336840015878</v>
      </c>
      <c r="AH2036" s="3">
        <v>0.16762852322350139</v>
      </c>
      <c r="AI2036" s="3">
        <v>0.55123995136959103</v>
      </c>
      <c r="AJ2036" s="3"/>
      <c r="AK2036" s="3">
        <v>0.20244367804684396</v>
      </c>
      <c r="AL2036" s="3"/>
      <c r="AM2036" s="3"/>
      <c r="AN2036" s="3"/>
      <c r="AO2036" s="3"/>
      <c r="AP2036" s="3"/>
      <c r="AQ2036" s="3">
        <v>0.75432835450575608</v>
      </c>
      <c r="AR2036" s="3">
        <v>0.38683505359269543</v>
      </c>
      <c r="AS2036" s="3">
        <v>2.2114070563715758</v>
      </c>
      <c r="AT2036" s="3">
        <v>1.0702436482731241</v>
      </c>
      <c r="AU2036" s="3"/>
      <c r="AV2036" s="3">
        <v>2.0050950277888049</v>
      </c>
      <c r="AW2036" s="3">
        <v>0.99932388844779663</v>
      </c>
      <c r="AX2036" s="3">
        <v>0.58025258038904315</v>
      </c>
      <c r="AY2036" s="3"/>
    </row>
    <row r="2037" spans="1:51">
      <c r="A2037" s="2">
        <v>38748</v>
      </c>
      <c r="B2037" s="3">
        <v>10.734672737197299</v>
      </c>
      <c r="C2037" s="3">
        <v>5.7058170404922581</v>
      </c>
      <c r="D2037" s="3">
        <v>2.1920653036919409</v>
      </c>
      <c r="E2037" s="3">
        <v>16.724168816990865</v>
      </c>
      <c r="F2037" s="3">
        <v>4.8096491663358467</v>
      </c>
      <c r="G2037" s="3">
        <v>13.345809348947993</v>
      </c>
      <c r="H2037" s="3">
        <v>5.086880954743946</v>
      </c>
      <c r="I2037" s="3">
        <v>10.360732185391026</v>
      </c>
      <c r="J2037" s="3">
        <v>1.4635259527590312</v>
      </c>
      <c r="K2037" s="3">
        <v>9.3162775406907485</v>
      </c>
      <c r="L2037" s="3">
        <v>0.65761959110758228</v>
      </c>
      <c r="M2037" s="3">
        <v>2.1018037911869789</v>
      </c>
      <c r="N2037" s="3">
        <v>1.3990534438269151</v>
      </c>
      <c r="O2037" s="3">
        <v>1.9470697697499004</v>
      </c>
      <c r="P2037" s="3"/>
      <c r="Q2037" s="3">
        <v>7.9945911075823731E-2</v>
      </c>
      <c r="R2037" s="3">
        <v>2.9657354108773317</v>
      </c>
      <c r="S2037" s="3"/>
      <c r="T2037" s="3">
        <v>0.60926520940849527</v>
      </c>
      <c r="U2037" s="3">
        <v>4.8805689261611747</v>
      </c>
      <c r="V2037" s="3">
        <v>0.5190036969035331</v>
      </c>
      <c r="W2037" s="3">
        <v>1.2894501786423183</v>
      </c>
      <c r="X2037" s="3">
        <v>0.88972062326319956</v>
      </c>
      <c r="Y2037" s="3">
        <v>1.9341752679634774</v>
      </c>
      <c r="Z2037" s="3">
        <v>0.64472508932115913</v>
      </c>
      <c r="AA2037" s="3">
        <v>0.97353488487495021</v>
      </c>
      <c r="AB2037" s="3">
        <v>0.84458986701071836</v>
      </c>
      <c r="AC2037" s="3">
        <v>0.39328230448590701</v>
      </c>
      <c r="AD2037" s="3">
        <v>4.8612271734815398</v>
      </c>
      <c r="AE2037" s="3">
        <v>3.1075749305279872</v>
      </c>
      <c r="AF2037" s="3">
        <v>1.1927414152441442</v>
      </c>
      <c r="AG2037" s="3">
        <v>1.3281336840015878</v>
      </c>
      <c r="AH2037" s="3">
        <v>0.16762852322350139</v>
      </c>
      <c r="AI2037" s="3">
        <v>0.55123995136959103</v>
      </c>
      <c r="AJ2037" s="3"/>
      <c r="AK2037" s="3">
        <v>0.20244367804684396</v>
      </c>
      <c r="AL2037" s="3"/>
      <c r="AM2037" s="3"/>
      <c r="AN2037" s="3"/>
      <c r="AO2037" s="3"/>
      <c r="AP2037" s="3"/>
      <c r="AQ2037" s="3">
        <v>0.75432835450575608</v>
      </c>
      <c r="AR2037" s="3">
        <v>0.38683505359269543</v>
      </c>
      <c r="AS2037" s="3">
        <v>2.2114070563715758</v>
      </c>
      <c r="AT2037" s="3">
        <v>1.0702436482731241</v>
      </c>
      <c r="AU2037" s="3"/>
      <c r="AV2037" s="3">
        <v>2.0050950277888049</v>
      </c>
      <c r="AW2037" s="3">
        <v>0.99932388844779663</v>
      </c>
      <c r="AX2037" s="3">
        <v>0.58025258038904315</v>
      </c>
      <c r="AY2037" s="3"/>
    </row>
    <row r="2038" spans="1:51">
      <c r="A2038" s="2">
        <v>38749</v>
      </c>
      <c r="B2038" s="3">
        <v>10.663752977371972</v>
      </c>
      <c r="C2038" s="3">
        <v>5.6735807860262</v>
      </c>
      <c r="D2038" s="3">
        <v>2.1662763001190948</v>
      </c>
      <c r="E2038" s="3">
        <v>16.595223799126632</v>
      </c>
      <c r="F2038" s="3">
        <v>4.7967546645494243</v>
      </c>
      <c r="G2038" s="3">
        <v>13.345809348947993</v>
      </c>
      <c r="H2038" s="3">
        <v>5.0417501984914646</v>
      </c>
      <c r="I2038" s="3">
        <v>10.257576171099641</v>
      </c>
      <c r="J2038" s="3">
        <v>1.5408929634775701</v>
      </c>
      <c r="K2038" s="3">
        <v>9.2840412862246904</v>
      </c>
      <c r="L2038" s="3">
        <v>0.66406684200079391</v>
      </c>
      <c r="M2038" s="3">
        <v>2.0953565402937673</v>
      </c>
      <c r="N2038" s="3">
        <v>1.405500694720127</v>
      </c>
      <c r="O2038" s="3">
        <v>1.9470697697499004</v>
      </c>
      <c r="P2038" s="3"/>
      <c r="Q2038" s="3">
        <v>7.865646089718141E-2</v>
      </c>
      <c r="R2038" s="3">
        <v>2.9657354108773317</v>
      </c>
      <c r="S2038" s="3"/>
      <c r="T2038" s="3">
        <v>0.64472508932115913</v>
      </c>
      <c r="U2038" s="3">
        <v>4.8612271734815398</v>
      </c>
      <c r="V2038" s="3">
        <v>0.56735807860262011</v>
      </c>
      <c r="W2038" s="3">
        <v>1.3216864331083762</v>
      </c>
      <c r="X2038" s="3">
        <v>0.88327337236998793</v>
      </c>
      <c r="Y2038" s="3">
        <v>1.9212807661770541</v>
      </c>
      <c r="Z2038" s="3">
        <v>0.72209210003969815</v>
      </c>
      <c r="AA2038" s="3">
        <v>1.0057711393410083</v>
      </c>
      <c r="AB2038" s="3">
        <v>0.8768261214767763</v>
      </c>
      <c r="AC2038" s="3">
        <v>0.39650592993251288</v>
      </c>
      <c r="AD2038" s="3">
        <v>4.8999106788408096</v>
      </c>
      <c r="AE2038" s="3">
        <v>3.0882331778483518</v>
      </c>
      <c r="AF2038" s="3">
        <v>1.2120831679237791</v>
      </c>
      <c r="AG2038" s="3">
        <v>1.3603699384676458</v>
      </c>
      <c r="AH2038" s="3">
        <v>0.170207423580786</v>
      </c>
      <c r="AI2038" s="3">
        <v>0.58669983128225478</v>
      </c>
      <c r="AJ2038" s="3"/>
      <c r="AK2038" s="3">
        <v>0.19986477768955932</v>
      </c>
      <c r="AL2038" s="3"/>
      <c r="AM2038" s="3"/>
      <c r="AN2038" s="3"/>
      <c r="AO2038" s="3"/>
      <c r="AP2038" s="3"/>
      <c r="AQ2038" s="3">
        <v>0.75432835450575608</v>
      </c>
      <c r="AR2038" s="3">
        <v>0.41584768261214761</v>
      </c>
      <c r="AS2038" s="3">
        <v>2.2307488090512106</v>
      </c>
      <c r="AT2038" s="3">
        <v>1.1089271536323937</v>
      </c>
      <c r="AU2038" s="3"/>
      <c r="AV2038" s="3">
        <v>1.9922005260023816</v>
      </c>
      <c r="AW2038" s="3">
        <v>1.0186656411274315</v>
      </c>
      <c r="AX2038" s="3">
        <v>0.58347620583564908</v>
      </c>
      <c r="AY2038" s="3"/>
    </row>
    <row r="2039" spans="1:51">
      <c r="A2039" s="2">
        <v>38750</v>
      </c>
      <c r="B2039" s="3">
        <v>10.637963973799126</v>
      </c>
      <c r="C2039" s="3">
        <v>5.6671335351329892</v>
      </c>
      <c r="D2039" s="3">
        <v>2.1727235510123064</v>
      </c>
      <c r="E2039" s="3">
        <v>16.621012802699482</v>
      </c>
      <c r="F2039" s="3">
        <v>4.7645184100833662</v>
      </c>
      <c r="G2039" s="3">
        <v>13.2942313418023</v>
      </c>
      <c r="H2039" s="3">
        <v>5.0288556967050413</v>
      </c>
      <c r="I2039" s="3">
        <v>10.25112892020643</v>
      </c>
      <c r="J2039" s="3">
        <v>1.5215512107979356</v>
      </c>
      <c r="K2039" s="3">
        <v>9.2711467844382689</v>
      </c>
      <c r="L2039" s="3">
        <v>0.66406684200079391</v>
      </c>
      <c r="M2039" s="3">
        <v>2.0760147876141324</v>
      </c>
      <c r="N2039" s="3">
        <v>1.405500694720127</v>
      </c>
      <c r="O2039" s="3">
        <v>1.9341752679634774</v>
      </c>
      <c r="P2039" s="3"/>
      <c r="Q2039" s="3">
        <v>7.9945911075823731E-2</v>
      </c>
      <c r="R2039" s="3">
        <v>2.9528409090909085</v>
      </c>
      <c r="S2039" s="3"/>
      <c r="T2039" s="3">
        <v>0.61571246030170701</v>
      </c>
      <c r="U2039" s="3">
        <v>4.8741216752679621</v>
      </c>
      <c r="V2039" s="3">
        <v>0.53834544958316788</v>
      </c>
      <c r="W2039" s="3">
        <v>1.276555676855895</v>
      </c>
      <c r="X2039" s="3">
        <v>0.85748436879714163</v>
      </c>
      <c r="Y2039" s="3">
        <v>1.9212807661770541</v>
      </c>
      <c r="Z2039" s="3">
        <v>0.64150146387455331</v>
      </c>
      <c r="AA2039" s="3">
        <v>0.98642938666137348</v>
      </c>
      <c r="AB2039" s="3">
        <v>0.85748436879714163</v>
      </c>
      <c r="AC2039" s="3">
        <v>0.39650592993251288</v>
      </c>
      <c r="AD2039" s="3">
        <v>4.8934634279475979</v>
      </c>
      <c r="AE2039" s="3">
        <v>3.0882331778483518</v>
      </c>
      <c r="AF2039" s="3">
        <v>1.263661175069472</v>
      </c>
      <c r="AG2039" s="3">
        <v>1.3990534438269151</v>
      </c>
      <c r="AH2039" s="3">
        <v>0.17923357483128222</v>
      </c>
      <c r="AI2039" s="3">
        <v>0.55446357681619685</v>
      </c>
      <c r="AJ2039" s="3"/>
      <c r="AK2039" s="3">
        <v>0.20115422786820164</v>
      </c>
      <c r="AL2039" s="3"/>
      <c r="AM2039" s="3"/>
      <c r="AN2039" s="3"/>
      <c r="AO2039" s="3"/>
      <c r="AP2039" s="3"/>
      <c r="AQ2039" s="3">
        <v>0.74788110361254456</v>
      </c>
      <c r="AR2039" s="3">
        <v>0.43518943529178239</v>
      </c>
      <c r="AS2039" s="3">
        <v>2.2178543072647874</v>
      </c>
      <c r="AT2039" s="3">
        <v>1.0831381500595474</v>
      </c>
      <c r="AU2039" s="3"/>
      <c r="AV2039" s="3">
        <v>1.98575327510917</v>
      </c>
      <c r="AW2039" s="3">
        <v>1.0315601429138546</v>
      </c>
      <c r="AX2039" s="3">
        <v>0.58025258038904315</v>
      </c>
      <c r="AY2039" s="3"/>
    </row>
    <row r="2040" spans="1:51">
      <c r="A2040" s="2">
        <v>38751</v>
      </c>
      <c r="B2040" s="3">
        <v>10.444546447002777</v>
      </c>
      <c r="C2040" s="3">
        <v>5.6477917824533534</v>
      </c>
      <c r="D2040" s="3">
        <v>2.1598290492258831</v>
      </c>
      <c r="E2040" s="3">
        <v>16.504962286621673</v>
      </c>
      <c r="F2040" s="3">
        <v>4.7000459011512499</v>
      </c>
      <c r="G2040" s="3">
        <v>13.216864331083762</v>
      </c>
      <c r="H2040" s="3">
        <v>4.9256996824136561</v>
      </c>
      <c r="I2040" s="3">
        <v>10.102842149662562</v>
      </c>
      <c r="J2040" s="3">
        <v>1.4893149563318777</v>
      </c>
      <c r="K2040" s="3">
        <v>9.2066742755061526</v>
      </c>
      <c r="L2040" s="3">
        <v>0.65761959110758228</v>
      </c>
      <c r="M2040" s="3">
        <v>2.030884031361651</v>
      </c>
      <c r="N2040" s="3">
        <v>1.3797116911472804</v>
      </c>
      <c r="O2040" s="3">
        <v>1.8116775009924571</v>
      </c>
      <c r="P2040" s="3"/>
      <c r="Q2040" s="3">
        <v>7.6077560539896769E-2</v>
      </c>
      <c r="R2040" s="3">
        <v>2.8883684001587926</v>
      </c>
      <c r="S2040" s="3"/>
      <c r="T2040" s="3">
        <v>0.58669983128225478</v>
      </c>
      <c r="U2040" s="3">
        <v>4.7709656609765769</v>
      </c>
      <c r="V2040" s="3">
        <v>0.5190036969035331</v>
      </c>
      <c r="W2040" s="3">
        <v>1.2830029277491066</v>
      </c>
      <c r="X2040" s="3">
        <v>0.83814261611750684</v>
      </c>
      <c r="Y2040" s="3">
        <v>1.9083862643906311</v>
      </c>
      <c r="Z2040" s="3">
        <v>0.63183058753473598</v>
      </c>
      <c r="AA2040" s="3">
        <v>0.96064038308852706</v>
      </c>
      <c r="AB2040" s="3">
        <v>0.82524811433108369</v>
      </c>
      <c r="AC2040" s="3">
        <v>0.39328230448590701</v>
      </c>
      <c r="AD2040" s="3">
        <v>4.7645184100833662</v>
      </c>
      <c r="AE2040" s="3">
        <v>3.0688914251687174</v>
      </c>
      <c r="AF2040" s="3">
        <v>1.2056359170305675</v>
      </c>
      <c r="AG2040" s="3">
        <v>1.3797116911472804</v>
      </c>
      <c r="AH2040" s="3">
        <v>0.1779441246526399</v>
      </c>
      <c r="AI2040" s="3">
        <v>0.51578007145692728</v>
      </c>
      <c r="AJ2040" s="3"/>
      <c r="AK2040" s="3">
        <v>0.20373312822548628</v>
      </c>
      <c r="AL2040" s="3"/>
      <c r="AM2040" s="3"/>
      <c r="AN2040" s="3"/>
      <c r="AO2040" s="3"/>
      <c r="AP2040" s="3"/>
      <c r="AQ2040" s="3">
        <v>0.74143385271933293</v>
      </c>
      <c r="AR2040" s="3">
        <v>0.42229493350535918</v>
      </c>
      <c r="AS2040" s="3">
        <v>2.1211455438666134</v>
      </c>
      <c r="AT2040" s="3">
        <v>1.0960326518459704</v>
      </c>
      <c r="AU2040" s="3"/>
      <c r="AV2040" s="3">
        <v>1.9599642715363235</v>
      </c>
      <c r="AW2040" s="3">
        <v>0.99932388844779663</v>
      </c>
      <c r="AX2040" s="3">
        <v>0.56091082770940837</v>
      </c>
      <c r="AY2040" s="3"/>
    </row>
    <row r="2041" spans="1:51">
      <c r="A2041" s="2">
        <v>38754</v>
      </c>
      <c r="B2041" s="3">
        <v>10.493284508440913</v>
      </c>
      <c r="C2041" s="3">
        <v>5.6204816285998014</v>
      </c>
      <c r="D2041" s="3">
        <v>2.1721356752730885</v>
      </c>
      <c r="E2041" s="3">
        <v>16.552060575968223</v>
      </c>
      <c r="F2041" s="3">
        <v>4.7052197120158885</v>
      </c>
      <c r="G2041" s="3">
        <v>13.251961271102283</v>
      </c>
      <c r="H2041" s="3">
        <v>4.9630399702085395</v>
      </c>
      <c r="I2041" s="3">
        <v>10.145227159880834</v>
      </c>
      <c r="J2041" s="3">
        <v>1.4695754716981131</v>
      </c>
      <c r="K2041" s="3">
        <v>9.1912922045680219</v>
      </c>
      <c r="L2041" s="3">
        <v>0.68322368421052626</v>
      </c>
      <c r="M2041" s="3">
        <v>2.0496710526315787</v>
      </c>
      <c r="N2041" s="3">
        <v>1.3728928748758689</v>
      </c>
      <c r="O2041" s="3">
        <v>1.8498603525322739</v>
      </c>
      <c r="P2041" s="3"/>
      <c r="Q2041" s="3">
        <v>8.5080685203574966E-2</v>
      </c>
      <c r="R2041" s="3">
        <v>2.894032398212512</v>
      </c>
      <c r="S2041" s="3"/>
      <c r="T2041" s="3">
        <v>0.60910035998013889</v>
      </c>
      <c r="U2041" s="3">
        <v>4.8083478152929482</v>
      </c>
      <c r="V2041" s="3">
        <v>0.53175428252234358</v>
      </c>
      <c r="W2041" s="3">
        <v>1.3213288232373386</v>
      </c>
      <c r="X2041" s="3">
        <v>0.84436134558093334</v>
      </c>
      <c r="Y2041" s="3">
        <v>1.8949788977159878</v>
      </c>
      <c r="Z2041" s="3">
        <v>0.62843687934458781</v>
      </c>
      <c r="AA2041" s="3">
        <v>0.99905350049652419</v>
      </c>
      <c r="AB2041" s="3">
        <v>0.87014337140019848</v>
      </c>
      <c r="AC2041" s="3">
        <v>0.40284415342601787</v>
      </c>
      <c r="AD2041" s="3">
        <v>4.8147933217477652</v>
      </c>
      <c r="AE2041" s="3">
        <v>3.0551700595829194</v>
      </c>
      <c r="AF2041" s="3">
        <v>1.2891012909632571</v>
      </c>
      <c r="AG2041" s="3">
        <v>1.3728928748758689</v>
      </c>
      <c r="AH2041" s="3">
        <v>0.18691968718967228</v>
      </c>
      <c r="AI2041" s="3">
        <v>0.53497703574975175</v>
      </c>
      <c r="AJ2041" s="3"/>
      <c r="AK2041" s="3">
        <v>0.20625620655412114</v>
      </c>
      <c r="AL2041" s="3"/>
      <c r="AM2041" s="3"/>
      <c r="AN2041" s="3"/>
      <c r="AO2041" s="3"/>
      <c r="AP2041" s="3"/>
      <c r="AQ2041" s="3">
        <v>0.72189672293942397</v>
      </c>
      <c r="AR2041" s="3">
        <v>0.43829443892750741</v>
      </c>
      <c r="AS2041" s="3">
        <v>2.1914721946375373</v>
      </c>
      <c r="AT2041" s="3">
        <v>1.1150726166832174</v>
      </c>
      <c r="AU2041" s="3"/>
      <c r="AV2041" s="3">
        <v>1.9658794687189671</v>
      </c>
      <c r="AW2041" s="3">
        <v>1.0570630585898708</v>
      </c>
      <c r="AX2041" s="3">
        <v>0.57687282770605752</v>
      </c>
      <c r="AY2041" s="3"/>
    </row>
    <row r="2042" spans="1:51">
      <c r="A2042" s="2">
        <v>38755</v>
      </c>
      <c r="B2042" s="3">
        <v>10.394826601792321</v>
      </c>
      <c r="C2042" s="3">
        <v>5.6130774768512772</v>
      </c>
      <c r="D2042" s="3">
        <v>2.1717647642926301</v>
      </c>
      <c r="E2042" s="3">
        <v>16.497678921629472</v>
      </c>
      <c r="F2042" s="3">
        <v>4.7044162549959037</v>
      </c>
      <c r="G2042" s="3">
        <v>13.223920760618622</v>
      </c>
      <c r="H2042" s="3">
        <v>5.0008589231189333</v>
      </c>
      <c r="I2042" s="3">
        <v>10.079050716183007</v>
      </c>
      <c r="J2042" s="3">
        <v>1.4628801231288633</v>
      </c>
      <c r="K2042" s="3">
        <v>9.2155003351289633</v>
      </c>
      <c r="L2042" s="3">
        <v>0.67666261201995881</v>
      </c>
      <c r="M2042" s="3">
        <v>2.062209865203684</v>
      </c>
      <c r="N2042" s="3">
        <v>1.3791028473549636</v>
      </c>
      <c r="O2042" s="3">
        <v>1.8882109078271232</v>
      </c>
      <c r="P2042" s="3"/>
      <c r="Q2042" s="3">
        <v>9.0221681602661169E-2</v>
      </c>
      <c r="R2042" s="3">
        <v>2.9064270287714424</v>
      </c>
      <c r="S2042" s="3"/>
      <c r="T2042" s="3">
        <v>0.61221855373234368</v>
      </c>
      <c r="U2042" s="3">
        <v>5.0073033289476951</v>
      </c>
      <c r="V2042" s="3">
        <v>0.55099669835910936</v>
      </c>
      <c r="W2042" s="3">
        <v>1.3017699774098255</v>
      </c>
      <c r="X2042" s="3">
        <v>0.84421716356775811</v>
      </c>
      <c r="Y2042" s="3">
        <v>1.9526549661147383</v>
      </c>
      <c r="Z2042" s="3">
        <v>0.65732939453367423</v>
      </c>
      <c r="AA2042" s="3">
        <v>1.0117717151155574</v>
      </c>
      <c r="AB2042" s="3">
        <v>0.87643919271156567</v>
      </c>
      <c r="AC2042" s="3">
        <v>0.41244197304073682</v>
      </c>
      <c r="AD2042" s="3">
        <v>4.7366382841397119</v>
      </c>
      <c r="AE2042" s="3">
        <v>3.0417595511754341</v>
      </c>
      <c r="AF2042" s="3">
        <v>1.3275476007248717</v>
      </c>
      <c r="AG2042" s="3">
        <v>1.4757689347863863</v>
      </c>
      <c r="AH2042" s="3">
        <v>0.18173224437107463</v>
      </c>
      <c r="AI2042" s="3">
        <v>0.52844127795844398</v>
      </c>
      <c r="AJ2042" s="3"/>
      <c r="AK2042" s="3">
        <v>0.21524315468063451</v>
      </c>
      <c r="AL2042" s="3"/>
      <c r="AM2042" s="3"/>
      <c r="AN2042" s="3"/>
      <c r="AO2042" s="3"/>
      <c r="AP2042" s="3"/>
      <c r="AQ2042" s="3">
        <v>0.72821785865005095</v>
      </c>
      <c r="AR2042" s="3">
        <v>0.45433061092768662</v>
      </c>
      <c r="AS2042" s="3">
        <v>2.2039867934364374</v>
      </c>
      <c r="AT2042" s="3">
        <v>1.1277710200332647</v>
      </c>
      <c r="AU2042" s="3"/>
      <c r="AV2042" s="3">
        <v>1.9590993719434997</v>
      </c>
      <c r="AW2042" s="3">
        <v>1.0762157734031725</v>
      </c>
      <c r="AX2042" s="3">
        <v>0.57999652458853612</v>
      </c>
      <c r="AY2042" s="3"/>
    </row>
    <row r="2043" spans="1:51">
      <c r="A2043" s="2">
        <v>38756</v>
      </c>
      <c r="B2043" s="3">
        <v>10.290433918927306</v>
      </c>
      <c r="C2043" s="3">
        <v>5.5801601589173746</v>
      </c>
      <c r="D2043" s="3">
        <v>2.1586069898814326</v>
      </c>
      <c r="E2043" s="3">
        <v>16.469849152647587</v>
      </c>
      <c r="F2043" s="3">
        <v>4.6587249363709722</v>
      </c>
      <c r="G2043" s="3">
        <v>13.196498851573654</v>
      </c>
      <c r="H2043" s="3">
        <v>4.9486870693401199</v>
      </c>
      <c r="I2043" s="3">
        <v>9.9682537711838091</v>
      </c>
      <c r="J2043" s="3">
        <v>1.4369234589359985</v>
      </c>
      <c r="K2043" s="3">
        <v>9.1499161959153259</v>
      </c>
      <c r="L2043" s="3">
        <v>0.6572475013967346</v>
      </c>
      <c r="M2043" s="3">
        <v>2.0361785337389038</v>
      </c>
      <c r="N2043" s="3">
        <v>1.359600223477559</v>
      </c>
      <c r="O2043" s="3">
        <v>1.829983239183065</v>
      </c>
      <c r="P2043" s="3"/>
      <c r="Q2043" s="3">
        <v>9.0210441368179267E-2</v>
      </c>
      <c r="R2043" s="3">
        <v>2.8545161090073869</v>
      </c>
      <c r="S2043" s="3"/>
      <c r="T2043" s="3">
        <v>0.59925507480290519</v>
      </c>
      <c r="U2043" s="3">
        <v>4.9744614811596</v>
      </c>
      <c r="V2043" s="3">
        <v>0.52515364082190075</v>
      </c>
      <c r="W2043" s="3">
        <v>1.2887205909739896</v>
      </c>
      <c r="X2043" s="3">
        <v>0.81833757526848339</v>
      </c>
      <c r="Y2043" s="3">
        <v>1.9781861071450739</v>
      </c>
      <c r="Z2043" s="3">
        <v>0.63791669253212491</v>
      </c>
      <c r="AA2043" s="3">
        <v>0.96654044323049226</v>
      </c>
      <c r="AB2043" s="3">
        <v>0.8505555900428331</v>
      </c>
      <c r="AC2043" s="3">
        <v>0.4220559935439816</v>
      </c>
      <c r="AD2043" s="3">
        <v>4.6393941275063622</v>
      </c>
      <c r="AE2043" s="3">
        <v>3.0156061828791354</v>
      </c>
      <c r="AF2043" s="3">
        <v>1.359600223477559</v>
      </c>
      <c r="AG2043" s="3">
        <v>1.3918182382519089</v>
      </c>
      <c r="AH2043" s="3">
        <v>0.18042088273635853</v>
      </c>
      <c r="AI2043" s="3">
        <v>0.52193183934446574</v>
      </c>
      <c r="AJ2043" s="3"/>
      <c r="AK2043" s="3">
        <v>0.20877273573778632</v>
      </c>
      <c r="AL2043" s="3"/>
      <c r="AM2043" s="3"/>
      <c r="AN2043" s="3"/>
      <c r="AO2043" s="3"/>
      <c r="AP2043" s="3"/>
      <c r="AQ2043" s="3">
        <v>0.68946551617108442</v>
      </c>
      <c r="AR2043" s="3">
        <v>0.44460860388602647</v>
      </c>
      <c r="AS2043" s="3">
        <v>2.1521633869265626</v>
      </c>
      <c r="AT2043" s="3">
        <v>1.0696380905084115</v>
      </c>
      <c r="AU2043" s="3"/>
      <c r="AV2043" s="3">
        <v>1.9459680923707243</v>
      </c>
      <c r="AW2043" s="3">
        <v>1.0374200757340617</v>
      </c>
      <c r="AX2043" s="3">
        <v>0.57025886150599037</v>
      </c>
      <c r="AY2043" s="3"/>
    </row>
    <row r="2044" spans="1:51">
      <c r="A2044" s="2">
        <v>38757</v>
      </c>
      <c r="B2044" s="3">
        <v>10.235260309342339</v>
      </c>
      <c r="C2044" s="3">
        <v>5.5846259837632513</v>
      </c>
      <c r="D2044" s="3">
        <v>2.1771667618361925</v>
      </c>
      <c r="E2044" s="3">
        <v>16.515549045408275</v>
      </c>
      <c r="F2044" s="3">
        <v>4.6441930037985051</v>
      </c>
      <c r="G2044" s="3">
        <v>13.191827006628765</v>
      </c>
      <c r="H2044" s="3">
        <v>4.9855830581692695</v>
      </c>
      <c r="I2044" s="3">
        <v>9.9647247945579576</v>
      </c>
      <c r="J2044" s="3">
        <v>1.4364147570694408</v>
      </c>
      <c r="K2044" s="3">
        <v>9.2432967551329472</v>
      </c>
      <c r="L2044" s="3">
        <v>0.64091151716775485</v>
      </c>
      <c r="M2044" s="3">
        <v>2.0547816480051639</v>
      </c>
      <c r="N2044" s="3">
        <v>1.3526775739218948</v>
      </c>
      <c r="O2044" s="3">
        <v>1.8357767074654288</v>
      </c>
      <c r="P2044" s="3"/>
      <c r="Q2044" s="3">
        <v>9.2755033640358503E-2</v>
      </c>
      <c r="R2044" s="3">
        <v>2.866388192358301</v>
      </c>
      <c r="S2044" s="3"/>
      <c r="T2044" s="3">
        <v>0.58616028203282111</v>
      </c>
      <c r="U2044" s="3">
        <v>4.8825219096799817</v>
      </c>
      <c r="V2044" s="3">
        <v>0.49276111621440455</v>
      </c>
      <c r="W2044" s="3">
        <v>1.2753817125549294</v>
      </c>
      <c r="X2044" s="3">
        <v>0.82448918791429782</v>
      </c>
      <c r="Y2044" s="3">
        <v>2.1578427964944513</v>
      </c>
      <c r="Z2044" s="3">
        <v>0.63769085627746469</v>
      </c>
      <c r="AA2044" s="3">
        <v>0.96619826708706769</v>
      </c>
      <c r="AB2044" s="3">
        <v>0.84381315325603912</v>
      </c>
      <c r="AC2044" s="3">
        <v>0.41868591573772934</v>
      </c>
      <c r="AD2044" s="3">
        <v>4.6699582909208273</v>
      </c>
      <c r="AE2044" s="3">
        <v>2.9952146279699101</v>
      </c>
      <c r="AF2044" s="3">
        <v>1.314029643238412</v>
      </c>
      <c r="AG2044" s="3">
        <v>1.3848841828247971</v>
      </c>
      <c r="AH2044" s="3">
        <v>0.18293353856848482</v>
      </c>
      <c r="AI2044" s="3">
        <v>0.51208508155614596</v>
      </c>
      <c r="AJ2044" s="3"/>
      <c r="AK2044" s="3">
        <v>0.20869882569080664</v>
      </c>
      <c r="AL2044" s="3"/>
      <c r="AM2044" s="3"/>
      <c r="AN2044" s="3"/>
      <c r="AO2044" s="3"/>
      <c r="AP2044" s="3"/>
      <c r="AQ2044" s="3">
        <v>0.71498671764443011</v>
      </c>
      <c r="AR2044" s="3">
        <v>0.44445120286005119</v>
      </c>
      <c r="AS2044" s="3">
        <v>2.1964907271779341</v>
      </c>
      <c r="AT2044" s="3">
        <v>1.0434941284540331</v>
      </c>
      <c r="AU2044" s="3"/>
      <c r="AV2044" s="3">
        <v>1.9452791777352962</v>
      </c>
      <c r="AW2044" s="3">
        <v>1.0499354502346137</v>
      </c>
      <c r="AX2044" s="3">
        <v>0.56683631669107981</v>
      </c>
      <c r="AY2044" s="3"/>
    </row>
    <row r="2045" spans="1:51">
      <c r="A2045" s="2">
        <v>38758</v>
      </c>
      <c r="B2045" s="3">
        <v>10.151925083213275</v>
      </c>
      <c r="C2045" s="3">
        <v>5.5655223806448415</v>
      </c>
      <c r="D2045" s="3">
        <v>2.2609934671369669</v>
      </c>
      <c r="E2045" s="3">
        <v>16.529086144368826</v>
      </c>
      <c r="F2045" s="3">
        <v>4.6637016245218348</v>
      </c>
      <c r="G2045" s="3">
        <v>13.205232500372597</v>
      </c>
      <c r="H2045" s="3">
        <v>4.9986636196532368</v>
      </c>
      <c r="I2045" s="3">
        <v>9.9264698941825227</v>
      </c>
      <c r="J2045" s="3">
        <v>1.4429132097968107</v>
      </c>
      <c r="K2045" s="3">
        <v>9.2436627502608193</v>
      </c>
      <c r="L2045" s="3">
        <v>0.64415768294500475</v>
      </c>
      <c r="M2045" s="3">
        <v>2.0677461622534654</v>
      </c>
      <c r="N2045" s="3">
        <v>1.3527311341845101</v>
      </c>
      <c r="O2045" s="3">
        <v>1.8294078195638135</v>
      </c>
      <c r="P2045" s="3"/>
      <c r="Q2045" s="3">
        <v>8.8893760246410658E-2</v>
      </c>
      <c r="R2045" s="3">
        <v>2.8600601122758209</v>
      </c>
      <c r="S2045" s="3"/>
      <c r="T2045" s="3">
        <v>0.58940427989467936</v>
      </c>
      <c r="U2045" s="3">
        <v>4.8569489294053367</v>
      </c>
      <c r="V2045" s="3">
        <v>0.50888456952655381</v>
      </c>
      <c r="W2045" s="3">
        <v>1.2883153658900095</v>
      </c>
      <c r="X2045" s="3">
        <v>0.81808025734015599</v>
      </c>
      <c r="Y2045" s="3">
        <v>2.1321619305479658</v>
      </c>
      <c r="Z2045" s="3">
        <v>0.67636556709225504</v>
      </c>
      <c r="AA2045" s="3">
        <v>0.97911967807640721</v>
      </c>
      <c r="AB2045" s="3">
        <v>0.85028814148740628</v>
      </c>
      <c r="AC2045" s="3">
        <v>0.42192328232897813</v>
      </c>
      <c r="AD2045" s="3">
        <v>4.6765847781807341</v>
      </c>
      <c r="AE2045" s="3">
        <v>2.9888916488648221</v>
      </c>
      <c r="AF2045" s="3">
        <v>1.2947569427194596</v>
      </c>
      <c r="AG2045" s="3">
        <v>1.4429132097968107</v>
      </c>
      <c r="AH2045" s="3">
        <v>0.18680572805405138</v>
      </c>
      <c r="AI2045" s="3">
        <v>0.51210535794127876</v>
      </c>
      <c r="AJ2045" s="3"/>
      <c r="AK2045" s="3">
        <v>0.21514866610363159</v>
      </c>
      <c r="AL2045" s="3"/>
      <c r="AM2045" s="3"/>
      <c r="AN2045" s="3"/>
      <c r="AO2045" s="3"/>
      <c r="AP2045" s="3"/>
      <c r="AQ2045" s="3">
        <v>0.68924872075115506</v>
      </c>
      <c r="AR2045" s="3">
        <v>0.45091037806150336</v>
      </c>
      <c r="AS2045" s="3">
        <v>2.2094608525013664</v>
      </c>
      <c r="AT2045" s="3">
        <v>1.0886264841770579</v>
      </c>
      <c r="AU2045" s="3"/>
      <c r="AV2045" s="3">
        <v>1.9453562024939144</v>
      </c>
      <c r="AW2045" s="3">
        <v>1.0628601768592578</v>
      </c>
      <c r="AX2045" s="3">
        <v>0.5636379725768792</v>
      </c>
      <c r="AY2045" s="3"/>
    </row>
    <row r="2046" spans="1:51">
      <c r="A2046" s="2">
        <v>38761</v>
      </c>
      <c r="B2046" s="3">
        <v>10.026640322099611</v>
      </c>
      <c r="C2046" s="3">
        <v>5.5610479421413652</v>
      </c>
      <c r="D2046" s="3">
        <v>2.2940128243364151</v>
      </c>
      <c r="E2046" s="3">
        <v>16.470496570235607</v>
      </c>
      <c r="F2046" s="3">
        <v>4.6589080674023258</v>
      </c>
      <c r="G2046" s="3">
        <v>13.132579033701163</v>
      </c>
      <c r="H2046" s="3">
        <v>4.9682131673128538</v>
      </c>
      <c r="I2046" s="3">
        <v>9.865543915896211</v>
      </c>
      <c r="J2046" s="3">
        <v>1.4305360870861914</v>
      </c>
      <c r="K2046" s="3">
        <v>9.2404898598270204</v>
      </c>
      <c r="L2046" s="3">
        <v>0.64116369668953166</v>
      </c>
      <c r="M2046" s="3">
        <v>2.068477855651655</v>
      </c>
      <c r="N2046" s="3">
        <v>1.3596536683566955</v>
      </c>
      <c r="O2046" s="3">
        <v>1.8107236057262153</v>
      </c>
      <c r="P2046" s="3"/>
      <c r="Q2046" s="3">
        <v>8.3770131225767971E-2</v>
      </c>
      <c r="R2046" s="3">
        <v>2.8417406054279746</v>
      </c>
      <c r="S2046" s="3"/>
      <c r="T2046" s="3">
        <v>0.59927863107664781</v>
      </c>
      <c r="U2046" s="3">
        <v>4.987544736057262</v>
      </c>
      <c r="V2046" s="3">
        <v>0.5026207873546078</v>
      </c>
      <c r="W2046" s="3">
        <v>1.2887712496271995</v>
      </c>
      <c r="X2046" s="3">
        <v>0.80548203101699967</v>
      </c>
      <c r="Y2046" s="3">
        <v>2.1329164181330151</v>
      </c>
      <c r="Z2046" s="3">
        <v>0.6379417685654637</v>
      </c>
      <c r="AA2046" s="3">
        <v>0.96013458097226356</v>
      </c>
      <c r="AB2046" s="3">
        <v>0.83770131225767963</v>
      </c>
      <c r="AC2046" s="3">
        <v>0.4446260811213838</v>
      </c>
      <c r="AD2046" s="3">
        <v>4.6202449299135102</v>
      </c>
      <c r="AE2046" s="3">
        <v>2.9899492991351027</v>
      </c>
      <c r="AF2046" s="3">
        <v>1.3338782433641514</v>
      </c>
      <c r="AG2046" s="3">
        <v>1.4885307933194154</v>
      </c>
      <c r="AH2046" s="3">
        <v>0.19073814494482552</v>
      </c>
      <c r="AI2046" s="3">
        <v>0.5026207873546078</v>
      </c>
      <c r="AJ2046" s="3"/>
      <c r="AK2046" s="3">
        <v>0.22682373993438709</v>
      </c>
      <c r="AL2046" s="3"/>
      <c r="AM2046" s="3"/>
      <c r="AN2046" s="3"/>
      <c r="AO2046" s="3"/>
      <c r="AP2046" s="3"/>
      <c r="AQ2046" s="3">
        <v>0.68949261855055166</v>
      </c>
      <c r="AR2046" s="3">
        <v>0.4832892186101998</v>
      </c>
      <c r="AS2046" s="3">
        <v>2.2489058305994627</v>
      </c>
      <c r="AT2046" s="3">
        <v>1.1018994184312556</v>
      </c>
      <c r="AU2046" s="3"/>
      <c r="AV2046" s="3">
        <v>1.9524884431852072</v>
      </c>
      <c r="AW2046" s="3">
        <v>1.0761239934387115</v>
      </c>
      <c r="AX2046" s="3">
        <v>0.57028127796003569</v>
      </c>
      <c r="AY2046" s="3"/>
    </row>
    <row r="2047" spans="1:51">
      <c r="A2047" s="2">
        <v>38762</v>
      </c>
      <c r="B2047" s="3">
        <v>10.089478981572375</v>
      </c>
      <c r="C2047" s="3">
        <v>5.5988232662748363</v>
      </c>
      <c r="D2047" s="3">
        <v>2.3709631323235207</v>
      </c>
      <c r="E2047" s="3">
        <v>16.558084918672417</v>
      </c>
      <c r="F2047" s="3">
        <v>4.6517265802651693</v>
      </c>
      <c r="G2047" s="3">
        <v>13.22069659654311</v>
      </c>
      <c r="H2047" s="3">
        <v>4.9480969718056089</v>
      </c>
      <c r="I2047" s="3">
        <v>9.9219652820060382</v>
      </c>
      <c r="J2047" s="3">
        <v>1.4496377847086745</v>
      </c>
      <c r="K2047" s="3">
        <v>9.2583533183394007</v>
      </c>
      <c r="L2047" s="3">
        <v>0.64428345987052205</v>
      </c>
      <c r="M2047" s="3">
        <v>2.0939212445791964</v>
      </c>
      <c r="N2047" s="3">
        <v>1.3594381003268015</v>
      </c>
      <c r="O2047" s="3">
        <v>1.7975508530387563</v>
      </c>
      <c r="P2047" s="3"/>
      <c r="Q2047" s="3">
        <v>8.1179715943685782E-2</v>
      </c>
      <c r="R2047" s="3">
        <v>2.8541757272264126</v>
      </c>
      <c r="S2047" s="3"/>
      <c r="T2047" s="3">
        <v>0.60562645227829071</v>
      </c>
      <c r="U2047" s="3">
        <v>5.1156106713719449</v>
      </c>
      <c r="V2047" s="3">
        <v>0.48321259490289153</v>
      </c>
      <c r="W2047" s="3">
        <v>1.2950097543397494</v>
      </c>
      <c r="X2047" s="3">
        <v>0.81179715943685771</v>
      </c>
      <c r="Y2047" s="3">
        <v>2.1841209289610695</v>
      </c>
      <c r="Z2047" s="3">
        <v>0.64428345987052205</v>
      </c>
      <c r="AA2047" s="3">
        <v>0.97286802440448827</v>
      </c>
      <c r="AB2047" s="3">
        <v>0.84401133243038384</v>
      </c>
      <c r="AC2047" s="3">
        <v>0.47032692570548107</v>
      </c>
      <c r="AD2047" s="3">
        <v>4.6903835878573998</v>
      </c>
      <c r="AE2047" s="3">
        <v>3.0088037575953379</v>
      </c>
      <c r="AF2047" s="3">
        <v>1.3594381003268015</v>
      </c>
      <c r="AG2047" s="3">
        <v>1.4689662885047903</v>
      </c>
      <c r="AH2047" s="3">
        <v>0.19070790412167452</v>
      </c>
      <c r="AI2047" s="3">
        <v>0.5025410986990072</v>
      </c>
      <c r="AJ2047" s="3"/>
      <c r="AK2047" s="3">
        <v>0.22034494327571852</v>
      </c>
      <c r="AL2047" s="3"/>
      <c r="AM2047" s="3"/>
      <c r="AN2047" s="3"/>
      <c r="AO2047" s="3"/>
      <c r="AP2047" s="3"/>
      <c r="AQ2047" s="3">
        <v>0.70871180585757421</v>
      </c>
      <c r="AR2047" s="3">
        <v>0.48965542950159668</v>
      </c>
      <c r="AS2047" s="3">
        <v>2.312977620935174</v>
      </c>
      <c r="AT2047" s="3">
        <v>1.0759533779837718</v>
      </c>
      <c r="AU2047" s="3"/>
      <c r="AV2047" s="3">
        <v>1.9908358909999129</v>
      </c>
      <c r="AW2047" s="3">
        <v>1.1274960547734136</v>
      </c>
      <c r="AX2047" s="3">
        <v>0.61529070417634857</v>
      </c>
      <c r="AY2047" s="3"/>
    </row>
    <row r="2048" spans="1:51">
      <c r="A2048" s="2">
        <v>38763</v>
      </c>
      <c r="B2048" s="3">
        <v>10.12665598091475</v>
      </c>
      <c r="C2048" s="3">
        <v>5.5980051192206863</v>
      </c>
      <c r="D2048" s="3">
        <v>2.3384072016997801</v>
      </c>
      <c r="E2048" s="3">
        <v>16.568549098544999</v>
      </c>
      <c r="F2048" s="3">
        <v>4.6059535791056279</v>
      </c>
      <c r="G2048" s="3">
        <v>13.231648463612531</v>
      </c>
      <c r="H2048" s="3">
        <v>4.9795833799281821</v>
      </c>
      <c r="I2048" s="3">
        <v>9.9140735080329527</v>
      </c>
      <c r="J2048" s="3">
        <v>1.4945192032902177</v>
      </c>
      <c r="K2048" s="3">
        <v>9.2763260893875579</v>
      </c>
      <c r="L2048" s="3">
        <v>0.65063120488065507</v>
      </c>
      <c r="M2048" s="3">
        <v>2.0742895838769404</v>
      </c>
      <c r="N2048" s="3">
        <v>1.3914489134081338</v>
      </c>
      <c r="O2048" s="3">
        <v>1.8101719660541</v>
      </c>
      <c r="P2048" s="3"/>
      <c r="Q2048" s="3">
        <v>8.3744610529193228E-2</v>
      </c>
      <c r="R2048" s="3">
        <v>2.8988519029336119</v>
      </c>
      <c r="S2048" s="3"/>
      <c r="T2048" s="3">
        <v>0.61520079273368877</v>
      </c>
      <c r="U2048" s="3">
        <v>5.1277469216336771</v>
      </c>
      <c r="V2048" s="3">
        <v>0.50246766317515934</v>
      </c>
      <c r="W2048" s="3">
        <v>1.2948205166436801</v>
      </c>
      <c r="X2048" s="3">
        <v>0.81812042593904155</v>
      </c>
      <c r="Y2048" s="3">
        <v>2.1451504081708728</v>
      </c>
      <c r="Z2048" s="3">
        <v>0.66351499111591561</v>
      </c>
      <c r="AA2048" s="3">
        <v>0.96628396764453728</v>
      </c>
      <c r="AB2048" s="3">
        <v>0.83100421217430209</v>
      </c>
      <c r="AC2048" s="3">
        <v>0.47347914414582326</v>
      </c>
      <c r="AD2048" s="3">
        <v>4.6896981896348207</v>
      </c>
      <c r="AE2048" s="3">
        <v>2.9954802996980656</v>
      </c>
      <c r="AF2048" s="3">
        <v>1.3721232340552429</v>
      </c>
      <c r="AG2048" s="3">
        <v>1.4880773101725875</v>
      </c>
      <c r="AH2048" s="3">
        <v>0.1842381431642251</v>
      </c>
      <c r="AI2048" s="3">
        <v>0.5217933425280501</v>
      </c>
      <c r="AJ2048" s="3"/>
      <c r="AK2048" s="3">
        <v>0.2254662591170587</v>
      </c>
      <c r="AL2048" s="3"/>
      <c r="AM2048" s="3"/>
      <c r="AN2048" s="3"/>
      <c r="AO2048" s="3"/>
      <c r="AP2048" s="3"/>
      <c r="AQ2048" s="3">
        <v>0.73437581540984831</v>
      </c>
      <c r="AR2048" s="3">
        <v>0.46381630446937788</v>
      </c>
      <c r="AS2048" s="3">
        <v>2.3190815223468895</v>
      </c>
      <c r="AT2048" s="3">
        <v>1.0822380437618817</v>
      </c>
      <c r="AU2048" s="3"/>
      <c r="AV2048" s="3">
        <v>2.016312545818268</v>
      </c>
      <c r="AW2048" s="3">
        <v>1.0886799368795119</v>
      </c>
      <c r="AX2048" s="3">
        <v>0.60553795305724334</v>
      </c>
      <c r="AY2048" s="3"/>
    </row>
    <row r="2049" spans="1:51">
      <c r="A2049" s="2">
        <v>38764</v>
      </c>
      <c r="B2049" s="3">
        <v>10.159057705447541</v>
      </c>
      <c r="C2049" s="3">
        <v>5.6109950928629093</v>
      </c>
      <c r="D2049" s="3">
        <v>2.3320094415802219</v>
      </c>
      <c r="E2049" s="3">
        <v>16.568862662277155</v>
      </c>
      <c r="F2049" s="3">
        <v>4.5673886576806009</v>
      </c>
      <c r="G2049" s="3">
        <v>13.219014845642583</v>
      </c>
      <c r="H2049" s="3">
        <v>5.0505397850798177</v>
      </c>
      <c r="I2049" s="3">
        <v>10.010891359711781</v>
      </c>
      <c r="J2049" s="3">
        <v>1.5074315174855577</v>
      </c>
      <c r="K2049" s="3">
        <v>9.3151537362569083</v>
      </c>
      <c r="L2049" s="3">
        <v>0.66352754829492511</v>
      </c>
      <c r="M2049" s="3">
        <v>2.1194229455245663</v>
      </c>
      <c r="N2049" s="3">
        <v>1.4752214423256098</v>
      </c>
      <c r="O2049" s="3">
        <v>1.8102062239890673</v>
      </c>
      <c r="P2049" s="3"/>
      <c r="Q2049" s="3">
        <v>8.5034598422262242E-2</v>
      </c>
      <c r="R2049" s="3">
        <v>2.9440008696192308</v>
      </c>
      <c r="S2049" s="3"/>
      <c r="T2049" s="3">
        <v>0.59910739797502943</v>
      </c>
      <c r="U2049" s="3">
        <v>5.0569818001118074</v>
      </c>
      <c r="V2049" s="3">
        <v>0.49281414994720163</v>
      </c>
      <c r="W2049" s="3">
        <v>1.3592651717497979</v>
      </c>
      <c r="X2049" s="3">
        <v>0.82457792409466413</v>
      </c>
      <c r="Y2049" s="3">
        <v>2.138748990620535</v>
      </c>
      <c r="Z2049" s="3">
        <v>0.6570855332629354</v>
      </c>
      <c r="AA2049" s="3">
        <v>0.94053419467047628</v>
      </c>
      <c r="AB2049" s="3">
        <v>0.81169389403068493</v>
      </c>
      <c r="AC2049" s="3">
        <v>0.45738306727125899</v>
      </c>
      <c r="AD2049" s="3">
        <v>4.7155550034163607</v>
      </c>
      <c r="AE2049" s="3">
        <v>2.9890949748431574</v>
      </c>
      <c r="AF2049" s="3">
        <v>1.3721492018137771</v>
      </c>
      <c r="AG2049" s="3">
        <v>1.4558953972296413</v>
      </c>
      <c r="AH2049" s="3">
        <v>0.18037642089570777</v>
      </c>
      <c r="AI2049" s="3">
        <v>0.51536120255916507</v>
      </c>
      <c r="AJ2049" s="3"/>
      <c r="AK2049" s="3">
        <v>0.22547052611963472</v>
      </c>
      <c r="AL2049" s="3"/>
      <c r="AM2049" s="3"/>
      <c r="AN2049" s="3"/>
      <c r="AO2049" s="3"/>
      <c r="AP2049" s="3"/>
      <c r="AQ2049" s="3">
        <v>0.72794769861482067</v>
      </c>
      <c r="AR2049" s="3">
        <v>0.43161500714330076</v>
      </c>
      <c r="AS2049" s="3">
        <v>2.2675892912603266</v>
      </c>
      <c r="AT2049" s="3">
        <v>1.0436064351823091</v>
      </c>
      <c r="AU2049" s="3"/>
      <c r="AV2049" s="3">
        <v>2.0099086899807439</v>
      </c>
      <c r="AW2049" s="3">
        <v>1.0693744953102675</v>
      </c>
      <c r="AX2049" s="3">
        <v>0.59588639045903458</v>
      </c>
      <c r="AY2049" s="3"/>
    </row>
    <row r="2050" spans="1:51">
      <c r="A2050" s="2">
        <v>38765</v>
      </c>
      <c r="B2050" s="3">
        <v>10.166732510901571</v>
      </c>
      <c r="C2050" s="3">
        <v>5.6052327531586608</v>
      </c>
      <c r="D2050" s="3">
        <v>2.3387350452834408</v>
      </c>
      <c r="E2050" s="3">
        <v>16.648185556508018</v>
      </c>
      <c r="F2050" s="3">
        <v>4.5357285726709167</v>
      </c>
      <c r="G2050" s="3">
        <v>13.207732349396844</v>
      </c>
      <c r="H2050" s="3">
        <v>5.0189382927708008</v>
      </c>
      <c r="I2050" s="3">
        <v>10.089418955685588</v>
      </c>
      <c r="J2050" s="3">
        <v>1.4882859379076443</v>
      </c>
      <c r="K2050" s="3">
        <v>9.264741033381787</v>
      </c>
      <c r="L2050" s="3">
        <v>0.66360801560384142</v>
      </c>
      <c r="M2050" s="3">
        <v>2.1518939535114856</v>
      </c>
      <c r="N2050" s="3">
        <v>1.4431863640316549</v>
      </c>
      <c r="O2050" s="3">
        <v>1.8233113438435642</v>
      </c>
      <c r="P2050" s="3"/>
      <c r="Q2050" s="3">
        <v>8.6333469991179371E-2</v>
      </c>
      <c r="R2050" s="3">
        <v>2.9830146720832871</v>
      </c>
      <c r="S2050" s="3"/>
      <c r="T2050" s="3">
        <v>0.6088442473258544</v>
      </c>
      <c r="U2050" s="3">
        <v>4.9673959226268121</v>
      </c>
      <c r="V2050" s="3">
        <v>0.4832097200998845</v>
      </c>
      <c r="W2050" s="3">
        <v>1.3658728088156735</v>
      </c>
      <c r="X2050" s="3">
        <v>0.82467792230380299</v>
      </c>
      <c r="Y2050" s="3">
        <v>2.1518939535114856</v>
      </c>
      <c r="Z2050" s="3">
        <v>0.65716521933584293</v>
      </c>
      <c r="AA2050" s="3">
        <v>0.94709105139577365</v>
      </c>
      <c r="AB2050" s="3">
        <v>0.81179232976780591</v>
      </c>
      <c r="AC2050" s="3">
        <v>0.46065993316188991</v>
      </c>
      <c r="AD2050" s="3">
        <v>4.7096840719068744</v>
      </c>
      <c r="AE2050" s="3">
        <v>2.9765718758152886</v>
      </c>
      <c r="AF2050" s="3">
        <v>1.3594300125476753</v>
      </c>
      <c r="AG2050" s="3">
        <v>1.4367435677636566</v>
      </c>
      <c r="AH2050" s="3">
        <v>0.17782117699675748</v>
      </c>
      <c r="AI2050" s="3">
        <v>0.50575950703787909</v>
      </c>
      <c r="AJ2050" s="3"/>
      <c r="AK2050" s="3">
        <v>0.22034363236554733</v>
      </c>
      <c r="AL2050" s="3"/>
      <c r="AM2050" s="3"/>
      <c r="AN2050" s="3"/>
      <c r="AO2050" s="3"/>
      <c r="AP2050" s="3"/>
      <c r="AQ2050" s="3">
        <v>0.68937920067583525</v>
      </c>
      <c r="AR2050" s="3">
        <v>0.46388133129588915</v>
      </c>
      <c r="AS2050" s="3">
        <v>2.2678642863354583</v>
      </c>
      <c r="AT2050" s="3">
        <v>1.0437329954157506</v>
      </c>
      <c r="AU2050" s="3"/>
      <c r="AV2050" s="3">
        <v>2.0037096393475213</v>
      </c>
      <c r="AW2050" s="3">
        <v>1.0888325692917398</v>
      </c>
      <c r="AX2050" s="3">
        <v>0.60240145105785603</v>
      </c>
      <c r="AY2050" s="3"/>
    </row>
    <row r="2051" spans="1:51">
      <c r="A2051" s="2">
        <v>38769</v>
      </c>
      <c r="B2051" s="3">
        <v>10.384817046654653</v>
      </c>
      <c r="C2051" s="3">
        <v>5.6369199229670111</v>
      </c>
      <c r="D2051" s="3">
        <v>2.3449586879542768</v>
      </c>
      <c r="E2051" s="3">
        <v>16.698167360377706</v>
      </c>
      <c r="F2051" s="3">
        <v>4.5481891035596682</v>
      </c>
      <c r="G2051" s="3">
        <v>13.232266882027705</v>
      </c>
      <c r="H2051" s="3">
        <v>5.2310616885133872</v>
      </c>
      <c r="I2051" s="3">
        <v>10.114244890352238</v>
      </c>
      <c r="J2051" s="3">
        <v>1.552568801640057</v>
      </c>
      <c r="K2051" s="3">
        <v>9.2703174504566057</v>
      </c>
      <c r="L2051" s="3">
        <v>0.65066161396533506</v>
      </c>
      <c r="M2051" s="3">
        <v>2.1581350562216559</v>
      </c>
      <c r="N2051" s="3">
        <v>1.4430515002795548</v>
      </c>
      <c r="O2051" s="3">
        <v>1.7716034043610607</v>
      </c>
      <c r="P2051" s="3"/>
      <c r="Q2051" s="3">
        <v>8.7613841088401562E-2</v>
      </c>
      <c r="R2051" s="3">
        <v>2.9827359135242584</v>
      </c>
      <c r="S2051" s="3"/>
      <c r="T2051" s="3">
        <v>0.61845064297695207</v>
      </c>
      <c r="U2051" s="3">
        <v>4.9798161148039997</v>
      </c>
      <c r="V2051" s="3">
        <v>0.52825992420947987</v>
      </c>
      <c r="W2051" s="3">
        <v>1.4301671118842016</v>
      </c>
      <c r="X2051" s="3">
        <v>0.84392743989563257</v>
      </c>
      <c r="Y2051" s="3">
        <v>2.2869789401751874</v>
      </c>
      <c r="Z2051" s="3">
        <v>0.67643039075604139</v>
      </c>
      <c r="AA2051" s="3">
        <v>0.99209790644219409</v>
      </c>
      <c r="AB2051" s="3">
        <v>0.84392743989563257</v>
      </c>
      <c r="AC2051" s="3">
        <v>0.47672237062806727</v>
      </c>
      <c r="AD2051" s="3">
        <v>4.8058768714667313</v>
      </c>
      <c r="AE2051" s="3">
        <v>2.9956203019196117</v>
      </c>
      <c r="AF2051" s="3">
        <v>1.3528607815120828</v>
      </c>
      <c r="AG2051" s="3">
        <v>1.4301671118842016</v>
      </c>
      <c r="AH2051" s="3">
        <v>0.18424675405355032</v>
      </c>
      <c r="AI2051" s="3">
        <v>0.50249114741877354</v>
      </c>
      <c r="AJ2051" s="3"/>
      <c r="AK2051" s="3">
        <v>0.22805367459775108</v>
      </c>
      <c r="AL2051" s="3"/>
      <c r="AM2051" s="3"/>
      <c r="AN2051" s="3"/>
      <c r="AO2051" s="3"/>
      <c r="AP2051" s="3"/>
      <c r="AQ2051" s="3">
        <v>0.69575697334907116</v>
      </c>
      <c r="AR2051" s="3">
        <v>0.47350127352922894</v>
      </c>
      <c r="AS2051" s="3">
        <v>2.3964962415356896</v>
      </c>
      <c r="AT2051" s="3">
        <v>1.0114244890352238</v>
      </c>
      <c r="AU2051" s="3"/>
      <c r="AV2051" s="3">
        <v>1.9841958128843882</v>
      </c>
      <c r="AW2051" s="3">
        <v>1.1467105671864322</v>
      </c>
      <c r="AX2051" s="3">
        <v>0.62489283717462862</v>
      </c>
      <c r="AY2051" s="3"/>
    </row>
    <row r="2052" spans="1:51">
      <c r="A2052" s="2">
        <v>38770</v>
      </c>
      <c r="B2052" s="3">
        <v>10.448688771010099</v>
      </c>
      <c r="C2052" s="3">
        <v>5.6366231039666079</v>
      </c>
      <c r="D2052" s="3">
        <v>2.3512770662260705</v>
      </c>
      <c r="E2052" s="3">
        <v>16.697288097693082</v>
      </c>
      <c r="F2052" s="3">
        <v>4.5286240481011717</v>
      </c>
      <c r="G2052" s="3">
        <v>13.218686410673689</v>
      </c>
      <c r="H2052" s="3">
        <v>5.211460675553127</v>
      </c>
      <c r="I2052" s="3">
        <v>10.113712312260084</v>
      </c>
      <c r="J2052" s="3">
        <v>1.5653707591587265</v>
      </c>
      <c r="K2052" s="3">
        <v>9.2054107606494657</v>
      </c>
      <c r="L2052" s="3">
        <v>0.64418549759618371</v>
      </c>
      <c r="M2052" s="3">
        <v>2.1644632719231773</v>
      </c>
      <c r="N2052" s="3">
        <v>1.4365336596394898</v>
      </c>
      <c r="O2052" s="3">
        <v>1.7586264084375816</v>
      </c>
      <c r="P2052" s="3"/>
      <c r="Q2052" s="3">
        <v>8.7609227673080992E-2</v>
      </c>
      <c r="R2052" s="3">
        <v>2.9825788538703306</v>
      </c>
      <c r="S2052" s="3"/>
      <c r="T2052" s="3">
        <v>0.62163900518031734</v>
      </c>
      <c r="U2052" s="3">
        <v>4.9924376063704239</v>
      </c>
      <c r="V2052" s="3">
        <v>0.54111581798079433</v>
      </c>
      <c r="W2052" s="3">
        <v>1.4365336596394898</v>
      </c>
      <c r="X2052" s="3">
        <v>0.85032485682696246</v>
      </c>
      <c r="Y2052" s="3">
        <v>2.2224399667068337</v>
      </c>
      <c r="Z2052" s="3">
        <v>0.68283662745195473</v>
      </c>
      <c r="AA2052" s="3">
        <v>0.9984875212740848</v>
      </c>
      <c r="AB2052" s="3">
        <v>0.85032485682696246</v>
      </c>
      <c r="AC2052" s="3">
        <v>0.48636005068511873</v>
      </c>
      <c r="AD2052" s="3">
        <v>4.8185075220194538</v>
      </c>
      <c r="AE2052" s="3">
        <v>3.0147881287501397</v>
      </c>
      <c r="AF2052" s="3">
        <v>1.3270221250481387</v>
      </c>
      <c r="AG2052" s="3">
        <v>1.4623010795433371</v>
      </c>
      <c r="AH2052" s="3">
        <v>0.18294868131731618</v>
      </c>
      <c r="AI2052" s="3">
        <v>0.51212747058896613</v>
      </c>
      <c r="AJ2052" s="3"/>
      <c r="AK2052" s="3">
        <v>0.23577189212020325</v>
      </c>
      <c r="AL2052" s="3"/>
      <c r="AM2052" s="3"/>
      <c r="AN2052" s="3"/>
      <c r="AO2052" s="3"/>
      <c r="AP2052" s="3"/>
      <c r="AQ2052" s="3">
        <v>0.69572033740387851</v>
      </c>
      <c r="AR2052" s="3">
        <v>0.473476340733195</v>
      </c>
      <c r="AS2052" s="3">
        <v>2.4543467458414603</v>
      </c>
      <c r="AT2052" s="3">
        <v>1.0242549411779323</v>
      </c>
      <c r="AU2052" s="3"/>
      <c r="AV2052" s="3">
        <v>1.9905331875722077</v>
      </c>
      <c r="AW2052" s="3">
        <v>1.2110687354808254</v>
      </c>
      <c r="AX2052" s="3">
        <v>0.65062735257214555</v>
      </c>
      <c r="AY2052" s="3"/>
    </row>
    <row r="2053" spans="1:51">
      <c r="A2053" s="2">
        <v>38771</v>
      </c>
      <c r="B2053" s="3">
        <v>10.63642750652255</v>
      </c>
      <c r="C2053" s="3">
        <v>5.6757677972418925</v>
      </c>
      <c r="D2053" s="3">
        <v>2.47388743943347</v>
      </c>
      <c r="E2053" s="3">
        <v>16.814703689899368</v>
      </c>
      <c r="F2053" s="3">
        <v>4.5676723816623186</v>
      </c>
      <c r="G2053" s="3">
        <v>13.297144986954901</v>
      </c>
      <c r="H2053" s="3">
        <v>5.4180711889675734</v>
      </c>
      <c r="I2053" s="3">
        <v>10.346518822213939</v>
      </c>
      <c r="J2053" s="3">
        <v>1.6170462169213566</v>
      </c>
      <c r="K2053" s="3">
        <v>9.3737141259783829</v>
      </c>
      <c r="L2053" s="3">
        <v>0.65068393589265738</v>
      </c>
      <c r="M2053" s="3">
        <v>2.2290756615728662</v>
      </c>
      <c r="N2053" s="3">
        <v>1.4946403279910547</v>
      </c>
      <c r="O2053" s="3">
        <v>1.8038762579202385</v>
      </c>
      <c r="P2053" s="3"/>
      <c r="Q2053" s="3">
        <v>9.4059262020126724E-2</v>
      </c>
      <c r="R2053" s="3">
        <v>2.9957230711889675</v>
      </c>
      <c r="S2053" s="3"/>
      <c r="T2053" s="3">
        <v>0.61525065225493858</v>
      </c>
      <c r="U2053" s="3">
        <v>5.0315262765560931</v>
      </c>
      <c r="V2053" s="3">
        <v>0.52505683935892655</v>
      </c>
      <c r="W2053" s="3">
        <v>1.391561684681327</v>
      </c>
      <c r="X2053" s="3">
        <v>0.86328363771897132</v>
      </c>
      <c r="Y2053" s="3">
        <v>2.1904211703317182</v>
      </c>
      <c r="Z2053" s="3">
        <v>0.68289601192694738</v>
      </c>
      <c r="AA2053" s="3">
        <v>0.98568952664927323</v>
      </c>
      <c r="AB2053" s="3">
        <v>0.85039880730525519</v>
      </c>
      <c r="AC2053" s="3">
        <v>0.48962355572120758</v>
      </c>
      <c r="AD2053" s="3">
        <v>4.8962355572120755</v>
      </c>
      <c r="AE2053" s="3">
        <v>3.0859168840849791</v>
      </c>
      <c r="AF2053" s="3">
        <v>1.3400223630264629</v>
      </c>
      <c r="AG2053" s="3">
        <v>1.4624282519567646</v>
      </c>
      <c r="AH2053" s="3">
        <v>0.18167610883339544</v>
      </c>
      <c r="AI2053" s="3">
        <v>0.49928717853149457</v>
      </c>
      <c r="AJ2053" s="3"/>
      <c r="AK2053" s="3">
        <v>0.24481177786060379</v>
      </c>
      <c r="AL2053" s="3"/>
      <c r="AM2053" s="3"/>
      <c r="AN2053" s="3"/>
      <c r="AO2053" s="3"/>
      <c r="AP2053" s="3"/>
      <c r="AQ2053" s="3">
        <v>0.69578084234066351</v>
      </c>
      <c r="AR2053" s="3">
        <v>0.47029631010063361</v>
      </c>
      <c r="AS2053" s="3">
        <v>2.4545601938128958</v>
      </c>
      <c r="AT2053" s="3">
        <v>1.0565560939247109</v>
      </c>
      <c r="AU2053" s="3"/>
      <c r="AV2053" s="3">
        <v>2.0164759597465522</v>
      </c>
      <c r="AW2053" s="3">
        <v>1.2176164740961608</v>
      </c>
      <c r="AX2053" s="3">
        <v>0.65068393589265738</v>
      </c>
      <c r="AY2053" s="3"/>
    </row>
    <row r="2054" spans="1:51">
      <c r="A2054" s="2">
        <v>38772</v>
      </c>
      <c r="B2054" s="3">
        <v>10.620658444400236</v>
      </c>
      <c r="C2054" s="3">
        <v>5.6712253829321648</v>
      </c>
      <c r="D2054" s="3">
        <v>2.4682719564352489</v>
      </c>
      <c r="E2054" s="3">
        <v>16.98789785160135</v>
      </c>
      <c r="F2054" s="3">
        <v>4.6143151979311705</v>
      </c>
      <c r="G2054" s="3">
        <v>13.301601352695442</v>
      </c>
      <c r="H2054" s="3">
        <v>5.4134424109807027</v>
      </c>
      <c r="I2054" s="3">
        <v>10.42732121543664</v>
      </c>
      <c r="J2054" s="3">
        <v>1.6240327232942109</v>
      </c>
      <c r="K2054" s="3">
        <v>9.499302516411376</v>
      </c>
      <c r="L2054" s="3">
        <v>0.65734657847622813</v>
      </c>
      <c r="M2054" s="3">
        <v>2.2298227073801469</v>
      </c>
      <c r="N2054" s="3">
        <v>1.4951412373184798</v>
      </c>
      <c r="O2054" s="3">
        <v>1.8044808036602342</v>
      </c>
      <c r="P2054" s="3"/>
      <c r="Q2054" s="3">
        <v>9.409078476228365E-2</v>
      </c>
      <c r="R2054" s="3">
        <v>2.9838379003381732</v>
      </c>
      <c r="S2054" s="3"/>
      <c r="T2054" s="3">
        <v>0.5929008354883627</v>
      </c>
      <c r="U2054" s="3">
        <v>4.9945450815595773</v>
      </c>
      <c r="V2054" s="3">
        <v>0.56390025114382325</v>
      </c>
      <c r="W2054" s="3">
        <v>1.3404714541476026</v>
      </c>
      <c r="X2054" s="3">
        <v>0.86357295603739792</v>
      </c>
      <c r="Y2054" s="3">
        <v>2.152487815794708</v>
      </c>
      <c r="Z2054" s="3">
        <v>0.6702357270738013</v>
      </c>
      <c r="AA2054" s="3">
        <v>0.97957529341555571</v>
      </c>
      <c r="AB2054" s="3">
        <v>0.84423923314103821</v>
      </c>
      <c r="AC2054" s="3">
        <v>0.48012078525959806</v>
      </c>
      <c r="AD2054" s="3">
        <v>4.8914318927789928</v>
      </c>
      <c r="AE2054" s="3">
        <v>3.0418390690272523</v>
      </c>
      <c r="AF2054" s="3">
        <v>1.3211377312512429</v>
      </c>
      <c r="AG2054" s="3">
        <v>1.462918365824547</v>
      </c>
      <c r="AH2054" s="3">
        <v>0.17915916550626612</v>
      </c>
      <c r="AI2054" s="3">
        <v>0.50589908245474424</v>
      </c>
      <c r="AJ2054" s="3"/>
      <c r="AK2054" s="3">
        <v>0.2371603341953451</v>
      </c>
      <c r="AL2054" s="3"/>
      <c r="AM2054" s="3"/>
      <c r="AN2054" s="3"/>
      <c r="AO2054" s="3"/>
      <c r="AP2054" s="3"/>
      <c r="AQ2054" s="3">
        <v>0.6895694499701609</v>
      </c>
      <c r="AR2054" s="3">
        <v>0.45756477521384509</v>
      </c>
      <c r="AS2054" s="3">
        <v>2.358714193355878</v>
      </c>
      <c r="AT2054" s="3">
        <v>1.0246873135070618</v>
      </c>
      <c r="AU2054" s="3"/>
      <c r="AV2054" s="3">
        <v>2.0171517555201905</v>
      </c>
      <c r="AW2054" s="3">
        <v>1.1729125223791523</v>
      </c>
      <c r="AX2054" s="3">
        <v>0.64445742987865517</v>
      </c>
      <c r="AY2054" s="3"/>
    </row>
    <row r="2055" spans="1:51">
      <c r="A2055" s="2">
        <v>38775</v>
      </c>
      <c r="B2055" s="3">
        <v>10.645971151454862</v>
      </c>
      <c r="C2055" s="3">
        <v>5.6903102462074111</v>
      </c>
      <c r="D2055" s="3">
        <v>2.4939411837851284</v>
      </c>
      <c r="E2055" s="3">
        <v>17.141817955732407</v>
      </c>
      <c r="F2055" s="3">
        <v>4.6141134046257148</v>
      </c>
      <c r="G2055" s="3">
        <v>13.365462571499629</v>
      </c>
      <c r="H2055" s="3">
        <v>5.368095622979359</v>
      </c>
      <c r="I2055" s="3">
        <v>10.484863839840836</v>
      </c>
      <c r="J2055" s="3">
        <v>1.5724073613528973</v>
      </c>
      <c r="K2055" s="3">
        <v>9.666438696841583</v>
      </c>
      <c r="L2055" s="3">
        <v>0.63798495399154442</v>
      </c>
      <c r="M2055" s="3">
        <v>2.2619466550609304</v>
      </c>
      <c r="N2055" s="3">
        <v>1.514408729171848</v>
      </c>
      <c r="O2055" s="3">
        <v>1.7979575976125342</v>
      </c>
      <c r="P2055" s="3"/>
      <c r="Q2055" s="3">
        <v>9.537552847550361E-2</v>
      </c>
      <c r="R2055" s="3">
        <v>2.9901517035563292</v>
      </c>
      <c r="S2055" s="3"/>
      <c r="T2055" s="3">
        <v>0.60576349166873922</v>
      </c>
      <c r="U2055" s="3">
        <v>5.1103239243969165</v>
      </c>
      <c r="V2055" s="3">
        <v>0.55420915195225073</v>
      </c>
      <c r="W2055" s="3">
        <v>1.3275242476995774</v>
      </c>
      <c r="X2055" s="3">
        <v>0.86997948271574244</v>
      </c>
      <c r="Y2055" s="3">
        <v>2.2168366078090029</v>
      </c>
      <c r="Z2055" s="3">
        <v>0.70242787863715506</v>
      </c>
      <c r="AA2055" s="3">
        <v>0.98597674707784144</v>
      </c>
      <c r="AB2055" s="3">
        <v>0.85064660532205916</v>
      </c>
      <c r="AC2055" s="3">
        <v>0.4736554961452375</v>
      </c>
      <c r="AD2055" s="3">
        <v>4.9041065655309621</v>
      </c>
      <c r="AE2055" s="3">
        <v>3.0932603829893064</v>
      </c>
      <c r="AF2055" s="3">
        <v>1.3533014175578215</v>
      </c>
      <c r="AG2055" s="3">
        <v>1.4435215120616762</v>
      </c>
      <c r="AH2055" s="3">
        <v>0.19332877393683165</v>
      </c>
      <c r="AI2055" s="3">
        <v>0.52843198209400644</v>
      </c>
      <c r="AJ2055" s="3"/>
      <c r="AK2055" s="3">
        <v>0.23199452872419798</v>
      </c>
      <c r="AL2055" s="3"/>
      <c r="AM2055" s="3"/>
      <c r="AN2055" s="3"/>
      <c r="AO2055" s="3"/>
      <c r="AP2055" s="3"/>
      <c r="AQ2055" s="3">
        <v>0.69598358617259404</v>
      </c>
      <c r="AR2055" s="3">
        <v>0.4446561800547128</v>
      </c>
      <c r="AS2055" s="3">
        <v>2.4166096742103957</v>
      </c>
      <c r="AT2055" s="3">
        <v>1.0375310867943299</v>
      </c>
      <c r="AU2055" s="3"/>
      <c r="AV2055" s="3">
        <v>2.010619248943049</v>
      </c>
      <c r="AW2055" s="3">
        <v>1.1599726436209898</v>
      </c>
      <c r="AX2055" s="3">
        <v>0.62509636906242227</v>
      </c>
      <c r="AY2055" s="3"/>
    </row>
    <row r="2056" spans="1:51">
      <c r="A2056" s="2">
        <v>38776</v>
      </c>
      <c r="B2056" s="3">
        <v>10.556407386681592</v>
      </c>
      <c r="C2056" s="3">
        <v>5.7293322141391547</v>
      </c>
      <c r="D2056" s="3">
        <v>2.3974258533855628</v>
      </c>
      <c r="E2056" s="3">
        <v>17.220220108188773</v>
      </c>
      <c r="F2056" s="3">
        <v>4.6208449916060443</v>
      </c>
      <c r="G2056" s="3">
        <v>13.392072374556989</v>
      </c>
      <c r="H2056" s="3">
        <v>5.355540011191942</v>
      </c>
      <c r="I2056" s="3">
        <v>10.44040290990487</v>
      </c>
      <c r="J2056" s="3">
        <v>1.5982839022570419</v>
      </c>
      <c r="K2056" s="3">
        <v>9.5961481066965142</v>
      </c>
      <c r="L2056" s="3">
        <v>0.65091400858048876</v>
      </c>
      <c r="M2056" s="3">
        <v>2.2749766834545797</v>
      </c>
      <c r="N2056" s="3">
        <v>1.5016135049431079</v>
      </c>
      <c r="O2056" s="3">
        <v>1.8045140831934343</v>
      </c>
      <c r="P2056" s="3"/>
      <c r="Q2056" s="3">
        <v>9.6670397313933981E-2</v>
      </c>
      <c r="R2056" s="3">
        <v>2.9903376235776911</v>
      </c>
      <c r="S2056" s="3"/>
      <c r="T2056" s="3">
        <v>0.60257880992352175</v>
      </c>
      <c r="U2056" s="3">
        <v>5.136420443947026</v>
      </c>
      <c r="V2056" s="3">
        <v>0.54779891811229253</v>
      </c>
      <c r="W2056" s="3">
        <v>1.3533855623950757</v>
      </c>
      <c r="X2056" s="3">
        <v>0.86358888267114364</v>
      </c>
      <c r="Y2056" s="3">
        <v>2.1911956724491701</v>
      </c>
      <c r="Z2056" s="3">
        <v>0.67024808804327562</v>
      </c>
      <c r="AA2056" s="3">
        <v>0.9795933594478643</v>
      </c>
      <c r="AB2056" s="3">
        <v>0.84425480320835677</v>
      </c>
      <c r="AC2056" s="3">
        <v>0.46724025368401423</v>
      </c>
      <c r="AD2056" s="3">
        <v>4.8850774109307968</v>
      </c>
      <c r="AE2056" s="3">
        <v>3.1514549524342477</v>
      </c>
      <c r="AF2056" s="3">
        <v>1.3533855623950757</v>
      </c>
      <c r="AG2056" s="3">
        <v>1.5145028912516323</v>
      </c>
      <c r="AH2056" s="3">
        <v>0.18560716284275325</v>
      </c>
      <c r="AI2056" s="3">
        <v>0.54135422495803032</v>
      </c>
      <c r="AJ2056" s="3"/>
      <c r="AK2056" s="3">
        <v>0.23200895355344156</v>
      </c>
      <c r="AL2056" s="3"/>
      <c r="AM2056" s="3"/>
      <c r="AN2056" s="3"/>
      <c r="AO2056" s="3"/>
      <c r="AP2056" s="3"/>
      <c r="AQ2056" s="3">
        <v>0.71536094012311147</v>
      </c>
      <c r="AR2056" s="3">
        <v>0.45112852079835858</v>
      </c>
      <c r="AS2056" s="3">
        <v>2.3329789218429404</v>
      </c>
      <c r="AT2056" s="3">
        <v>1.0440402909904869</v>
      </c>
      <c r="AU2056" s="3"/>
      <c r="AV2056" s="3">
        <v>2.0171889572840893</v>
      </c>
      <c r="AW2056" s="3">
        <v>1.1407106883044209</v>
      </c>
      <c r="AX2056" s="3">
        <v>0.60580115650065303</v>
      </c>
      <c r="AY2056" s="3"/>
    </row>
    <row r="2057" spans="1:51">
      <c r="A2057" s="2">
        <v>38777</v>
      </c>
      <c r="B2057" s="3">
        <v>10.460970891901978</v>
      </c>
      <c r="C2057" s="3">
        <v>5.7428989924119911</v>
      </c>
      <c r="D2057" s="3">
        <v>2.4299359373056353</v>
      </c>
      <c r="E2057" s="3">
        <v>17.106233362358502</v>
      </c>
      <c r="F2057" s="3">
        <v>4.5956082846125135</v>
      </c>
      <c r="G2057" s="3">
        <v>13.34208856822988</v>
      </c>
      <c r="H2057" s="3">
        <v>5.5108626694862544</v>
      </c>
      <c r="I2057" s="3">
        <v>10.441634531658167</v>
      </c>
      <c r="J2057" s="3">
        <v>1.59202699340714</v>
      </c>
      <c r="K2057" s="3">
        <v>9.6552892150765022</v>
      </c>
      <c r="L2057" s="3">
        <v>0.64454534146038067</v>
      </c>
      <c r="M2057" s="3">
        <v>2.2559086951113323</v>
      </c>
      <c r="N2057" s="3">
        <v>1.5146815524318946</v>
      </c>
      <c r="O2057" s="3">
        <v>1.7918360492598582</v>
      </c>
      <c r="P2057" s="3"/>
      <c r="Q2057" s="3">
        <v>9.9259982584898626E-2</v>
      </c>
      <c r="R2057" s="3">
        <v>2.9971358377907702</v>
      </c>
      <c r="S2057" s="3"/>
      <c r="T2057" s="3">
        <v>0.6026498942654559</v>
      </c>
      <c r="U2057" s="3">
        <v>5.2079263589998757</v>
      </c>
      <c r="V2057" s="3">
        <v>0.56397717377783307</v>
      </c>
      <c r="W2057" s="3">
        <v>1.3793270307252146</v>
      </c>
      <c r="X2057" s="3">
        <v>0.85079985072770237</v>
      </c>
      <c r="Y2057" s="3">
        <v>2.2172359746237094</v>
      </c>
      <c r="Z2057" s="3">
        <v>0.67032715511879593</v>
      </c>
      <c r="AA2057" s="3">
        <v>0.97970891901977852</v>
      </c>
      <c r="AB2057" s="3">
        <v>0.8379089438984948</v>
      </c>
      <c r="AC2057" s="3">
        <v>0.46407264585147406</v>
      </c>
      <c r="AD2057" s="3">
        <v>4.8083082472944394</v>
      </c>
      <c r="AE2057" s="3">
        <v>3.1260449060828459</v>
      </c>
      <c r="AF2057" s="3">
        <v>1.3406543102375919</v>
      </c>
      <c r="AG2057" s="3">
        <v>1.5082360990172907</v>
      </c>
      <c r="AH2057" s="3">
        <v>0.18691814902351039</v>
      </c>
      <c r="AI2057" s="3">
        <v>0.56075444707053113</v>
      </c>
      <c r="AJ2057" s="3"/>
      <c r="AK2057" s="3">
        <v>0.22945814155989552</v>
      </c>
      <c r="AL2057" s="3"/>
      <c r="AM2057" s="3"/>
      <c r="AN2057" s="3"/>
      <c r="AO2057" s="3"/>
      <c r="AP2057" s="3"/>
      <c r="AQ2057" s="3">
        <v>0.74122714267943779</v>
      </c>
      <c r="AR2057" s="3">
        <v>0.45118173902226644</v>
      </c>
      <c r="AS2057" s="3">
        <v>2.3654814031595972</v>
      </c>
      <c r="AT2057" s="3">
        <v>1.0763907202388356</v>
      </c>
      <c r="AU2057" s="3"/>
      <c r="AV2057" s="3">
        <v>2.0109814653563878</v>
      </c>
      <c r="AW2057" s="3">
        <v>1.1408452543848737</v>
      </c>
      <c r="AX2057" s="3">
        <v>0.58975898743624833</v>
      </c>
      <c r="AY2057" s="3"/>
    </row>
    <row r="2058" spans="1:51">
      <c r="A2058" s="2">
        <v>38778</v>
      </c>
      <c r="B2058" s="3">
        <v>10.479785804910815</v>
      </c>
      <c r="C2058" s="3">
        <v>5.736168121999154</v>
      </c>
      <c r="D2058" s="3">
        <v>2.3975893723412196</v>
      </c>
      <c r="E2058" s="3">
        <v>17.131162773341295</v>
      </c>
      <c r="F2058" s="3">
        <v>4.6147150284847127</v>
      </c>
      <c r="G2058" s="3">
        <v>13.341424733189044</v>
      </c>
      <c r="H2058" s="3">
        <v>5.6137106002935537</v>
      </c>
      <c r="I2058" s="3">
        <v>10.492676070353509</v>
      </c>
      <c r="J2058" s="3">
        <v>1.5661672512874096</v>
      </c>
      <c r="K2058" s="3">
        <v>9.6741442147423928</v>
      </c>
      <c r="L2058" s="3">
        <v>0.64129070577406266</v>
      </c>
      <c r="M2058" s="3">
        <v>2.2557964524715777</v>
      </c>
      <c r="N2058" s="3">
        <v>1.5339415876806728</v>
      </c>
      <c r="O2058" s="3">
        <v>1.7981920292559146</v>
      </c>
      <c r="P2058" s="3"/>
      <c r="Q2058" s="3">
        <v>0.10570017663009677</v>
      </c>
      <c r="R2058" s="3">
        <v>3.0549929099186506</v>
      </c>
      <c r="S2058" s="3"/>
      <c r="T2058" s="3">
        <v>0.59295221036395751</v>
      </c>
      <c r="U2058" s="3">
        <v>5.2978990969475337</v>
      </c>
      <c r="V2058" s="3">
        <v>0.56072654675722067</v>
      </c>
      <c r="W2058" s="3">
        <v>1.359923004204294</v>
      </c>
      <c r="X2058" s="3">
        <v>0.8700929173818942</v>
      </c>
      <c r="Y2058" s="3">
        <v>2.2493513197502302</v>
      </c>
      <c r="Z2058" s="3">
        <v>0.7089645993482101</v>
      </c>
      <c r="AA2058" s="3">
        <v>0.98610530636614679</v>
      </c>
      <c r="AB2058" s="3">
        <v>0.85075751921785203</v>
      </c>
      <c r="AC2058" s="3">
        <v>0.46082698957633655</v>
      </c>
      <c r="AD2058" s="3">
        <v>4.8402946737318704</v>
      </c>
      <c r="AE2058" s="3">
        <v>3.1323345025748193</v>
      </c>
      <c r="AF2058" s="3">
        <v>1.3534778714829465</v>
      </c>
      <c r="AG2058" s="3">
        <v>1.5597221185660621</v>
      </c>
      <c r="AH2058" s="3">
        <v>0.18433079583053461</v>
      </c>
      <c r="AI2058" s="3">
        <v>0.60584247580665229</v>
      </c>
      <c r="AJ2058" s="3"/>
      <c r="AK2058" s="3">
        <v>0.22815769833569671</v>
      </c>
      <c r="AL2058" s="3"/>
      <c r="AM2058" s="3"/>
      <c r="AN2058" s="3"/>
      <c r="AO2058" s="3"/>
      <c r="AP2058" s="3"/>
      <c r="AQ2058" s="3">
        <v>0.77341592656168379</v>
      </c>
      <c r="AR2058" s="3">
        <v>0.46404955593701025</v>
      </c>
      <c r="AS2058" s="3">
        <v>2.3266929124063989</v>
      </c>
      <c r="AT2058" s="3">
        <v>1.1214530935144413</v>
      </c>
      <c r="AU2058" s="3"/>
      <c r="AV2058" s="3">
        <v>2.0108814090603775</v>
      </c>
      <c r="AW2058" s="3">
        <v>1.1472336243998309</v>
      </c>
      <c r="AX2058" s="3">
        <v>0.57683937856058909</v>
      </c>
      <c r="AY2058" s="3"/>
    </row>
    <row r="2059" spans="1:51">
      <c r="A2059" s="2">
        <v>38779</v>
      </c>
      <c r="B2059" s="3">
        <v>10.434473127643694</v>
      </c>
      <c r="C2059" s="3">
        <v>5.7425049763622793</v>
      </c>
      <c r="D2059" s="3">
        <v>2.4104341876088582</v>
      </c>
      <c r="E2059" s="3">
        <v>17.027719581985568</v>
      </c>
      <c r="F2059" s="3">
        <v>4.601737994526002</v>
      </c>
      <c r="G2059" s="3">
        <v>13.263833043045535</v>
      </c>
      <c r="H2059" s="3">
        <v>5.5878247076387169</v>
      </c>
      <c r="I2059" s="3">
        <v>10.479588206021399</v>
      </c>
      <c r="J2059" s="3">
        <v>1.5725827320228913</v>
      </c>
      <c r="K2059" s="3">
        <v>9.731966907190845</v>
      </c>
      <c r="L2059" s="3">
        <v>0.64450111968151291</v>
      </c>
      <c r="M2059" s="3">
        <v>2.2235288629012193</v>
      </c>
      <c r="N2059" s="3">
        <v>1.4952425976611097</v>
      </c>
      <c r="O2059" s="3">
        <v>1.7852681015177905</v>
      </c>
      <c r="P2059" s="3"/>
      <c r="Q2059" s="3">
        <v>0.10183117690967904</v>
      </c>
      <c r="R2059" s="3">
        <v>3.0484902960935556</v>
      </c>
      <c r="S2059" s="3"/>
      <c r="T2059" s="3">
        <v>0.60583105250062208</v>
      </c>
      <c r="U2059" s="3">
        <v>5.2591291366011443</v>
      </c>
      <c r="V2059" s="3">
        <v>0.55749346852450865</v>
      </c>
      <c r="W2059" s="3">
        <v>1.3341173177407315</v>
      </c>
      <c r="X2059" s="3">
        <v>0.83785145558596674</v>
      </c>
      <c r="Y2059" s="3">
        <v>2.2428638964916647</v>
      </c>
      <c r="Z2059" s="3">
        <v>0.70250622045284905</v>
      </c>
      <c r="AA2059" s="3">
        <v>0.98608671311271467</v>
      </c>
      <c r="AB2059" s="3">
        <v>0.85074147797959687</v>
      </c>
      <c r="AC2059" s="3">
        <v>0.47693082856431956</v>
      </c>
      <c r="AD2059" s="3">
        <v>4.78864331923364</v>
      </c>
      <c r="AE2059" s="3">
        <v>3.1645004976362281</v>
      </c>
      <c r="AF2059" s="3">
        <v>1.3663423737248073</v>
      </c>
      <c r="AG2059" s="3">
        <v>1.6434778551878577</v>
      </c>
      <c r="AH2059" s="3">
        <v>0.18432732022891266</v>
      </c>
      <c r="AI2059" s="3">
        <v>0.60260854690221455</v>
      </c>
      <c r="AJ2059" s="3"/>
      <c r="AK2059" s="3">
        <v>0.22557539188852949</v>
      </c>
      <c r="AL2059" s="3"/>
      <c r="AM2059" s="3"/>
      <c r="AN2059" s="3"/>
      <c r="AO2059" s="3"/>
      <c r="AP2059" s="3"/>
      <c r="AQ2059" s="3">
        <v>0.81207141079870615</v>
      </c>
      <c r="AR2059" s="3">
        <v>0.45759579497387409</v>
      </c>
      <c r="AS2059" s="3">
        <v>2.1977488181139591</v>
      </c>
      <c r="AT2059" s="3">
        <v>1.1020969146553872</v>
      </c>
      <c r="AU2059" s="3"/>
      <c r="AV2059" s="3">
        <v>2.0043984822095049</v>
      </c>
      <c r="AW2059" s="3">
        <v>1.1729920378203533</v>
      </c>
      <c r="AX2059" s="3">
        <v>0.58327351331176913</v>
      </c>
      <c r="AY2059" s="3"/>
    </row>
    <row r="2060" spans="1:51">
      <c r="A2060" s="2">
        <v>38782</v>
      </c>
      <c r="B2060" s="3">
        <v>10.355875693563236</v>
      </c>
      <c r="C2060" s="3">
        <v>5.7933616978925642</v>
      </c>
      <c r="D2060" s="3">
        <v>2.3843646587544476</v>
      </c>
      <c r="E2060" s="3">
        <v>17.051429424498025</v>
      </c>
      <c r="F2060" s="3">
        <v>4.6527331989748957</v>
      </c>
      <c r="G2060" s="3">
        <v>13.32666517379513</v>
      </c>
      <c r="H2060" s="3">
        <v>5.5162598591724521</v>
      </c>
      <c r="I2060" s="3">
        <v>10.342987235948348</v>
      </c>
      <c r="J2060" s="3">
        <v>1.5530591425941134</v>
      </c>
      <c r="K2060" s="3">
        <v>9.7758951008932353</v>
      </c>
      <c r="L2060" s="3">
        <v>0.64442288074444531</v>
      </c>
      <c r="M2060" s="3">
        <v>2.229703167375781</v>
      </c>
      <c r="N2060" s="3">
        <v>1.5079495409420021</v>
      </c>
      <c r="O2060" s="3">
        <v>1.7914956084695581</v>
      </c>
      <c r="P2060" s="3"/>
      <c r="Q2060" s="3">
        <v>0.10568535244208903</v>
      </c>
      <c r="R2060" s="3">
        <v>3.0158990818840041</v>
      </c>
      <c r="S2060" s="3"/>
      <c r="T2060" s="3">
        <v>0.60897962230350078</v>
      </c>
      <c r="U2060" s="3">
        <v>5.206936876415118</v>
      </c>
      <c r="V2060" s="3">
        <v>0.55098156303650081</v>
      </c>
      <c r="W2060" s="3">
        <v>1.3017342191037795</v>
      </c>
      <c r="X2060" s="3">
        <v>0.83130551616033455</v>
      </c>
      <c r="Y2060" s="3">
        <v>2.1910377945311144</v>
      </c>
      <c r="Z2060" s="3">
        <v>0.68308825358911207</v>
      </c>
      <c r="AA2060" s="3">
        <v>0.9924112363464459</v>
      </c>
      <c r="AB2060" s="3">
        <v>0.85063820258266776</v>
      </c>
      <c r="AC2060" s="3">
        <v>0.47042870294344508</v>
      </c>
      <c r="AD2060" s="3">
        <v>4.8202831479684507</v>
      </c>
      <c r="AE2060" s="3">
        <v>3.1963374884924489</v>
      </c>
      <c r="AF2060" s="3">
        <v>1.4241745664452243</v>
      </c>
      <c r="AG2060" s="3">
        <v>1.6690552611281133</v>
      </c>
      <c r="AH2060" s="3">
        <v>0.18946032693886694</v>
      </c>
      <c r="AI2060" s="3">
        <v>0.59931327909233423</v>
      </c>
      <c r="AJ2060" s="3"/>
      <c r="AK2060" s="3">
        <v>0.2216814709760892</v>
      </c>
      <c r="AL2060" s="3"/>
      <c r="AM2060" s="3"/>
      <c r="AN2060" s="3"/>
      <c r="AO2060" s="3"/>
      <c r="AP2060" s="3"/>
      <c r="AQ2060" s="3">
        <v>0.79908437212311223</v>
      </c>
      <c r="AR2060" s="3">
        <v>0.44787390211738953</v>
      </c>
      <c r="AS2060" s="3">
        <v>2.2812569978353365</v>
      </c>
      <c r="AT2060" s="3">
        <v>1.0697419820357794</v>
      </c>
      <c r="AU2060" s="3"/>
      <c r="AV2060" s="3">
        <v>1.9977109303077805</v>
      </c>
      <c r="AW2060" s="3">
        <v>1.1728496429548905</v>
      </c>
      <c r="AX2060" s="3">
        <v>0.58964693588116746</v>
      </c>
      <c r="AY2060" s="3"/>
    </row>
    <row r="2061" spans="1:51">
      <c r="A2061" s="2">
        <v>38783</v>
      </c>
      <c r="B2061" s="3">
        <v>10.213568542119988</v>
      </c>
      <c r="C2061" s="3">
        <v>5.7479515076157917</v>
      </c>
      <c r="D2061" s="3">
        <v>2.3455766241840221</v>
      </c>
      <c r="E2061" s="3">
        <v>17.089201119055019</v>
      </c>
      <c r="F2061" s="3">
        <v>4.5816070873484609</v>
      </c>
      <c r="G2061" s="3">
        <v>13.235753807895556</v>
      </c>
      <c r="H2061" s="3">
        <v>5.3806496736089526</v>
      </c>
      <c r="I2061" s="3">
        <v>10.110466272925086</v>
      </c>
      <c r="J2061" s="3">
        <v>1.5400901460988499</v>
      </c>
      <c r="K2061" s="3">
        <v>9.7689400062169724</v>
      </c>
      <c r="L2061" s="3">
        <v>0.67016474976686358</v>
      </c>
      <c r="M2061" s="3">
        <v>2.2102548958657131</v>
      </c>
      <c r="N2061" s="3">
        <v>1.4692073360273548</v>
      </c>
      <c r="O2061" s="3">
        <v>1.72696300901461</v>
      </c>
      <c r="P2061" s="3"/>
      <c r="Q2061" s="3">
        <v>0.10181349082996581</v>
      </c>
      <c r="R2061" s="3">
        <v>2.9706341311781164</v>
      </c>
      <c r="S2061" s="3"/>
      <c r="T2061" s="3">
        <v>0.58639415604600553</v>
      </c>
      <c r="U2061" s="3">
        <v>5.2002207025178739</v>
      </c>
      <c r="V2061" s="3">
        <v>0.53806496736089526</v>
      </c>
      <c r="W2061" s="3">
        <v>1.3016661485856387</v>
      </c>
      <c r="X2061" s="3">
        <v>0.82481815355921673</v>
      </c>
      <c r="Y2061" s="3">
        <v>2.1715915449176255</v>
      </c>
      <c r="Z2061" s="3">
        <v>0.64438918246813803</v>
      </c>
      <c r="AA2061" s="3">
        <v>0.97302766552688835</v>
      </c>
      <c r="AB2061" s="3">
        <v>0.8183742617345352</v>
      </c>
      <c r="AC2061" s="3">
        <v>0.46073826546471874</v>
      </c>
      <c r="AD2061" s="3">
        <v>4.6847093565433635</v>
      </c>
      <c r="AE2061" s="3">
        <v>3.0930680758470626</v>
      </c>
      <c r="AF2061" s="3">
        <v>1.3854367423064968</v>
      </c>
      <c r="AG2061" s="3">
        <v>1.6496363071184335</v>
      </c>
      <c r="AH2061" s="3">
        <v>0.18429530618588746</v>
      </c>
      <c r="AI2061" s="3">
        <v>0.58639415604600553</v>
      </c>
      <c r="AJ2061" s="3"/>
      <c r="AK2061" s="3">
        <v>0.21264843021448554</v>
      </c>
      <c r="AL2061" s="3"/>
      <c r="AM2061" s="3"/>
      <c r="AN2061" s="3"/>
      <c r="AO2061" s="3"/>
      <c r="AP2061" s="3"/>
      <c r="AQ2061" s="3">
        <v>0.77326701896176564</v>
      </c>
      <c r="AR2061" s="3">
        <v>0.44462853590301527</v>
      </c>
      <c r="AS2061" s="3">
        <v>2.2360304631644392</v>
      </c>
      <c r="AT2061" s="3">
        <v>1.0632421510724277</v>
      </c>
      <c r="AU2061" s="3"/>
      <c r="AV2061" s="3">
        <v>1.9718308983525026</v>
      </c>
      <c r="AW2061" s="3">
        <v>1.12123717749456</v>
      </c>
      <c r="AX2061" s="3">
        <v>0.57672831830898352</v>
      </c>
      <c r="AY2061" s="3"/>
    </row>
    <row r="2062" spans="1:51">
      <c r="A2062" s="2">
        <v>38784</v>
      </c>
      <c r="B2062" s="3">
        <v>10.178949984467225</v>
      </c>
      <c r="C2062" s="3">
        <v>5.7530394532463491</v>
      </c>
      <c r="D2062" s="3">
        <v>2.3514662938800868</v>
      </c>
      <c r="E2062" s="3">
        <v>17.05940478409444</v>
      </c>
      <c r="F2062" s="3">
        <v>4.5934122398260326</v>
      </c>
      <c r="G2062" s="3">
        <v>13.19398073936005</v>
      </c>
      <c r="H2062" s="3">
        <v>5.3858241689965825</v>
      </c>
      <c r="I2062" s="3">
        <v>10.1274109972041</v>
      </c>
      <c r="J2062" s="3">
        <v>1.559054364709537</v>
      </c>
      <c r="K2062" s="3">
        <v>9.6828872320596453</v>
      </c>
      <c r="L2062" s="3">
        <v>0.65712208760484614</v>
      </c>
      <c r="M2062" s="3">
        <v>2.1646374650512583</v>
      </c>
      <c r="N2062" s="3">
        <v>1.4559763901832867</v>
      </c>
      <c r="O2062" s="3">
        <v>1.7265560733146939</v>
      </c>
      <c r="P2062" s="3"/>
      <c r="Q2062" s="3">
        <v>9.2770177073625337E-2</v>
      </c>
      <c r="R2062" s="3">
        <v>2.9570493942218077</v>
      </c>
      <c r="S2062" s="3"/>
      <c r="T2062" s="3">
        <v>0.5637076731904318</v>
      </c>
      <c r="U2062" s="3">
        <v>4.9863970177073629</v>
      </c>
      <c r="V2062" s="3">
        <v>0.53793817955886913</v>
      </c>
      <c r="W2062" s="3">
        <v>1.2755899347623485</v>
      </c>
      <c r="X2062" s="3">
        <v>0.81818142280211237</v>
      </c>
      <c r="Y2062" s="3">
        <v>2.1453103448275859</v>
      </c>
      <c r="Z2062" s="3">
        <v>0.62813140726933825</v>
      </c>
      <c r="AA2062" s="3">
        <v>0.95347126436781604</v>
      </c>
      <c r="AB2062" s="3">
        <v>0.80529667598633115</v>
      </c>
      <c r="AC2062" s="3">
        <v>0.44774495184840013</v>
      </c>
      <c r="AD2062" s="3">
        <v>4.6320664802733766</v>
      </c>
      <c r="AE2062" s="3">
        <v>3.0794544889717299</v>
      </c>
      <c r="AF2062" s="3">
        <v>1.3979950295122707</v>
      </c>
      <c r="AG2062" s="3">
        <v>1.578381484933209</v>
      </c>
      <c r="AH2062" s="3">
        <v>0.18425187946567256</v>
      </c>
      <c r="AI2062" s="3">
        <v>0.53793817955886913</v>
      </c>
      <c r="AJ2062" s="3"/>
      <c r="AK2062" s="3">
        <v>0.2125983224603914</v>
      </c>
      <c r="AL2062" s="3"/>
      <c r="AM2062" s="3"/>
      <c r="AN2062" s="3"/>
      <c r="AO2062" s="3"/>
      <c r="AP2062" s="3"/>
      <c r="AQ2062" s="3">
        <v>0.76664243553898725</v>
      </c>
      <c r="AR2062" s="3">
        <v>0.40909071140105618</v>
      </c>
      <c r="AS2062" s="3">
        <v>2.2097340789064925</v>
      </c>
      <c r="AT2062" s="3">
        <v>1.0372221186703945</v>
      </c>
      <c r="AU2062" s="3"/>
      <c r="AV2062" s="3">
        <v>1.9391543957750854</v>
      </c>
      <c r="AW2062" s="3">
        <v>1.0952034793414103</v>
      </c>
      <c r="AX2062" s="3">
        <v>0.5733712333022678</v>
      </c>
      <c r="AY2062" s="3"/>
    </row>
    <row r="2063" spans="1:51">
      <c r="A2063" s="2">
        <v>38785</v>
      </c>
      <c r="B2063" s="3">
        <v>10.152549701789264</v>
      </c>
      <c r="C2063" s="3">
        <v>5.726914140159046</v>
      </c>
      <c r="D2063" s="3">
        <v>2.3255523111332006</v>
      </c>
      <c r="E2063" s="3">
        <v>17.084112823061627</v>
      </c>
      <c r="F2063" s="3">
        <v>4.5995688369781309</v>
      </c>
      <c r="G2063" s="3">
        <v>13.180277087475147</v>
      </c>
      <c r="H2063" s="3">
        <v>5.4241414015904574</v>
      </c>
      <c r="I2063" s="3">
        <v>10.171875621272365</v>
      </c>
      <c r="J2063" s="3">
        <v>1.5718414512922463</v>
      </c>
      <c r="K2063" s="3">
        <v>9.7016115805168983</v>
      </c>
      <c r="L2063" s="3">
        <v>0.65708126242544729</v>
      </c>
      <c r="M2063" s="3">
        <v>2.164502982107356</v>
      </c>
      <c r="N2063" s="3">
        <v>1.4558859343936381</v>
      </c>
      <c r="O2063" s="3">
        <v>1.7264488071570576</v>
      </c>
      <c r="P2063" s="3"/>
      <c r="Q2063" s="3">
        <v>9.2764413518886674E-2</v>
      </c>
      <c r="R2063" s="3">
        <v>2.9955175198807154</v>
      </c>
      <c r="S2063" s="3"/>
      <c r="T2063" s="3">
        <v>0.55400969184890647</v>
      </c>
      <c r="U2063" s="3">
        <v>4.8765736829025847</v>
      </c>
      <c r="V2063" s="3">
        <v>0.53790475894632206</v>
      </c>
      <c r="W2063" s="3">
        <v>1.2819526590457255</v>
      </c>
      <c r="X2063" s="3">
        <v>0.83745651093439355</v>
      </c>
      <c r="Y2063" s="3">
        <v>2.1258511431411531</v>
      </c>
      <c r="Z2063" s="3">
        <v>0.64419731610337971</v>
      </c>
      <c r="AA2063" s="3">
        <v>0.94052808151093437</v>
      </c>
      <c r="AB2063" s="3">
        <v>0.79236269880715704</v>
      </c>
      <c r="AC2063" s="3">
        <v>0.44771713469184887</v>
      </c>
      <c r="AD2063" s="3">
        <v>4.6382206759443338</v>
      </c>
      <c r="AE2063" s="3">
        <v>3.1114730367793237</v>
      </c>
      <c r="AF2063" s="3">
        <v>1.4043501491053678</v>
      </c>
      <c r="AG2063" s="3">
        <v>1.5589575049701787</v>
      </c>
      <c r="AH2063" s="3">
        <v>0.18295203777335983</v>
      </c>
      <c r="AI2063" s="3">
        <v>0.54434673210735574</v>
      </c>
      <c r="AJ2063" s="3"/>
      <c r="AK2063" s="3">
        <v>0.22418066600397613</v>
      </c>
      <c r="AL2063" s="3"/>
      <c r="AM2063" s="3"/>
      <c r="AN2063" s="3"/>
      <c r="AO2063" s="3"/>
      <c r="AP2063" s="3"/>
      <c r="AQ2063" s="3">
        <v>0.77303677932405557</v>
      </c>
      <c r="AR2063" s="3">
        <v>0.39618134940357852</v>
      </c>
      <c r="AS2063" s="3">
        <v>2.261132579522863</v>
      </c>
      <c r="AT2063" s="3">
        <v>1.050041625248509</v>
      </c>
      <c r="AU2063" s="3"/>
      <c r="AV2063" s="3">
        <v>1.9519178677932405</v>
      </c>
      <c r="AW2063" s="3">
        <v>1.0951354373757454</v>
      </c>
      <c r="AX2063" s="3">
        <v>0.58299857107355868</v>
      </c>
      <c r="AY2063" s="3"/>
    </row>
    <row r="2064" spans="1:51">
      <c r="A2064" s="2">
        <v>38786</v>
      </c>
      <c r="B2064" s="3">
        <v>10.119806937335387</v>
      </c>
      <c r="C2064" s="3">
        <v>5.7652623863241068</v>
      </c>
      <c r="D2064" s="3">
        <v>2.3125465884808429</v>
      </c>
      <c r="E2064" s="3">
        <v>17.070329970680316</v>
      </c>
      <c r="F2064" s="3">
        <v>4.6315348109128864</v>
      </c>
      <c r="G2064" s="3">
        <v>13.166699796253045</v>
      </c>
      <c r="H2064" s="3">
        <v>5.4045308850569009</v>
      </c>
      <c r="I2064" s="3">
        <v>10.171340008944989</v>
      </c>
      <c r="J2064" s="3">
        <v>1.5459921482880286</v>
      </c>
      <c r="K2064" s="3">
        <v>9.7912836058241819</v>
      </c>
      <c r="L2064" s="3">
        <v>0.70213810068081306</v>
      </c>
      <c r="M2064" s="3">
        <v>2.1450641057496398</v>
      </c>
      <c r="N2064" s="3">
        <v>1.4429260050688266</v>
      </c>
      <c r="O2064" s="3">
        <v>1.7263578989216322</v>
      </c>
      <c r="P2064" s="3"/>
      <c r="Q2064" s="3">
        <v>9.5336182477761766E-2</v>
      </c>
      <c r="R2064" s="3">
        <v>2.9631516175520551</v>
      </c>
      <c r="S2064" s="3"/>
      <c r="T2064" s="3">
        <v>0.55075970282761022</v>
      </c>
      <c r="U2064" s="3">
        <v>4.876316901058491</v>
      </c>
      <c r="V2064" s="3">
        <v>0.53465561794960992</v>
      </c>
      <c r="W2064" s="3">
        <v>1.2818851562888236</v>
      </c>
      <c r="X2064" s="3">
        <v>0.81808751180241512</v>
      </c>
      <c r="Y2064" s="3">
        <v>2.1257392038960394</v>
      </c>
      <c r="Z2064" s="3">
        <v>0.6409425781444118</v>
      </c>
      <c r="AA2064" s="3">
        <v>0.94692019082641754</v>
      </c>
      <c r="AB2064" s="3">
        <v>0.7794377080952144</v>
      </c>
      <c r="AC2064" s="3">
        <v>0.43803110868160811</v>
      </c>
      <c r="AD2064" s="3">
        <v>4.5864433732544851</v>
      </c>
      <c r="AE2064" s="3">
        <v>3.1177508323808576</v>
      </c>
      <c r="AF2064" s="3">
        <v>1.3849512995080258</v>
      </c>
      <c r="AG2064" s="3">
        <v>1.5395505143368284</v>
      </c>
      <c r="AH2064" s="3">
        <v>0.18165407742384335</v>
      </c>
      <c r="AI2064" s="3">
        <v>0.56686378770561052</v>
      </c>
      <c r="AJ2064" s="3"/>
      <c r="AK2064" s="3">
        <v>0.21772722755056403</v>
      </c>
      <c r="AL2064" s="3"/>
      <c r="AM2064" s="3"/>
      <c r="AN2064" s="3"/>
      <c r="AO2064" s="3"/>
      <c r="AP2064" s="3"/>
      <c r="AQ2064" s="3">
        <v>0.76011280624161415</v>
      </c>
      <c r="AR2064" s="3">
        <v>0.40260212195000744</v>
      </c>
      <c r="AS2064" s="3">
        <v>2.2288053471152414</v>
      </c>
      <c r="AT2064" s="3">
        <v>1.0821945038016201</v>
      </c>
      <c r="AU2064" s="3"/>
      <c r="AV2064" s="3">
        <v>1.945373453262436</v>
      </c>
      <c r="AW2064" s="3">
        <v>1.07575286985042</v>
      </c>
      <c r="AX2064" s="3">
        <v>0.57008460468121058</v>
      </c>
      <c r="AY2064" s="3"/>
    </row>
    <row r="2065" spans="1:51">
      <c r="A2065" s="2">
        <v>38789</v>
      </c>
      <c r="B2065" s="3">
        <v>10.151606772418418</v>
      </c>
      <c r="C2065" s="3">
        <v>5.7457063711911349</v>
      </c>
      <c r="D2065" s="3">
        <v>2.3188949480143592</v>
      </c>
      <c r="E2065" s="3">
        <v>17.134057115883877</v>
      </c>
      <c r="F2065" s="3">
        <v>4.6764381451622912</v>
      </c>
      <c r="G2065" s="3">
        <v>13.179052954548276</v>
      </c>
      <c r="H2065" s="3">
        <v>5.3914307541333857</v>
      </c>
      <c r="I2065" s="3">
        <v>10.158048147274013</v>
      </c>
      <c r="J2065" s="3">
        <v>1.5781368396208835</v>
      </c>
      <c r="K2065" s="3">
        <v>9.8037725302162624</v>
      </c>
      <c r="L2065" s="3">
        <v>0.73431673353788052</v>
      </c>
      <c r="M2065" s="3">
        <v>2.164301951480069</v>
      </c>
      <c r="N2065" s="3">
        <v>1.4428679676533791</v>
      </c>
      <c r="O2065" s="3">
        <v>1.8035849595667239</v>
      </c>
      <c r="P2065" s="3"/>
      <c r="Q2065" s="3">
        <v>0.10048544774728892</v>
      </c>
      <c r="R2065" s="3">
        <v>2.9630324335739036</v>
      </c>
      <c r="S2065" s="3"/>
      <c r="T2065" s="3">
        <v>0.56039961243680347</v>
      </c>
      <c r="U2065" s="3">
        <v>5.0371551370756364</v>
      </c>
      <c r="V2065" s="3">
        <v>0.5539582375812081</v>
      </c>
      <c r="W2065" s="3">
        <v>1.3333645951082567</v>
      </c>
      <c r="X2065" s="3">
        <v>0.82449598151621672</v>
      </c>
      <c r="Y2065" s="3">
        <v>2.164301951480069</v>
      </c>
      <c r="Z2065" s="3">
        <v>0.64091679813174651</v>
      </c>
      <c r="AA2065" s="3">
        <v>0.95332347862812561</v>
      </c>
      <c r="AB2065" s="3">
        <v>0.79228910723823953</v>
      </c>
      <c r="AC2065" s="3">
        <v>0.44445486503608556</v>
      </c>
      <c r="AD2065" s="3">
        <v>4.6442312708843136</v>
      </c>
      <c r="AE2065" s="3">
        <v>3.1240668049637899</v>
      </c>
      <c r="AF2065" s="3">
        <v>1.3848955939530203</v>
      </c>
      <c r="AG2065" s="3">
        <v>1.5781368396208835</v>
      </c>
      <c r="AH2065" s="3">
        <v>0.18293504589891058</v>
      </c>
      <c r="AI2065" s="3">
        <v>0.60226854899817384</v>
      </c>
      <c r="AJ2065" s="3"/>
      <c r="AK2065" s="3">
        <v>0.21900674509024504</v>
      </c>
      <c r="AL2065" s="3"/>
      <c r="AM2065" s="3"/>
      <c r="AN2065" s="3"/>
      <c r="AO2065" s="3"/>
      <c r="AP2065" s="3"/>
      <c r="AQ2065" s="3">
        <v>0.76652360781585771</v>
      </c>
      <c r="AR2065" s="3">
        <v>0.4476755524638833</v>
      </c>
      <c r="AS2065" s="3">
        <v>2.2995708234475734</v>
      </c>
      <c r="AT2065" s="3">
        <v>1.0757096008844389</v>
      </c>
      <c r="AU2065" s="3"/>
      <c r="AV2065" s="3">
        <v>1.9517365812454193</v>
      </c>
      <c r="AW2065" s="3">
        <v>1.1207992248736069</v>
      </c>
      <c r="AX2065" s="3">
        <v>0.58294442443138761</v>
      </c>
      <c r="AY2065" s="3"/>
    </row>
    <row r="2066" spans="1:51">
      <c r="A2066" s="2">
        <v>38790</v>
      </c>
      <c r="B2066" s="3">
        <v>10.077815470643058</v>
      </c>
      <c r="C2066" s="3">
        <v>5.7219310344827585</v>
      </c>
      <c r="D2066" s="3">
        <v>2.371250698974837</v>
      </c>
      <c r="E2066" s="3">
        <v>17.114244175209695</v>
      </c>
      <c r="F2066" s="3">
        <v>4.6394035414725074</v>
      </c>
      <c r="G2066" s="3">
        <v>13.157863932898415</v>
      </c>
      <c r="H2066" s="3">
        <v>5.3739757688723211</v>
      </c>
      <c r="I2066" s="3">
        <v>10.090702702702703</v>
      </c>
      <c r="J2066" s="3">
        <v>1.5786859273066169</v>
      </c>
      <c r="K2066" s="3">
        <v>9.6654240447343902</v>
      </c>
      <c r="L2066" s="3">
        <v>0.73457222739981365</v>
      </c>
      <c r="M2066" s="3">
        <v>2.1908294501397951</v>
      </c>
      <c r="N2066" s="3">
        <v>1.4111519105312209</v>
      </c>
      <c r="O2066" s="3">
        <v>1.7719944082013048</v>
      </c>
      <c r="P2066" s="3"/>
      <c r="Q2066" s="3">
        <v>9.2788070829450148E-2</v>
      </c>
      <c r="R2066" s="3">
        <v>2.9447325256290777</v>
      </c>
      <c r="S2066" s="3"/>
      <c r="T2066" s="3">
        <v>0.57348182665424052</v>
      </c>
      <c r="U2066" s="3">
        <v>5.1548928238583418</v>
      </c>
      <c r="V2066" s="3">
        <v>0.55415097856477169</v>
      </c>
      <c r="W2066" s="3">
        <v>1.3531593662628145</v>
      </c>
      <c r="X2066" s="3">
        <v>0.81833923578751167</v>
      </c>
      <c r="Y2066" s="3">
        <v>2.1972730661696183</v>
      </c>
      <c r="Z2066" s="3">
        <v>0.63469617893755825</v>
      </c>
      <c r="AA2066" s="3">
        <v>0.97298602050326188</v>
      </c>
      <c r="AB2066" s="3">
        <v>0.79256477166822004</v>
      </c>
      <c r="AC2066" s="3">
        <v>0.44460950605778199</v>
      </c>
      <c r="AD2066" s="3">
        <v>4.6973960857409143</v>
      </c>
      <c r="AE2066" s="3">
        <v>3.0864920782851817</v>
      </c>
      <c r="AF2066" s="3">
        <v>1.3531593662628145</v>
      </c>
      <c r="AG2066" s="3">
        <v>1.6624529356943152</v>
      </c>
      <c r="AH2066" s="3">
        <v>0.1829986952469711</v>
      </c>
      <c r="AI2066" s="3">
        <v>0.58959086672879779</v>
      </c>
      <c r="AJ2066" s="3"/>
      <c r="AK2066" s="3">
        <v>0.21650549860205032</v>
      </c>
      <c r="AL2066" s="3"/>
      <c r="AM2066" s="3"/>
      <c r="AN2066" s="3"/>
      <c r="AO2066" s="3"/>
      <c r="AP2066" s="3"/>
      <c r="AQ2066" s="3">
        <v>0.76034669151910539</v>
      </c>
      <c r="AR2066" s="3">
        <v>0.42527865796831316</v>
      </c>
      <c r="AS2066" s="3">
        <v>2.3583634669151912</v>
      </c>
      <c r="AT2066" s="3">
        <v>1.0954147250698976</v>
      </c>
      <c r="AU2066" s="3"/>
      <c r="AV2066" s="3">
        <v>1.9395284249767011</v>
      </c>
      <c r="AW2066" s="3">
        <v>1.1147455731593663</v>
      </c>
      <c r="AX2066" s="3">
        <v>0.58314725069897488</v>
      </c>
      <c r="AY2066" s="3"/>
    </row>
    <row r="2067" spans="1:51">
      <c r="A2067" s="2">
        <v>38791</v>
      </c>
      <c r="B2067" s="3">
        <v>10.29165858088272</v>
      </c>
      <c r="C2067" s="3">
        <v>5.7805997163755789</v>
      </c>
      <c r="D2067" s="3">
        <v>2.4230830472209783</v>
      </c>
      <c r="E2067" s="3">
        <v>17.232244862417275</v>
      </c>
      <c r="F2067" s="3">
        <v>4.6463906304423546</v>
      </c>
      <c r="G2067" s="3">
        <v>13.185180623973729</v>
      </c>
      <c r="H2067" s="3">
        <v>5.5357136637309061</v>
      </c>
      <c r="I2067" s="3">
        <v>10.214326143205454</v>
      </c>
      <c r="J2067" s="3">
        <v>1.6046480818032542</v>
      </c>
      <c r="K2067" s="3">
        <v>9.7116652983032292</v>
      </c>
      <c r="L2067" s="3">
        <v>0.70888067870826499</v>
      </c>
      <c r="M2067" s="3">
        <v>2.2104188436084988</v>
      </c>
      <c r="N2067" s="3">
        <v>1.4564275762551626</v>
      </c>
      <c r="O2067" s="3">
        <v>1.8173122854157338</v>
      </c>
      <c r="P2067" s="3"/>
      <c r="Q2067" s="3">
        <v>9.5376673135293827E-2</v>
      </c>
      <c r="R2067" s="3">
        <v>2.9386326317360805</v>
      </c>
      <c r="S2067" s="3"/>
      <c r="T2067" s="3">
        <v>0.58321546748270892</v>
      </c>
      <c r="U2067" s="3">
        <v>5.239272652634722</v>
      </c>
      <c r="V2067" s="3">
        <v>0.57677109767627011</v>
      </c>
      <c r="W2067" s="3">
        <v>1.391983878190775</v>
      </c>
      <c r="X2067" s="3">
        <v>0.83776807483704041</v>
      </c>
      <c r="Y2067" s="3">
        <v>2.2104188436084988</v>
      </c>
      <c r="Z2067" s="3">
        <v>0.63154824103099971</v>
      </c>
      <c r="AA2067" s="3">
        <v>0.97954421057869334</v>
      </c>
      <c r="AB2067" s="3">
        <v>0.79910185599840777</v>
      </c>
      <c r="AC2067" s="3">
        <v>0.45110588645071409</v>
      </c>
      <c r="AD2067" s="3">
        <v>4.8397217246355178</v>
      </c>
      <c r="AE2067" s="3">
        <v>3.0868531372841721</v>
      </c>
      <c r="AF2067" s="3">
        <v>1.3790951385778971</v>
      </c>
      <c r="AG2067" s="3">
        <v>1.6626474100612034</v>
      </c>
      <c r="AH2067" s="3">
        <v>0.18817559834801215</v>
      </c>
      <c r="AI2067" s="3">
        <v>0.59932639199880589</v>
      </c>
      <c r="AJ2067" s="3"/>
      <c r="AK2067" s="3">
        <v>0.21653082549634275</v>
      </c>
      <c r="AL2067" s="3"/>
      <c r="AM2067" s="3"/>
      <c r="AN2067" s="3"/>
      <c r="AO2067" s="3"/>
      <c r="AP2067" s="3"/>
      <c r="AQ2067" s="3">
        <v>0.77332437677265276</v>
      </c>
      <c r="AR2067" s="3">
        <v>0.42532840722495896</v>
      </c>
      <c r="AS2067" s="3">
        <v>2.3844168283823457</v>
      </c>
      <c r="AT2067" s="3">
        <v>1.0697653878688362</v>
      </c>
      <c r="AU2067" s="3"/>
      <c r="AV2067" s="3">
        <v>1.9590884211573867</v>
      </c>
      <c r="AW2067" s="3">
        <v>1.1406534557396626</v>
      </c>
      <c r="AX2067" s="3">
        <v>0.58965983728914773</v>
      </c>
      <c r="AY2067" s="3"/>
    </row>
    <row r="2068" spans="1:51">
      <c r="A2068" s="2">
        <v>38792</v>
      </c>
      <c r="B2068" s="3">
        <v>10.297006845052893</v>
      </c>
      <c r="C2068" s="3">
        <v>5.767097075295581</v>
      </c>
      <c r="D2068" s="3">
        <v>2.4034940883634093</v>
      </c>
      <c r="E2068" s="3">
        <v>17.165973864343492</v>
      </c>
      <c r="F2068" s="3">
        <v>4.6265650280024877</v>
      </c>
      <c r="G2068" s="3">
        <v>13.209551960174235</v>
      </c>
      <c r="H2068" s="3">
        <v>5.5351244555071553</v>
      </c>
      <c r="I2068" s="3">
        <v>10.174576851275667</v>
      </c>
      <c r="J2068" s="3">
        <v>1.6689141257000619</v>
      </c>
      <c r="K2068" s="3">
        <v>9.7364063472308633</v>
      </c>
      <c r="L2068" s="3">
        <v>0.72169259489732407</v>
      </c>
      <c r="M2068" s="3">
        <v>2.2101835718730549</v>
      </c>
      <c r="N2068" s="3">
        <v>1.4562725575606719</v>
      </c>
      <c r="O2068" s="3">
        <v>1.8428935905413812</v>
      </c>
      <c r="P2068" s="3"/>
      <c r="Q2068" s="3">
        <v>9.6655258245177331E-2</v>
      </c>
      <c r="R2068" s="3">
        <v>2.9576509023024262</v>
      </c>
      <c r="S2068" s="3"/>
      <c r="T2068" s="3">
        <v>0.57670970752955808</v>
      </c>
      <c r="U2068" s="3">
        <v>5.1678344741754811</v>
      </c>
      <c r="V2068" s="3">
        <v>0.5895970752955817</v>
      </c>
      <c r="W2068" s="3">
        <v>1.4176104542626009</v>
      </c>
      <c r="X2068" s="3">
        <v>0.83767890479153684</v>
      </c>
      <c r="Y2068" s="3">
        <v>2.2295146235220904</v>
      </c>
      <c r="Z2068" s="3">
        <v>0.63148102053515864</v>
      </c>
      <c r="AA2068" s="3">
        <v>0.98588363410080881</v>
      </c>
      <c r="AB2068" s="3">
        <v>0.80546048537647774</v>
      </c>
      <c r="AC2068" s="3">
        <v>0.45105787181082757</v>
      </c>
      <c r="AD2068" s="3">
        <v>4.8456502800248904</v>
      </c>
      <c r="AE2068" s="3">
        <v>3.1187429993777216</v>
      </c>
      <c r="AF2068" s="3">
        <v>1.4047230864965772</v>
      </c>
      <c r="AG2068" s="3">
        <v>1.6109209707529555</v>
      </c>
      <c r="AH2068" s="3">
        <v>0.18944430616054755</v>
      </c>
      <c r="AI2068" s="3">
        <v>0.64114654635967627</v>
      </c>
      <c r="AJ2068" s="3"/>
      <c r="AK2068" s="3">
        <v>0.21521904169259484</v>
      </c>
      <c r="AL2068" s="3"/>
      <c r="AM2068" s="3"/>
      <c r="AN2068" s="3"/>
      <c r="AO2068" s="3"/>
      <c r="AP2068" s="3"/>
      <c r="AQ2068" s="3">
        <v>0.7796857498444304</v>
      </c>
      <c r="AR2068" s="3">
        <v>0.42206129433727435</v>
      </c>
      <c r="AS2068" s="3">
        <v>2.3777193528313623</v>
      </c>
      <c r="AT2068" s="3">
        <v>1.0632078406969507</v>
      </c>
      <c r="AU2068" s="3"/>
      <c r="AV2068" s="3">
        <v>1.9653235843186057</v>
      </c>
      <c r="AW2068" s="3">
        <v>1.1276446795270689</v>
      </c>
      <c r="AX2068" s="3">
        <v>0.5895970752955817</v>
      </c>
      <c r="AY2068" s="3"/>
    </row>
    <row r="2069" spans="1:51">
      <c r="A2069" s="2">
        <v>38793</v>
      </c>
      <c r="B2069" s="3">
        <v>10.331469371995118</v>
      </c>
      <c r="C2069" s="3">
        <v>5.736124604538773</v>
      </c>
      <c r="D2069" s="3">
        <v>2.4104613506713495</v>
      </c>
      <c r="E2069" s="3">
        <v>17.169703310664371</v>
      </c>
      <c r="F2069" s="3">
        <v>4.6211251027576408</v>
      </c>
      <c r="G2069" s="3">
        <v>12.928838153600875</v>
      </c>
      <c r="H2069" s="3">
        <v>5.5556622574296881</v>
      </c>
      <c r="I2069" s="3">
        <v>10.202567695488629</v>
      </c>
      <c r="J2069" s="3">
        <v>1.7337275490122808</v>
      </c>
      <c r="K2069" s="3">
        <v>9.7514118277159145</v>
      </c>
      <c r="L2069" s="3">
        <v>0.74762972373763781</v>
      </c>
      <c r="M2069" s="3">
        <v>2.3266752609421317</v>
      </c>
      <c r="N2069" s="3">
        <v>1.4823692798246269</v>
      </c>
      <c r="O2069" s="3">
        <v>1.8239587225668235</v>
      </c>
      <c r="P2069" s="3"/>
      <c r="Q2069" s="3">
        <v>0.10569937473532121</v>
      </c>
      <c r="R2069" s="3">
        <v>2.971183643474578</v>
      </c>
      <c r="S2069" s="3"/>
      <c r="T2069" s="3">
        <v>0.58650262810452625</v>
      </c>
      <c r="U2069" s="3">
        <v>5.1625121440848956</v>
      </c>
      <c r="V2069" s="3">
        <v>0.59617025384251299</v>
      </c>
      <c r="W2069" s="3">
        <v>1.4050282739207334</v>
      </c>
      <c r="X2069" s="3">
        <v>0.83141581346685589</v>
      </c>
      <c r="Y2069" s="3">
        <v>2.2880047579901848</v>
      </c>
      <c r="Z2069" s="3">
        <v>0.63161821488179759</v>
      </c>
      <c r="AA2069" s="3">
        <v>0.98609782527464307</v>
      </c>
      <c r="AB2069" s="3">
        <v>0.79919039434023365</v>
      </c>
      <c r="AC2069" s="3">
        <v>0.45115586777271249</v>
      </c>
      <c r="AD2069" s="3">
        <v>4.9304891263732156</v>
      </c>
      <c r="AE2069" s="3">
        <v>3.1194205714570407</v>
      </c>
      <c r="AF2069" s="3">
        <v>1.3728028547941109</v>
      </c>
      <c r="AG2069" s="3">
        <v>1.5854906210298183</v>
      </c>
      <c r="AH2069" s="3">
        <v>0.18819644769947436</v>
      </c>
      <c r="AI2069" s="3">
        <v>0.67028871783374433</v>
      </c>
      <c r="AJ2069" s="3"/>
      <c r="AK2069" s="3">
        <v>0.21784383329596688</v>
      </c>
      <c r="AL2069" s="3"/>
      <c r="AM2069" s="3"/>
      <c r="AN2069" s="3"/>
      <c r="AO2069" s="3"/>
      <c r="AP2069" s="3"/>
      <c r="AQ2069" s="3">
        <v>0.80563547816555803</v>
      </c>
      <c r="AR2069" s="3">
        <v>0.42215299055875238</v>
      </c>
      <c r="AS2069" s="3">
        <v>2.3846810153700519</v>
      </c>
      <c r="AT2069" s="3">
        <v>1.0634388311785365</v>
      </c>
      <c r="AU2069" s="3"/>
      <c r="AV2069" s="3">
        <v>2.0173112373265574</v>
      </c>
      <c r="AW2069" s="3">
        <v>1.153670004733079</v>
      </c>
      <c r="AX2069" s="3">
        <v>0.58972517001718849</v>
      </c>
      <c r="AY2069" s="3"/>
    </row>
    <row r="2070" spans="1:51">
      <c r="A2070" s="2">
        <v>38796</v>
      </c>
      <c r="B2070" s="3">
        <v>10.511566355140184</v>
      </c>
      <c r="C2070" s="3">
        <v>5.7874841121495315</v>
      </c>
      <c r="D2070" s="3">
        <v>2.3588186915887848</v>
      </c>
      <c r="E2070" s="3">
        <v>17.272224299065417</v>
      </c>
      <c r="F2070" s="3">
        <v>4.6596336448598121</v>
      </c>
      <c r="G2070" s="3">
        <v>12.9799476635514</v>
      </c>
      <c r="H2070" s="3">
        <v>5.6070280373831771</v>
      </c>
      <c r="I2070" s="3">
        <v>10.260216822429904</v>
      </c>
      <c r="J2070" s="3">
        <v>1.7078878504672894</v>
      </c>
      <c r="K2070" s="3">
        <v>9.7768523364485951</v>
      </c>
      <c r="L2070" s="3">
        <v>0.74115887850467277</v>
      </c>
      <c r="M2070" s="3">
        <v>2.3265943925233641</v>
      </c>
      <c r="N2070" s="3">
        <v>1.4952074766355137</v>
      </c>
      <c r="O2070" s="3">
        <v>1.8367850467289717</v>
      </c>
      <c r="P2070" s="3"/>
      <c r="Q2070" s="3">
        <v>0.10053981308411214</v>
      </c>
      <c r="R2070" s="3">
        <v>3.0161943925233636</v>
      </c>
      <c r="S2070" s="3"/>
      <c r="T2070" s="3">
        <v>0.59937196261682235</v>
      </c>
      <c r="U2070" s="3">
        <v>5.2074467289719619</v>
      </c>
      <c r="V2070" s="3">
        <v>0.60903925233644851</v>
      </c>
      <c r="W2070" s="3">
        <v>1.4178691588785044</v>
      </c>
      <c r="X2070" s="3">
        <v>0.83138691588785041</v>
      </c>
      <c r="Y2070" s="3">
        <v>2.2557009345794388</v>
      </c>
      <c r="Z2070" s="3">
        <v>0.65737570093457931</v>
      </c>
      <c r="AA2070" s="3">
        <v>1.0053981308411213</v>
      </c>
      <c r="AB2070" s="3">
        <v>0.81205233644859798</v>
      </c>
      <c r="AC2070" s="3">
        <v>0.45114018691588775</v>
      </c>
      <c r="AD2070" s="3">
        <v>5.0205457943925227</v>
      </c>
      <c r="AE2070" s="3">
        <v>3.1386467289719624</v>
      </c>
      <c r="AF2070" s="3">
        <v>1.4114242990654202</v>
      </c>
      <c r="AG2070" s="3">
        <v>1.6047700934579436</v>
      </c>
      <c r="AH2070" s="3">
        <v>0.18690093457943921</v>
      </c>
      <c r="AI2070" s="3">
        <v>0.66382056074766349</v>
      </c>
      <c r="AJ2070" s="3"/>
      <c r="AK2070" s="3">
        <v>0.21654728971962614</v>
      </c>
      <c r="AL2070" s="3"/>
      <c r="AM2070" s="3"/>
      <c r="AN2070" s="3"/>
      <c r="AO2070" s="3"/>
      <c r="AP2070" s="3"/>
      <c r="AQ2070" s="3">
        <v>0.81205233644859798</v>
      </c>
      <c r="AR2070" s="3">
        <v>0.41891588785046724</v>
      </c>
      <c r="AS2070" s="3">
        <v>2.4039327102803734</v>
      </c>
      <c r="AT2070" s="3">
        <v>1.0891813084112147</v>
      </c>
      <c r="AU2070" s="3"/>
      <c r="AV2070" s="3">
        <v>2.017241121495327</v>
      </c>
      <c r="AW2070" s="3">
        <v>1.1794093457943924</v>
      </c>
      <c r="AX2070" s="3">
        <v>0.59937196261682235</v>
      </c>
      <c r="AY2070" s="3"/>
    </row>
    <row r="2071" spans="1:51">
      <c r="A2071" s="2">
        <v>38797</v>
      </c>
      <c r="B2071" s="3">
        <v>10.530050328881801</v>
      </c>
      <c r="C2071" s="3">
        <v>5.7934609826589591</v>
      </c>
      <c r="D2071" s="3">
        <v>2.3715168427347013</v>
      </c>
      <c r="E2071" s="3">
        <v>17.206385788319711</v>
      </c>
      <c r="F2071" s="3">
        <v>4.6785902930037864</v>
      </c>
      <c r="G2071" s="3">
        <v>12.966010564082119</v>
      </c>
      <c r="H2071" s="3">
        <v>5.5679091090293005</v>
      </c>
      <c r="I2071" s="3">
        <v>10.272276759019332</v>
      </c>
      <c r="J2071" s="3">
        <v>1.7141942395854095</v>
      </c>
      <c r="K2071" s="3">
        <v>9.7567296192943989</v>
      </c>
      <c r="L2071" s="3">
        <v>0.71532165636834755</v>
      </c>
      <c r="M2071" s="3">
        <v>2.3135177895156462</v>
      </c>
      <c r="N2071" s="3">
        <v>1.4886423659557504</v>
      </c>
      <c r="O2071" s="3">
        <v>1.8301923460235197</v>
      </c>
      <c r="P2071" s="3"/>
      <c r="Q2071" s="3">
        <v>0.10053169224636235</v>
      </c>
      <c r="R2071" s="3">
        <v>3.0352837851305559</v>
      </c>
      <c r="S2071" s="3"/>
      <c r="T2071" s="3">
        <v>0.60254571955351799</v>
      </c>
      <c r="U2071" s="3">
        <v>5.3359128961530784</v>
      </c>
      <c r="V2071" s="3">
        <v>0.5864348714371137</v>
      </c>
      <c r="W2071" s="3">
        <v>1.3984216165038865</v>
      </c>
      <c r="X2071" s="3">
        <v>0.83131976280645792</v>
      </c>
      <c r="Y2071" s="3">
        <v>2.2684074147897149</v>
      </c>
      <c r="Z2071" s="3">
        <v>0.68954429938210071</v>
      </c>
      <c r="AA2071" s="3">
        <v>1.0053169224636236</v>
      </c>
      <c r="AB2071" s="3">
        <v>0.80554240582021119</v>
      </c>
      <c r="AC2071" s="3">
        <v>0.46077025612916084</v>
      </c>
      <c r="AD2071" s="3">
        <v>5.0265846123181177</v>
      </c>
      <c r="AE2071" s="3">
        <v>3.1383932130755428</v>
      </c>
      <c r="AF2071" s="3">
        <v>1.4499763304763802</v>
      </c>
      <c r="AG2071" s="3">
        <v>1.5788631154076138</v>
      </c>
      <c r="AH2071" s="3">
        <v>0.18430810245166432</v>
      </c>
      <c r="AI2071" s="3">
        <v>0.64121175503288808</v>
      </c>
      <c r="AJ2071" s="3"/>
      <c r="AK2071" s="3">
        <v>0.21266319513653573</v>
      </c>
      <c r="AL2071" s="3"/>
      <c r="AM2071" s="3"/>
      <c r="AN2071" s="3"/>
      <c r="AO2071" s="3"/>
      <c r="AP2071" s="3"/>
      <c r="AQ2071" s="3">
        <v>0.80554240582021119</v>
      </c>
      <c r="AR2071" s="3">
        <v>0.41888205102650983</v>
      </c>
      <c r="AS2071" s="3">
        <v>2.5068479669124972</v>
      </c>
      <c r="AT2071" s="3">
        <v>1.0955376719154872</v>
      </c>
      <c r="AU2071" s="3"/>
      <c r="AV2071" s="3">
        <v>2.0235225234203704</v>
      </c>
      <c r="AW2071" s="3">
        <v>1.2502018138329676</v>
      </c>
      <c r="AX2071" s="3">
        <v>0.62510090691648379</v>
      </c>
      <c r="AY2071" s="3"/>
    </row>
    <row r="2072" spans="1:51">
      <c r="A2072" s="2">
        <v>38798</v>
      </c>
      <c r="B2072" s="3">
        <v>10.316009389086744</v>
      </c>
      <c r="C2072" s="3">
        <v>5.7540264737379525</v>
      </c>
      <c r="D2072" s="3">
        <v>2.3454262446143503</v>
      </c>
      <c r="E2072" s="3">
        <v>16.830366348716161</v>
      </c>
      <c r="F2072" s="3">
        <v>4.645748138370732</v>
      </c>
      <c r="G2072" s="3">
        <v>12.925618260154907</v>
      </c>
      <c r="H2072" s="3">
        <v>5.4898438472841384</v>
      </c>
      <c r="I2072" s="3">
        <v>10.071157198714916</v>
      </c>
      <c r="J2072" s="3">
        <v>1.6881914178268125</v>
      </c>
      <c r="K2072" s="3">
        <v>9.7038789131571743</v>
      </c>
      <c r="L2072" s="3">
        <v>0.70233917764550602</v>
      </c>
      <c r="M2072" s="3">
        <v>2.2681045002864049</v>
      </c>
      <c r="N2072" s="3">
        <v>1.4626696635369711</v>
      </c>
      <c r="O2072" s="3">
        <v>1.8235044704007175</v>
      </c>
      <c r="P2072" s="3"/>
      <c r="Q2072" s="3">
        <v>9.7940876148731107E-2</v>
      </c>
      <c r="R2072" s="3">
        <v>3.0026610714018882</v>
      </c>
      <c r="S2072" s="3"/>
      <c r="T2072" s="3">
        <v>0.59602177919458077</v>
      </c>
      <c r="U2072" s="3">
        <v>5.3738612307922207</v>
      </c>
      <c r="V2072" s="3">
        <v>0.57991308245959206</v>
      </c>
      <c r="W2072" s="3">
        <v>1.3209131322690708</v>
      </c>
      <c r="X2072" s="3">
        <v>0.82476527283141987</v>
      </c>
      <c r="Y2072" s="3">
        <v>2.1843392772644634</v>
      </c>
      <c r="Z2072" s="3">
        <v>0.74100004980947876</v>
      </c>
      <c r="AA2072" s="3">
        <v>1.0051826762632929</v>
      </c>
      <c r="AB2072" s="3">
        <v>0.79899135805543797</v>
      </c>
      <c r="AC2072" s="3">
        <v>0.4574869872736782</v>
      </c>
      <c r="AD2072" s="3">
        <v>4.9034872861305505</v>
      </c>
      <c r="AE2072" s="3">
        <v>3.0799828157298332</v>
      </c>
      <c r="AF2072" s="3">
        <v>1.5142174930889349</v>
      </c>
      <c r="AG2072" s="3">
        <v>1.572208801334894</v>
      </c>
      <c r="AH2072" s="3">
        <v>0.18428349064827038</v>
      </c>
      <c r="AI2072" s="3">
        <v>0.6185739546235649</v>
      </c>
      <c r="AJ2072" s="3"/>
      <c r="AK2072" s="3">
        <v>0.21907827559584589</v>
      </c>
      <c r="AL2072" s="3"/>
      <c r="AM2072" s="3"/>
      <c r="AN2072" s="3"/>
      <c r="AO2072" s="3"/>
      <c r="AP2072" s="3"/>
      <c r="AQ2072" s="3">
        <v>0.78610440066744702</v>
      </c>
      <c r="AR2072" s="3">
        <v>0.40593915772171446</v>
      </c>
      <c r="AS2072" s="3">
        <v>2.5129566906582324</v>
      </c>
      <c r="AT2072" s="3">
        <v>1.0825044205912386</v>
      </c>
      <c r="AU2072" s="3"/>
      <c r="AV2072" s="3">
        <v>2.0168088312205814</v>
      </c>
      <c r="AW2072" s="3">
        <v>1.2113739944711479</v>
      </c>
      <c r="AX2072" s="3">
        <v>0.61535221527656725</v>
      </c>
      <c r="AY2072" s="3"/>
    </row>
    <row r="2073" spans="1:51">
      <c r="A2073" s="2">
        <v>38799</v>
      </c>
      <c r="B2073" s="3">
        <v>10.361402809604462</v>
      </c>
      <c r="C2073" s="3">
        <v>5.7928489588522458</v>
      </c>
      <c r="D2073" s="3">
        <v>2.3454916807811093</v>
      </c>
      <c r="E2073" s="3">
        <v>16.908159808707776</v>
      </c>
      <c r="F2073" s="3">
        <v>4.6587650692437972</v>
      </c>
      <c r="G2073" s="3">
        <v>12.938866195078209</v>
      </c>
      <c r="H2073" s="3">
        <v>5.5157716449138174</v>
      </c>
      <c r="I2073" s="3">
        <v>10.168093055693932</v>
      </c>
      <c r="J2073" s="3">
        <v>1.7140131513400416</v>
      </c>
      <c r="K2073" s="3">
        <v>9.7299242801633934</v>
      </c>
      <c r="L2073" s="3">
        <v>0.71524608946896462</v>
      </c>
      <c r="M2073" s="3">
        <v>2.3132733884626875</v>
      </c>
      <c r="N2073" s="3">
        <v>1.4627104712563512</v>
      </c>
      <c r="O2073" s="3">
        <v>1.8815482713958349</v>
      </c>
      <c r="P2073" s="3"/>
      <c r="Q2073" s="3">
        <v>0.10052107203347613</v>
      </c>
      <c r="R2073" s="3">
        <v>2.9963011856132304</v>
      </c>
      <c r="S2073" s="3"/>
      <c r="T2073" s="3">
        <v>0.6185912125136992</v>
      </c>
      <c r="U2073" s="3">
        <v>5.5930955464780299</v>
      </c>
      <c r="V2073" s="3">
        <v>0.59926023712264609</v>
      </c>
      <c r="W2073" s="3">
        <v>1.4884851051110888</v>
      </c>
      <c r="X2073" s="3">
        <v>0.82478828335159893</v>
      </c>
      <c r="Y2073" s="3">
        <v>2.1844002191890004</v>
      </c>
      <c r="Z2073" s="3">
        <v>0.7281334063963335</v>
      </c>
      <c r="AA2073" s="3">
        <v>1.0245416957258142</v>
      </c>
      <c r="AB2073" s="3">
        <v>0.81834462488791448</v>
      </c>
      <c r="AC2073" s="3">
        <v>0.45427792168974784</v>
      </c>
      <c r="AD2073" s="3">
        <v>4.9745043339643313</v>
      </c>
      <c r="AE2073" s="3">
        <v>3.0929560625684962</v>
      </c>
      <c r="AF2073" s="3">
        <v>1.6238019328484603</v>
      </c>
      <c r="AG2073" s="3">
        <v>1.6238019328484603</v>
      </c>
      <c r="AH2073" s="3">
        <v>0.18686609544684663</v>
      </c>
      <c r="AI2073" s="3">
        <v>0.61214755405001486</v>
      </c>
      <c r="AJ2073" s="3"/>
      <c r="AK2073" s="3">
        <v>0.2177956560725316</v>
      </c>
      <c r="AL2073" s="3"/>
      <c r="AM2073" s="3"/>
      <c r="AN2073" s="3"/>
      <c r="AO2073" s="3"/>
      <c r="AP2073" s="3"/>
      <c r="AQ2073" s="3">
        <v>0.81190096642423015</v>
      </c>
      <c r="AR2073" s="3">
        <v>0.41883780013948385</v>
      </c>
      <c r="AS2073" s="3">
        <v>2.5001394839095341</v>
      </c>
      <c r="AT2073" s="3">
        <v>1.1018655972900269</v>
      </c>
      <c r="AU2073" s="3"/>
      <c r="AV2073" s="3">
        <v>2.03619607452426</v>
      </c>
      <c r="AW2073" s="3">
        <v>1.2242951081000297</v>
      </c>
      <c r="AX2073" s="3">
        <v>0.62503487097738353</v>
      </c>
      <c r="AY2073" s="3"/>
    </row>
    <row r="2074" spans="1:51">
      <c r="A2074" s="2">
        <v>38800</v>
      </c>
      <c r="B2074" s="3">
        <v>10.367433219646994</v>
      </c>
      <c r="C2074" s="3">
        <v>5.7990614653090704</v>
      </c>
      <c r="D2074" s="3">
        <v>2.3389547910079918</v>
      </c>
      <c r="E2074" s="3">
        <v>16.765731036371335</v>
      </c>
      <c r="F2074" s="3">
        <v>4.6972397869003473</v>
      </c>
      <c r="G2074" s="3">
        <v>12.899690059498621</v>
      </c>
      <c r="H2074" s="3">
        <v>5.464004580646769</v>
      </c>
      <c r="I2074" s="3">
        <v>10.199904777315844</v>
      </c>
      <c r="J2074" s="3">
        <v>1.7268316363364788</v>
      </c>
      <c r="K2074" s="3">
        <v>9.7488666633473606</v>
      </c>
      <c r="L2074" s="3">
        <v>0.73454778560581568</v>
      </c>
      <c r="M2074" s="3">
        <v>2.3067377828673856</v>
      </c>
      <c r="N2074" s="3">
        <v>1.46265216958351</v>
      </c>
      <c r="O2074" s="3">
        <v>1.8428128656426603</v>
      </c>
      <c r="P2074" s="3"/>
      <c r="Q2074" s="3">
        <v>0.10180574572431481</v>
      </c>
      <c r="R2074" s="3">
        <v>2.9832949538201108</v>
      </c>
      <c r="S2074" s="3"/>
      <c r="T2074" s="3">
        <v>0.61212315467151301</v>
      </c>
      <c r="U2074" s="3">
        <v>5.8506086783340399</v>
      </c>
      <c r="V2074" s="3">
        <v>0.61212315467151301</v>
      </c>
      <c r="W2074" s="3">
        <v>1.5464163907490855</v>
      </c>
      <c r="X2074" s="3">
        <v>0.81831200677139104</v>
      </c>
      <c r="Y2074" s="3">
        <v>2.1649829470487201</v>
      </c>
      <c r="Z2074" s="3">
        <v>0.72166098234957321</v>
      </c>
      <c r="AA2074" s="3">
        <v>1.0373876621275115</v>
      </c>
      <c r="AB2074" s="3">
        <v>0.81831200677139104</v>
      </c>
      <c r="AC2074" s="3">
        <v>0.45748151559660444</v>
      </c>
      <c r="AD2074" s="3">
        <v>4.9678626552814373</v>
      </c>
      <c r="AE2074" s="3">
        <v>3.1250497896387772</v>
      </c>
      <c r="AF2074" s="3">
        <v>1.5850768005178129</v>
      </c>
      <c r="AG2074" s="3">
        <v>1.6559542184271456</v>
      </c>
      <c r="AH2074" s="3">
        <v>0.18299260623864178</v>
      </c>
      <c r="AI2074" s="3">
        <v>0.63145335955587667</v>
      </c>
      <c r="AJ2074" s="3"/>
      <c r="AK2074" s="3">
        <v>0.21649829470487197</v>
      </c>
      <c r="AL2074" s="3"/>
      <c r="AM2074" s="3"/>
      <c r="AN2074" s="3"/>
      <c r="AO2074" s="3"/>
      <c r="AP2074" s="3"/>
      <c r="AQ2074" s="3">
        <v>0.85697241654011824</v>
      </c>
      <c r="AR2074" s="3">
        <v>0.40915600338569552</v>
      </c>
      <c r="AS2074" s="3">
        <v>2.5064832333391429</v>
      </c>
      <c r="AT2074" s="3">
        <v>1.1018216784087236</v>
      </c>
      <c r="AU2074" s="3"/>
      <c r="AV2074" s="3">
        <v>2.0167847096019322</v>
      </c>
      <c r="AW2074" s="3">
        <v>1.2371331125992684</v>
      </c>
      <c r="AX2074" s="3">
        <v>0.63145335955587667</v>
      </c>
      <c r="AY2074" s="3"/>
    </row>
    <row r="2075" spans="1:51">
      <c r="A2075" s="2">
        <v>38803</v>
      </c>
      <c r="B2075" s="3">
        <v>10.599380023677488</v>
      </c>
      <c r="C2075" s="3">
        <v>5.8119396847155587</v>
      </c>
      <c r="D2075" s="3">
        <v>2.3647249049785035</v>
      </c>
      <c r="E2075" s="3">
        <v>16.804366627204189</v>
      </c>
      <c r="F2075" s="3">
        <v>4.7036762415103741</v>
      </c>
      <c r="G2075" s="3">
        <v>12.925444575986042</v>
      </c>
      <c r="H2075" s="3">
        <v>5.5799775686958686</v>
      </c>
      <c r="I2075" s="3">
        <v>10.302983986541218</v>
      </c>
      <c r="J2075" s="3">
        <v>1.759046046482647</v>
      </c>
      <c r="K2075" s="3">
        <v>9.7939560097202314</v>
      </c>
      <c r="L2075" s="3">
        <v>0.72810330861735939</v>
      </c>
      <c r="M2075" s="3">
        <v>2.338951336531871</v>
      </c>
      <c r="N2075" s="3">
        <v>1.4626500093463768</v>
      </c>
      <c r="O2075" s="3">
        <v>1.8556969281575177</v>
      </c>
      <c r="P2075" s="3"/>
      <c r="Q2075" s="3">
        <v>0.10567163063119196</v>
      </c>
      <c r="R2075" s="3">
        <v>3.0090641161443084</v>
      </c>
      <c r="S2075" s="3"/>
      <c r="T2075" s="3">
        <v>0.60567885849585645</v>
      </c>
      <c r="U2075" s="3">
        <v>6.0310150165119323</v>
      </c>
      <c r="V2075" s="3">
        <v>0.64433921116580473</v>
      </c>
      <c r="W2075" s="3">
        <v>1.5464141067979313</v>
      </c>
      <c r="X2075" s="3">
        <v>0.82475419029223007</v>
      </c>
      <c r="Y2075" s="3">
        <v>2.1778665337404197</v>
      </c>
      <c r="Z2075" s="3">
        <v>0.76676366128730766</v>
      </c>
      <c r="AA2075" s="3">
        <v>1.0373861299769458</v>
      </c>
      <c r="AB2075" s="3">
        <v>0.79253722973393981</v>
      </c>
      <c r="AC2075" s="3">
        <v>0.46392423203937944</v>
      </c>
      <c r="AD2075" s="3">
        <v>5.070949591874883</v>
      </c>
      <c r="AE2075" s="3">
        <v>3.1443753504891268</v>
      </c>
      <c r="AF2075" s="3">
        <v>1.5464141067979313</v>
      </c>
      <c r="AG2075" s="3">
        <v>1.7203856938126987</v>
      </c>
      <c r="AH2075" s="3">
        <v>0.18428101439342015</v>
      </c>
      <c r="AI2075" s="3">
        <v>0.69588634805906913</v>
      </c>
      <c r="AJ2075" s="3"/>
      <c r="AK2075" s="3">
        <v>0.21520929652937876</v>
      </c>
      <c r="AL2075" s="3"/>
      <c r="AM2075" s="3"/>
      <c r="AN2075" s="3"/>
      <c r="AO2075" s="3"/>
      <c r="AP2075" s="3"/>
      <c r="AQ2075" s="3">
        <v>0.86985793507383635</v>
      </c>
      <c r="AR2075" s="3">
        <v>0.4188204872577731</v>
      </c>
      <c r="AS2075" s="3">
        <v>2.6417907657797994</v>
      </c>
      <c r="AT2075" s="3">
        <v>1.1082634432051841</v>
      </c>
      <c r="AU2075" s="3"/>
      <c r="AV2075" s="3">
        <v>2.0038949467256528</v>
      </c>
      <c r="AW2075" s="3">
        <v>1.2886784223316095</v>
      </c>
      <c r="AX2075" s="3">
        <v>0.64433921116580473</v>
      </c>
      <c r="AY2075" s="3"/>
    </row>
    <row r="2076" spans="1:51">
      <c r="A2076" s="2">
        <v>38804</v>
      </c>
      <c r="B2076" s="3">
        <v>10.747840722086471</v>
      </c>
      <c r="C2076" s="3">
        <v>5.7798639854385874</v>
      </c>
      <c r="D2076" s="3">
        <v>2.3776698000299206</v>
      </c>
      <c r="E2076" s="3">
        <v>16.7403418441131</v>
      </c>
      <c r="F2076" s="3">
        <v>4.6973476537176486</v>
      </c>
      <c r="G2076" s="3">
        <v>12.925760484715504</v>
      </c>
      <c r="H2076" s="3">
        <v>5.6252187951927386</v>
      </c>
      <c r="I2076" s="3">
        <v>10.271018052161772</v>
      </c>
      <c r="J2076" s="3">
        <v>1.7204277414850644</v>
      </c>
      <c r="K2076" s="3">
        <v>9.8006389318306475</v>
      </c>
      <c r="L2076" s="3">
        <v>0.75389530244851133</v>
      </c>
      <c r="M2076" s="3">
        <v>2.3132343040941503</v>
      </c>
      <c r="N2076" s="3">
        <v>1.4626857577419836</v>
      </c>
      <c r="O2076" s="3">
        <v>1.8621858325437588</v>
      </c>
      <c r="P2076" s="3"/>
      <c r="Q2076" s="3">
        <v>0.10309679349723233</v>
      </c>
      <c r="R2076" s="3">
        <v>3.041355408168354</v>
      </c>
      <c r="S2076" s="3"/>
      <c r="T2076" s="3">
        <v>0.58636301301550886</v>
      </c>
      <c r="U2076" s="3">
        <v>5.9538398244651676</v>
      </c>
      <c r="V2076" s="3">
        <v>0.6411331845609135</v>
      </c>
      <c r="W2076" s="3">
        <v>1.6173309479878324</v>
      </c>
      <c r="X2076" s="3">
        <v>0.81188724879070462</v>
      </c>
      <c r="Y2076" s="3">
        <v>2.1714762130354561</v>
      </c>
      <c r="Z2076" s="3">
        <v>0.75389530244851133</v>
      </c>
      <c r="AA2076" s="3">
        <v>1.0309679349723233</v>
      </c>
      <c r="AB2076" s="3">
        <v>0.77322595122924254</v>
      </c>
      <c r="AC2076" s="3">
        <v>0.46715734553433402</v>
      </c>
      <c r="AD2076" s="3">
        <v>5.2514929187652717</v>
      </c>
      <c r="AE2076" s="3">
        <v>3.1573393008527399</v>
      </c>
      <c r="AF2076" s="3">
        <v>1.5400083528649078</v>
      </c>
      <c r="AG2076" s="3">
        <v>1.6882099935171793</v>
      </c>
      <c r="AH2076" s="3">
        <v>0.18170809853887196</v>
      </c>
      <c r="AI2076" s="3">
        <v>0.68945980651274119</v>
      </c>
      <c r="AJ2076" s="3"/>
      <c r="AK2076" s="3">
        <v>0.21134842666932627</v>
      </c>
      <c r="AL2076" s="3"/>
      <c r="AM2076" s="3"/>
      <c r="AN2076" s="3"/>
      <c r="AO2076" s="3"/>
      <c r="AP2076" s="3"/>
      <c r="AQ2076" s="3">
        <v>0.89565339350720585</v>
      </c>
      <c r="AR2076" s="3">
        <v>0.41238717398892932</v>
      </c>
      <c r="AS2076" s="3">
        <v>2.5838633870243854</v>
      </c>
      <c r="AT2076" s="3">
        <v>1.1018469805016706</v>
      </c>
      <c r="AU2076" s="3"/>
      <c r="AV2076" s="3">
        <v>2.0168310227896074</v>
      </c>
      <c r="AW2076" s="3">
        <v>1.3080405674961353</v>
      </c>
      <c r="AX2076" s="3">
        <v>0.63468963496733655</v>
      </c>
      <c r="AY2076" s="3"/>
    </row>
    <row r="2077" spans="1:51">
      <c r="A2077" s="2">
        <v>38805</v>
      </c>
      <c r="B2077" s="3">
        <v>10.585970976581965</v>
      </c>
      <c r="C2077" s="3">
        <v>5.8180960388639766</v>
      </c>
      <c r="D2077" s="3">
        <v>2.3710513203786747</v>
      </c>
      <c r="E2077" s="3">
        <v>16.63601768809168</v>
      </c>
      <c r="F2077" s="3">
        <v>4.6905580468360739</v>
      </c>
      <c r="G2077" s="3">
        <v>12.873262331838566</v>
      </c>
      <c r="H2077" s="3">
        <v>5.5410438465371206</v>
      </c>
      <c r="I2077" s="3">
        <v>10.16072807673144</v>
      </c>
      <c r="J2077" s="3">
        <v>1.7396300448430495</v>
      </c>
      <c r="K2077" s="3">
        <v>9.7290421026407579</v>
      </c>
      <c r="L2077" s="3">
        <v>0.7989412057797709</v>
      </c>
      <c r="M2077" s="3">
        <v>2.2872913552566021</v>
      </c>
      <c r="N2077" s="3">
        <v>1.4561347782760341</v>
      </c>
      <c r="O2077" s="3">
        <v>1.8491623069257599</v>
      </c>
      <c r="P2077" s="3"/>
      <c r="Q2077" s="3">
        <v>0.1018005729945192</v>
      </c>
      <c r="R2077" s="3">
        <v>3.0540171898355757</v>
      </c>
      <c r="S2077" s="3"/>
      <c r="T2077" s="3">
        <v>0.57665514449427002</v>
      </c>
      <c r="U2077" s="3">
        <v>5.9662867463876434</v>
      </c>
      <c r="V2077" s="3">
        <v>0.63142127553562544</v>
      </c>
      <c r="W2077" s="3">
        <v>1.7396300448430495</v>
      </c>
      <c r="X2077" s="3">
        <v>0.81182735426008967</v>
      </c>
      <c r="Y2077" s="3">
        <v>2.1713160189337324</v>
      </c>
      <c r="Z2077" s="3">
        <v>0.73451046337817649</v>
      </c>
      <c r="AA2077" s="3">
        <v>1.0180057299451919</v>
      </c>
      <c r="AB2077" s="3">
        <v>0.76028276033881426</v>
      </c>
      <c r="AC2077" s="3">
        <v>0.46390134529147986</v>
      </c>
      <c r="AD2077" s="3">
        <v>5.2188901345291487</v>
      </c>
      <c r="AE2077" s="3">
        <v>3.1442202291978076</v>
      </c>
      <c r="AF2077" s="3">
        <v>1.5527808918784256</v>
      </c>
      <c r="AG2077" s="3">
        <v>1.7203008221225711</v>
      </c>
      <c r="AH2077" s="3">
        <v>0.18040607872446437</v>
      </c>
      <c r="AI2077" s="3">
        <v>0.71518124065769806</v>
      </c>
      <c r="AJ2077" s="3"/>
      <c r="AK2077" s="3">
        <v>0.21519867962132536</v>
      </c>
      <c r="AL2077" s="3"/>
      <c r="AM2077" s="3"/>
      <c r="AN2077" s="3"/>
      <c r="AO2077" s="3"/>
      <c r="AP2077" s="3"/>
      <c r="AQ2077" s="3">
        <v>0.92780269058295972</v>
      </c>
      <c r="AR2077" s="3">
        <v>0.40269214000996517</v>
      </c>
      <c r="AS2077" s="3">
        <v>2.5256851021425017</v>
      </c>
      <c r="AT2077" s="3">
        <v>1.1597533632286996</v>
      </c>
      <c r="AU2077" s="3"/>
      <c r="AV2077" s="3">
        <v>2.0037960886895867</v>
      </c>
      <c r="AW2077" s="3">
        <v>1.2692856253114102</v>
      </c>
      <c r="AX2077" s="3">
        <v>0.64108588689586443</v>
      </c>
      <c r="AY2077" s="3"/>
    </row>
    <row r="2078" spans="1:51">
      <c r="A2078" s="2">
        <v>38806</v>
      </c>
      <c r="B2078" s="3">
        <v>10.701210290270337</v>
      </c>
      <c r="C2078" s="3">
        <v>5.8434664258128812</v>
      </c>
      <c r="D2078" s="3">
        <v>2.4095440388688174</v>
      </c>
      <c r="E2078" s="3">
        <v>16.67352933848262</v>
      </c>
      <c r="F2078" s="3">
        <v>4.7160059798181138</v>
      </c>
      <c r="G2078" s="3">
        <v>12.885262239940202</v>
      </c>
      <c r="H2078" s="3">
        <v>5.5793185498941069</v>
      </c>
      <c r="I2078" s="3">
        <v>10.192242431792698</v>
      </c>
      <c r="J2078" s="3">
        <v>1.7523956646318672</v>
      </c>
      <c r="K2078" s="3">
        <v>9.7412582533947916</v>
      </c>
      <c r="L2078" s="3">
        <v>0.86975520119596361</v>
      </c>
      <c r="M2078" s="3">
        <v>2.2742487853494455</v>
      </c>
      <c r="N2078" s="3">
        <v>1.4367067397533324</v>
      </c>
      <c r="O2078" s="3">
        <v>1.9005761803911796</v>
      </c>
      <c r="P2078" s="3"/>
      <c r="Q2078" s="3">
        <v>0.10179357169552759</v>
      </c>
      <c r="R2078" s="3">
        <v>3.0731350442257384</v>
      </c>
      <c r="S2078" s="3"/>
      <c r="T2078" s="3">
        <v>0.58627943191727916</v>
      </c>
      <c r="U2078" s="3">
        <v>6.0882864083717454</v>
      </c>
      <c r="V2078" s="3">
        <v>0.66359100535692039</v>
      </c>
      <c r="W2078" s="3">
        <v>1.7072972467920766</v>
      </c>
      <c r="X2078" s="3">
        <v>0.81821415223620275</v>
      </c>
      <c r="Y2078" s="3">
        <v>2.1647240563099537</v>
      </c>
      <c r="Z2078" s="3">
        <v>0.72157468543665126</v>
      </c>
      <c r="AA2078" s="3">
        <v>1.0372636103151862</v>
      </c>
      <c r="AB2078" s="3">
        <v>0.77311573439641212</v>
      </c>
      <c r="AC2078" s="3">
        <v>0.4670907561978323</v>
      </c>
      <c r="AD2078" s="3">
        <v>5.3667117229350936</v>
      </c>
      <c r="AE2078" s="3">
        <v>3.1568892487853493</v>
      </c>
      <c r="AF2078" s="3">
        <v>1.5397888376728539</v>
      </c>
      <c r="AG2078" s="3">
        <v>1.7652809268718075</v>
      </c>
      <c r="AH2078" s="3">
        <v>0.18039367135916282</v>
      </c>
      <c r="AI2078" s="3">
        <v>0.73445994767659151</v>
      </c>
      <c r="AJ2078" s="3"/>
      <c r="AK2078" s="3">
        <v>0.21518387940700134</v>
      </c>
      <c r="AL2078" s="3"/>
      <c r="AM2078" s="3"/>
      <c r="AN2078" s="3"/>
      <c r="AO2078" s="3"/>
      <c r="AP2078" s="3"/>
      <c r="AQ2078" s="3">
        <v>0.9663946679955151</v>
      </c>
      <c r="AR2078" s="3">
        <v>0.41232839167808644</v>
      </c>
      <c r="AS2078" s="3">
        <v>2.6092656035878909</v>
      </c>
      <c r="AT2078" s="3">
        <v>1.1467883393546781</v>
      </c>
      <c r="AU2078" s="3"/>
      <c r="AV2078" s="3">
        <v>2.0165435405506416</v>
      </c>
      <c r="AW2078" s="3">
        <v>1.2691983306341097</v>
      </c>
      <c r="AX2078" s="3">
        <v>0.63459916531705485</v>
      </c>
      <c r="AY2078" s="3"/>
    </row>
    <row r="2079" spans="1:51">
      <c r="A2079" s="2">
        <v>38807</v>
      </c>
      <c r="B2079" s="3">
        <v>10.599036422601971</v>
      </c>
      <c r="C2079" s="3">
        <v>5.8375240114756144</v>
      </c>
      <c r="D2079" s="3">
        <v>2.416193713359112</v>
      </c>
      <c r="E2079" s="3">
        <v>16.739390046151929</v>
      </c>
      <c r="F2079" s="3">
        <v>4.7035237620057382</v>
      </c>
      <c r="G2079" s="3">
        <v>12.879923288012973</v>
      </c>
      <c r="H2079" s="3">
        <v>5.5411375826368969</v>
      </c>
      <c r="I2079" s="3">
        <v>10.154456779343894</v>
      </c>
      <c r="J2079" s="3">
        <v>1.7525458400898093</v>
      </c>
      <c r="K2079" s="3">
        <v>9.7871953349133101</v>
      </c>
      <c r="L2079" s="3">
        <v>0.87627292004490465</v>
      </c>
      <c r="M2079" s="3">
        <v>2.2551141324685045</v>
      </c>
      <c r="N2079" s="3">
        <v>1.4368298615442188</v>
      </c>
      <c r="O2079" s="3">
        <v>1.9007390545091682</v>
      </c>
      <c r="P2079" s="3"/>
      <c r="Q2079" s="3">
        <v>9.9225021828614202E-2</v>
      </c>
      <c r="R2079" s="3">
        <v>3.0025233878009234</v>
      </c>
      <c r="S2079" s="3"/>
      <c r="T2079" s="3">
        <v>0.57988649120618685</v>
      </c>
      <c r="U2079" s="3">
        <v>6.0308195085443437</v>
      </c>
      <c r="V2079" s="3">
        <v>0.6829774229761757</v>
      </c>
      <c r="W2079" s="3">
        <v>1.6816708244979421</v>
      </c>
      <c r="X2079" s="3">
        <v>0.81184108768866159</v>
      </c>
      <c r="Y2079" s="3">
        <v>2.1649095671697647</v>
      </c>
      <c r="Z2079" s="3">
        <v>0.7280797056255458</v>
      </c>
      <c r="AA2079" s="3">
        <v>1.0437956841711364</v>
      </c>
      <c r="AB2079" s="3">
        <v>0.7731819882749158</v>
      </c>
      <c r="AC2079" s="3">
        <v>0.46713078458276164</v>
      </c>
      <c r="AD2079" s="3">
        <v>5.2511943370338034</v>
      </c>
      <c r="AE2079" s="3">
        <v>3.176489335162779</v>
      </c>
      <c r="AF2079" s="3">
        <v>1.5850230759635775</v>
      </c>
      <c r="AG2079" s="3">
        <v>1.7589890233254337</v>
      </c>
      <c r="AH2079" s="3">
        <v>0.17138867406760636</v>
      </c>
      <c r="AI2079" s="3">
        <v>0.74740925533241864</v>
      </c>
      <c r="AJ2079" s="3"/>
      <c r="AK2079" s="3">
        <v>0.22937732318822504</v>
      </c>
      <c r="AL2079" s="3"/>
      <c r="AM2079" s="3"/>
      <c r="AN2079" s="3"/>
      <c r="AO2079" s="3"/>
      <c r="AP2079" s="3"/>
      <c r="AQ2079" s="3">
        <v>0.93426156916552328</v>
      </c>
      <c r="AR2079" s="3">
        <v>0.39947736060870653</v>
      </c>
      <c r="AS2079" s="3">
        <v>2.5772732942497196</v>
      </c>
      <c r="AT2079" s="3">
        <v>1.1146706997630038</v>
      </c>
      <c r="AU2079" s="3"/>
      <c r="AV2079" s="3">
        <v>2.0102731695147811</v>
      </c>
      <c r="AW2079" s="3">
        <v>1.2628639141823625</v>
      </c>
      <c r="AX2079" s="3">
        <v>0.62821036547336917</v>
      </c>
      <c r="AY2079" s="3"/>
    </row>
    <row r="2080" spans="1:51">
      <c r="A2080" s="2">
        <v>38810</v>
      </c>
      <c r="B2080" s="3">
        <v>10.78635357187383</v>
      </c>
      <c r="C2080" s="3">
        <v>5.8699928936541568</v>
      </c>
      <c r="D2080" s="3">
        <v>2.4485151477371896</v>
      </c>
      <c r="E2080" s="3">
        <v>16.881867597556415</v>
      </c>
      <c r="F2080" s="3">
        <v>4.7230568507667368</v>
      </c>
      <c r="G2080" s="3">
        <v>12.964243361176909</v>
      </c>
      <c r="H2080" s="3">
        <v>5.6573586834559277</v>
      </c>
      <c r="I2080" s="3">
        <v>10.2773201595811</v>
      </c>
      <c r="J2080" s="3">
        <v>1.7912821343972072</v>
      </c>
      <c r="K2080" s="3">
        <v>9.9680340356563999</v>
      </c>
      <c r="L2080" s="3">
        <v>0.87631068445330995</v>
      </c>
      <c r="M2080" s="3">
        <v>2.300315546689939</v>
      </c>
      <c r="N2080" s="3">
        <v>1.4755525495574116</v>
      </c>
      <c r="O2080" s="3">
        <v>1.997472883680339</v>
      </c>
      <c r="P2080" s="3"/>
      <c r="Q2080" s="3">
        <v>9.6651913726468017E-2</v>
      </c>
      <c r="R2080" s="3">
        <v>3.0735308565016832</v>
      </c>
      <c r="S2080" s="3"/>
      <c r="T2080" s="3">
        <v>0.59279840418900376</v>
      </c>
      <c r="U2080" s="3">
        <v>6.1341747911731703</v>
      </c>
      <c r="V2080" s="3">
        <v>0.67011993517017832</v>
      </c>
      <c r="W2080" s="3">
        <v>1.6817432988405436</v>
      </c>
      <c r="X2080" s="3">
        <v>0.85053684079291847</v>
      </c>
      <c r="Y2080" s="3">
        <v>2.1714463283879817</v>
      </c>
      <c r="Z2080" s="3">
        <v>0.70233723974566764</v>
      </c>
      <c r="AA2080" s="3">
        <v>1.076057972821344</v>
      </c>
      <c r="AB2080" s="3">
        <v>0.78610223164193982</v>
      </c>
      <c r="AC2080" s="3">
        <v>0.46392918588704651</v>
      </c>
      <c r="AD2080" s="3">
        <v>5.4189506295973064</v>
      </c>
      <c r="AE2080" s="3">
        <v>3.2217304575489338</v>
      </c>
      <c r="AF2080" s="3">
        <v>1.6044217678593691</v>
      </c>
      <c r="AG2080" s="3">
        <v>1.8170559780575988</v>
      </c>
      <c r="AH2080" s="3">
        <v>0.17397344470764245</v>
      </c>
      <c r="AI2080" s="3">
        <v>0.74744146615135265</v>
      </c>
      <c r="AJ2080" s="3"/>
      <c r="AK2080" s="3">
        <v>0.22423243984540581</v>
      </c>
      <c r="AL2080" s="3"/>
      <c r="AM2080" s="3"/>
      <c r="AN2080" s="3"/>
      <c r="AO2080" s="3"/>
      <c r="AP2080" s="3"/>
      <c r="AQ2080" s="3">
        <v>0.96007567634958235</v>
      </c>
      <c r="AR2080" s="3">
        <v>0.40915976810871457</v>
      </c>
      <c r="AS2080" s="3">
        <v>2.590271287869343</v>
      </c>
      <c r="AT2080" s="3">
        <v>1.1340491210572248</v>
      </c>
      <c r="AU2080" s="3"/>
      <c r="AV2080" s="3">
        <v>2.0232467273407302</v>
      </c>
      <c r="AW2080" s="3">
        <v>1.2886921830195734</v>
      </c>
      <c r="AX2080" s="3">
        <v>0.63790263059468888</v>
      </c>
      <c r="AY2080" s="3"/>
    </row>
    <row r="2081" spans="1:51">
      <c r="A2081" s="2">
        <v>38811</v>
      </c>
      <c r="B2081" s="3">
        <v>10.793174988153726</v>
      </c>
      <c r="C2081" s="3">
        <v>5.8830858293637922</v>
      </c>
      <c r="D2081" s="3">
        <v>2.4228261465945082</v>
      </c>
      <c r="E2081" s="3">
        <v>16.882458787440456</v>
      </c>
      <c r="F2081" s="3">
        <v>4.768328054467915</v>
      </c>
      <c r="G2081" s="3">
        <v>12.951809985784472</v>
      </c>
      <c r="H2081" s="3">
        <v>5.7284373519215901</v>
      </c>
      <c r="I2081" s="3">
        <v>10.284123749906476</v>
      </c>
      <c r="J2081" s="3">
        <v>1.7977885502656057</v>
      </c>
      <c r="K2081" s="3">
        <v>9.9748267950220715</v>
      </c>
      <c r="L2081" s="3">
        <v>0.90855980497294053</v>
      </c>
      <c r="M2081" s="3">
        <v>2.2875087288325808</v>
      </c>
      <c r="N2081" s="3">
        <v>1.4884915953812006</v>
      </c>
      <c r="O2081" s="3">
        <v>2.0362049529890016</v>
      </c>
      <c r="P2081" s="3"/>
      <c r="Q2081" s="3">
        <v>9.9232773025413362E-2</v>
      </c>
      <c r="R2081" s="3">
        <v>3.3184985784472651</v>
      </c>
      <c r="S2081" s="3"/>
      <c r="T2081" s="3">
        <v>0.5992628500885353</v>
      </c>
      <c r="U2081" s="3">
        <v>6.2568196498491151</v>
      </c>
      <c r="V2081" s="3">
        <v>0.66369971568945307</v>
      </c>
      <c r="W2081" s="3">
        <v>1.7720138040252387</v>
      </c>
      <c r="X2081" s="3">
        <v>0.85056662593211452</v>
      </c>
      <c r="Y2081" s="3">
        <v>2.1457476245105616</v>
      </c>
      <c r="Z2081" s="3">
        <v>0.72169289473027898</v>
      </c>
      <c r="AA2081" s="3">
        <v>1.0760956555353267</v>
      </c>
      <c r="AB2081" s="3">
        <v>0.77968607377110499</v>
      </c>
      <c r="AC2081" s="3">
        <v>0.47038911888669971</v>
      </c>
      <c r="AD2081" s="3">
        <v>5.4578025163977353</v>
      </c>
      <c r="AE2081" s="3">
        <v>3.1831811606853377</v>
      </c>
      <c r="AF2081" s="3">
        <v>1.6366963862633113</v>
      </c>
      <c r="AG2081" s="3">
        <v>1.7977885502656057</v>
      </c>
      <c r="AH2081" s="3">
        <v>0.1765570117465147</v>
      </c>
      <c r="AI2081" s="3">
        <v>0.7345802678504626</v>
      </c>
      <c r="AJ2081" s="3"/>
      <c r="AK2081" s="3">
        <v>0.21908534304312041</v>
      </c>
      <c r="AL2081" s="3"/>
      <c r="AM2081" s="3"/>
      <c r="AN2081" s="3"/>
      <c r="AO2081" s="3"/>
      <c r="AP2081" s="3"/>
      <c r="AQ2081" s="3">
        <v>1.0181024764945008</v>
      </c>
      <c r="AR2081" s="3">
        <v>0.39950856672569018</v>
      </c>
      <c r="AS2081" s="3">
        <v>2.7063483552385463</v>
      </c>
      <c r="AT2081" s="3">
        <v>1.2114130732972541</v>
      </c>
      <c r="AU2081" s="3"/>
      <c r="AV2081" s="3">
        <v>2.0490923261091853</v>
      </c>
      <c r="AW2081" s="3">
        <v>1.3016246851385389</v>
      </c>
      <c r="AX2081" s="3">
        <v>0.63792496944908594</v>
      </c>
      <c r="AY2081" s="3"/>
    </row>
    <row r="2082" spans="1:51">
      <c r="A2082" s="2">
        <v>38812</v>
      </c>
      <c r="B2082" s="3">
        <v>10.793543112486894</v>
      </c>
      <c r="C2082" s="3">
        <v>5.8832864845973338</v>
      </c>
      <c r="D2082" s="3">
        <v>2.4229087822657149</v>
      </c>
      <c r="E2082" s="3">
        <v>16.883034599830246</v>
      </c>
      <c r="F2082" s="3">
        <v>4.7684906885016725</v>
      </c>
      <c r="G2082" s="3">
        <v>12.952251734984273</v>
      </c>
      <c r="H2082" s="3">
        <v>5.7286327325378208</v>
      </c>
      <c r="I2082" s="3">
        <v>10.284474511957661</v>
      </c>
      <c r="J2082" s="3">
        <v>1.7978498676918466</v>
      </c>
      <c r="K2082" s="3">
        <v>9.9751670078386354</v>
      </c>
      <c r="L2082" s="3">
        <v>0.90859079334964299</v>
      </c>
      <c r="M2082" s="3">
        <v>2.2875867492136401</v>
      </c>
      <c r="N2082" s="3">
        <v>1.4885423635728194</v>
      </c>
      <c r="O2082" s="3">
        <v>2.0362744021169306</v>
      </c>
      <c r="P2082" s="3"/>
      <c r="Q2082" s="3">
        <v>9.9236157571521294E-2</v>
      </c>
      <c r="R2082" s="3">
        <v>3.3186117629437315</v>
      </c>
      <c r="S2082" s="3"/>
      <c r="T2082" s="3">
        <v>0.59928328923061569</v>
      </c>
      <c r="U2082" s="3">
        <v>6.2570330520744912</v>
      </c>
      <c r="V2082" s="3">
        <v>0.66372235258874634</v>
      </c>
      <c r="W2082" s="3">
        <v>1.7720742423485945</v>
      </c>
      <c r="X2082" s="3">
        <v>0.85059563632732538</v>
      </c>
      <c r="Y2082" s="3">
        <v>2.1458208098257523</v>
      </c>
      <c r="Z2082" s="3">
        <v>0.72171750961106396</v>
      </c>
      <c r="AA2082" s="3">
        <v>1.0761323580807829</v>
      </c>
      <c r="AB2082" s="3">
        <v>0.77971266663338157</v>
      </c>
      <c r="AC2082" s="3">
        <v>0.47040516251435416</v>
      </c>
      <c r="AD2082" s="3">
        <v>5.4579886664336712</v>
      </c>
      <c r="AE2082" s="3">
        <v>3.1832897298916571</v>
      </c>
      <c r="AF2082" s="3">
        <v>1.6367522092965199</v>
      </c>
      <c r="AG2082" s="3">
        <v>1.7978498676918466</v>
      </c>
      <c r="AH2082" s="3">
        <v>0.17656303360127815</v>
      </c>
      <c r="AI2082" s="3">
        <v>0.73460532228269015</v>
      </c>
      <c r="AJ2082" s="3"/>
      <c r="AK2082" s="3">
        <v>0.21909281541764442</v>
      </c>
      <c r="AL2082" s="3"/>
      <c r="AM2082" s="3"/>
      <c r="AN2082" s="3"/>
      <c r="AO2082" s="3"/>
      <c r="AP2082" s="3"/>
      <c r="AQ2082" s="3">
        <v>1.0181372010584653</v>
      </c>
      <c r="AR2082" s="3">
        <v>0.3995221928204104</v>
      </c>
      <c r="AS2082" s="3">
        <v>2.7064406610414897</v>
      </c>
      <c r="AT2082" s="3">
        <v>1.2114543911328575</v>
      </c>
      <c r="AU2082" s="3"/>
      <c r="AV2082" s="3">
        <v>2.0491622147885566</v>
      </c>
      <c r="AW2082" s="3">
        <v>1.3016690798342403</v>
      </c>
      <c r="AX2082" s="3">
        <v>0.63794672724549406</v>
      </c>
      <c r="AY2082" s="3"/>
    </row>
    <row r="2083" spans="1:51">
      <c r="A2083" s="2">
        <v>38813</v>
      </c>
      <c r="B2083" s="3">
        <v>10.832332267971733</v>
      </c>
      <c r="C2083" s="3">
        <v>5.9542385577667352</v>
      </c>
      <c r="D2083" s="3">
        <v>2.4358248645409368</v>
      </c>
      <c r="E2083" s="3">
        <v>17.037886089540308</v>
      </c>
      <c r="F2083" s="3">
        <v>4.7878779744812592</v>
      </c>
      <c r="G2083" s="3">
        <v>12.965290019725833</v>
      </c>
      <c r="H2083" s="3">
        <v>5.8060269919348784</v>
      </c>
      <c r="I2083" s="3">
        <v>10.407029513845538</v>
      </c>
      <c r="J2083" s="3">
        <v>1.8365346200903889</v>
      </c>
      <c r="K2083" s="3">
        <v>10.233042023521186</v>
      </c>
      <c r="L2083" s="3">
        <v>0.98592911183799836</v>
      </c>
      <c r="M2083" s="3">
        <v>2.3520531099403228</v>
      </c>
      <c r="N2083" s="3">
        <v>1.5078915828110562</v>
      </c>
      <c r="O2083" s="3">
        <v>2.0491859971534869</v>
      </c>
      <c r="P2083" s="3"/>
      <c r="Q2083" s="3">
        <v>0.10825888286848609</v>
      </c>
      <c r="R2083" s="3">
        <v>3.4861937876101772</v>
      </c>
      <c r="S2083" s="3"/>
      <c r="T2083" s="3">
        <v>0.61862218781992051</v>
      </c>
      <c r="U2083" s="3">
        <v>6.9401676696047332</v>
      </c>
      <c r="V2083" s="3">
        <v>0.67017403680491394</v>
      </c>
      <c r="W2083" s="3">
        <v>1.7463188843666506</v>
      </c>
      <c r="X2083" s="3">
        <v>0.85060550825239067</v>
      </c>
      <c r="Y2083" s="3">
        <v>2.2296174686009635</v>
      </c>
      <c r="Z2083" s="3">
        <v>0.72172588578990726</v>
      </c>
      <c r="AA2083" s="3">
        <v>1.1083647531773575</v>
      </c>
      <c r="AB2083" s="3">
        <v>0.77972171589802475</v>
      </c>
      <c r="AC2083" s="3">
        <v>0.46396664086494038</v>
      </c>
      <c r="AD2083" s="3">
        <v>5.7222552373342648</v>
      </c>
      <c r="AE2083" s="3">
        <v>3.2284345426852101</v>
      </c>
      <c r="AF2083" s="3">
        <v>1.6754350920122847</v>
      </c>
      <c r="AG2083" s="3">
        <v>1.8107586955978925</v>
      </c>
      <c r="AH2083" s="3">
        <v>0.18558665634597615</v>
      </c>
      <c r="AI2083" s="3">
        <v>0.78616569702114891</v>
      </c>
      <c r="AJ2083" s="3"/>
      <c r="AK2083" s="3">
        <v>0.21909535818622183</v>
      </c>
      <c r="AL2083" s="3"/>
      <c r="AM2083" s="3"/>
      <c r="AN2083" s="3"/>
      <c r="AO2083" s="3"/>
      <c r="AP2083" s="3"/>
      <c r="AQ2083" s="3">
        <v>1.0181490174536192</v>
      </c>
      <c r="AR2083" s="3">
        <v>0.41885877300307117</v>
      </c>
      <c r="AS2083" s="3">
        <v>2.8417956752977598</v>
      </c>
      <c r="AT2083" s="3">
        <v>1.2114684511473444</v>
      </c>
      <c r="AU2083" s="3"/>
      <c r="AV2083" s="3">
        <v>2.0878498838922317</v>
      </c>
      <c r="AW2083" s="3">
        <v>1.3210161302404553</v>
      </c>
      <c r="AX2083" s="3">
        <v>0.63795413118929301</v>
      </c>
      <c r="AY2083" s="3"/>
    </row>
    <row r="2084" spans="1:51">
      <c r="A2084" s="2">
        <v>38814</v>
      </c>
      <c r="B2084" s="3">
        <v>10.788034818420066</v>
      </c>
      <c r="C2084" s="3">
        <v>5.9546858854361657</v>
      </c>
      <c r="D2084" s="3">
        <v>2.4295633969799075</v>
      </c>
      <c r="E2084" s="3">
        <v>17.000499313615371</v>
      </c>
      <c r="F2084" s="3">
        <v>4.8075710720079856</v>
      </c>
      <c r="G2084" s="3">
        <v>12.914708348932981</v>
      </c>
      <c r="H2084" s="3">
        <v>5.8644633720204657</v>
      </c>
      <c r="I2084" s="3">
        <v>10.549589604392859</v>
      </c>
      <c r="J2084" s="3">
        <v>1.8624504555097963</v>
      </c>
      <c r="K2084" s="3">
        <v>10.227366342193932</v>
      </c>
      <c r="L2084" s="3">
        <v>0.97311425184075862</v>
      </c>
      <c r="M2084" s="3">
        <v>2.4360078622238857</v>
      </c>
      <c r="N2084" s="3">
        <v>1.5015604018469983</v>
      </c>
      <c r="O2084" s="3">
        <v>2.1073401347809808</v>
      </c>
      <c r="P2084" s="3"/>
      <c r="Q2084" s="3">
        <v>0.10697812305004366</v>
      </c>
      <c r="R2084" s="3">
        <v>3.3962331835766877</v>
      </c>
      <c r="S2084" s="3"/>
      <c r="T2084" s="3">
        <v>0.61544643079994998</v>
      </c>
      <c r="U2084" s="3">
        <v>6.8955778110570316</v>
      </c>
      <c r="V2084" s="3">
        <v>0.66377992012978904</v>
      </c>
      <c r="W2084" s="3">
        <v>1.8044502683139894</v>
      </c>
      <c r="X2084" s="3">
        <v>0.87000280793710205</v>
      </c>
      <c r="Y2084" s="3">
        <v>2.210451578684637</v>
      </c>
      <c r="Z2084" s="3">
        <v>0.7282245725695744</v>
      </c>
      <c r="AA2084" s="3">
        <v>1.0891146262323721</v>
      </c>
      <c r="AB2084" s="3">
        <v>0.79266922500935966</v>
      </c>
      <c r="AC2084" s="3">
        <v>0.44789033445650811</v>
      </c>
      <c r="AD2084" s="3">
        <v>5.8129076500686381</v>
      </c>
      <c r="AE2084" s="3">
        <v>3.1706769000374386</v>
      </c>
      <c r="AF2084" s="3">
        <v>1.6497831024585048</v>
      </c>
      <c r="AG2084" s="3">
        <v>1.7593390116061398</v>
      </c>
      <c r="AH2084" s="3">
        <v>0.18044502683139893</v>
      </c>
      <c r="AI2084" s="3">
        <v>0.76044689878946703</v>
      </c>
      <c r="AJ2084" s="3"/>
      <c r="AK2084" s="3">
        <v>0.21911181829527016</v>
      </c>
      <c r="AL2084" s="3"/>
      <c r="AM2084" s="3"/>
      <c r="AN2084" s="3"/>
      <c r="AO2084" s="3"/>
      <c r="AP2084" s="3"/>
      <c r="AQ2084" s="3">
        <v>1.063336765256458</v>
      </c>
      <c r="AR2084" s="3">
        <v>0.41889024085860471</v>
      </c>
      <c r="AS2084" s="3">
        <v>2.9708984774741043</v>
      </c>
      <c r="AT2084" s="3">
        <v>1.2373373268438785</v>
      </c>
      <c r="AU2084" s="3"/>
      <c r="AV2084" s="3">
        <v>2.0944512042930237</v>
      </c>
      <c r="AW2084" s="3">
        <v>1.3468932359915136</v>
      </c>
      <c r="AX2084" s="3">
        <v>0.63155759390989641</v>
      </c>
      <c r="AY2084" s="3"/>
    </row>
    <row r="2085" spans="1:51">
      <c r="A2085" s="2">
        <v>38817</v>
      </c>
      <c r="B2085" s="3">
        <v>10.816328460769618</v>
      </c>
      <c r="C2085" s="3">
        <v>5.9754091079460281</v>
      </c>
      <c r="D2085" s="3">
        <v>2.4301286231884065</v>
      </c>
      <c r="E2085" s="3">
        <v>16.978670539730135</v>
      </c>
      <c r="F2085" s="3">
        <v>4.8280274237881073</v>
      </c>
      <c r="G2085" s="3">
        <v>12.94349675162419</v>
      </c>
      <c r="H2085" s="3">
        <v>5.8464898175912055</v>
      </c>
      <c r="I2085" s="3">
        <v>10.532706021989007</v>
      </c>
      <c r="J2085" s="3">
        <v>1.8177619940029988</v>
      </c>
      <c r="K2085" s="3">
        <v>10.197515867066468</v>
      </c>
      <c r="L2085" s="3">
        <v>0.95400274862568735</v>
      </c>
      <c r="M2085" s="3">
        <v>2.5654938780609697</v>
      </c>
      <c r="N2085" s="3">
        <v>1.5083556971514245</v>
      </c>
      <c r="O2085" s="3">
        <v>2.0562626811594207</v>
      </c>
      <c r="P2085" s="3"/>
      <c r="Q2085" s="3">
        <v>0.10571381809095454</v>
      </c>
      <c r="R2085" s="3">
        <v>3.4099152298850579</v>
      </c>
      <c r="S2085" s="3"/>
      <c r="T2085" s="3">
        <v>0.61558961144427804</v>
      </c>
      <c r="U2085" s="3">
        <v>7.2001423663168431</v>
      </c>
      <c r="V2085" s="3">
        <v>0.67682627436281873</v>
      </c>
      <c r="W2085" s="3">
        <v>1.9531272488755627</v>
      </c>
      <c r="X2085" s="3">
        <v>0.87020520989505257</v>
      </c>
      <c r="Y2085" s="3">
        <v>2.22385775862069</v>
      </c>
      <c r="Z2085" s="3">
        <v>0.74128591954023004</v>
      </c>
      <c r="AA2085" s="3">
        <v>1.0893680034982509</v>
      </c>
      <c r="AB2085" s="3">
        <v>0.79929960019990021</v>
      </c>
      <c r="AC2085" s="3">
        <v>0.43832558720639686</v>
      </c>
      <c r="AD2085" s="3">
        <v>5.8851656046976517</v>
      </c>
      <c r="AE2085" s="3">
        <v>3.2423201524237886</v>
      </c>
      <c r="AF2085" s="3">
        <v>1.6243830584707648</v>
      </c>
      <c r="AG2085" s="3">
        <v>1.7533023488255874</v>
      </c>
      <c r="AH2085" s="3">
        <v>0.17790862068965518</v>
      </c>
      <c r="AI2085" s="3">
        <v>0.72839399050474773</v>
      </c>
      <c r="AJ2085" s="3"/>
      <c r="AK2085" s="3">
        <v>0.22045198650674666</v>
      </c>
      <c r="AL2085" s="3"/>
      <c r="AM2085" s="3"/>
      <c r="AN2085" s="3"/>
      <c r="AO2085" s="3"/>
      <c r="AP2085" s="3"/>
      <c r="AQ2085" s="3">
        <v>1.0635841454272865</v>
      </c>
      <c r="AR2085" s="3">
        <v>0.42543365817091461</v>
      </c>
      <c r="AS2085" s="3">
        <v>2.9586977136431787</v>
      </c>
      <c r="AT2085" s="3">
        <v>1.2440711519240382</v>
      </c>
      <c r="AU2085" s="3"/>
      <c r="AV2085" s="3">
        <v>2.1142763618190905</v>
      </c>
      <c r="AW2085" s="3">
        <v>1.3600985132433785</v>
      </c>
      <c r="AX2085" s="3">
        <v>0.62848154047976024</v>
      </c>
      <c r="AY2085" s="3"/>
    </row>
    <row r="2086" spans="1:51">
      <c r="A2086" s="2">
        <v>38818</v>
      </c>
      <c r="B2086" s="3">
        <v>10.758185245287727</v>
      </c>
      <c r="C2086" s="3">
        <v>5.8399735363874647</v>
      </c>
      <c r="D2086" s="3">
        <v>2.4300993633753585</v>
      </c>
      <c r="E2086" s="3">
        <v>16.914007240044931</v>
      </c>
      <c r="F2086" s="3">
        <v>4.8086316315066764</v>
      </c>
      <c r="G2086" s="3">
        <v>12.943340906253898</v>
      </c>
      <c r="H2086" s="3">
        <v>5.8528653101984753</v>
      </c>
      <c r="I2086" s="3">
        <v>10.513241542878538</v>
      </c>
      <c r="J2086" s="3">
        <v>1.8177401073523898</v>
      </c>
      <c r="K2086" s="3">
        <v>10.229622519036321</v>
      </c>
      <c r="L2086" s="3">
        <v>0.92176182748720481</v>
      </c>
      <c r="M2086" s="3">
        <v>2.5267876669579321</v>
      </c>
      <c r="N2086" s="3">
        <v>1.5212293096991631</v>
      </c>
      <c r="O2086" s="3">
        <v>2.0304543752340525</v>
      </c>
      <c r="P2086" s="3"/>
      <c r="Q2086" s="3">
        <v>0.11344760953688675</v>
      </c>
      <c r="R2086" s="3">
        <v>3.435657720634127</v>
      </c>
      <c r="S2086" s="3"/>
      <c r="T2086" s="3">
        <v>0.61235925602296826</v>
      </c>
      <c r="U2086" s="3">
        <v>7.4836746972912218</v>
      </c>
      <c r="V2086" s="3">
        <v>0.70260167270003726</v>
      </c>
      <c r="W2086" s="3">
        <v>1.8112942204468852</v>
      </c>
      <c r="X2086" s="3">
        <v>0.85730295843215554</v>
      </c>
      <c r="Y2086" s="3">
        <v>2.2367227562102103</v>
      </c>
      <c r="Z2086" s="3">
        <v>0.72838522032205699</v>
      </c>
      <c r="AA2086" s="3">
        <v>1.1086925477468477</v>
      </c>
      <c r="AB2086" s="3">
        <v>0.79928997628261123</v>
      </c>
      <c r="AC2086" s="3">
        <v>0.44154325302708758</v>
      </c>
      <c r="AD2086" s="3">
        <v>5.8915406316315053</v>
      </c>
      <c r="AE2086" s="3">
        <v>3.2422811134689788</v>
      </c>
      <c r="AF2086" s="3">
        <v>1.6114717263762321</v>
      </c>
      <c r="AG2086" s="3">
        <v>1.7403894644863307</v>
      </c>
      <c r="AH2086" s="3">
        <v>0.17274976906753209</v>
      </c>
      <c r="AI2086" s="3">
        <v>0.7412769941330668</v>
      </c>
      <c r="AJ2086" s="3"/>
      <c r="AK2086" s="3">
        <v>0.22302768693047054</v>
      </c>
      <c r="AL2086" s="3"/>
      <c r="AM2086" s="3"/>
      <c r="AN2086" s="3"/>
      <c r="AO2086" s="3"/>
      <c r="AP2086" s="3"/>
      <c r="AQ2086" s="3">
        <v>1.0571254525028082</v>
      </c>
      <c r="AR2086" s="3">
        <v>0.41898264885782038</v>
      </c>
      <c r="AS2086" s="3">
        <v>2.9006491074772178</v>
      </c>
      <c r="AT2086" s="3">
        <v>1.1924890775184118</v>
      </c>
      <c r="AU2086" s="3"/>
      <c r="AV2086" s="3">
        <v>2.1271426788166266</v>
      </c>
      <c r="AW2086" s="3">
        <v>1.3342985894395203</v>
      </c>
      <c r="AX2086" s="3">
        <v>0.62525102983397807</v>
      </c>
      <c r="AY2086" s="3"/>
    </row>
    <row r="2087" spans="1:51">
      <c r="A2087" s="2">
        <v>38819</v>
      </c>
      <c r="B2087" s="3">
        <v>10.672953070394408</v>
      </c>
      <c r="C2087" s="3">
        <v>5.8262980529206194</v>
      </c>
      <c r="D2087" s="3">
        <v>2.4362175486769844</v>
      </c>
      <c r="E2087" s="3">
        <v>16.834392161757364</v>
      </c>
      <c r="F2087" s="3">
        <v>4.8208749375936089</v>
      </c>
      <c r="G2087" s="3">
        <v>12.902929980029954</v>
      </c>
      <c r="H2087" s="3">
        <v>5.7425127933100342</v>
      </c>
      <c r="I2087" s="3">
        <v>10.402262231652522</v>
      </c>
      <c r="J2087" s="3">
        <v>1.7852705317024462</v>
      </c>
      <c r="K2087" s="3">
        <v>10.363592111832252</v>
      </c>
      <c r="L2087" s="3">
        <v>0.87652271592611075</v>
      </c>
      <c r="M2087" s="3">
        <v>2.681128307538692</v>
      </c>
      <c r="N2087" s="3">
        <v>1.521024712930604</v>
      </c>
      <c r="O2087" s="3">
        <v>1.9335059910134798</v>
      </c>
      <c r="P2087" s="3"/>
      <c r="Q2087" s="3">
        <v>0.11343235147279081</v>
      </c>
      <c r="R2087" s="3">
        <v>3.454530703944084</v>
      </c>
      <c r="S2087" s="3"/>
      <c r="T2087" s="3">
        <v>0.60905438716924609</v>
      </c>
      <c r="U2087" s="3">
        <v>7.1861972666000993</v>
      </c>
      <c r="V2087" s="3">
        <v>0.65094701697453816</v>
      </c>
      <c r="W2087" s="3">
        <v>1.8690557913130303</v>
      </c>
      <c r="X2087" s="3">
        <v>0.8314075761357963</v>
      </c>
      <c r="Y2087" s="3">
        <v>2.2364219296055916</v>
      </c>
      <c r="Z2087" s="3">
        <v>0.72828725661507743</v>
      </c>
      <c r="AA2087" s="3">
        <v>1.0956533949076386</v>
      </c>
      <c r="AB2087" s="3">
        <v>0.81207251622566146</v>
      </c>
      <c r="AC2087" s="3">
        <v>0.43826135796305538</v>
      </c>
      <c r="AD2087" s="3">
        <v>5.6780625936095852</v>
      </c>
      <c r="AE2087" s="3">
        <v>3.2160649650524213</v>
      </c>
      <c r="AF2087" s="3">
        <v>1.5790298926610085</v>
      </c>
      <c r="AG2087" s="3">
        <v>1.727265351972042</v>
      </c>
      <c r="AH2087" s="3">
        <v>0.17014852720918622</v>
      </c>
      <c r="AI2087" s="3">
        <v>0.7025071767348976</v>
      </c>
      <c r="AJ2087" s="3"/>
      <c r="AK2087" s="3">
        <v>0.21913067898152769</v>
      </c>
      <c r="AL2087" s="3"/>
      <c r="AM2087" s="3"/>
      <c r="AN2087" s="3"/>
      <c r="AO2087" s="3"/>
      <c r="AP2087" s="3"/>
      <c r="AQ2087" s="3">
        <v>1.0634282950574139</v>
      </c>
      <c r="AR2087" s="3">
        <v>0.43503884797803294</v>
      </c>
      <c r="AS2087" s="3">
        <v>2.7520235272091864</v>
      </c>
      <c r="AT2087" s="3">
        <v>1.2696689340988516</v>
      </c>
      <c r="AU2087" s="3"/>
      <c r="AV2087" s="3">
        <v>2.0946314902646028</v>
      </c>
      <c r="AW2087" s="3">
        <v>1.2761139540688966</v>
      </c>
      <c r="AX2087" s="3">
        <v>0.61549940713929108</v>
      </c>
      <c r="AY2087" s="3"/>
    </row>
    <row r="2088" spans="1:51">
      <c r="A2088" s="2">
        <v>38820</v>
      </c>
      <c r="B2088" s="3">
        <v>10.756323148240455</v>
      </c>
      <c r="C2088" s="3">
        <v>5.8454074867909487</v>
      </c>
      <c r="D2088" s="3">
        <v>2.4490130595155017</v>
      </c>
      <c r="E2088" s="3">
        <v>16.949748280330976</v>
      </c>
      <c r="F2088" s="3">
        <v>4.8529127205662448</v>
      </c>
      <c r="G2088" s="3">
        <v>12.92821104575815</v>
      </c>
      <c r="H2088" s="3">
        <v>5.768070232279932</v>
      </c>
      <c r="I2088" s="3">
        <v>10.466308443824145</v>
      </c>
      <c r="J2088" s="3">
        <v>1.7916463961718674</v>
      </c>
      <c r="K2088" s="3">
        <v>10.376081646894626</v>
      </c>
      <c r="L2088" s="3">
        <v>0.94738136775994408</v>
      </c>
      <c r="M2088" s="3">
        <v>2.6810248230485496</v>
      </c>
      <c r="N2088" s="3">
        <v>1.546745090220317</v>
      </c>
      <c r="O2088" s="3">
        <v>1.9978790748679094</v>
      </c>
      <c r="P2088" s="3"/>
      <c r="Q2088" s="3">
        <v>0.12631751570132588</v>
      </c>
      <c r="R2088" s="3">
        <v>3.5832927923437348</v>
      </c>
      <c r="S2088" s="3"/>
      <c r="T2088" s="3">
        <v>0.60580849366962419</v>
      </c>
      <c r="U2088" s="3">
        <v>7.2503676104077357</v>
      </c>
      <c r="V2088" s="3">
        <v>0.69603529059914271</v>
      </c>
      <c r="W2088" s="3">
        <v>1.8174254810088724</v>
      </c>
      <c r="X2088" s="3">
        <v>0.83782025720267173</v>
      </c>
      <c r="Y2088" s="3">
        <v>2.2427803808194593</v>
      </c>
      <c r="Z2088" s="3">
        <v>0.72825914664539937</v>
      </c>
      <c r="AA2088" s="3">
        <v>1.0891663343634732</v>
      </c>
      <c r="AB2088" s="3">
        <v>0.81848594357491766</v>
      </c>
      <c r="AC2088" s="3">
        <v>0.44146682783371544</v>
      </c>
      <c r="AD2088" s="3">
        <v>5.716512062605922</v>
      </c>
      <c r="AE2088" s="3">
        <v>3.2481646894626657</v>
      </c>
      <c r="AF2088" s="3">
        <v>1.6111928023128304</v>
      </c>
      <c r="AG2088" s="3">
        <v>1.7014195992423486</v>
      </c>
      <c r="AH2088" s="3">
        <v>0.16498614295683381</v>
      </c>
      <c r="AI2088" s="3">
        <v>0.68314574818064</v>
      </c>
      <c r="AJ2088" s="3"/>
      <c r="AK2088" s="3">
        <v>0.20752163293789255</v>
      </c>
      <c r="AL2088" s="3"/>
      <c r="AM2088" s="3"/>
      <c r="AN2088" s="3"/>
      <c r="AO2088" s="3"/>
      <c r="AP2088" s="3"/>
      <c r="AQ2088" s="3">
        <v>1.0762767919449705</v>
      </c>
      <c r="AR2088" s="3">
        <v>0.43502205662446414</v>
      </c>
      <c r="AS2088" s="3">
        <v>2.7970307048150733</v>
      </c>
      <c r="AT2088" s="3">
        <v>1.2696199282225102</v>
      </c>
      <c r="AU2088" s="3"/>
      <c r="AV2088" s="3">
        <v>2.1074401854251823</v>
      </c>
      <c r="AW2088" s="3">
        <v>1.2889542418502642</v>
      </c>
      <c r="AX2088" s="3">
        <v>0.61869803608812679</v>
      </c>
      <c r="AY2088" s="3"/>
    </row>
    <row r="2089" spans="1:51">
      <c r="A2089" s="2">
        <v>38824</v>
      </c>
      <c r="B2089" s="3">
        <v>10.757052508795129</v>
      </c>
      <c r="C2089" s="3">
        <v>5.8458038498964537</v>
      </c>
      <c r="D2089" s="3">
        <v>2.4491791212355594</v>
      </c>
      <c r="E2089" s="3">
        <v>16.950897602235582</v>
      </c>
      <c r="F2089" s="3">
        <v>4.8532417849746743</v>
      </c>
      <c r="G2089" s="3">
        <v>12.929087676838243</v>
      </c>
      <c r="H2089" s="3">
        <v>5.76846135133112</v>
      </c>
      <c r="I2089" s="3">
        <v>10.467018139175128</v>
      </c>
      <c r="J2089" s="3">
        <v>1.7917678834302251</v>
      </c>
      <c r="K2089" s="3">
        <v>10.376785224182239</v>
      </c>
      <c r="L2089" s="3">
        <v>0.94744560742533479</v>
      </c>
      <c r="M2089" s="3">
        <v>2.68120661693156</v>
      </c>
      <c r="N2089" s="3">
        <v>1.5468499713066692</v>
      </c>
      <c r="O2089" s="3">
        <v>1.9980145462711143</v>
      </c>
      <c r="P2089" s="3"/>
      <c r="Q2089" s="3">
        <v>0.12632608099004464</v>
      </c>
      <c r="R2089" s="3">
        <v>3.5835357668604502</v>
      </c>
      <c r="S2089" s="3"/>
      <c r="T2089" s="3">
        <v>0.60584957209511214</v>
      </c>
      <c r="U2089" s="3">
        <v>7.2508592405000112</v>
      </c>
      <c r="V2089" s="3">
        <v>0.69608248708800113</v>
      </c>
      <c r="W2089" s="3">
        <v>1.8175487162853361</v>
      </c>
      <c r="X2089" s="3">
        <v>0.83787706779111248</v>
      </c>
      <c r="Y2089" s="3">
        <v>2.2429324583946699</v>
      </c>
      <c r="Z2089" s="3">
        <v>0.72830852815689007</v>
      </c>
      <c r="AA2089" s="3">
        <v>1.0892401881284461</v>
      </c>
      <c r="AB2089" s="3">
        <v>0.81854144314977906</v>
      </c>
      <c r="AC2089" s="3">
        <v>0.44149676264377846</v>
      </c>
      <c r="AD2089" s="3">
        <v>5.7168996856208985</v>
      </c>
      <c r="AE2089" s="3">
        <v>3.248384939744005</v>
      </c>
      <c r="AF2089" s="3">
        <v>1.6113020534444471</v>
      </c>
      <c r="AG2089" s="3">
        <v>1.701534968437336</v>
      </c>
      <c r="AH2089" s="3">
        <v>0.16499733027271138</v>
      </c>
      <c r="AI2089" s="3">
        <v>0.68319207066044552</v>
      </c>
      <c r="AJ2089" s="3"/>
      <c r="AK2089" s="3">
        <v>0.20753570448364478</v>
      </c>
      <c r="AL2089" s="3"/>
      <c r="AM2089" s="3"/>
      <c r="AN2089" s="3"/>
      <c r="AO2089" s="3"/>
      <c r="AP2089" s="3"/>
      <c r="AQ2089" s="3">
        <v>1.0763497717008905</v>
      </c>
      <c r="AR2089" s="3">
        <v>0.43505155443000071</v>
      </c>
      <c r="AS2089" s="3">
        <v>2.7972203647795597</v>
      </c>
      <c r="AT2089" s="3">
        <v>1.2697060181142241</v>
      </c>
      <c r="AU2089" s="3"/>
      <c r="AV2089" s="3">
        <v>2.1075830859053371</v>
      </c>
      <c r="AW2089" s="3">
        <v>1.2890416427555575</v>
      </c>
      <c r="AX2089" s="3">
        <v>0.61873998852266765</v>
      </c>
      <c r="AY2089" s="3"/>
    </row>
    <row r="2090" spans="1:51">
      <c r="A2090" s="2">
        <v>38825</v>
      </c>
      <c r="B2090" s="3">
        <v>10.763310456700776</v>
      </c>
      <c r="C2090" s="3">
        <v>5.8908178188170721</v>
      </c>
      <c r="D2090" s="3">
        <v>2.4620267032692795</v>
      </c>
      <c r="E2090" s="3">
        <v>17.053724232592966</v>
      </c>
      <c r="F2090" s="3">
        <v>4.8724926378837043</v>
      </c>
      <c r="G2090" s="3">
        <v>12.967533316695784</v>
      </c>
      <c r="H2090" s="3">
        <v>5.7941413775892201</v>
      </c>
      <c r="I2090" s="3">
        <v>10.550622285999502</v>
      </c>
      <c r="J2090" s="3">
        <v>1.8046269029198907</v>
      </c>
      <c r="K2090" s="3">
        <v>10.460390940853509</v>
      </c>
      <c r="L2090" s="3">
        <v>0.92809383578737237</v>
      </c>
      <c r="M2090" s="3">
        <v>2.6940501622161221</v>
      </c>
      <c r="N2090" s="3">
        <v>1.5983838283004745</v>
      </c>
      <c r="O2090" s="3">
        <v>1.9979797853755932</v>
      </c>
      <c r="P2090" s="3"/>
      <c r="Q2090" s="3">
        <v>0.13019094085350638</v>
      </c>
      <c r="R2090" s="3">
        <v>3.5963636136760675</v>
      </c>
      <c r="S2090" s="3"/>
      <c r="T2090" s="3">
        <v>0.6316194160219617</v>
      </c>
      <c r="U2090" s="3">
        <v>7.437640878462692</v>
      </c>
      <c r="V2090" s="3">
        <v>0.6960703768405293</v>
      </c>
      <c r="W2090" s="3">
        <v>1.9399739206388824</v>
      </c>
      <c r="X2090" s="3">
        <v>0.87008797105066149</v>
      </c>
      <c r="Y2090" s="3">
        <v>2.1913326678312957</v>
      </c>
      <c r="Z2090" s="3">
        <v>0.7411860494135265</v>
      </c>
      <c r="AA2090" s="3">
        <v>1.1278918143249317</v>
      </c>
      <c r="AB2090" s="3">
        <v>0.84430758672323447</v>
      </c>
      <c r="AC2090" s="3">
        <v>0.44471162964811589</v>
      </c>
      <c r="AD2090" s="3">
        <v>5.8779276266533582</v>
      </c>
      <c r="AE2090" s="3">
        <v>3.2869990017469437</v>
      </c>
      <c r="AF2090" s="3">
        <v>1.6048289243823313</v>
      </c>
      <c r="AG2090" s="3">
        <v>1.7272857499376095</v>
      </c>
      <c r="AH2090" s="3">
        <v>0.16757249812827557</v>
      </c>
      <c r="AI2090" s="3">
        <v>0.6960703768405293</v>
      </c>
      <c r="AJ2090" s="3"/>
      <c r="AK2090" s="3">
        <v>0.20882111305215878</v>
      </c>
      <c r="AL2090" s="3"/>
      <c r="AM2090" s="3"/>
      <c r="AN2090" s="3"/>
      <c r="AO2090" s="3"/>
      <c r="AP2090" s="3"/>
      <c r="AQ2090" s="3">
        <v>1.0698859495882209</v>
      </c>
      <c r="AR2090" s="3">
        <v>0.43826653356625911</v>
      </c>
      <c r="AS2090" s="3">
        <v>2.964744197654106</v>
      </c>
      <c r="AT2090" s="3">
        <v>1.2632388320439234</v>
      </c>
      <c r="AU2090" s="3"/>
      <c r="AV2090" s="3">
        <v>2.1204366109308714</v>
      </c>
      <c r="AW2090" s="3">
        <v>1.3405799850262046</v>
      </c>
      <c r="AX2090" s="3">
        <v>0.62839686798103334</v>
      </c>
      <c r="AY2090" s="3"/>
    </row>
    <row r="2091" spans="1:51">
      <c r="A2091" s="2">
        <v>38826</v>
      </c>
      <c r="B2091" s="3">
        <v>10.939495494708463</v>
      </c>
      <c r="C2091" s="3">
        <v>5.8404142122603817</v>
      </c>
      <c r="D2091" s="3">
        <v>2.3980508686102233</v>
      </c>
      <c r="E2091" s="3">
        <v>17.160245731829068</v>
      </c>
      <c r="F2091" s="3">
        <v>4.8412263503394559</v>
      </c>
      <c r="G2091" s="3">
        <v>12.944317591853034</v>
      </c>
      <c r="H2091" s="3">
        <v>5.8146287190495194</v>
      </c>
      <c r="I2091" s="3">
        <v>10.997512854432905</v>
      </c>
      <c r="J2091" s="3">
        <v>1.8565555111821084</v>
      </c>
      <c r="K2091" s="3">
        <v>10.430232003793929</v>
      </c>
      <c r="L2091" s="3">
        <v>0.89604588907747584</v>
      </c>
      <c r="M2091" s="3">
        <v>2.6752449206269961</v>
      </c>
      <c r="N2091" s="3">
        <v>1.6502715654952074</v>
      </c>
      <c r="O2091" s="3">
        <v>2.0563930835662934</v>
      </c>
      <c r="P2091" s="3"/>
      <c r="Q2091" s="3">
        <v>0.1302167407148562</v>
      </c>
      <c r="R2091" s="3">
        <v>3.6808791558506382</v>
      </c>
      <c r="S2091" s="3"/>
      <c r="T2091" s="3">
        <v>0.65753007687699661</v>
      </c>
      <c r="U2091" s="3">
        <v>7.5809350039936083</v>
      </c>
      <c r="V2091" s="3">
        <v>0.71554743660143749</v>
      </c>
      <c r="W2091" s="3">
        <v>1.9532511107228432</v>
      </c>
      <c r="X2091" s="3">
        <v>0.88315314247204446</v>
      </c>
      <c r="Y2091" s="3">
        <v>2.1659814297124598</v>
      </c>
      <c r="Z2091" s="3">
        <v>0.7671184230231628</v>
      </c>
      <c r="AA2091" s="3">
        <v>1.1667935677915333</v>
      </c>
      <c r="AB2091" s="3">
        <v>0.86381402256389761</v>
      </c>
      <c r="AC2091" s="3">
        <v>0.44479975788738013</v>
      </c>
      <c r="AD2091" s="3">
        <v>5.9951271715255583</v>
      </c>
      <c r="AE2091" s="3">
        <v>3.2876503843849831</v>
      </c>
      <c r="AF2091" s="3">
        <v>1.6953961786142169</v>
      </c>
      <c r="AG2091" s="3">
        <v>1.7985381514576673</v>
      </c>
      <c r="AH2091" s="3">
        <v>0.17276280451277953</v>
      </c>
      <c r="AI2091" s="3">
        <v>0.68976194339057484</v>
      </c>
      <c r="AJ2091" s="3"/>
      <c r="AK2091" s="3">
        <v>0.2101517696685303</v>
      </c>
      <c r="AL2091" s="3"/>
      <c r="AM2091" s="3"/>
      <c r="AN2091" s="3"/>
      <c r="AO2091" s="3"/>
      <c r="AP2091" s="3"/>
      <c r="AQ2091" s="3">
        <v>1.0829907148562299</v>
      </c>
      <c r="AR2091" s="3">
        <v>0.43835338458466444</v>
      </c>
      <c r="AS2091" s="3">
        <v>2.9782244658546322</v>
      </c>
      <c r="AT2091" s="3">
        <v>1.2441500474241212</v>
      </c>
      <c r="AU2091" s="3"/>
      <c r="AV2091" s="3">
        <v>2.1079640699880189</v>
      </c>
      <c r="AW2091" s="3">
        <v>1.3472920202675716</v>
      </c>
      <c r="AX2091" s="3">
        <v>0.63174458366613406</v>
      </c>
      <c r="AY2091" s="3"/>
    </row>
    <row r="2092" spans="1:51">
      <c r="A2092" s="2">
        <v>38827</v>
      </c>
      <c r="B2092" s="3">
        <v>11.148647068367323</v>
      </c>
      <c r="C2092" s="3">
        <v>5.8225727604023669</v>
      </c>
      <c r="D2092" s="3">
        <v>2.3986678481391812</v>
      </c>
      <c r="E2092" s="3">
        <v>17.280725357561842</v>
      </c>
      <c r="F2092" s="3">
        <v>4.848919951077054</v>
      </c>
      <c r="G2092" s="3">
        <v>12.921855827072362</v>
      </c>
      <c r="H2092" s="3">
        <v>5.7645404737538382</v>
      </c>
      <c r="I2092" s="3">
        <v>11.432360469760129</v>
      </c>
      <c r="J2092" s="3">
        <v>1.8441371090532415</v>
      </c>
      <c r="K2092" s="3">
        <v>10.316850959738414</v>
      </c>
      <c r="L2092" s="3">
        <v>0.87693233157776507</v>
      </c>
      <c r="M2092" s="3">
        <v>2.6759332176821506</v>
      </c>
      <c r="N2092" s="3">
        <v>1.663592217257819</v>
      </c>
      <c r="O2092" s="3">
        <v>2.1342985422958844</v>
      </c>
      <c r="P2092" s="3"/>
      <c r="Q2092" s="3">
        <v>0.13025024336669747</v>
      </c>
      <c r="R2092" s="3">
        <v>3.6237938996081178</v>
      </c>
      <c r="S2092" s="3"/>
      <c r="T2092" s="3">
        <v>0.68349137608266985</v>
      </c>
      <c r="U2092" s="3">
        <v>7.6860539650051178</v>
      </c>
      <c r="V2092" s="3">
        <v>0.75441972643087141</v>
      </c>
      <c r="W2092" s="3">
        <v>1.9473056186506255</v>
      </c>
      <c r="X2092" s="3">
        <v>0.87048429972792862</v>
      </c>
      <c r="Y2092" s="3">
        <v>2.1923308289444128</v>
      </c>
      <c r="Z2092" s="3">
        <v>0.76086775828070796</v>
      </c>
      <c r="AA2092" s="3">
        <v>1.2057819559194269</v>
      </c>
      <c r="AB2092" s="3">
        <v>0.88338036342760151</v>
      </c>
      <c r="AC2092" s="3">
        <v>0.44491419763871909</v>
      </c>
      <c r="AD2092" s="3">
        <v>6.0289097795971349</v>
      </c>
      <c r="AE2092" s="3">
        <v>3.2949442752664555</v>
      </c>
      <c r="AF2092" s="3">
        <v>1.6958323765070016</v>
      </c>
      <c r="AG2092" s="3">
        <v>1.8699292364525872</v>
      </c>
      <c r="AH2092" s="3">
        <v>0.18183449816538952</v>
      </c>
      <c r="AI2092" s="3">
        <v>0.6899394079325063</v>
      </c>
      <c r="AJ2092" s="3"/>
      <c r="AK2092" s="3">
        <v>0.20633701919476827</v>
      </c>
      <c r="AL2092" s="3"/>
      <c r="AM2092" s="3"/>
      <c r="AN2092" s="3"/>
      <c r="AO2092" s="3"/>
      <c r="AP2092" s="3"/>
      <c r="AQ2092" s="3">
        <v>1.0832693507725335</v>
      </c>
      <c r="AR2092" s="3">
        <v>0.43846616578888253</v>
      </c>
      <c r="AS2092" s="3">
        <v>3.0628151286723413</v>
      </c>
      <c r="AT2092" s="3">
        <v>1.2380221151686095</v>
      </c>
      <c r="AU2092" s="3"/>
      <c r="AV2092" s="3">
        <v>2.1085064148965382</v>
      </c>
      <c r="AW2092" s="3">
        <v>1.3863268477148492</v>
      </c>
      <c r="AX2092" s="3">
        <v>0.63190712128397786</v>
      </c>
      <c r="AY2092" s="3"/>
    </row>
    <row r="2093" spans="1:51">
      <c r="A2093" s="2">
        <v>38828</v>
      </c>
      <c r="B2093" s="3">
        <v>11.353521132028423</v>
      </c>
      <c r="C2093" s="3">
        <v>5.821822590699413</v>
      </c>
      <c r="D2093" s="3">
        <v>2.3919116070315418</v>
      </c>
      <c r="E2093" s="3">
        <v>17.239815733699036</v>
      </c>
      <c r="F2093" s="3">
        <v>4.8676368283256446</v>
      </c>
      <c r="G2093" s="3">
        <v>12.945979803017078</v>
      </c>
      <c r="H2093" s="3">
        <v>5.8153753896022931</v>
      </c>
      <c r="I2093" s="3">
        <v>11.701669991272906</v>
      </c>
      <c r="J2093" s="3">
        <v>1.843899513776337</v>
      </c>
      <c r="K2093" s="3">
        <v>10.347757760877695</v>
      </c>
      <c r="L2093" s="3">
        <v>0.89616095249968819</v>
      </c>
      <c r="M2093" s="3">
        <v>2.6691412542077044</v>
      </c>
      <c r="N2093" s="3">
        <v>1.6633778830569752</v>
      </c>
      <c r="O2093" s="3">
        <v>2.1211291609524991</v>
      </c>
      <c r="P2093" s="3"/>
      <c r="Q2093" s="3">
        <v>0.12378626106470512</v>
      </c>
      <c r="R2093" s="3">
        <v>3.6555630220670734</v>
      </c>
      <c r="S2093" s="3"/>
      <c r="T2093" s="3">
        <v>0.70919212068320647</v>
      </c>
      <c r="U2093" s="3">
        <v>7.5948028924074293</v>
      </c>
      <c r="V2093" s="3">
        <v>0.76076972946016697</v>
      </c>
      <c r="W2093" s="3">
        <v>1.9535019324273779</v>
      </c>
      <c r="X2093" s="3">
        <v>0.87681934920832794</v>
      </c>
      <c r="Y2093" s="3">
        <v>2.1920483730208202</v>
      </c>
      <c r="Z2093" s="3">
        <v>0.77366413165440706</v>
      </c>
      <c r="AA2093" s="3">
        <v>1.1798378007729708</v>
      </c>
      <c r="AB2093" s="3">
        <v>0.86392494701408795</v>
      </c>
      <c r="AC2093" s="3">
        <v>0.43518607405560394</v>
      </c>
      <c r="AD2093" s="3">
        <v>5.9507666126418144</v>
      </c>
      <c r="AE2093" s="3">
        <v>3.28162535843411</v>
      </c>
      <c r="AF2093" s="3">
        <v>1.6956138885425756</v>
      </c>
      <c r="AG2093" s="3">
        <v>1.863241117067697</v>
      </c>
      <c r="AH2093" s="3">
        <v>0.18181107093878565</v>
      </c>
      <c r="AI2093" s="3">
        <v>0.65116731080912593</v>
      </c>
      <c r="AJ2093" s="3"/>
      <c r="AK2093" s="3">
        <v>0.21017875576611392</v>
      </c>
      <c r="AL2093" s="3"/>
      <c r="AM2093" s="3"/>
      <c r="AN2093" s="3"/>
      <c r="AO2093" s="3"/>
      <c r="AP2093" s="3"/>
      <c r="AQ2093" s="3">
        <v>1.1540489963844904</v>
      </c>
      <c r="AR2093" s="3">
        <v>0.41906807131280382</v>
      </c>
      <c r="AS2093" s="3">
        <v>2.9141348958982669</v>
      </c>
      <c r="AT2093" s="3">
        <v>1.2314154095499312</v>
      </c>
      <c r="AU2093" s="3"/>
      <c r="AV2093" s="3">
        <v>2.095340356564019</v>
      </c>
      <c r="AW2093" s="3">
        <v>1.3990426380750527</v>
      </c>
      <c r="AX2093" s="3">
        <v>0.62537850642064563</v>
      </c>
      <c r="AY2093" s="3"/>
    </row>
    <row r="2094" spans="1:51">
      <c r="A2094" s="2">
        <v>38831</v>
      </c>
      <c r="B2094" s="3">
        <v>11.407110307414108</v>
      </c>
      <c r="C2094" s="3">
        <v>5.771262704994701</v>
      </c>
      <c r="D2094" s="3">
        <v>2.3729884641765921</v>
      </c>
      <c r="E2094" s="3">
        <v>17.036509571615642</v>
      </c>
      <c r="F2094" s="3">
        <v>4.8491503398391238</v>
      </c>
      <c r="G2094" s="3">
        <v>12.909573112178091</v>
      </c>
      <c r="H2094" s="3">
        <v>5.8486427636091554</v>
      </c>
      <c r="I2094" s="3">
        <v>11.490938704246432</v>
      </c>
      <c r="J2094" s="3">
        <v>1.7861896863503153</v>
      </c>
      <c r="K2094" s="3">
        <v>10.181926046018585</v>
      </c>
      <c r="L2094" s="3">
        <v>0.85762898297686629</v>
      </c>
      <c r="M2094" s="3">
        <v>2.6051286400199545</v>
      </c>
      <c r="N2094" s="3">
        <v>1.6507745837750207</v>
      </c>
      <c r="O2094" s="3">
        <v>1.9667431564507083</v>
      </c>
      <c r="P2094" s="3"/>
      <c r="Q2094" s="3">
        <v>0.12509776142670079</v>
      </c>
      <c r="R2094" s="3">
        <v>3.5917243873542444</v>
      </c>
      <c r="S2094" s="3"/>
      <c r="T2094" s="3">
        <v>0.69642052753008687</v>
      </c>
      <c r="U2094" s="3">
        <v>7.5187623620377888</v>
      </c>
      <c r="V2094" s="3">
        <v>0.6899721893122156</v>
      </c>
      <c r="W2094" s="3">
        <v>1.8829147596183828</v>
      </c>
      <c r="X2094" s="3">
        <v>0.86407732119473746</v>
      </c>
      <c r="Y2094" s="3">
        <v>2.179538317640457</v>
      </c>
      <c r="Z2094" s="3">
        <v>0.75445557149092735</v>
      </c>
      <c r="AA2094" s="3">
        <v>1.1542525409989401</v>
      </c>
      <c r="AB2094" s="3">
        <v>0.85762898297686629</v>
      </c>
      <c r="AC2094" s="3">
        <v>0.42881449148843315</v>
      </c>
      <c r="AD2094" s="3">
        <v>5.7841593814304435</v>
      </c>
      <c r="AE2094" s="3">
        <v>3.211272432499845</v>
      </c>
      <c r="AF2094" s="3">
        <v>1.6314295691214071</v>
      </c>
      <c r="AG2094" s="3">
        <v>1.9345014653613524</v>
      </c>
      <c r="AH2094" s="3">
        <v>0.17926380245681864</v>
      </c>
      <c r="AI2094" s="3">
        <v>0.60614379247989048</v>
      </c>
      <c r="AJ2094" s="3"/>
      <c r="AK2094" s="3">
        <v>0.20763649061545184</v>
      </c>
      <c r="AL2094" s="3"/>
      <c r="AM2094" s="3"/>
      <c r="AN2094" s="3"/>
      <c r="AO2094" s="3"/>
      <c r="AP2094" s="3"/>
      <c r="AQ2094" s="3">
        <v>1.1735975556525537</v>
      </c>
      <c r="AR2094" s="3">
        <v>0.41269364594375518</v>
      </c>
      <c r="AS2094" s="3">
        <v>2.7534404190309916</v>
      </c>
      <c r="AT2094" s="3">
        <v>1.180045893870425</v>
      </c>
      <c r="AU2094" s="3"/>
      <c r="AV2094" s="3">
        <v>2.0441232150651625</v>
      </c>
      <c r="AW2094" s="3">
        <v>1.3734960404065601</v>
      </c>
      <c r="AX2094" s="3">
        <v>0.609367961588826</v>
      </c>
      <c r="AY2094" s="3"/>
    </row>
    <row r="2095" spans="1:51">
      <c r="A2095" s="2">
        <v>38832</v>
      </c>
      <c r="B2095" s="3">
        <v>11.188758732534932</v>
      </c>
      <c r="C2095" s="3">
        <v>5.7781716566866272</v>
      </c>
      <c r="D2095" s="3">
        <v>2.3925242015968067</v>
      </c>
      <c r="E2095" s="3">
        <v>17.012072355289423</v>
      </c>
      <c r="F2095" s="3">
        <v>4.8817811876247514</v>
      </c>
      <c r="G2095" s="3">
        <v>12.910602295409182</v>
      </c>
      <c r="H2095" s="3">
        <v>5.7459273952095815</v>
      </c>
      <c r="I2095" s="3">
        <v>11.382224301397207</v>
      </c>
      <c r="J2095" s="3">
        <v>1.7411901197604793</v>
      </c>
      <c r="K2095" s="3">
        <v>10.144044660678645</v>
      </c>
      <c r="L2095" s="3">
        <v>0.79965768463073872</v>
      </c>
      <c r="M2095" s="3">
        <v>2.6375805888223556</v>
      </c>
      <c r="N2095" s="3">
        <v>1.6315596307385232</v>
      </c>
      <c r="O2095" s="3">
        <v>1.9668999500998008</v>
      </c>
      <c r="P2095" s="3"/>
      <c r="Q2095" s="3">
        <v>0.1238179640718563</v>
      </c>
      <c r="R2095" s="3">
        <v>3.5339710578842318</v>
      </c>
      <c r="S2095" s="3"/>
      <c r="T2095" s="3">
        <v>0.65778293413173661</v>
      </c>
      <c r="U2095" s="3">
        <v>7.2291634231536932</v>
      </c>
      <c r="V2095" s="3">
        <v>0.63198752495009991</v>
      </c>
      <c r="W2095" s="3">
        <v>1.7927809381237527</v>
      </c>
      <c r="X2095" s="3">
        <v>0.86414620758483052</v>
      </c>
      <c r="Y2095" s="3">
        <v>2.1732632235528948</v>
      </c>
      <c r="Z2095" s="3">
        <v>0.72227145708582841</v>
      </c>
      <c r="AA2095" s="3">
        <v>1.1285491516966069</v>
      </c>
      <c r="AB2095" s="3">
        <v>0.82545309381237542</v>
      </c>
      <c r="AC2095" s="3">
        <v>0.42239982534930143</v>
      </c>
      <c r="AD2095" s="3">
        <v>5.7394785429141724</v>
      </c>
      <c r="AE2095" s="3">
        <v>3.205079590818364</v>
      </c>
      <c r="AF2095" s="3">
        <v>1.65735503992016</v>
      </c>
      <c r="AG2095" s="3">
        <v>1.837922904191617</v>
      </c>
      <c r="AH2095" s="3">
        <v>0.1689599301397206</v>
      </c>
      <c r="AI2095" s="3">
        <v>0.58362113273453109</v>
      </c>
      <c r="AJ2095" s="3"/>
      <c r="AK2095" s="3">
        <v>0.2012041916167665</v>
      </c>
      <c r="AL2095" s="3"/>
      <c r="AM2095" s="3"/>
      <c r="AN2095" s="3"/>
      <c r="AO2095" s="3"/>
      <c r="AP2095" s="3"/>
      <c r="AQ2095" s="3">
        <v>1.0834071856287428</v>
      </c>
      <c r="AR2095" s="3">
        <v>0.41272654690618771</v>
      </c>
      <c r="AS2095" s="3">
        <v>2.68272255489022</v>
      </c>
      <c r="AT2095" s="3">
        <v>1.1607934131736528</v>
      </c>
      <c r="AU2095" s="3"/>
      <c r="AV2095" s="3">
        <v>2.044286177644711</v>
      </c>
      <c r="AW2095" s="3">
        <v>1.3284635728542917</v>
      </c>
      <c r="AX2095" s="3">
        <v>0.59651883732534938</v>
      </c>
      <c r="AY2095" s="3"/>
    </row>
    <row r="2096" spans="1:51">
      <c r="A2096" s="2">
        <v>38833</v>
      </c>
      <c r="B2096" s="3">
        <v>11.045241211667914</v>
      </c>
      <c r="C2096" s="3">
        <v>5.8095518573921705</v>
      </c>
      <c r="D2096" s="3">
        <v>2.3921684118673645</v>
      </c>
      <c r="E2096" s="3">
        <v>17.022438294689604</v>
      </c>
      <c r="F2096" s="3">
        <v>4.9132946896035898</v>
      </c>
      <c r="G2096" s="3">
        <v>12.921578160059836</v>
      </c>
      <c r="H2096" s="3">
        <v>5.7902081775118424</v>
      </c>
      <c r="I2096" s="3">
        <v>11.238678010471205</v>
      </c>
      <c r="J2096" s="3">
        <v>1.7409311892296184</v>
      </c>
      <c r="K2096" s="3">
        <v>10.116744577412117</v>
      </c>
      <c r="L2096" s="3">
        <v>0.81888244826726497</v>
      </c>
      <c r="M2096" s="3">
        <v>2.6629799301919719</v>
      </c>
      <c r="N2096" s="3">
        <v>1.6506606831214161</v>
      </c>
      <c r="O2096" s="3">
        <v>1.9923990276738965</v>
      </c>
      <c r="P2096" s="3"/>
      <c r="Q2096" s="3">
        <v>0.12122039391672898</v>
      </c>
      <c r="R2096" s="3">
        <v>3.456070805285465</v>
      </c>
      <c r="S2096" s="3"/>
      <c r="T2096" s="3">
        <v>0.65768511593118917</v>
      </c>
      <c r="U2096" s="3">
        <v>7.2022968087758663</v>
      </c>
      <c r="V2096" s="3">
        <v>0.65768511593118917</v>
      </c>
      <c r="W2096" s="3">
        <v>1.85054537521815</v>
      </c>
      <c r="X2096" s="3">
        <v>0.86401770132136624</v>
      </c>
      <c r="Y2096" s="3">
        <v>2.2116273996509594</v>
      </c>
      <c r="Z2096" s="3">
        <v>0.76729930191972073</v>
      </c>
      <c r="AA2096" s="3">
        <v>1.1412771129394166</v>
      </c>
      <c r="AB2096" s="3">
        <v>0.83822612814759412</v>
      </c>
      <c r="AC2096" s="3">
        <v>0.42556095736724003</v>
      </c>
      <c r="AD2096" s="3">
        <v>5.8933744702069308</v>
      </c>
      <c r="AE2096" s="3">
        <v>3.2497382198952875</v>
      </c>
      <c r="AF2096" s="3">
        <v>1.7022438294689601</v>
      </c>
      <c r="AG2096" s="3">
        <v>1.8054101221640488</v>
      </c>
      <c r="AH2096" s="3">
        <v>0.16893480428820742</v>
      </c>
      <c r="AI2096" s="3">
        <v>0.61254986287708801</v>
      </c>
      <c r="AJ2096" s="3"/>
      <c r="AK2096" s="3">
        <v>0.20246384941411119</v>
      </c>
      <c r="AL2096" s="3"/>
      <c r="AM2096" s="3"/>
      <c r="AN2096" s="3"/>
      <c r="AO2096" s="3"/>
      <c r="AP2096" s="3"/>
      <c r="AQ2096" s="3">
        <v>1.1541728995263025</v>
      </c>
      <c r="AR2096" s="3">
        <v>0.43200885066068312</v>
      </c>
      <c r="AS2096" s="3">
        <v>2.7661462228870604</v>
      </c>
      <c r="AT2096" s="3">
        <v>1.1606207928197456</v>
      </c>
      <c r="AU2096" s="3"/>
      <c r="AV2096" s="3">
        <v>2.0568779606083267</v>
      </c>
      <c r="AW2096" s="3">
        <v>1.3411618050361507</v>
      </c>
      <c r="AX2096" s="3">
        <v>0.58998223635003744</v>
      </c>
      <c r="AY2096" s="3"/>
    </row>
    <row r="2097" spans="1:51">
      <c r="A2097" s="2">
        <v>38834</v>
      </c>
      <c r="B2097" s="3">
        <v>11.051512125179228</v>
      </c>
      <c r="C2097" s="3">
        <v>5.8094588242628253</v>
      </c>
      <c r="D2097" s="3">
        <v>2.3856823140701948</v>
      </c>
      <c r="E2097" s="3">
        <v>17.047956860544851</v>
      </c>
      <c r="F2097" s="3">
        <v>4.8745292687488302</v>
      </c>
      <c r="G2097" s="3">
        <v>13.011640296739603</v>
      </c>
      <c r="H2097" s="3">
        <v>5.8352499844149364</v>
      </c>
      <c r="I2097" s="3">
        <v>11.328767096814412</v>
      </c>
      <c r="J2097" s="3">
        <v>1.7989334206096874</v>
      </c>
      <c r="K2097" s="3">
        <v>10.129478149741287</v>
      </c>
      <c r="L2097" s="3">
        <v>0.86400386509569227</v>
      </c>
      <c r="M2097" s="3">
        <v>2.6693850757434072</v>
      </c>
      <c r="N2097" s="3">
        <v>1.6893209899632191</v>
      </c>
      <c r="O2097" s="3">
        <v>2.0503972320927621</v>
      </c>
      <c r="P2097" s="3"/>
      <c r="Q2097" s="3">
        <v>0.118639336699707</v>
      </c>
      <c r="R2097" s="3">
        <v>3.5075977806869894</v>
      </c>
      <c r="S2097" s="3"/>
      <c r="T2097" s="3">
        <v>0.6383312137647279</v>
      </c>
      <c r="U2097" s="3">
        <v>7.2924505330091627</v>
      </c>
      <c r="V2097" s="3">
        <v>0.67057016395486557</v>
      </c>
      <c r="W2097" s="3">
        <v>1.9278892213702385</v>
      </c>
      <c r="X2097" s="3">
        <v>0.85110828501963709</v>
      </c>
      <c r="Y2097" s="3">
        <v>2.2180397730814785</v>
      </c>
      <c r="Z2097" s="3">
        <v>0.77373480456330646</v>
      </c>
      <c r="AA2097" s="3">
        <v>1.1154676765787668</v>
      </c>
      <c r="AB2097" s="3">
        <v>0.83821270494358202</v>
      </c>
      <c r="AC2097" s="3">
        <v>0.42233024749080478</v>
      </c>
      <c r="AD2097" s="3">
        <v>5.9255190449473227</v>
      </c>
      <c r="AE2097" s="3">
        <v>3.2948207094320803</v>
      </c>
      <c r="AF2097" s="3">
        <v>1.7215599401533568</v>
      </c>
      <c r="AG2097" s="3">
        <v>1.8247245807617978</v>
      </c>
      <c r="AH2097" s="3">
        <v>0.17280077301913846</v>
      </c>
      <c r="AI2097" s="3">
        <v>0.67701795399289311</v>
      </c>
      <c r="AJ2097" s="3"/>
      <c r="AK2097" s="3">
        <v>0.2024606071940652</v>
      </c>
      <c r="AL2097" s="3"/>
      <c r="AM2097" s="3"/>
      <c r="AN2097" s="3"/>
      <c r="AO2097" s="3"/>
      <c r="AP2097" s="3"/>
      <c r="AQ2097" s="3">
        <v>1.1734977869210148</v>
      </c>
      <c r="AR2097" s="3">
        <v>0.43200193254784613</v>
      </c>
      <c r="AS2097" s="3">
        <v>2.7145196060096004</v>
      </c>
      <c r="AT2097" s="3">
        <v>1.1606022068449597</v>
      </c>
      <c r="AU2097" s="3"/>
      <c r="AV2097" s="3">
        <v>2.0568450221307897</v>
      </c>
      <c r="AW2097" s="3">
        <v>1.3475881179477587</v>
      </c>
      <c r="AX2097" s="3">
        <v>0.59319668349853494</v>
      </c>
      <c r="AY2097" s="3"/>
    </row>
    <row r="2098" spans="1:51">
      <c r="A2098" s="2">
        <v>38835</v>
      </c>
      <c r="B2098" s="3">
        <v>11.265333312542881</v>
      </c>
      <c r="C2098" s="3">
        <v>5.8293424811326648</v>
      </c>
      <c r="D2098" s="3">
        <v>2.3859034491361566</v>
      </c>
      <c r="E2098" s="3">
        <v>17.049537079772968</v>
      </c>
      <c r="F2098" s="3">
        <v>4.9265682030811453</v>
      </c>
      <c r="G2098" s="3">
        <v>12.948362502338927</v>
      </c>
      <c r="H2098" s="3">
        <v>5.8744811950352398</v>
      </c>
      <c r="I2098" s="3">
        <v>11.42654300505208</v>
      </c>
      <c r="J2098" s="3">
        <v>1.7926517807023017</v>
      </c>
      <c r="K2098" s="3">
        <v>10.227142892783634</v>
      </c>
      <c r="L2098" s="3">
        <v>0.86408395184931086</v>
      </c>
      <c r="M2098" s="3">
        <v>2.6631841202519801</v>
      </c>
      <c r="N2098" s="3">
        <v>1.6636840266949418</v>
      </c>
      <c r="O2098" s="3">
        <v>2.0118969625148133</v>
      </c>
      <c r="P2098" s="3"/>
      <c r="Q2098" s="3">
        <v>0.11994001122684464</v>
      </c>
      <c r="R2098" s="3">
        <v>3.598200336805339</v>
      </c>
      <c r="S2098" s="3"/>
      <c r="T2098" s="3">
        <v>0.63516618848624706</v>
      </c>
      <c r="U2098" s="3">
        <v>7.1899522859103104</v>
      </c>
      <c r="V2098" s="3">
        <v>0.63839038233643119</v>
      </c>
      <c r="W2098" s="3">
        <v>2.024793737915549</v>
      </c>
      <c r="X2098" s="3">
        <v>0.85118717644857478</v>
      </c>
      <c r="Y2098" s="3">
        <v>2.2053485935258532</v>
      </c>
      <c r="Z2098" s="3">
        <v>0.74801297324268701</v>
      </c>
      <c r="AA2098" s="3">
        <v>1.1026742967629266</v>
      </c>
      <c r="AB2098" s="3">
        <v>0.80604846254599893</v>
      </c>
      <c r="AC2098" s="3">
        <v>0.43204197592465543</v>
      </c>
      <c r="AD2098" s="3">
        <v>5.8164457057319279</v>
      </c>
      <c r="AE2098" s="3">
        <v>3.2628841763862035</v>
      </c>
      <c r="AF2098" s="3">
        <v>1.6572356389945737</v>
      </c>
      <c r="AG2098" s="3">
        <v>1.8119969438034056</v>
      </c>
      <c r="AH2098" s="3">
        <v>0.17023743528971497</v>
      </c>
      <c r="AI2098" s="3">
        <v>0.67708070853863911</v>
      </c>
      <c r="AJ2098" s="3"/>
      <c r="AK2098" s="3">
        <v>0.20376905133162854</v>
      </c>
      <c r="AL2098" s="3"/>
      <c r="AM2098" s="3"/>
      <c r="AN2098" s="3"/>
      <c r="AO2098" s="3"/>
      <c r="AP2098" s="3"/>
      <c r="AQ2098" s="3">
        <v>1.1349162352647666</v>
      </c>
      <c r="AR2098" s="3">
        <v>0.43204197592465543</v>
      </c>
      <c r="AS2098" s="3">
        <v>2.7534615480571323</v>
      </c>
      <c r="AT2098" s="3">
        <v>1.1413646229651344</v>
      </c>
      <c r="AU2098" s="3"/>
      <c r="AV2098" s="3">
        <v>2.0634840641177572</v>
      </c>
      <c r="AW2098" s="3">
        <v>1.3477130293769102</v>
      </c>
      <c r="AX2098" s="3">
        <v>0.60937263768477512</v>
      </c>
      <c r="AY2098" s="3"/>
    </row>
    <row r="2099" spans="1:51">
      <c r="A2099" s="2">
        <v>38838</v>
      </c>
      <c r="B2099" s="3">
        <v>11.265333312542881</v>
      </c>
      <c r="C2099" s="3">
        <v>5.8293424811326648</v>
      </c>
      <c r="D2099" s="3">
        <v>2.3859034491361566</v>
      </c>
      <c r="E2099" s="3">
        <v>17.049537079772968</v>
      </c>
      <c r="F2099" s="3">
        <v>4.9265682030811453</v>
      </c>
      <c r="G2099" s="3">
        <v>12.948362502338927</v>
      </c>
      <c r="H2099" s="3">
        <v>5.8744811950352398</v>
      </c>
      <c r="I2099" s="3">
        <v>11.42654300505208</v>
      </c>
      <c r="J2099" s="3">
        <v>1.7926517807023017</v>
      </c>
      <c r="K2099" s="3">
        <v>10.227142892783634</v>
      </c>
      <c r="L2099" s="3">
        <v>0.86408395184931086</v>
      </c>
      <c r="M2099" s="3">
        <v>2.6631841202519801</v>
      </c>
      <c r="N2099" s="3">
        <v>1.6636840266949418</v>
      </c>
      <c r="O2099" s="3">
        <v>2.0118969625148133</v>
      </c>
      <c r="P2099" s="3"/>
      <c r="Q2099" s="3">
        <v>0.11994001122684464</v>
      </c>
      <c r="R2099" s="3">
        <v>3.598200336805339</v>
      </c>
      <c r="S2099" s="3"/>
      <c r="T2099" s="3">
        <v>0.63516618848624706</v>
      </c>
      <c r="U2099" s="3">
        <v>7.1899522859103104</v>
      </c>
      <c r="V2099" s="3">
        <v>0.63839038233643119</v>
      </c>
      <c r="W2099" s="3">
        <v>2.024793737915549</v>
      </c>
      <c r="X2099" s="3">
        <v>0.85118717644857478</v>
      </c>
      <c r="Y2099" s="3">
        <v>2.2053485935258532</v>
      </c>
      <c r="Z2099" s="3">
        <v>0.74801297324268701</v>
      </c>
      <c r="AA2099" s="3">
        <v>1.1026742967629266</v>
      </c>
      <c r="AB2099" s="3">
        <v>0.80604846254599893</v>
      </c>
      <c r="AC2099" s="3">
        <v>0.43204197592465543</v>
      </c>
      <c r="AD2099" s="3">
        <v>5.8164457057319279</v>
      </c>
      <c r="AE2099" s="3">
        <v>3.2628841763862035</v>
      </c>
      <c r="AF2099" s="3">
        <v>1.6572356389945737</v>
      </c>
      <c r="AG2099" s="3">
        <v>1.8119969438034056</v>
      </c>
      <c r="AH2099" s="3">
        <v>0.17023743528971497</v>
      </c>
      <c r="AI2099" s="3">
        <v>0.67708070853863911</v>
      </c>
      <c r="AJ2099" s="3"/>
      <c r="AK2099" s="3">
        <v>0.20376905133162854</v>
      </c>
      <c r="AL2099" s="3"/>
      <c r="AM2099" s="3"/>
      <c r="AN2099" s="3"/>
      <c r="AO2099" s="3"/>
      <c r="AP2099" s="3"/>
      <c r="AQ2099" s="3">
        <v>1.1349162352647666</v>
      </c>
      <c r="AR2099" s="3">
        <v>0.43204197592465543</v>
      </c>
      <c r="AS2099" s="3">
        <v>2.7534615480571323</v>
      </c>
      <c r="AT2099" s="3">
        <v>1.1413646229651344</v>
      </c>
      <c r="AU2099" s="3"/>
      <c r="AV2099" s="3">
        <v>2.0634840641177572</v>
      </c>
      <c r="AW2099" s="3">
        <v>1.3477130293769102</v>
      </c>
      <c r="AX2099" s="3">
        <v>0.60937263768477512</v>
      </c>
      <c r="AY2099" s="3"/>
    </row>
    <row r="2100" spans="1:51">
      <c r="A2100" s="2">
        <v>38839</v>
      </c>
      <c r="B2100" s="3">
        <v>11.465233331254289</v>
      </c>
      <c r="C2100" s="3">
        <v>5.8809295827356083</v>
      </c>
      <c r="D2100" s="3">
        <v>2.4181453876379968</v>
      </c>
      <c r="E2100" s="3">
        <v>17.5267177696002</v>
      </c>
      <c r="F2100" s="3">
        <v>4.6815294704671615</v>
      </c>
      <c r="G2100" s="3">
        <v>12.987052828541135</v>
      </c>
      <c r="H2100" s="3">
        <v>5.9776553982411285</v>
      </c>
      <c r="I2100" s="3">
        <v>11.600649472962017</v>
      </c>
      <c r="J2100" s="3">
        <v>1.8119969438034056</v>
      </c>
      <c r="K2100" s="3">
        <v>10.414146136094306</v>
      </c>
      <c r="L2100" s="3">
        <v>0.94146460425372669</v>
      </c>
      <c r="M2100" s="3">
        <v>2.7083228341545564</v>
      </c>
      <c r="N2100" s="3">
        <v>1.7023743528971496</v>
      </c>
      <c r="O2100" s="3">
        <v>2.0763808395184933</v>
      </c>
      <c r="P2100" s="3"/>
      <c r="Q2100" s="3">
        <v>0.12638839892721263</v>
      </c>
      <c r="R2100" s="3">
        <v>3.4627841950976115</v>
      </c>
      <c r="S2100" s="3"/>
      <c r="T2100" s="3">
        <v>0.65128715773716706</v>
      </c>
      <c r="U2100" s="3">
        <v>7.3447135907191425</v>
      </c>
      <c r="V2100" s="3">
        <v>0.64483877003679912</v>
      </c>
      <c r="W2100" s="3">
        <v>2.0054485748144453</v>
      </c>
      <c r="X2100" s="3">
        <v>0.91567105345225475</v>
      </c>
      <c r="Y2100" s="3">
        <v>2.1924518181251171</v>
      </c>
      <c r="Z2100" s="3">
        <v>0.78025491174452688</v>
      </c>
      <c r="AA2100" s="3">
        <v>1.1413646229651344</v>
      </c>
      <c r="AB2100" s="3">
        <v>0.82539362564710295</v>
      </c>
      <c r="AC2100" s="3">
        <v>0.44171455747520738</v>
      </c>
      <c r="AD2100" s="3">
        <v>5.7326166656271447</v>
      </c>
      <c r="AE2100" s="3">
        <v>3.2241938501839957</v>
      </c>
      <c r="AF2100" s="3">
        <v>1.6572356389945737</v>
      </c>
      <c r="AG2100" s="3">
        <v>1.8829292085074534</v>
      </c>
      <c r="AH2100" s="3">
        <v>0.17281679036986217</v>
      </c>
      <c r="AI2100" s="3">
        <v>0.64483877003679912</v>
      </c>
      <c r="AJ2100" s="3"/>
      <c r="AK2100" s="3">
        <v>0.20634840641177574</v>
      </c>
      <c r="AL2100" s="3"/>
      <c r="AM2100" s="3"/>
      <c r="AN2100" s="3"/>
      <c r="AO2100" s="3"/>
      <c r="AP2100" s="3"/>
      <c r="AQ2100" s="3">
        <v>1.1478130106655025</v>
      </c>
      <c r="AR2100" s="3">
        <v>0.42236939437410342</v>
      </c>
      <c r="AS2100" s="3">
        <v>2.8372905881619159</v>
      </c>
      <c r="AT2100" s="3">
        <v>1.1994001122684466</v>
      </c>
      <c r="AU2100" s="3"/>
      <c r="AV2100" s="3">
        <v>2.0699324518181252</v>
      </c>
      <c r="AW2100" s="3">
        <v>1.3864033555791182</v>
      </c>
      <c r="AX2100" s="3">
        <v>0.61904521923532718</v>
      </c>
      <c r="AY2100" s="3"/>
    </row>
    <row r="2101" spans="1:51">
      <c r="A2101" s="2">
        <v>38840</v>
      </c>
      <c r="B2101" s="3">
        <v>11.529717208257969</v>
      </c>
      <c r="C2101" s="3">
        <v>5.9196199089378156</v>
      </c>
      <c r="D2101" s="3">
        <v>2.4310421630387329</v>
      </c>
      <c r="E2101" s="3">
        <v>17.707272625210507</v>
      </c>
      <c r="F2101" s="3">
        <v>4.7331165720701058</v>
      </c>
      <c r="G2101" s="3">
        <v>13.025743154743342</v>
      </c>
      <c r="H2101" s="3">
        <v>6.1130715399488551</v>
      </c>
      <c r="I2101" s="3">
        <v>11.716720451568639</v>
      </c>
      <c r="J2101" s="3">
        <v>1.8958259839081892</v>
      </c>
      <c r="K2101" s="3">
        <v>10.304523545188051</v>
      </c>
      <c r="L2101" s="3">
        <v>0.92856782885299072</v>
      </c>
      <c r="M2101" s="3">
        <v>2.7018744464541884</v>
      </c>
      <c r="N2101" s="3">
        <v>1.7926517807023017</v>
      </c>
      <c r="O2101" s="3">
        <v>2.0699324518181252</v>
      </c>
      <c r="P2101" s="3"/>
      <c r="Q2101" s="3">
        <v>0.12509872138713904</v>
      </c>
      <c r="R2101" s="3">
        <v>3.4821293581987152</v>
      </c>
      <c r="S2101" s="3"/>
      <c r="T2101" s="3">
        <v>0.67063232083827107</v>
      </c>
      <c r="U2101" s="3">
        <v>7.4091974677228221</v>
      </c>
      <c r="V2101" s="3">
        <v>0.67708070853863911</v>
      </c>
      <c r="W2101" s="3">
        <v>2.0118969625148133</v>
      </c>
      <c r="X2101" s="3">
        <v>0.96725815505519863</v>
      </c>
      <c r="Y2101" s="3">
        <v>2.166658267323645</v>
      </c>
      <c r="Z2101" s="3">
        <v>0.77380652404415895</v>
      </c>
      <c r="AA2101" s="3">
        <v>1.1671581737666066</v>
      </c>
      <c r="AB2101" s="3">
        <v>0.83184201334747088</v>
      </c>
      <c r="AC2101" s="3">
        <v>0.4449387513253914</v>
      </c>
      <c r="AD2101" s="3">
        <v>5.771306991829352</v>
      </c>
      <c r="AE2101" s="3">
        <v>3.2112970747832597</v>
      </c>
      <c r="AF2101" s="3">
        <v>1.6507872512942059</v>
      </c>
      <c r="AG2101" s="3">
        <v>1.8958259839081892</v>
      </c>
      <c r="AH2101" s="3">
        <v>0.17410646790993578</v>
      </c>
      <c r="AI2101" s="3">
        <v>0.69642587163974312</v>
      </c>
      <c r="AJ2101" s="3"/>
      <c r="AK2101" s="3">
        <v>0.20763808395184932</v>
      </c>
      <c r="AL2101" s="3"/>
      <c r="AM2101" s="3"/>
      <c r="AN2101" s="3"/>
      <c r="AO2101" s="3"/>
      <c r="AP2101" s="3"/>
      <c r="AQ2101" s="3">
        <v>1.1478130106655025</v>
      </c>
      <c r="AR2101" s="3">
        <v>0.41592100667373544</v>
      </c>
      <c r="AS2101" s="3">
        <v>2.8888776897648598</v>
      </c>
      <c r="AT2101" s="3">
        <v>1.2703323769724941</v>
      </c>
      <c r="AU2101" s="3"/>
      <c r="AV2101" s="3">
        <v>2.1021743903199654</v>
      </c>
      <c r="AW2101" s="3">
        <v>1.3993001309798541</v>
      </c>
      <c r="AX2101" s="3">
        <v>0.6222694130855112</v>
      </c>
      <c r="AY2101" s="3"/>
    </row>
    <row r="2102" spans="1:51">
      <c r="A2102" s="2">
        <v>38841</v>
      </c>
      <c r="B2102" s="3">
        <v>11.432991392752449</v>
      </c>
      <c r="C2102" s="3">
        <v>5.9518618474396554</v>
      </c>
      <c r="D2102" s="3">
        <v>2.4181453876379968</v>
      </c>
      <c r="E2102" s="3">
        <v>17.694375849809767</v>
      </c>
      <c r="F2102" s="3">
        <v>4.7331165720701058</v>
      </c>
      <c r="G2102" s="3">
        <v>13.038639930144077</v>
      </c>
      <c r="H2102" s="3">
        <v>5.9905521736418645</v>
      </c>
      <c r="I2102" s="3">
        <v>11.710272063868272</v>
      </c>
      <c r="J2102" s="3">
        <v>1.8893775962078214</v>
      </c>
      <c r="K2102" s="3">
        <v>10.214246117382899</v>
      </c>
      <c r="L2102" s="3">
        <v>0.92211944115262279</v>
      </c>
      <c r="M2102" s="3">
        <v>2.6696325079523482</v>
      </c>
      <c r="N2102" s="3">
        <v>1.7797550053015656</v>
      </c>
      <c r="O2102" s="3">
        <v>2.0763808395184933</v>
      </c>
      <c r="P2102" s="3"/>
      <c r="Q2102" s="3">
        <v>0.12767807646728624</v>
      </c>
      <c r="R2102" s="3">
        <v>3.3983003180939315</v>
      </c>
      <c r="S2102" s="3"/>
      <c r="T2102" s="3">
        <v>0.67063232083827107</v>
      </c>
      <c r="U2102" s="3">
        <v>7.467232957026134</v>
      </c>
      <c r="V2102" s="3">
        <v>0.71577103474084702</v>
      </c>
      <c r="W2102" s="3">
        <v>2.024793737915549</v>
      </c>
      <c r="X2102" s="3">
        <v>0.9608097673548307</v>
      </c>
      <c r="Y2102" s="3">
        <v>2.1795550427243811</v>
      </c>
      <c r="Z2102" s="3">
        <v>0.77380652404415895</v>
      </c>
      <c r="AA2102" s="3">
        <v>1.1929517245680783</v>
      </c>
      <c r="AB2102" s="3">
        <v>0.83829040104783892</v>
      </c>
      <c r="AC2102" s="3">
        <v>0.4449387513253914</v>
      </c>
      <c r="AD2102" s="3">
        <v>5.7971005426308242</v>
      </c>
      <c r="AE2102" s="3">
        <v>3.1726067485810518</v>
      </c>
      <c r="AF2102" s="3">
        <v>1.7023743528971496</v>
      </c>
      <c r="AG2102" s="3">
        <v>1.9474130855111333</v>
      </c>
      <c r="AH2102" s="3">
        <v>0.17281679036986217</v>
      </c>
      <c r="AI2102" s="3">
        <v>0.74801297324268701</v>
      </c>
      <c r="AJ2102" s="3"/>
      <c r="AK2102" s="3">
        <v>0.20892776149192294</v>
      </c>
      <c r="AL2102" s="3"/>
      <c r="AM2102" s="3"/>
      <c r="AN2102" s="3"/>
      <c r="AO2102" s="3"/>
      <c r="AP2102" s="3"/>
      <c r="AQ2102" s="3">
        <v>1.1284678475643986</v>
      </c>
      <c r="AR2102" s="3">
        <v>0.42559358822428739</v>
      </c>
      <c r="AS2102" s="3">
        <v>2.9146712405663324</v>
      </c>
      <c r="AT2102" s="3">
        <v>1.2509872138713902</v>
      </c>
      <c r="AU2102" s="3"/>
      <c r="AV2102" s="3">
        <v>2.1086227780203335</v>
      </c>
      <c r="AW2102" s="3">
        <v>1.4121969063805899</v>
      </c>
      <c r="AX2102" s="3">
        <v>0.62871780078587913</v>
      </c>
      <c r="AY2102" s="3"/>
    </row>
    <row r="2103" spans="1:51">
      <c r="A2103" s="2">
        <v>38842</v>
      </c>
      <c r="B2103" s="3">
        <v>11.432991392752449</v>
      </c>
      <c r="C2103" s="3">
        <v>5.9518618474396554</v>
      </c>
      <c r="D2103" s="3">
        <v>2.4181453876379968</v>
      </c>
      <c r="E2103" s="3">
        <v>17.694375849809767</v>
      </c>
      <c r="F2103" s="3">
        <v>4.7331165720701058</v>
      </c>
      <c r="G2103" s="3">
        <v>13.038639930144077</v>
      </c>
      <c r="H2103" s="3">
        <v>5.9905521736418645</v>
      </c>
      <c r="I2103" s="3">
        <v>11.710272063868272</v>
      </c>
      <c r="J2103" s="3">
        <v>1.8893775962078214</v>
      </c>
      <c r="K2103" s="3">
        <v>10.214246117382899</v>
      </c>
      <c r="L2103" s="3">
        <v>0.92211944115262279</v>
      </c>
      <c r="M2103" s="3">
        <v>2.6696325079523482</v>
      </c>
      <c r="N2103" s="3">
        <v>1.7797550053015656</v>
      </c>
      <c r="O2103" s="3">
        <v>2.0763808395184933</v>
      </c>
      <c r="P2103" s="3"/>
      <c r="Q2103" s="3">
        <v>0.12767807646728624</v>
      </c>
      <c r="R2103" s="3">
        <v>3.3983003180939315</v>
      </c>
      <c r="S2103" s="3"/>
      <c r="T2103" s="3">
        <v>0.67063232083827107</v>
      </c>
      <c r="U2103" s="3">
        <v>7.467232957026134</v>
      </c>
      <c r="V2103" s="3">
        <v>0.71577103474084702</v>
      </c>
      <c r="W2103" s="3">
        <v>2.024793737915549</v>
      </c>
      <c r="X2103" s="3">
        <v>0.9608097673548307</v>
      </c>
      <c r="Y2103" s="3">
        <v>2.1795550427243811</v>
      </c>
      <c r="Z2103" s="3">
        <v>0.77380652404415895</v>
      </c>
      <c r="AA2103" s="3">
        <v>1.1929517245680783</v>
      </c>
      <c r="AB2103" s="3">
        <v>0.83829040104783892</v>
      </c>
      <c r="AC2103" s="3">
        <v>0.4449387513253914</v>
      </c>
      <c r="AD2103" s="3">
        <v>5.7971005426308242</v>
      </c>
      <c r="AE2103" s="3">
        <v>3.1726067485810518</v>
      </c>
      <c r="AF2103" s="3">
        <v>1.7023743528971496</v>
      </c>
      <c r="AG2103" s="3">
        <v>1.9474130855111333</v>
      </c>
      <c r="AH2103" s="3">
        <v>0.17281679036986217</v>
      </c>
      <c r="AI2103" s="3">
        <v>0.74801297324268701</v>
      </c>
      <c r="AJ2103" s="3"/>
      <c r="AK2103" s="3">
        <v>0.20892776149192294</v>
      </c>
      <c r="AL2103" s="3"/>
      <c r="AM2103" s="3"/>
      <c r="AN2103" s="3"/>
      <c r="AO2103" s="3"/>
      <c r="AP2103" s="3"/>
      <c r="AQ2103" s="3">
        <v>1.1284678475643986</v>
      </c>
      <c r="AR2103" s="3">
        <v>0.42559358822428739</v>
      </c>
      <c r="AS2103" s="3">
        <v>2.9146712405663324</v>
      </c>
      <c r="AT2103" s="3">
        <v>1.2509872138713902</v>
      </c>
      <c r="AU2103" s="3"/>
      <c r="AV2103" s="3">
        <v>2.1086227780203335</v>
      </c>
      <c r="AW2103" s="3">
        <v>1.4121969063805899</v>
      </c>
      <c r="AX2103" s="3">
        <v>0.62871780078587913</v>
      </c>
      <c r="AY2103" s="3"/>
    </row>
    <row r="2104" spans="1:51">
      <c r="A2104" s="2">
        <v>38845</v>
      </c>
      <c r="B2104" s="3">
        <v>11.564502996628793</v>
      </c>
      <c r="C2104" s="3">
        <v>5.9467215632413533</v>
      </c>
      <c r="D2104" s="3">
        <v>2.4122276189287053</v>
      </c>
      <c r="E2104" s="3">
        <v>18.162655013110253</v>
      </c>
      <c r="F2104" s="3">
        <v>4.6954591085029342</v>
      </c>
      <c r="G2104" s="3">
        <v>13.106006742414783</v>
      </c>
      <c r="H2104" s="3">
        <v>6.0628180796603823</v>
      </c>
      <c r="I2104" s="3">
        <v>11.983740417030841</v>
      </c>
      <c r="J2104" s="3">
        <v>1.9478415532525908</v>
      </c>
      <c r="K2104" s="3">
        <v>10.280991509551754</v>
      </c>
      <c r="L2104" s="3">
        <v>0.90297290548133347</v>
      </c>
      <c r="M2104" s="3">
        <v>2.6766696841053816</v>
      </c>
      <c r="N2104" s="3">
        <v>1.767246972156324</v>
      </c>
      <c r="O2104" s="3">
        <v>2.0897372955425144</v>
      </c>
      <c r="P2104" s="3"/>
      <c r="Q2104" s="3">
        <v>0.12641620676738669</v>
      </c>
      <c r="R2104" s="3">
        <v>3.3281001373454866</v>
      </c>
      <c r="S2104" s="3"/>
      <c r="T2104" s="3">
        <v>0.67722967911100007</v>
      </c>
      <c r="U2104" s="3">
        <v>7.6430206642527159</v>
      </c>
      <c r="V2104" s="3">
        <v>0.748177550255962</v>
      </c>
      <c r="W2104" s="3">
        <v>2.012339617929829</v>
      </c>
      <c r="X2104" s="3">
        <v>0.94812155075540017</v>
      </c>
      <c r="Y2104" s="3">
        <v>2.2058338119615435</v>
      </c>
      <c r="Z2104" s="3">
        <v>0.85137445373954301</v>
      </c>
      <c r="AA2104" s="3">
        <v>1.2319130353352479</v>
      </c>
      <c r="AB2104" s="3">
        <v>0.84492464727181915</v>
      </c>
      <c r="AC2104" s="3">
        <v>0.45471135597452866</v>
      </c>
      <c r="AD2104" s="3">
        <v>5.9983200149831442</v>
      </c>
      <c r="AE2104" s="3">
        <v>3.1991040079910102</v>
      </c>
      <c r="AF2104" s="3">
        <v>1.7220983268822574</v>
      </c>
      <c r="AG2104" s="3">
        <v>2.0510384567361717</v>
      </c>
      <c r="AH2104" s="3">
        <v>0.17156485204145339</v>
      </c>
      <c r="AI2104" s="3">
        <v>0.73527793732051439</v>
      </c>
      <c r="AJ2104" s="3"/>
      <c r="AK2104" s="3">
        <v>0.20897372955425148</v>
      </c>
      <c r="AL2104" s="3"/>
      <c r="AM2104" s="3"/>
      <c r="AN2104" s="3"/>
      <c r="AO2104" s="3"/>
      <c r="AP2104" s="3"/>
      <c r="AQ2104" s="3">
        <v>1.1158165189162192</v>
      </c>
      <c r="AR2104" s="3">
        <v>0.4192374204020477</v>
      </c>
      <c r="AS2104" s="3">
        <v>3.076557685104258</v>
      </c>
      <c r="AT2104" s="3">
        <v>1.2512624547384192</v>
      </c>
      <c r="AU2104" s="3"/>
      <c r="AV2104" s="3">
        <v>2.1090867149456862</v>
      </c>
      <c r="AW2104" s="3">
        <v>1.5092547134473715</v>
      </c>
      <c r="AX2104" s="3">
        <v>0.64498064677238109</v>
      </c>
      <c r="AY2104" s="3"/>
    </row>
    <row r="2105" spans="1:51">
      <c r="A2105" s="2">
        <v>38846</v>
      </c>
      <c r="B2105" s="3">
        <v>11.197866733279213</v>
      </c>
      <c r="C2105" s="3">
        <v>5.9085518016611509</v>
      </c>
      <c r="D2105" s="3">
        <v>2.4188940236058207</v>
      </c>
      <c r="E2105" s="3">
        <v>18.073976144382691</v>
      </c>
      <c r="F2105" s="3">
        <v>4.6120246050084317</v>
      </c>
      <c r="G2105" s="3">
        <v>13.042676575282584</v>
      </c>
      <c r="H2105" s="3">
        <v>5.8311471929057657</v>
      </c>
      <c r="I2105" s="3">
        <v>11.984813588958973</v>
      </c>
      <c r="J2105" s="3">
        <v>1.9222144507587589</v>
      </c>
      <c r="K2105" s="3">
        <v>10.243209891962783</v>
      </c>
      <c r="L2105" s="3">
        <v>0.87725223256104423</v>
      </c>
      <c r="M2105" s="3">
        <v>2.6511078498719796</v>
      </c>
      <c r="N2105" s="3">
        <v>1.6900006244926</v>
      </c>
      <c r="O2105" s="3">
        <v>1.9673671391994008</v>
      </c>
      <c r="P2105" s="3"/>
      <c r="Q2105" s="3">
        <v>0.12513745082120778</v>
      </c>
      <c r="R2105" s="3">
        <v>3.2961462561668649</v>
      </c>
      <c r="S2105" s="3"/>
      <c r="T2105" s="3">
        <v>0.67729032660962973</v>
      </c>
      <c r="U2105" s="3">
        <v>7.553399737713109</v>
      </c>
      <c r="V2105" s="3">
        <v>0.72889339911322071</v>
      </c>
      <c r="W2105" s="3">
        <v>2.0383213638918383</v>
      </c>
      <c r="X2105" s="3">
        <v>1.0062599138200214</v>
      </c>
      <c r="Y2105" s="3">
        <v>2.1866801973396619</v>
      </c>
      <c r="Z2105" s="3">
        <v>0.82564916005745348</v>
      </c>
      <c r="AA2105" s="3">
        <v>1.2062218197714358</v>
      </c>
      <c r="AB2105" s="3">
        <v>0.83209954412040232</v>
      </c>
      <c r="AC2105" s="3">
        <v>0.46120246050084318</v>
      </c>
      <c r="AD2105" s="3">
        <v>6.0117579466683333</v>
      </c>
      <c r="AE2105" s="3">
        <v>3.2122912633485297</v>
      </c>
      <c r="AF2105" s="3">
        <v>1.7996571535627306</v>
      </c>
      <c r="AG2105" s="3">
        <v>2.0447717479547869</v>
      </c>
      <c r="AH2105" s="3">
        <v>0.17029013926184977</v>
      </c>
      <c r="AI2105" s="3">
        <v>0.69019109473552742</v>
      </c>
      <c r="AJ2105" s="3"/>
      <c r="AK2105" s="3">
        <v>0.20641229001436337</v>
      </c>
      <c r="AL2105" s="3"/>
      <c r="AM2105" s="3"/>
      <c r="AN2105" s="3"/>
      <c r="AO2105" s="3"/>
      <c r="AP2105" s="3"/>
      <c r="AQ2105" s="3">
        <v>1.1094660588272029</v>
      </c>
      <c r="AR2105" s="3">
        <v>0.41927496409167558</v>
      </c>
      <c r="AS2105" s="3">
        <v>3.0832835820895528</v>
      </c>
      <c r="AT2105" s="3">
        <v>1.2513745082120777</v>
      </c>
      <c r="AU2105" s="3"/>
      <c r="AV2105" s="3">
        <v>2.0963748204583781</v>
      </c>
      <c r="AW2105" s="3">
        <v>1.515840254792981</v>
      </c>
      <c r="AX2105" s="3">
        <v>0.66438955848373216</v>
      </c>
      <c r="AY2105" s="3"/>
    </row>
    <row r="2106" spans="1:51">
      <c r="A2106" s="2">
        <v>38847</v>
      </c>
      <c r="B2106" s="3">
        <v>11.132169573256048</v>
      </c>
      <c r="C2106" s="3">
        <v>5.9337172696382181</v>
      </c>
      <c r="D2106" s="3">
        <v>2.4121850639616231</v>
      </c>
      <c r="E2106" s="3">
        <v>18.291328452928248</v>
      </c>
      <c r="F2106" s="3">
        <v>4.6179799620227868</v>
      </c>
      <c r="G2106" s="3">
        <v>13.05417799320408</v>
      </c>
      <c r="H2106" s="3">
        <v>5.7595755671597049</v>
      </c>
      <c r="I2106" s="3">
        <v>11.377257895262844</v>
      </c>
      <c r="J2106" s="3">
        <v>1.8510618004197483</v>
      </c>
      <c r="K2106" s="3">
        <v>10.061520587647413</v>
      </c>
      <c r="L2106" s="3">
        <v>0.87070851239256464</v>
      </c>
      <c r="M2106" s="3">
        <v>2.6250249225464728</v>
      </c>
      <c r="N2106" s="3">
        <v>1.6640207125724569</v>
      </c>
      <c r="O2106" s="3">
        <v>1.9929550394763145</v>
      </c>
      <c r="P2106" s="3"/>
      <c r="Q2106" s="3">
        <v>0.12770391515090948</v>
      </c>
      <c r="R2106" s="3">
        <v>3.2506451129322409</v>
      </c>
      <c r="S2106" s="3"/>
      <c r="T2106" s="3">
        <v>0.67076803917649419</v>
      </c>
      <c r="U2106" s="3">
        <v>7.5977379822106741</v>
      </c>
      <c r="V2106" s="3">
        <v>0.69656680991405173</v>
      </c>
      <c r="W2106" s="3">
        <v>2.0510022736358189</v>
      </c>
      <c r="X2106" s="3">
        <v>0.9610042099740157</v>
      </c>
      <c r="Y2106" s="3">
        <v>2.121948893164102</v>
      </c>
      <c r="Z2106" s="3">
        <v>0.82556066360183911</v>
      </c>
      <c r="AA2106" s="3">
        <v>1.2060925319808116</v>
      </c>
      <c r="AB2106" s="3">
        <v>0.83201035628622844</v>
      </c>
      <c r="AC2106" s="3">
        <v>0.46760271961822913</v>
      </c>
      <c r="AD2106" s="3">
        <v>5.8821197281631035</v>
      </c>
      <c r="AE2106" s="3">
        <v>3.2054972641415156</v>
      </c>
      <c r="AF2106" s="3">
        <v>1.8962096492104739</v>
      </c>
      <c r="AG2106" s="3">
        <v>1.9929550394763145</v>
      </c>
      <c r="AH2106" s="3">
        <v>0.17027188686787931</v>
      </c>
      <c r="AI2106" s="3">
        <v>0.66431834649210486</v>
      </c>
      <c r="AJ2106" s="3"/>
      <c r="AK2106" s="3">
        <v>0.20639016590045978</v>
      </c>
      <c r="AL2106" s="3"/>
      <c r="AM2106" s="3"/>
      <c r="AN2106" s="3"/>
      <c r="AO2106" s="3"/>
      <c r="AP2106" s="3"/>
      <c r="AQ2106" s="3">
        <v>1.160944683190086</v>
      </c>
      <c r="AR2106" s="3">
        <v>0.41278033180091955</v>
      </c>
      <c r="AS2106" s="3">
        <v>3.0636040250849494</v>
      </c>
      <c r="AT2106" s="3">
        <v>1.2770391515090949</v>
      </c>
      <c r="AU2106" s="3"/>
      <c r="AV2106" s="3">
        <v>2.1283985858484913</v>
      </c>
      <c r="AW2106" s="3">
        <v>1.5221274735158907</v>
      </c>
      <c r="AX2106" s="3">
        <v>0.67076803917649419</v>
      </c>
      <c r="AY2106" s="3"/>
    </row>
    <row r="2107" spans="1:51">
      <c r="A2107" s="2">
        <v>38848</v>
      </c>
      <c r="B2107" s="3">
        <v>11.222784841747645</v>
      </c>
      <c r="C2107" s="3">
        <v>5.9209864854737573</v>
      </c>
      <c r="D2107" s="3">
        <v>2.4187036296869926</v>
      </c>
      <c r="E2107" s="3">
        <v>18.343448327546149</v>
      </c>
      <c r="F2107" s="3">
        <v>4.6761603507281855</v>
      </c>
      <c r="G2107" s="3">
        <v>13.028750218580599</v>
      </c>
      <c r="H2107" s="3">
        <v>5.8177884639404462</v>
      </c>
      <c r="I2107" s="3">
        <v>11.390481626739277</v>
      </c>
      <c r="J2107" s="3">
        <v>1.8898137693287702</v>
      </c>
      <c r="K2107" s="3">
        <v>10.023107841422897</v>
      </c>
      <c r="L2107" s="3">
        <v>0.89653281207064528</v>
      </c>
      <c r="M2107" s="3">
        <v>2.592850291024456</v>
      </c>
      <c r="N2107" s="3">
        <v>1.6382685918413229</v>
      </c>
      <c r="O2107" s="3">
        <v>1.9543125327870901</v>
      </c>
      <c r="P2107" s="3"/>
      <c r="Q2107" s="3">
        <v>0.1251276011091404</v>
      </c>
      <c r="R2107" s="3">
        <v>3.2894369363743099</v>
      </c>
      <c r="S2107" s="3"/>
      <c r="T2107" s="3">
        <v>0.66433726362069401</v>
      </c>
      <c r="U2107" s="3">
        <v>8.1784432065149506</v>
      </c>
      <c r="V2107" s="3">
        <v>0.67723701631235789</v>
      </c>
      <c r="W2107" s="3">
        <v>2.0768601833578977</v>
      </c>
      <c r="X2107" s="3">
        <v>0.973931328220629</v>
      </c>
      <c r="Y2107" s="3">
        <v>2.1284591941245532</v>
      </c>
      <c r="Z2107" s="3">
        <v>0.83203404861232544</v>
      </c>
      <c r="AA2107" s="3">
        <v>1.2061268766705802</v>
      </c>
      <c r="AB2107" s="3">
        <v>0.84493380130398932</v>
      </c>
      <c r="AC2107" s="3">
        <v>0.46439109689990254</v>
      </c>
      <c r="AD2107" s="3">
        <v>5.9338862381654218</v>
      </c>
      <c r="AE2107" s="3">
        <v>3.1926887911868302</v>
      </c>
      <c r="AF2107" s="3">
        <v>1.8446646349079463</v>
      </c>
      <c r="AG2107" s="3">
        <v>2.0510606779745695</v>
      </c>
      <c r="AH2107" s="3">
        <v>0.16769678499163149</v>
      </c>
      <c r="AI2107" s="3">
        <v>0.62241306737278612</v>
      </c>
      <c r="AJ2107" s="3"/>
      <c r="AK2107" s="3">
        <v>0.20510606779745696</v>
      </c>
      <c r="AL2107" s="3"/>
      <c r="AM2107" s="3"/>
      <c r="AN2107" s="3"/>
      <c r="AO2107" s="3"/>
      <c r="AP2107" s="3"/>
      <c r="AQ2107" s="3">
        <v>1.1545278659039244</v>
      </c>
      <c r="AR2107" s="3">
        <v>0.40311727161449873</v>
      </c>
      <c r="AS2107" s="3">
        <v>3.0765910169618547</v>
      </c>
      <c r="AT2107" s="3">
        <v>1.2706256401289</v>
      </c>
      <c r="AU2107" s="3"/>
      <c r="AV2107" s="3">
        <v>2.1284591941245532</v>
      </c>
      <c r="AW2107" s="3">
        <v>1.5673199520371712</v>
      </c>
      <c r="AX2107" s="3">
        <v>0.65788738727486196</v>
      </c>
      <c r="AY2107" s="3"/>
    </row>
    <row r="2108" spans="1:51">
      <c r="A2108" s="2">
        <v>38849</v>
      </c>
      <c r="B2108" s="3">
        <v>11.183241177792764</v>
      </c>
      <c r="C2108" s="3">
        <v>5.9334382258185361</v>
      </c>
      <c r="D2108" s="3">
        <v>2.3991728478309735</v>
      </c>
      <c r="E2108" s="3">
        <v>18.187278040008991</v>
      </c>
      <c r="F2108" s="3">
        <v>4.6435603506405938</v>
      </c>
      <c r="G2108" s="3">
        <v>12.976171424290103</v>
      </c>
      <c r="H2108" s="3">
        <v>5.6367663145276099</v>
      </c>
      <c r="I2108" s="3">
        <v>11.138095452161535</v>
      </c>
      <c r="J2108" s="3">
        <v>1.8509747508803478</v>
      </c>
      <c r="K2108" s="3">
        <v>9.8933633026148211</v>
      </c>
      <c r="L2108" s="3">
        <v>0.89001573387278055</v>
      </c>
      <c r="M2108" s="3">
        <v>2.5926545291076653</v>
      </c>
      <c r="N2108" s="3">
        <v>1.6123473439724285</v>
      </c>
      <c r="O2108" s="3">
        <v>1.9283674233910242</v>
      </c>
      <c r="P2108" s="3"/>
      <c r="Q2108" s="3">
        <v>0.12253839814190455</v>
      </c>
      <c r="R2108" s="3">
        <v>3.2440428560725256</v>
      </c>
      <c r="S2108" s="3"/>
      <c r="T2108" s="3">
        <v>0.69008466322019935</v>
      </c>
      <c r="U2108" s="3">
        <v>8.3326110736495096</v>
      </c>
      <c r="V2108" s="3">
        <v>0.64171424290102641</v>
      </c>
      <c r="W2108" s="3">
        <v>1.9928613171499214</v>
      </c>
      <c r="X2108" s="3">
        <v>0.95450962763167768</v>
      </c>
      <c r="Y2108" s="3">
        <v>2.1153997152918258</v>
      </c>
      <c r="Z2108" s="3">
        <v>0.83842061886566277</v>
      </c>
      <c r="AA2108" s="3">
        <v>1.1995864239154868</v>
      </c>
      <c r="AB2108" s="3">
        <v>0.83197122948977309</v>
      </c>
      <c r="AC2108" s="3">
        <v>0.46113134037611453</v>
      </c>
      <c r="AD2108" s="3">
        <v>5.752855323293625</v>
      </c>
      <c r="AE2108" s="3">
        <v>3.1924477410654082</v>
      </c>
      <c r="AF2108" s="3">
        <v>1.7993796358732299</v>
      </c>
      <c r="AG2108" s="3">
        <v>2.0186588746534806</v>
      </c>
      <c r="AH2108" s="3">
        <v>0.16381449014759872</v>
      </c>
      <c r="AI2108" s="3">
        <v>0.58689443320596391</v>
      </c>
      <c r="AJ2108" s="3"/>
      <c r="AK2108" s="3">
        <v>0.18187278040008992</v>
      </c>
      <c r="AL2108" s="3"/>
      <c r="AM2108" s="3"/>
      <c r="AN2108" s="3"/>
      <c r="AO2108" s="3"/>
      <c r="AP2108" s="3"/>
      <c r="AQ2108" s="3">
        <v>1.1221937514048101</v>
      </c>
      <c r="AR2108" s="3">
        <v>0.40953622536899681</v>
      </c>
      <c r="AS2108" s="3">
        <v>3.0634599535476141</v>
      </c>
      <c r="AT2108" s="3">
        <v>1.2705297070502735</v>
      </c>
      <c r="AU2108" s="3"/>
      <c r="AV2108" s="3">
        <v>2.1153997152918258</v>
      </c>
      <c r="AW2108" s="3">
        <v>1.6123473439724285</v>
      </c>
      <c r="AX2108" s="3">
        <v>0.65783771634075072</v>
      </c>
      <c r="AY2108" s="3"/>
    </row>
    <row r="2109" spans="1:51">
      <c r="A2109" s="2">
        <v>38852</v>
      </c>
      <c r="B2109" s="3">
        <v>10.776092683353752</v>
      </c>
      <c r="C2109" s="3">
        <v>5.9200796429196556</v>
      </c>
      <c r="D2109" s="3">
        <v>2.3667420794678802</v>
      </c>
      <c r="E2109" s="3">
        <v>17.760238928758966</v>
      </c>
      <c r="F2109" s="3">
        <v>4.610955277437423</v>
      </c>
      <c r="G2109" s="3">
        <v>12.936470330824433</v>
      </c>
      <c r="H2109" s="3">
        <v>5.3783730089270083</v>
      </c>
      <c r="I2109" s="3">
        <v>10.82123490285314</v>
      </c>
      <c r="J2109" s="3">
        <v>1.7992398914755816</v>
      </c>
      <c r="K2109" s="3">
        <v>9.8345549623665303</v>
      </c>
      <c r="L2109" s="3">
        <v>0.86415105898827227</v>
      </c>
      <c r="M2109" s="3">
        <v>2.5537598459653421</v>
      </c>
      <c r="N2109" s="3">
        <v>1.56063101697882</v>
      </c>
      <c r="O2109" s="3">
        <v>1.8637287764747064</v>
      </c>
      <c r="P2109" s="3"/>
      <c r="Q2109" s="3">
        <v>0.11736977069840712</v>
      </c>
      <c r="R2109" s="3">
        <v>3.1986486959565896</v>
      </c>
      <c r="S2109" s="3"/>
      <c r="T2109" s="3">
        <v>0.65133773849116039</v>
      </c>
      <c r="U2109" s="3">
        <v>7.8611950813933129</v>
      </c>
      <c r="V2109" s="3">
        <v>0.61586885174164185</v>
      </c>
      <c r="W2109" s="3">
        <v>1.9282176614738311</v>
      </c>
      <c r="X2109" s="3">
        <v>0.92219105548748459</v>
      </c>
      <c r="Y2109" s="3">
        <v>2.0958887624715556</v>
      </c>
      <c r="Z2109" s="3">
        <v>0.83190661648870989</v>
      </c>
      <c r="AA2109" s="3">
        <v>1.1543510414843337</v>
      </c>
      <c r="AB2109" s="3">
        <v>0.79966217398914741</v>
      </c>
      <c r="AC2109" s="3">
        <v>0.45142219499387354</v>
      </c>
      <c r="AD2109" s="3">
        <v>5.5782885524242944</v>
      </c>
      <c r="AE2109" s="3">
        <v>3.1019153684579028</v>
      </c>
      <c r="AF2109" s="3">
        <v>1.7540976719761943</v>
      </c>
      <c r="AG2109" s="3">
        <v>1.9153198844740063</v>
      </c>
      <c r="AH2109" s="3">
        <v>0.16251199019779447</v>
      </c>
      <c r="AI2109" s="3">
        <v>0.59329774199194807</v>
      </c>
      <c r="AJ2109" s="3"/>
      <c r="AK2109" s="3">
        <v>0.16638132329774197</v>
      </c>
      <c r="AL2109" s="3"/>
      <c r="AM2109" s="3"/>
      <c r="AN2109" s="3"/>
      <c r="AO2109" s="3"/>
      <c r="AP2109" s="3"/>
      <c r="AQ2109" s="3">
        <v>1.1092088219849463</v>
      </c>
      <c r="AR2109" s="3">
        <v>0.3998310869945737</v>
      </c>
      <c r="AS2109" s="3">
        <v>2.9793864869595654</v>
      </c>
      <c r="AT2109" s="3">
        <v>1.2123910379835461</v>
      </c>
      <c r="AU2109" s="3"/>
      <c r="AV2109" s="3">
        <v>2.0958887624715556</v>
      </c>
      <c r="AW2109" s="3">
        <v>1.56063101697882</v>
      </c>
      <c r="AX2109" s="3">
        <v>0.65133773849116039</v>
      </c>
      <c r="AY2109" s="3"/>
    </row>
    <row r="2110" spans="1:51">
      <c r="A2110" s="2">
        <v>38853</v>
      </c>
      <c r="B2110" s="3">
        <v>10.789127947598251</v>
      </c>
      <c r="C2110" s="3">
        <v>5.9652978789769167</v>
      </c>
      <c r="D2110" s="3">
        <v>2.3538742981908918</v>
      </c>
      <c r="E2110" s="3">
        <v>17.773363194011228</v>
      </c>
      <c r="F2110" s="3">
        <v>4.6110140361821577</v>
      </c>
      <c r="G2110" s="3">
        <v>12.910839301310039</v>
      </c>
      <c r="H2110" s="3">
        <v>5.3977884591391128</v>
      </c>
      <c r="I2110" s="3">
        <v>10.737536182158451</v>
      </c>
      <c r="J2110" s="3">
        <v>1.7799159076731126</v>
      </c>
      <c r="K2110" s="3">
        <v>9.6863539613225171</v>
      </c>
      <c r="L2110" s="3">
        <v>0.84481515907673088</v>
      </c>
      <c r="M2110" s="3">
        <v>2.5086495945102927</v>
      </c>
      <c r="N2110" s="3">
        <v>1.5735488459139111</v>
      </c>
      <c r="O2110" s="3">
        <v>1.837956643792888</v>
      </c>
      <c r="P2110" s="3"/>
      <c r="Q2110" s="3">
        <v>0.11737126637554583</v>
      </c>
      <c r="R2110" s="3">
        <v>3.1019548970679969</v>
      </c>
      <c r="S2110" s="3"/>
      <c r="T2110" s="3">
        <v>0.62877464129756688</v>
      </c>
      <c r="U2110" s="3">
        <v>7.5194998128509027</v>
      </c>
      <c r="V2110" s="3">
        <v>0.59330530255770408</v>
      </c>
      <c r="W2110" s="3">
        <v>1.9088953212726136</v>
      </c>
      <c r="X2110" s="3">
        <v>0.90930486587648141</v>
      </c>
      <c r="Y2110" s="3">
        <v>2.1088134123518398</v>
      </c>
      <c r="Z2110" s="3">
        <v>0.82546824703680588</v>
      </c>
      <c r="AA2110" s="3">
        <v>1.135018839675608</v>
      </c>
      <c r="AB2110" s="3">
        <v>0.78677442295695554</v>
      </c>
      <c r="AC2110" s="3">
        <v>0.44820346225826568</v>
      </c>
      <c r="AD2110" s="3">
        <v>5.5267678727386143</v>
      </c>
      <c r="AE2110" s="3">
        <v>3.1084038677479722</v>
      </c>
      <c r="AF2110" s="3">
        <v>1.7218751715533371</v>
      </c>
      <c r="AG2110" s="3">
        <v>1.857303555832813</v>
      </c>
      <c r="AH2110" s="3">
        <v>0.14961611977542105</v>
      </c>
      <c r="AI2110" s="3">
        <v>0.60942772925764177</v>
      </c>
      <c r="AJ2110" s="3"/>
      <c r="AK2110" s="3">
        <v>0.16509364940736115</v>
      </c>
      <c r="AL2110" s="3"/>
      <c r="AM2110" s="3"/>
      <c r="AN2110" s="3"/>
      <c r="AO2110" s="3"/>
      <c r="AP2110" s="3"/>
      <c r="AQ2110" s="3">
        <v>1.0769781035558326</v>
      </c>
      <c r="AR2110" s="3">
        <v>0.39983618215845285</v>
      </c>
      <c r="AS2110" s="3">
        <v>2.9084857766687455</v>
      </c>
      <c r="AT2110" s="3">
        <v>1.1995085464753585</v>
      </c>
      <c r="AU2110" s="3"/>
      <c r="AV2110" s="3">
        <v>2.0185278228321892</v>
      </c>
      <c r="AW2110" s="3">
        <v>1.5413039925140357</v>
      </c>
      <c r="AX2110" s="3">
        <v>0.65779500935745461</v>
      </c>
      <c r="AY2110" s="3"/>
    </row>
    <row r="2111" spans="1:51">
      <c r="A2111" s="2">
        <v>38854</v>
      </c>
      <c r="B2111" s="3">
        <v>10.905218023982014</v>
      </c>
      <c r="C2111" s="3">
        <v>5.926608730951787</v>
      </c>
      <c r="D2111" s="3">
        <v>2.3603251311516367</v>
      </c>
      <c r="E2111" s="3">
        <v>18.134519860104923</v>
      </c>
      <c r="F2111" s="3">
        <v>4.604568698476144</v>
      </c>
      <c r="G2111" s="3">
        <v>12.910849487884088</v>
      </c>
      <c r="H2111" s="3">
        <v>5.4235886210342246</v>
      </c>
      <c r="I2111" s="3">
        <v>10.834279290532102</v>
      </c>
      <c r="J2111" s="3">
        <v>1.8121621908568577</v>
      </c>
      <c r="K2111" s="3">
        <v>9.6992595553335015</v>
      </c>
      <c r="L2111" s="3">
        <v>0.90285660754434183</v>
      </c>
      <c r="M2111" s="3">
        <v>2.5473454284286787</v>
      </c>
      <c r="N2111" s="3">
        <v>1.6186929178116416</v>
      </c>
      <c r="O2111" s="3">
        <v>1.8766519485385964</v>
      </c>
      <c r="P2111" s="3"/>
      <c r="Q2111" s="3">
        <v>0.11866115413439922</v>
      </c>
      <c r="R2111" s="3">
        <v>3.1148552960279789</v>
      </c>
      <c r="S2111" s="3"/>
      <c r="T2111" s="3">
        <v>0.64489757681738702</v>
      </c>
      <c r="U2111" s="3">
        <v>7.6613832125905574</v>
      </c>
      <c r="V2111" s="3">
        <v>0.61587718586060469</v>
      </c>
      <c r="W2111" s="3">
        <v>1.9475906819885087</v>
      </c>
      <c r="X2111" s="3">
        <v>0.91575455908068948</v>
      </c>
      <c r="Y2111" s="3">
        <v>2.1152640519610291</v>
      </c>
      <c r="Z2111" s="3">
        <v>0.8319178740944293</v>
      </c>
      <c r="AA2111" s="3">
        <v>1.1737135898076443</v>
      </c>
      <c r="AB2111" s="3">
        <v>0.79967299525355995</v>
      </c>
      <c r="AC2111" s="3">
        <v>0.45142830377217091</v>
      </c>
      <c r="AD2111" s="3">
        <v>5.6686497002248322</v>
      </c>
      <c r="AE2111" s="3">
        <v>3.0697124656507624</v>
      </c>
      <c r="AF2111" s="3">
        <v>1.8637539970022483</v>
      </c>
      <c r="AG2111" s="3">
        <v>1.9088968273794658</v>
      </c>
      <c r="AH2111" s="3">
        <v>0.15348562328253809</v>
      </c>
      <c r="AI2111" s="3">
        <v>0.60620372220834384</v>
      </c>
      <c r="AJ2111" s="3"/>
      <c r="AK2111" s="3">
        <v>0.16767336997252064</v>
      </c>
      <c r="AL2111" s="3"/>
      <c r="AM2111" s="3"/>
      <c r="AN2111" s="3"/>
      <c r="AO2111" s="3"/>
      <c r="AP2111" s="3"/>
      <c r="AQ2111" s="3">
        <v>1.0511830502123409</v>
      </c>
      <c r="AR2111" s="3">
        <v>0.40306098551086689</v>
      </c>
      <c r="AS2111" s="3">
        <v>3.0116716837371977</v>
      </c>
      <c r="AT2111" s="3">
        <v>1.1608156382712966</v>
      </c>
      <c r="AU2111" s="3"/>
      <c r="AV2111" s="3">
        <v>2.0443253185111168</v>
      </c>
      <c r="AW2111" s="3">
        <v>1.6509377966525109</v>
      </c>
      <c r="AX2111" s="3">
        <v>0.67069347989008254</v>
      </c>
      <c r="AY2111" s="3"/>
    </row>
    <row r="2112" spans="1:51">
      <c r="A2112" s="2">
        <v>38855</v>
      </c>
      <c r="B2112" s="3">
        <v>10.7368411698678</v>
      </c>
      <c r="C2112" s="3">
        <v>5.9068747817410827</v>
      </c>
      <c r="D2112" s="3">
        <v>2.3279277251184838</v>
      </c>
      <c r="E2112" s="3">
        <v>17.823801197306064</v>
      </c>
      <c r="F2112" s="3">
        <v>4.5784728111748576</v>
      </c>
      <c r="G2112" s="3">
        <v>12.864863744075832</v>
      </c>
      <c r="H2112" s="3">
        <v>5.3587477550511355</v>
      </c>
      <c r="I2112" s="3">
        <v>10.640112871040161</v>
      </c>
      <c r="J2112" s="3">
        <v>1.7282122723871294</v>
      </c>
      <c r="K2112" s="3">
        <v>9.5438588176602668</v>
      </c>
      <c r="L2112" s="3">
        <v>0.87700324270391627</v>
      </c>
      <c r="M2112" s="3">
        <v>2.5020386630082316</v>
      </c>
      <c r="N2112" s="3">
        <v>1.5734469942629086</v>
      </c>
      <c r="O2112" s="3">
        <v>1.8120434647044155</v>
      </c>
      <c r="P2112" s="3"/>
      <c r="Q2112" s="3">
        <v>0.11349453729109506</v>
      </c>
      <c r="R2112" s="3">
        <v>3.0372685831878279</v>
      </c>
      <c r="S2112" s="3"/>
      <c r="T2112" s="3">
        <v>0.61906111249688212</v>
      </c>
      <c r="U2112" s="3">
        <v>7.4674246694936404</v>
      </c>
      <c r="V2112" s="3">
        <v>0.57714551633823896</v>
      </c>
      <c r="W2112" s="3">
        <v>1.8765289972561741</v>
      </c>
      <c r="X2112" s="3">
        <v>0.88345179595909218</v>
      </c>
      <c r="Y2112" s="3">
        <v>2.0828827014218012</v>
      </c>
      <c r="Z2112" s="3">
        <v>0.82541481666250949</v>
      </c>
      <c r="AA2112" s="3">
        <v>1.1284968196557748</v>
      </c>
      <c r="AB2112" s="3">
        <v>0.7738263906211027</v>
      </c>
      <c r="AC2112" s="3">
        <v>0.44817445123472194</v>
      </c>
      <c r="AD2112" s="3">
        <v>5.4941673734098293</v>
      </c>
      <c r="AE2112" s="3">
        <v>3.0566142429533554</v>
      </c>
      <c r="AF2112" s="3">
        <v>1.8507347842354704</v>
      </c>
      <c r="AG2112" s="3">
        <v>1.8571833374906463</v>
      </c>
      <c r="AH2112" s="3">
        <v>0.15218585682215019</v>
      </c>
      <c r="AI2112" s="3">
        <v>0.57392123971065112</v>
      </c>
      <c r="AJ2112" s="3"/>
      <c r="AK2112" s="3">
        <v>0.17024180593664259</v>
      </c>
      <c r="AL2112" s="3"/>
      <c r="AM2112" s="3"/>
      <c r="AN2112" s="3"/>
      <c r="AO2112" s="3"/>
      <c r="AP2112" s="3"/>
      <c r="AQ2112" s="3">
        <v>1.0124228610626091</v>
      </c>
      <c r="AR2112" s="3">
        <v>0.4062588550760789</v>
      </c>
      <c r="AS2112" s="3">
        <v>2.9082975180843107</v>
      </c>
      <c r="AT2112" s="3">
        <v>1.1220482664005988</v>
      </c>
      <c r="AU2112" s="3"/>
      <c r="AV2112" s="3">
        <v>2.0183971688700426</v>
      </c>
      <c r="AW2112" s="3">
        <v>1.6185868670491399</v>
      </c>
      <c r="AX2112" s="3">
        <v>0.66420098528311311</v>
      </c>
      <c r="AY2112" s="3"/>
    </row>
    <row r="2113" spans="1:51">
      <c r="A2113" s="2">
        <v>38856</v>
      </c>
      <c r="B2113" s="3">
        <v>10.762082657517155</v>
      </c>
      <c r="C2113" s="3">
        <v>5.8485374298190891</v>
      </c>
      <c r="D2113" s="3">
        <v>2.3213599500935742</v>
      </c>
      <c r="E2113" s="3">
        <v>17.835782283218965</v>
      </c>
      <c r="F2113" s="3">
        <v>4.6040305676855899</v>
      </c>
      <c r="G2113" s="3">
        <v>12.857754834684965</v>
      </c>
      <c r="H2113" s="3">
        <v>5.3584725514660008</v>
      </c>
      <c r="I2113" s="3">
        <v>10.639566437928883</v>
      </c>
      <c r="J2113" s="3">
        <v>1.7023306300686212</v>
      </c>
      <c r="K2113" s="3">
        <v>9.5562651278852133</v>
      </c>
      <c r="L2113" s="3">
        <v>0.86406175920149719</v>
      </c>
      <c r="M2113" s="3">
        <v>2.5083583905177789</v>
      </c>
      <c r="N2113" s="3">
        <v>1.5604697442295694</v>
      </c>
      <c r="O2113" s="3">
        <v>1.8377432938240796</v>
      </c>
      <c r="P2113" s="3"/>
      <c r="Q2113" s="3">
        <v>0.11348870867124142</v>
      </c>
      <c r="R2113" s="3">
        <v>3.1015948222083591</v>
      </c>
      <c r="S2113" s="3"/>
      <c r="T2113" s="3">
        <v>0.6222534310667498</v>
      </c>
      <c r="U2113" s="3">
        <v>7.3058356207111661</v>
      </c>
      <c r="V2113" s="3">
        <v>0.55454709918902056</v>
      </c>
      <c r="W2113" s="3">
        <v>1.940914847161572</v>
      </c>
      <c r="X2113" s="3">
        <v>0.90919931378664998</v>
      </c>
      <c r="Y2113" s="3">
        <v>2.0763275109170305</v>
      </c>
      <c r="Z2113" s="3">
        <v>0.812475982532751</v>
      </c>
      <c r="AA2113" s="3">
        <v>1.1348870867124143</v>
      </c>
      <c r="AB2113" s="3">
        <v>0.7866830941983779</v>
      </c>
      <c r="AC2113" s="3">
        <v>0.44815143480973174</v>
      </c>
      <c r="AD2113" s="3">
        <v>5.5003334373050521</v>
      </c>
      <c r="AE2113" s="3">
        <v>3.0371126013724266</v>
      </c>
      <c r="AF2113" s="3">
        <v>1.8377432938240796</v>
      </c>
      <c r="AG2113" s="3">
        <v>1.8570879600748595</v>
      </c>
      <c r="AH2113" s="3">
        <v>0.15217804117280098</v>
      </c>
      <c r="AI2113" s="3">
        <v>0.57066765439800371</v>
      </c>
      <c r="AJ2113" s="3"/>
      <c r="AK2113" s="3">
        <v>0.17539164067373675</v>
      </c>
      <c r="AL2113" s="3"/>
      <c r="AM2113" s="3"/>
      <c r="AN2113" s="3"/>
      <c r="AO2113" s="3"/>
      <c r="AP2113" s="3"/>
      <c r="AQ2113" s="3">
        <v>0.97368153462258256</v>
      </c>
      <c r="AR2113" s="3">
        <v>0.4062379912663755</v>
      </c>
      <c r="AS2113" s="3">
        <v>2.9919750467872737</v>
      </c>
      <c r="AT2113" s="3">
        <v>1.1413353087960074</v>
      </c>
      <c r="AU2113" s="3"/>
      <c r="AV2113" s="3">
        <v>2.0247417342482841</v>
      </c>
      <c r="AW2113" s="3">
        <v>1.6571930754834683</v>
      </c>
      <c r="AX2113" s="3">
        <v>0.66416687461010604</v>
      </c>
      <c r="AY2113" s="3"/>
    </row>
    <row r="2114" spans="1:51">
      <c r="A2114" s="2">
        <v>38859</v>
      </c>
      <c r="B2114" s="3">
        <v>10.509787973973525</v>
      </c>
      <c r="C2114" s="3">
        <v>5.8093981377608257</v>
      </c>
      <c r="D2114" s="3">
        <v>2.2824938299304467</v>
      </c>
      <c r="E2114" s="3">
        <v>17.254105900830158</v>
      </c>
      <c r="F2114" s="3">
        <v>4.5198536010769574</v>
      </c>
      <c r="G2114" s="3">
        <v>12.740700022436616</v>
      </c>
      <c r="H2114" s="3">
        <v>5.3000280457706985</v>
      </c>
      <c r="I2114" s="3">
        <v>10.46465391518959</v>
      </c>
      <c r="J2114" s="3">
        <v>1.6699601750056092</v>
      </c>
      <c r="K2114" s="3">
        <v>9.3749887816917212</v>
      </c>
      <c r="L2114" s="3">
        <v>0.8253085034776757</v>
      </c>
      <c r="M2114" s="3">
        <v>2.4501346196993494</v>
      </c>
      <c r="N2114" s="3">
        <v>1.5281102759703837</v>
      </c>
      <c r="O2114" s="3">
        <v>1.7666760152568992</v>
      </c>
      <c r="P2114" s="3"/>
      <c r="Q2114" s="3">
        <v>0.10316356293470946</v>
      </c>
      <c r="R2114" s="3">
        <v>3.0497728292573481</v>
      </c>
      <c r="S2114" s="3"/>
      <c r="T2114" s="3">
        <v>0.5835189028494504</v>
      </c>
      <c r="U2114" s="3">
        <v>6.8345860444245012</v>
      </c>
      <c r="V2114" s="3">
        <v>0.50292236930670853</v>
      </c>
      <c r="W2114" s="3">
        <v>1.8698395781916088</v>
      </c>
      <c r="X2114" s="3">
        <v>0.86399483957819168</v>
      </c>
      <c r="Y2114" s="3">
        <v>2.063271258694189</v>
      </c>
      <c r="Z2114" s="3">
        <v>0.7801744446937402</v>
      </c>
      <c r="AA2114" s="3">
        <v>1.0703219654476106</v>
      </c>
      <c r="AB2114" s="3">
        <v>0.75438355396006285</v>
      </c>
      <c r="AC2114" s="3">
        <v>0.43522128113080549</v>
      </c>
      <c r="AD2114" s="3">
        <v>5.1904167601525693</v>
      </c>
      <c r="AE2114" s="3">
        <v>2.9530569890060581</v>
      </c>
      <c r="AF2114" s="3">
        <v>1.7086465111061253</v>
      </c>
      <c r="AG2114" s="3">
        <v>1.740885124523222</v>
      </c>
      <c r="AH2114" s="3">
        <v>0.14571853264527709</v>
      </c>
      <c r="AI2114" s="3">
        <v>0.50937009199012795</v>
      </c>
      <c r="AJ2114" s="3"/>
      <c r="AK2114" s="3">
        <v>0.16893033430558674</v>
      </c>
      <c r="AL2114" s="3"/>
      <c r="AM2114" s="3"/>
      <c r="AN2114" s="3"/>
      <c r="AO2114" s="3"/>
      <c r="AP2114" s="3"/>
      <c r="AQ2114" s="3">
        <v>0.97360612519632039</v>
      </c>
      <c r="AR2114" s="3">
        <v>0.40620652905541843</v>
      </c>
      <c r="AS2114" s="3">
        <v>2.8498934260713487</v>
      </c>
      <c r="AT2114" s="3">
        <v>1.1476946376486428</v>
      </c>
      <c r="AU2114" s="3"/>
      <c r="AV2114" s="3">
        <v>1.9794508638097377</v>
      </c>
      <c r="AW2114" s="3">
        <v>1.5216625532869645</v>
      </c>
      <c r="AX2114" s="3">
        <v>0.6318768229750954</v>
      </c>
      <c r="AY2114" s="3"/>
    </row>
    <row r="2115" spans="1:51">
      <c r="A2115" s="2">
        <v>38860</v>
      </c>
      <c r="B2115" s="3">
        <v>10.522630213530235</v>
      </c>
      <c r="C2115" s="3">
        <v>5.790025693474357</v>
      </c>
      <c r="D2115" s="3">
        <v>2.2760345988824588</v>
      </c>
      <c r="E2115" s="3">
        <v>17.331390939932152</v>
      </c>
      <c r="F2115" s="3">
        <v>4.5262784374376377</v>
      </c>
      <c r="G2115" s="3">
        <v>12.753530981839955</v>
      </c>
      <c r="H2115" s="3">
        <v>5.3386873877469574</v>
      </c>
      <c r="I2115" s="3">
        <v>10.400124101975656</v>
      </c>
      <c r="J2115" s="3">
        <v>1.6119225204549992</v>
      </c>
      <c r="K2115" s="3">
        <v>9.4136275194571954</v>
      </c>
      <c r="L2115" s="3">
        <v>0.8253043304729597</v>
      </c>
      <c r="M2115" s="3">
        <v>2.4307791608461389</v>
      </c>
      <c r="N2115" s="3">
        <v>1.5409979295549792</v>
      </c>
      <c r="O2115" s="3">
        <v>1.766667082418679</v>
      </c>
      <c r="P2115" s="3"/>
      <c r="Q2115" s="3">
        <v>0.10187350329275596</v>
      </c>
      <c r="R2115" s="3">
        <v>2.9981758880462985</v>
      </c>
      <c r="S2115" s="3"/>
      <c r="T2115" s="3">
        <v>0.61253055777289966</v>
      </c>
      <c r="U2115" s="3">
        <v>6.6153300239473163</v>
      </c>
      <c r="V2115" s="3">
        <v>0.55127750199560976</v>
      </c>
      <c r="W2115" s="3">
        <v>1.8891731939732592</v>
      </c>
      <c r="X2115" s="3">
        <v>0.8510950908002396</v>
      </c>
      <c r="Y2115" s="3">
        <v>2.0052316154460192</v>
      </c>
      <c r="Z2115" s="3">
        <v>0.77372280981839969</v>
      </c>
      <c r="AA2115" s="3">
        <v>1.0896596238275793</v>
      </c>
      <c r="AB2115" s="3">
        <v>0.76082742965475969</v>
      </c>
      <c r="AC2115" s="3">
        <v>0.4319952354819398</v>
      </c>
      <c r="AD2115" s="3">
        <v>5.2871058670923974</v>
      </c>
      <c r="AE2115" s="3">
        <v>2.9852805078826585</v>
      </c>
      <c r="AF2115" s="3">
        <v>1.6763994212731992</v>
      </c>
      <c r="AG2115" s="3">
        <v>1.7150855617641192</v>
      </c>
      <c r="AH2115" s="3">
        <v>0.13669102973458394</v>
      </c>
      <c r="AI2115" s="3">
        <v>0.53515827679105976</v>
      </c>
      <c r="AJ2115" s="3"/>
      <c r="AK2115" s="3">
        <v>0.17150855617641192</v>
      </c>
      <c r="AL2115" s="3"/>
      <c r="AM2115" s="3"/>
      <c r="AN2115" s="3"/>
      <c r="AO2115" s="3"/>
      <c r="AP2115" s="3"/>
      <c r="AQ2115" s="3">
        <v>1.0316304130911995</v>
      </c>
      <c r="AR2115" s="3">
        <v>0.40620447515465979</v>
      </c>
      <c r="AS2115" s="3">
        <v>2.7789544252644189</v>
      </c>
      <c r="AT2115" s="3">
        <v>1.1734795948912393</v>
      </c>
      <c r="AU2115" s="3"/>
      <c r="AV2115" s="3">
        <v>1.966545474955099</v>
      </c>
      <c r="AW2115" s="3">
        <v>1.4894164089004194</v>
      </c>
      <c r="AX2115" s="3">
        <v>0.63832131810017967</v>
      </c>
      <c r="AY2115" s="3"/>
    </row>
    <row r="2116" spans="1:51">
      <c r="A2116" s="2">
        <v>38861</v>
      </c>
      <c r="B2116" s="3">
        <v>10.540380157048487</v>
      </c>
      <c r="C2116" s="3">
        <v>5.7827039760688033</v>
      </c>
      <c r="D2116" s="3">
        <v>2.2692439237193076</v>
      </c>
      <c r="E2116" s="3">
        <v>17.367452075283559</v>
      </c>
      <c r="F2116" s="3">
        <v>4.4417871120528494</v>
      </c>
      <c r="G2116" s="3">
        <v>12.551755453072417</v>
      </c>
      <c r="H2116" s="3">
        <v>5.2798601520628203</v>
      </c>
      <c r="I2116" s="3">
        <v>10.372765549046493</v>
      </c>
      <c r="J2116" s="3">
        <v>1.5987854917113302</v>
      </c>
      <c r="K2116" s="3">
        <v>9.5217990776517514</v>
      </c>
      <c r="L2116" s="3">
        <v>0.85096647139474024</v>
      </c>
      <c r="M2116" s="3">
        <v>2.4561986787984549</v>
      </c>
      <c r="N2116" s="3">
        <v>1.5214249034027174</v>
      </c>
      <c r="O2116" s="3">
        <v>1.7921869624828621</v>
      </c>
      <c r="P2116" s="3"/>
      <c r="Q2116" s="3">
        <v>0.10314745107815033</v>
      </c>
      <c r="R2116" s="3">
        <v>2.946149071419669</v>
      </c>
      <c r="S2116" s="3"/>
      <c r="T2116" s="3">
        <v>0.6059912750841332</v>
      </c>
      <c r="U2116" s="3">
        <v>6.5820967219244677</v>
      </c>
      <c r="V2116" s="3">
        <v>0.57375769662221121</v>
      </c>
      <c r="W2116" s="3">
        <v>1.8759942664838591</v>
      </c>
      <c r="X2116" s="3">
        <v>0.84451975570235582</v>
      </c>
      <c r="Y2116" s="3">
        <v>1.9984818646391627</v>
      </c>
      <c r="Z2116" s="3">
        <v>0.78005259877851185</v>
      </c>
      <c r="AA2116" s="3">
        <v>1.0959416677053473</v>
      </c>
      <c r="AB2116" s="3">
        <v>0.76071245170135871</v>
      </c>
      <c r="AC2116" s="3">
        <v>0.43515330923594669</v>
      </c>
      <c r="AD2116" s="3">
        <v>5.1960528480618224</v>
      </c>
      <c r="AE2116" s="3">
        <v>3.0428498068054348</v>
      </c>
      <c r="AF2116" s="3">
        <v>1.5665519132494081</v>
      </c>
      <c r="AG2116" s="3">
        <v>1.7986336781752463</v>
      </c>
      <c r="AH2116" s="3">
        <v>0.13538102954007231</v>
      </c>
      <c r="AI2116" s="3">
        <v>0.52863068677552039</v>
      </c>
      <c r="AJ2116" s="3"/>
      <c r="AK2116" s="3">
        <v>0.17148263741742495</v>
      </c>
      <c r="AL2116" s="3"/>
      <c r="AM2116" s="3"/>
      <c r="AN2116" s="3"/>
      <c r="AO2116" s="3"/>
      <c r="AP2116" s="3"/>
      <c r="AQ2116" s="3">
        <v>1.0250277950891189</v>
      </c>
      <c r="AR2116" s="3">
        <v>0.40936644646640913</v>
      </c>
      <c r="AS2116" s="3">
        <v>2.7849811791100589</v>
      </c>
      <c r="AT2116" s="3">
        <v>1.1668555403215757</v>
      </c>
      <c r="AU2116" s="3"/>
      <c r="AV2116" s="3">
        <v>1.9662482861772408</v>
      </c>
      <c r="AW2116" s="3">
        <v>1.4956380406331797</v>
      </c>
      <c r="AX2116" s="3">
        <v>0.65111828493082391</v>
      </c>
      <c r="AY2116" s="3"/>
    </row>
    <row r="2117" spans="1:51">
      <c r="A2117" s="2">
        <v>38862</v>
      </c>
      <c r="B2117" s="3">
        <v>10.68117624707231</v>
      </c>
      <c r="C2117" s="3">
        <v>5.7692533138984414</v>
      </c>
      <c r="D2117" s="3">
        <v>2.256132580854139</v>
      </c>
      <c r="E2117" s="3">
        <v>17.223960731549315</v>
      </c>
      <c r="F2117" s="3">
        <v>4.4413581377385771</v>
      </c>
      <c r="G2117" s="3">
        <v>12.544097149549014</v>
      </c>
      <c r="H2117" s="3">
        <v>5.1568744705237464</v>
      </c>
      <c r="I2117" s="3">
        <v>10.320195034135647</v>
      </c>
      <c r="J2117" s="3">
        <v>1.5406162480689694</v>
      </c>
      <c r="K2117" s="3">
        <v>9.5402177704689315</v>
      </c>
      <c r="L2117" s="3">
        <v>0.83154600837195425</v>
      </c>
      <c r="M2117" s="3">
        <v>2.43662318732247</v>
      </c>
      <c r="N2117" s="3">
        <v>1.4826014102755771</v>
      </c>
      <c r="O2117" s="3">
        <v>1.7339990407136097</v>
      </c>
      <c r="P2117" s="3"/>
      <c r="Q2117" s="3">
        <v>0.101848270792844</v>
      </c>
      <c r="R2117" s="3">
        <v>2.8942957965814529</v>
      </c>
      <c r="S2117" s="3"/>
      <c r="T2117" s="3">
        <v>0.58337142447799895</v>
      </c>
      <c r="U2117" s="3">
        <v>6.4589852743309928</v>
      </c>
      <c r="V2117" s="3">
        <v>0.56725619175761222</v>
      </c>
      <c r="W2117" s="3">
        <v>2.3012552324712221</v>
      </c>
      <c r="X2117" s="3">
        <v>0.8637764738127276</v>
      </c>
      <c r="Y2117" s="3">
        <v>1.9273818333582502</v>
      </c>
      <c r="Z2117" s="3">
        <v>0.74130070513778856</v>
      </c>
      <c r="AA2117" s="3">
        <v>1.0700514526336775</v>
      </c>
      <c r="AB2117" s="3">
        <v>0.75419289131409795</v>
      </c>
      <c r="AC2117" s="3">
        <v>0.4318882369063638</v>
      </c>
      <c r="AD2117" s="3">
        <v>5.1633205636119008</v>
      </c>
      <c r="AE2117" s="3">
        <v>3.0296637514327012</v>
      </c>
      <c r="AF2117" s="3">
        <v>1.5986310858623616</v>
      </c>
      <c r="AG2117" s="3">
        <v>1.7017685752728364</v>
      </c>
      <c r="AH2117" s="3">
        <v>0.12376498729256992</v>
      </c>
      <c r="AI2117" s="3">
        <v>0.51568744705237468</v>
      </c>
      <c r="AJ2117" s="3"/>
      <c r="AK2117" s="3">
        <v>0.16759842029202177</v>
      </c>
      <c r="AL2117" s="3"/>
      <c r="AM2117" s="3"/>
      <c r="AN2117" s="3"/>
      <c r="AO2117" s="3"/>
      <c r="AP2117" s="3"/>
      <c r="AQ2117" s="3">
        <v>1.0055905217521306</v>
      </c>
      <c r="AR2117" s="3">
        <v>0.40610386455374503</v>
      </c>
      <c r="AS2117" s="3">
        <v>2.7524817486420501</v>
      </c>
      <c r="AT2117" s="3">
        <v>1.1474045696915338</v>
      </c>
      <c r="AU2117" s="3"/>
      <c r="AV2117" s="3">
        <v>1.9596122987990237</v>
      </c>
      <c r="AW2117" s="3">
        <v>1.4503709448348039</v>
      </c>
      <c r="AX2117" s="3">
        <v>0.64138626227139095</v>
      </c>
      <c r="AY2117" s="3"/>
    </row>
    <row r="2118" spans="1:51">
      <c r="A2118" s="2">
        <v>38863</v>
      </c>
      <c r="B2118" s="3">
        <v>10.81717587513713</v>
      </c>
      <c r="C2118" s="3">
        <v>5.7824831704398125</v>
      </c>
      <c r="D2118" s="3">
        <v>2.2691572753565374</v>
      </c>
      <c r="E2118" s="3">
        <v>17.392574798045278</v>
      </c>
      <c r="F2118" s="3">
        <v>4.4480639772613939</v>
      </c>
      <c r="G2118" s="3">
        <v>12.622187344170738</v>
      </c>
      <c r="H2118" s="3">
        <v>5.2861050164555694</v>
      </c>
      <c r="I2118" s="3">
        <v>10.411048294604567</v>
      </c>
      <c r="J2118" s="3">
        <v>1.6051709135334595</v>
      </c>
      <c r="K2118" s="3">
        <v>9.547221377281339</v>
      </c>
      <c r="L2118" s="3">
        <v>0.87671985638775296</v>
      </c>
      <c r="M2118" s="3">
        <v>2.449658422259898</v>
      </c>
      <c r="N2118" s="3">
        <v>1.5600456268076193</v>
      </c>
      <c r="O2118" s="3">
        <v>1.8372438166949236</v>
      </c>
      <c r="P2118" s="3"/>
      <c r="Q2118" s="3">
        <v>0.10185421860975366</v>
      </c>
      <c r="R2118" s="3">
        <v>2.9589295153086663</v>
      </c>
      <c r="S2118" s="3"/>
      <c r="T2118" s="3">
        <v>0.59307519696818578</v>
      </c>
      <c r="U2118" s="3">
        <v>6.7365606612147202</v>
      </c>
      <c r="V2118" s="3">
        <v>0.58985196220205449</v>
      </c>
      <c r="W2118" s="3">
        <v>2.2627108058242746</v>
      </c>
      <c r="X2118" s="3">
        <v>0.88961279545227889</v>
      </c>
      <c r="Y2118" s="3">
        <v>1.98551261593697</v>
      </c>
      <c r="Z2118" s="3">
        <v>0.74779046574249519</v>
      </c>
      <c r="AA2118" s="3">
        <v>1.0830068814201654</v>
      </c>
      <c r="AB2118" s="3">
        <v>0.77357634387154683</v>
      </c>
      <c r="AC2118" s="3">
        <v>0.42546698912935071</v>
      </c>
      <c r="AD2118" s="3">
        <v>5.2409797297297294</v>
      </c>
      <c r="AE2118" s="3">
        <v>2.9911618629699808</v>
      </c>
      <c r="AF2118" s="3">
        <v>1.6502962002592998</v>
      </c>
      <c r="AG2118" s="3">
        <v>1.7083144260496659</v>
      </c>
      <c r="AH2118" s="3">
        <v>0.12119362720654232</v>
      </c>
      <c r="AI2118" s="3">
        <v>0.53183373641168841</v>
      </c>
      <c r="AJ2118" s="3"/>
      <c r="AK2118" s="3">
        <v>0.16631891393238257</v>
      </c>
      <c r="AL2118" s="3"/>
      <c r="AM2118" s="3"/>
      <c r="AN2118" s="3"/>
      <c r="AO2118" s="3"/>
      <c r="AP2118" s="3"/>
      <c r="AQ2118" s="3">
        <v>1.0120957165652738</v>
      </c>
      <c r="AR2118" s="3">
        <v>0.40612758053256204</v>
      </c>
      <c r="AS2118" s="3">
        <v>2.7913213074698313</v>
      </c>
      <c r="AT2118" s="3">
        <v>1.1668109853395832</v>
      </c>
      <c r="AU2118" s="3"/>
      <c r="AV2118" s="3">
        <v>1.9468337987433926</v>
      </c>
      <c r="AW2118" s="3">
        <v>1.4440091752268873</v>
      </c>
      <c r="AX2118" s="3">
        <v>0.63497724892789464</v>
      </c>
      <c r="AY2118" s="3"/>
    </row>
    <row r="2119" spans="1:51">
      <c r="A2119" s="2">
        <v>38867</v>
      </c>
      <c r="B2119" s="3">
        <v>10.842262841911214</v>
      </c>
      <c r="C2119" s="3">
        <v>5.7369880673608691</v>
      </c>
      <c r="D2119" s="3">
        <v>2.2432267948781823</v>
      </c>
      <c r="E2119" s="3">
        <v>17.520374794479597</v>
      </c>
      <c r="F2119" s="3">
        <v>4.4155469956653883</v>
      </c>
      <c r="G2119" s="3">
        <v>12.563359262119477</v>
      </c>
      <c r="H2119" s="3">
        <v>5.2277498007074881</v>
      </c>
      <c r="I2119" s="3">
        <v>10.384593007324</v>
      </c>
      <c r="J2119" s="3">
        <v>1.6115135020676599</v>
      </c>
      <c r="K2119" s="3">
        <v>9.4821454461661094</v>
      </c>
      <c r="L2119" s="3">
        <v>1.0507068033481142</v>
      </c>
      <c r="M2119" s="3">
        <v>2.4172702531014898</v>
      </c>
      <c r="N2119" s="3">
        <v>1.5341608539684122</v>
      </c>
      <c r="O2119" s="3">
        <v>1.7726648522744259</v>
      </c>
      <c r="P2119" s="3"/>
      <c r="Q2119" s="3">
        <v>9.9269231727367846E-2</v>
      </c>
      <c r="R2119" s="3">
        <v>2.9845230058293057</v>
      </c>
      <c r="S2119" s="3"/>
      <c r="T2119" s="3">
        <v>0.59303696876089873</v>
      </c>
      <c r="U2119" s="3">
        <v>6.74901854665936</v>
      </c>
      <c r="V2119" s="3">
        <v>0.58981394175676349</v>
      </c>
      <c r="W2119" s="3">
        <v>2.1658741467789349</v>
      </c>
      <c r="X2119" s="3">
        <v>0.8960015071496189</v>
      </c>
      <c r="Y2119" s="3">
        <v>1.9660464725225451</v>
      </c>
      <c r="Z2119" s="3">
        <v>0.74774226495939411</v>
      </c>
      <c r="AA2119" s="3">
        <v>1.0764910193811967</v>
      </c>
      <c r="AB2119" s="3">
        <v>0.76708042698420609</v>
      </c>
      <c r="AC2119" s="3">
        <v>0.43510864555826817</v>
      </c>
      <c r="AD2119" s="3">
        <v>5.2148576926909476</v>
      </c>
      <c r="AE2119" s="3">
        <v>2.9587387897962234</v>
      </c>
      <c r="AF2119" s="3">
        <v>1.6759740421503662</v>
      </c>
      <c r="AG2119" s="3">
        <v>1.7146503661999901</v>
      </c>
      <c r="AH2119" s="3">
        <v>0.10958291814060087</v>
      </c>
      <c r="AI2119" s="3">
        <v>0.52213037466992174</v>
      </c>
      <c r="AJ2119" s="3"/>
      <c r="AK2119" s="3">
        <v>0.17017582581834489</v>
      </c>
      <c r="AL2119" s="3"/>
      <c r="AM2119" s="3"/>
      <c r="AN2119" s="3"/>
      <c r="AO2119" s="3"/>
      <c r="AP2119" s="3"/>
      <c r="AQ2119" s="3">
        <v>1.0313686413233023</v>
      </c>
      <c r="AR2119" s="3">
        <v>0.38031718648796775</v>
      </c>
      <c r="AS2119" s="3">
        <v>2.7911413855811866</v>
      </c>
      <c r="AT2119" s="3">
        <v>1.1989660455383391</v>
      </c>
      <c r="AU2119" s="3"/>
      <c r="AV2119" s="3">
        <v>1.9338162024811918</v>
      </c>
      <c r="AW2119" s="3">
        <v>1.4954845299187882</v>
      </c>
      <c r="AX2119" s="3">
        <v>0.62526723880225199</v>
      </c>
      <c r="AY2119" s="3"/>
    </row>
    <row r="2120" spans="1:51">
      <c r="A2120" s="2">
        <v>38868</v>
      </c>
      <c r="B2120" s="3">
        <v>10.840664937397117</v>
      </c>
      <c r="C2120" s="3">
        <v>5.7361425649723152</v>
      </c>
      <c r="D2120" s="3">
        <v>2.2428961939442309</v>
      </c>
      <c r="E2120" s="3">
        <v>17.517792687185118</v>
      </c>
      <c r="F2120" s="3">
        <v>4.4148962438270072</v>
      </c>
      <c r="G2120" s="3">
        <v>12.561507706888813</v>
      </c>
      <c r="H2120" s="3">
        <v>5.2269793485309526</v>
      </c>
      <c r="I2120" s="3">
        <v>10.38306255300045</v>
      </c>
      <c r="J2120" s="3">
        <v>1.6112760013967178</v>
      </c>
      <c r="K2120" s="3">
        <v>9.4807479922182871</v>
      </c>
      <c r="L2120" s="3">
        <v>1.0505519529106602</v>
      </c>
      <c r="M2120" s="3">
        <v>2.4169140020950768</v>
      </c>
      <c r="N2120" s="3">
        <v>1.5339347533296754</v>
      </c>
      <c r="O2120" s="3">
        <v>1.7724036015363895</v>
      </c>
      <c r="P2120" s="3"/>
      <c r="Q2120" s="3">
        <v>9.9254601686037822E-2</v>
      </c>
      <c r="R2120" s="3">
        <v>2.9840831545867212</v>
      </c>
      <c r="S2120" s="3"/>
      <c r="T2120" s="3">
        <v>0.59294956851399216</v>
      </c>
      <c r="U2120" s="3">
        <v>6.7480238938494548</v>
      </c>
      <c r="V2120" s="3">
        <v>0.58972701651119874</v>
      </c>
      <c r="W2120" s="3">
        <v>2.1655549458771888</v>
      </c>
      <c r="X2120" s="3">
        <v>0.89586945677657515</v>
      </c>
      <c r="Y2120" s="3">
        <v>1.9657567217039957</v>
      </c>
      <c r="Z2120" s="3">
        <v>0.74763206464807708</v>
      </c>
      <c r="AA2120" s="3">
        <v>1.0763323689330075</v>
      </c>
      <c r="AB2120" s="3">
        <v>0.76696737666483772</v>
      </c>
      <c r="AC2120" s="3">
        <v>0.43504452037711383</v>
      </c>
      <c r="AD2120" s="3">
        <v>5.2140891405197793</v>
      </c>
      <c r="AE2120" s="3">
        <v>2.9583027385643739</v>
      </c>
      <c r="AF2120" s="3">
        <v>1.6757270414525864</v>
      </c>
      <c r="AG2120" s="3">
        <v>1.7143976654861079</v>
      </c>
      <c r="AH2120" s="3">
        <v>0.10956676809497681</v>
      </c>
      <c r="AI2120" s="3">
        <v>0.52205342445253655</v>
      </c>
      <c r="AJ2120" s="3"/>
      <c r="AK2120" s="3">
        <v>0.17015074574749342</v>
      </c>
      <c r="AL2120" s="3"/>
      <c r="AM2120" s="3"/>
      <c r="AN2120" s="3"/>
      <c r="AO2120" s="3"/>
      <c r="AP2120" s="3"/>
      <c r="AQ2120" s="3">
        <v>1.0312166408938994</v>
      </c>
      <c r="AR2120" s="3">
        <v>0.38026113632962544</v>
      </c>
      <c r="AS2120" s="3">
        <v>2.790730034419115</v>
      </c>
      <c r="AT2120" s="3">
        <v>1.1987893450391582</v>
      </c>
      <c r="AU2120" s="3"/>
      <c r="AV2120" s="3">
        <v>1.9335312016760615</v>
      </c>
      <c r="AW2120" s="3">
        <v>1.4952641292961542</v>
      </c>
      <c r="AX2120" s="3">
        <v>0.62517508854192649</v>
      </c>
      <c r="AY2120" s="3"/>
    </row>
    <row r="2121" spans="1:51">
      <c r="A2121" s="2">
        <v>38869</v>
      </c>
      <c r="B2121" s="3">
        <v>10.853307567634957</v>
      </c>
      <c r="C2121" s="3">
        <v>5.6844520633337483</v>
      </c>
      <c r="D2121" s="3">
        <v>2.2170652038399199</v>
      </c>
      <c r="E2121" s="3">
        <v>17.272484727590076</v>
      </c>
      <c r="F2121" s="3">
        <v>4.4212404937040262</v>
      </c>
      <c r="G2121" s="3">
        <v>12.451656900635829</v>
      </c>
      <c r="H2121" s="3">
        <v>5.0979609774342345</v>
      </c>
      <c r="I2121" s="3">
        <v>10.247481610771723</v>
      </c>
      <c r="J2121" s="3">
        <v>1.5854594190250593</v>
      </c>
      <c r="K2121" s="3">
        <v>9.3258527615010589</v>
      </c>
      <c r="L2121" s="3">
        <v>1.0698628599925197</v>
      </c>
      <c r="M2121" s="3">
        <v>2.3781891285375885</v>
      </c>
      <c r="N2121" s="3">
        <v>1.4823401072185511</v>
      </c>
      <c r="O2121" s="3">
        <v>1.7788081286622615</v>
      </c>
      <c r="P2121" s="3"/>
      <c r="Q2121" s="3">
        <v>9.5385363421019817E-2</v>
      </c>
      <c r="R2121" s="3">
        <v>3.0162398703403559</v>
      </c>
      <c r="S2121" s="3"/>
      <c r="T2121" s="3">
        <v>0.57037869342974679</v>
      </c>
      <c r="U2121" s="3">
        <v>6.6576405685076665</v>
      </c>
      <c r="V2121" s="3">
        <v>0.58004612891160701</v>
      </c>
      <c r="W2121" s="3">
        <v>2.3137395586585212</v>
      </c>
      <c r="X2121" s="3">
        <v>0.83784440842787677</v>
      </c>
      <c r="Y2121" s="3">
        <v>1.9721568382994639</v>
      </c>
      <c r="Z2121" s="3">
        <v>0.74117005360927557</v>
      </c>
      <c r="AA2121" s="3">
        <v>1.0440830320408925</v>
      </c>
      <c r="AB2121" s="3">
        <v>0.74761501059718227</v>
      </c>
      <c r="AC2121" s="3">
        <v>0.43181211818975185</v>
      </c>
      <c r="AD2121" s="3">
        <v>5.149520633337489</v>
      </c>
      <c r="AE2121" s="3">
        <v>2.9324554294975687</v>
      </c>
      <c r="AF2121" s="3">
        <v>1.6627989028799401</v>
      </c>
      <c r="AG2121" s="3">
        <v>1.6821337738436604</v>
      </c>
      <c r="AH2121" s="3">
        <v>0.110853260191996</v>
      </c>
      <c r="AI2121" s="3">
        <v>0.49626168806881932</v>
      </c>
      <c r="AJ2121" s="3"/>
      <c r="AK2121" s="3">
        <v>0.166279890287994</v>
      </c>
      <c r="AL2121" s="3"/>
      <c r="AM2121" s="3"/>
      <c r="AN2121" s="3"/>
      <c r="AO2121" s="3"/>
      <c r="AP2121" s="3"/>
      <c r="AQ2121" s="3">
        <v>1.0891977309562397</v>
      </c>
      <c r="AR2121" s="3">
        <v>0.38025246228649795</v>
      </c>
      <c r="AS2121" s="3">
        <v>2.6939920209450188</v>
      </c>
      <c r="AT2121" s="3">
        <v>1.1923170427627476</v>
      </c>
      <c r="AU2121" s="3"/>
      <c r="AV2121" s="3">
        <v>1.9012623114324896</v>
      </c>
      <c r="AW2121" s="3">
        <v>1.4565602792669243</v>
      </c>
      <c r="AX2121" s="3">
        <v>0.61549339234509415</v>
      </c>
      <c r="AY2121" s="3">
        <v>0.43825707517765861</v>
      </c>
    </row>
    <row r="2122" spans="1:51">
      <c r="A2122" s="2">
        <v>38870</v>
      </c>
      <c r="B2122" s="3">
        <v>10.892276909267709</v>
      </c>
      <c r="C2122" s="3">
        <v>5.6846084224698936</v>
      </c>
      <c r="D2122" s="3">
        <v>2.2171261874485748</v>
      </c>
      <c r="E2122" s="3">
        <v>17.479204128955043</v>
      </c>
      <c r="F2122" s="3">
        <v>4.4213621063654722</v>
      </c>
      <c r="G2122" s="3">
        <v>12.451999401600718</v>
      </c>
      <c r="H2122" s="3">
        <v>5.2527844266586881</v>
      </c>
      <c r="I2122" s="3">
        <v>10.421782107861469</v>
      </c>
      <c r="J2122" s="3">
        <v>1.6112835664597203</v>
      </c>
      <c r="K2122" s="3">
        <v>9.3132190141371822</v>
      </c>
      <c r="L2122" s="3">
        <v>1.0441117510658986</v>
      </c>
      <c r="M2122" s="3">
        <v>2.4169253496895804</v>
      </c>
      <c r="N2122" s="3">
        <v>1.521051686737976</v>
      </c>
      <c r="O2122" s="3">
        <v>1.8175278629665643</v>
      </c>
      <c r="P2122" s="3"/>
      <c r="Q2122" s="3">
        <v>9.7966040840750987E-2</v>
      </c>
      <c r="R2122" s="3">
        <v>3.0614387762734685</v>
      </c>
      <c r="S2122" s="3"/>
      <c r="T2122" s="3">
        <v>0.55750411399506328</v>
      </c>
      <c r="U2122" s="3">
        <v>6.8253971875233752</v>
      </c>
      <c r="V2122" s="3">
        <v>0.61551032238761316</v>
      </c>
      <c r="W2122" s="3">
        <v>2.2300164559802531</v>
      </c>
      <c r="X2122" s="3">
        <v>0.86364799162241013</v>
      </c>
      <c r="Y2122" s="3">
        <v>1.9722110853466976</v>
      </c>
      <c r="Z2122" s="3">
        <v>0.75408070910314906</v>
      </c>
      <c r="AA2122" s="3">
        <v>1.0570020195975764</v>
      </c>
      <c r="AB2122" s="3">
        <v>0.76052584336898799</v>
      </c>
      <c r="AC2122" s="3">
        <v>0.44149169720996334</v>
      </c>
      <c r="AD2122" s="3">
        <v>5.3687968434437874</v>
      </c>
      <c r="AE2122" s="3">
        <v>2.9325360909566909</v>
      </c>
      <c r="AF2122" s="3">
        <v>1.6757349091181091</v>
      </c>
      <c r="AG2122" s="3">
        <v>1.7272959832448203</v>
      </c>
      <c r="AH2122" s="3">
        <v>0.11730144363826764</v>
      </c>
      <c r="AI2122" s="3">
        <v>0.5220558755329493</v>
      </c>
      <c r="AJ2122" s="3"/>
      <c r="AK2122" s="3">
        <v>0.17144057147131425</v>
      </c>
      <c r="AL2122" s="3"/>
      <c r="AM2122" s="3"/>
      <c r="AN2122" s="3"/>
      <c r="AO2122" s="3"/>
      <c r="AP2122" s="3"/>
      <c r="AQ2122" s="3">
        <v>1.147233899319321</v>
      </c>
      <c r="AR2122" s="3">
        <v>0.38348548881741346</v>
      </c>
      <c r="AS2122" s="3">
        <v>2.7391820629815244</v>
      </c>
      <c r="AT2122" s="3">
        <v>1.2568011818385818</v>
      </c>
      <c r="AU2122" s="3"/>
      <c r="AV2122" s="3">
        <v>1.9013146084224699</v>
      </c>
      <c r="AW2122" s="3">
        <v>1.5081614182062981</v>
      </c>
      <c r="AX2122" s="3">
        <v>0.63162315805221037</v>
      </c>
      <c r="AY2122" s="3">
        <v>0.44793683147580227</v>
      </c>
    </row>
    <row r="2123" spans="1:51">
      <c r="A2123" s="2">
        <v>38873</v>
      </c>
      <c r="B2123" s="3">
        <v>11.007874051138634</v>
      </c>
      <c r="C2123" s="3">
        <v>5.6908388683579698</v>
      </c>
      <c r="D2123" s="3">
        <v>2.2041527666799841</v>
      </c>
      <c r="E2123" s="3">
        <v>17.452765181781864</v>
      </c>
      <c r="F2123" s="3">
        <v>4.4147504244906113</v>
      </c>
      <c r="G2123" s="3">
        <v>12.477309228925289</v>
      </c>
      <c r="H2123" s="3">
        <v>5.2848107271274474</v>
      </c>
      <c r="I2123" s="3">
        <v>10.421388958250098</v>
      </c>
      <c r="J2123" s="3">
        <v>1.5725534358769475</v>
      </c>
      <c r="K2123" s="3">
        <v>9.3128676837794639</v>
      </c>
      <c r="L2123" s="3">
        <v>1.0376274720335599</v>
      </c>
      <c r="M2123" s="3">
        <v>2.4426137385137832</v>
      </c>
      <c r="N2123" s="3">
        <v>1.5403289802237314</v>
      </c>
      <c r="O2123" s="3">
        <v>1.8110144077107471</v>
      </c>
      <c r="P2123" s="3"/>
      <c r="Q2123" s="3">
        <v>9.5384388733519773E-2</v>
      </c>
      <c r="R2123" s="3">
        <v>3.0613232870555334</v>
      </c>
      <c r="S2123" s="3"/>
      <c r="T2123" s="3">
        <v>0.57359531062724733</v>
      </c>
      <c r="U2123" s="3">
        <v>7.1602740461446261</v>
      </c>
      <c r="V2123" s="3">
        <v>0.64126666749900119</v>
      </c>
      <c r="W2123" s="3">
        <v>2.2686016779864167</v>
      </c>
      <c r="X2123" s="3">
        <v>0.87650519376747893</v>
      </c>
      <c r="Y2123" s="3">
        <v>1.9721366859768279</v>
      </c>
      <c r="Z2123" s="3">
        <v>0.76049715341590096</v>
      </c>
      <c r="AA2123" s="3">
        <v>1.0698519276867759</v>
      </c>
      <c r="AB2123" s="3">
        <v>0.76049715341590096</v>
      </c>
      <c r="AC2123" s="3">
        <v>0.45436482471034756</v>
      </c>
      <c r="AD2123" s="3">
        <v>5.4974921344386729</v>
      </c>
      <c r="AE2123" s="3">
        <v>2.9453152467039554</v>
      </c>
      <c r="AF2123" s="3">
        <v>1.6885614762285257</v>
      </c>
      <c r="AG2123" s="3">
        <v>1.7659001697962444</v>
      </c>
      <c r="AH2123" s="3">
        <v>0.1185859968038354</v>
      </c>
      <c r="AI2123" s="3">
        <v>0.5574830828006393</v>
      </c>
      <c r="AJ2123" s="3"/>
      <c r="AK2123" s="3">
        <v>0.17401206052736717</v>
      </c>
      <c r="AL2123" s="3"/>
      <c r="AM2123" s="3"/>
      <c r="AN2123" s="3"/>
      <c r="AO2123" s="3"/>
      <c r="AP2123" s="3"/>
      <c r="AQ2123" s="3">
        <v>1.0827417099480623</v>
      </c>
      <c r="AR2123" s="3">
        <v>0.38347102227327207</v>
      </c>
      <c r="AS2123" s="3">
        <v>2.8228623152217338</v>
      </c>
      <c r="AT2123" s="3">
        <v>1.2631986616060729</v>
      </c>
      <c r="AU2123" s="3"/>
      <c r="AV2123" s="3">
        <v>1.9205775569316821</v>
      </c>
      <c r="AW2123" s="3">
        <v>1.5725534358769475</v>
      </c>
      <c r="AX2123" s="3">
        <v>0.64448911306432277</v>
      </c>
      <c r="AY2123" s="3">
        <v>0.45758727027566914</v>
      </c>
    </row>
    <row r="2124" spans="1:51">
      <c r="A2124" s="2">
        <v>38874</v>
      </c>
      <c r="B2124" s="3">
        <v>10.968352423017414</v>
      </c>
      <c r="C2124" s="3">
        <v>5.7355074362429495</v>
      </c>
      <c r="D2124" s="3">
        <v>2.2233146803413679</v>
      </c>
      <c r="E2124" s="3">
        <v>17.348298897040472</v>
      </c>
      <c r="F2124" s="3">
        <v>4.4466293606827358</v>
      </c>
      <c r="G2124" s="3">
        <v>12.450562209911659</v>
      </c>
      <c r="H2124" s="3">
        <v>5.1748454733742566</v>
      </c>
      <c r="I2124" s="3">
        <v>10.472134363926733</v>
      </c>
      <c r="J2124" s="3">
        <v>1.5337649099166539</v>
      </c>
      <c r="K2124" s="3">
        <v>9.312144095922541</v>
      </c>
      <c r="L2124" s="3">
        <v>0.97954733742576205</v>
      </c>
      <c r="M2124" s="3">
        <v>2.487534685831212</v>
      </c>
      <c r="N2124" s="3">
        <v>1.5015429580276485</v>
      </c>
      <c r="O2124" s="3">
        <v>1.8559844288067073</v>
      </c>
      <c r="P2124" s="3"/>
      <c r="Q2124" s="3">
        <v>9.9243611818136429E-2</v>
      </c>
      <c r="R2124" s="3">
        <v>3.0610854294555065</v>
      </c>
      <c r="S2124" s="3"/>
      <c r="T2124" s="3">
        <v>0.57032854843539438</v>
      </c>
      <c r="U2124" s="3">
        <v>7.2048284423815927</v>
      </c>
      <c r="V2124" s="3">
        <v>0.63155025702450462</v>
      </c>
      <c r="W2124" s="3">
        <v>2.2748698033637762</v>
      </c>
      <c r="X2124" s="3">
        <v>0.89577026251434833</v>
      </c>
      <c r="Y2124" s="3">
        <v>1.9848722363627285</v>
      </c>
      <c r="Z2124" s="3">
        <v>0.76688245495832696</v>
      </c>
      <c r="AA2124" s="3">
        <v>1.0762131930927781</v>
      </c>
      <c r="AB2124" s="3">
        <v>0.75399367420272478</v>
      </c>
      <c r="AC2124" s="3">
        <v>0.45110732644607465</v>
      </c>
      <c r="AD2124" s="3">
        <v>5.4455098692419011</v>
      </c>
      <c r="AE2124" s="3">
        <v>2.9966415256774961</v>
      </c>
      <c r="AF2124" s="3">
        <v>1.6755414982282772</v>
      </c>
      <c r="AG2124" s="3">
        <v>1.7464297923840892</v>
      </c>
      <c r="AH2124" s="3">
        <v>0.11599902680041921</v>
      </c>
      <c r="AI2124" s="3">
        <v>0.57355074362429492</v>
      </c>
      <c r="AJ2124" s="3"/>
      <c r="AK2124" s="3">
        <v>0.1739985402006288</v>
      </c>
      <c r="AL2124" s="3"/>
      <c r="AM2124" s="3"/>
      <c r="AN2124" s="3"/>
      <c r="AO2124" s="3"/>
      <c r="AP2124" s="3"/>
      <c r="AQ2124" s="3">
        <v>1.0053248989369663</v>
      </c>
      <c r="AR2124" s="3">
        <v>0.38344122747916348</v>
      </c>
      <c r="AS2124" s="3">
        <v>2.89997567001048</v>
      </c>
      <c r="AT2124" s="3">
        <v>1.2051010006487994</v>
      </c>
      <c r="AU2124" s="3"/>
      <c r="AV2124" s="3">
        <v>1.93331711334032</v>
      </c>
      <c r="AW2124" s="3">
        <v>1.6110975944502666</v>
      </c>
      <c r="AX2124" s="3">
        <v>0.65732781853570876</v>
      </c>
      <c r="AY2124" s="3">
        <v>0.46077391201277629</v>
      </c>
    </row>
    <row r="2125" spans="1:51">
      <c r="A2125" s="2">
        <v>38875</v>
      </c>
      <c r="B2125" s="3">
        <v>10.896502345075342</v>
      </c>
      <c r="C2125" s="3">
        <v>5.7224378804510527</v>
      </c>
      <c r="D2125" s="3">
        <v>2.1999451152579583</v>
      </c>
      <c r="E2125" s="3">
        <v>17.289891228420316</v>
      </c>
      <c r="F2125" s="3">
        <v>4.4385989422213346</v>
      </c>
      <c r="G2125" s="3">
        <v>12.393239197684862</v>
      </c>
      <c r="H2125" s="3">
        <v>5.0901955892625486</v>
      </c>
      <c r="I2125" s="3">
        <v>10.348128929248578</v>
      </c>
      <c r="J2125" s="3">
        <v>1.4838339487077137</v>
      </c>
      <c r="K2125" s="3">
        <v>9.3223480690549838</v>
      </c>
      <c r="L2125" s="3">
        <v>0.94836343678275614</v>
      </c>
      <c r="M2125" s="3">
        <v>2.4515517413431791</v>
      </c>
      <c r="N2125" s="3">
        <v>1.4644795928550043</v>
      </c>
      <c r="O2125" s="3">
        <v>1.812857998203772</v>
      </c>
      <c r="P2125" s="3"/>
      <c r="Q2125" s="3">
        <v>0.10193294082426904</v>
      </c>
      <c r="R2125" s="3">
        <v>3.0644396766789739</v>
      </c>
      <c r="S2125" s="3"/>
      <c r="T2125" s="3">
        <v>0.5580505937531185</v>
      </c>
      <c r="U2125" s="3">
        <v>7.0643398862388977</v>
      </c>
      <c r="V2125" s="3">
        <v>0.59998503143398862</v>
      </c>
      <c r="W2125" s="3">
        <v>2.1225276918471208</v>
      </c>
      <c r="X2125" s="3">
        <v>0.90965472507733758</v>
      </c>
      <c r="Y2125" s="3">
        <v>1.9741442969763496</v>
      </c>
      <c r="Z2125" s="3">
        <v>0.75481987825566299</v>
      </c>
      <c r="AA2125" s="3">
        <v>1.0515866679972059</v>
      </c>
      <c r="AB2125" s="3">
        <v>0.74836842630475997</v>
      </c>
      <c r="AC2125" s="3">
        <v>0.45160163656321722</v>
      </c>
      <c r="AD2125" s="3">
        <v>5.3740594751022845</v>
      </c>
      <c r="AE2125" s="3">
        <v>2.9676678974154274</v>
      </c>
      <c r="AF2125" s="3">
        <v>1.6580231513820975</v>
      </c>
      <c r="AG2125" s="3">
        <v>1.7160862189402255</v>
      </c>
      <c r="AH2125" s="3">
        <v>0.11354555433589461</v>
      </c>
      <c r="AI2125" s="3">
        <v>0.54514768985131212</v>
      </c>
      <c r="AJ2125" s="3"/>
      <c r="AK2125" s="3">
        <v>0.16644746033330007</v>
      </c>
      <c r="AL2125" s="3"/>
      <c r="AM2125" s="3"/>
      <c r="AN2125" s="3"/>
      <c r="AO2125" s="3"/>
      <c r="AP2125" s="3"/>
      <c r="AQ2125" s="3">
        <v>0.99352360043907795</v>
      </c>
      <c r="AR2125" s="3">
        <v>0.38708711705418619</v>
      </c>
      <c r="AS2125" s="3">
        <v>2.8386388583973652</v>
      </c>
      <c r="AT2125" s="3">
        <v>1.1935186109170741</v>
      </c>
      <c r="AU2125" s="3"/>
      <c r="AV2125" s="3">
        <v>1.9160812294182217</v>
      </c>
      <c r="AW2125" s="3">
        <v>1.6064115357748725</v>
      </c>
      <c r="AX2125" s="3">
        <v>0.65159664704121345</v>
      </c>
      <c r="AY2125" s="3">
        <v>0.45482736253866879</v>
      </c>
    </row>
    <row r="2126" spans="1:51">
      <c r="A2126" s="2">
        <v>38876</v>
      </c>
      <c r="B2126" s="3">
        <v>10.5778478060219</v>
      </c>
      <c r="C2126" s="3">
        <v>5.6432367101554108</v>
      </c>
      <c r="D2126" s="3">
        <v>2.1709712001396961</v>
      </c>
      <c r="E2126" s="3">
        <v>17.058551151246039</v>
      </c>
      <c r="F2126" s="3">
        <v>4.3870367575523233</v>
      </c>
      <c r="G2126" s="3">
        <v>12.284991331354302</v>
      </c>
      <c r="H2126" s="3">
        <v>4.9024008406715387</v>
      </c>
      <c r="I2126" s="3">
        <v>9.9722950083568236</v>
      </c>
      <c r="J2126" s="3">
        <v>1.4108091775388527</v>
      </c>
      <c r="K2126" s="3">
        <v>9.3087637513408321</v>
      </c>
      <c r="L2126" s="3">
        <v>0.90832919649761756</v>
      </c>
      <c r="M2126" s="3">
        <v>2.3449065781924312</v>
      </c>
      <c r="N2126" s="3">
        <v>1.3850409733828921</v>
      </c>
      <c r="O2126" s="3">
        <v>1.7844481378002841</v>
      </c>
      <c r="P2126" s="3"/>
      <c r="Q2126" s="3">
        <v>9.7919175792650984E-2</v>
      </c>
      <c r="R2126" s="3">
        <v>3.059974243520343</v>
      </c>
      <c r="S2126" s="3"/>
      <c r="T2126" s="3">
        <v>0.52180613415820587</v>
      </c>
      <c r="U2126" s="3">
        <v>6.6095443660039406</v>
      </c>
      <c r="V2126" s="3">
        <v>0.5797845935091176</v>
      </c>
      <c r="W2126" s="3">
        <v>2.0356881283209018</v>
      </c>
      <c r="X2126" s="3">
        <v>0.88900304338064706</v>
      </c>
      <c r="Y2126" s="3">
        <v>1.9326153116970588</v>
      </c>
      <c r="Z2126" s="3">
        <v>0.74083586948387248</v>
      </c>
      <c r="AA2126" s="3">
        <v>0.99851791104348031</v>
      </c>
      <c r="AB2126" s="3">
        <v>0.72150971636690187</v>
      </c>
      <c r="AC2126" s="3">
        <v>0.44128049617082837</v>
      </c>
      <c r="AD2126" s="3">
        <v>5.1665249332701375</v>
      </c>
      <c r="AE2126" s="3">
        <v>2.8795968144286177</v>
      </c>
      <c r="AF2126" s="3">
        <v>1.5718604535136076</v>
      </c>
      <c r="AG2126" s="3">
        <v>1.6298389128645197</v>
      </c>
      <c r="AH2126" s="3">
        <v>0.10564963703943921</v>
      </c>
      <c r="AI2126" s="3">
        <v>0.50892203208022546</v>
      </c>
      <c r="AJ2126" s="3"/>
      <c r="AK2126" s="3">
        <v>0.16491650659814902</v>
      </c>
      <c r="AL2126" s="3"/>
      <c r="AM2126" s="3"/>
      <c r="AN2126" s="3"/>
      <c r="AO2126" s="3"/>
      <c r="AP2126" s="3"/>
      <c r="AQ2126" s="3">
        <v>0.90188714545862747</v>
      </c>
      <c r="AR2126" s="3">
        <v>0.38330203681991665</v>
      </c>
      <c r="AS2126" s="3">
        <v>2.6476829770249704</v>
      </c>
      <c r="AT2126" s="3">
        <v>1.1724532890962156</v>
      </c>
      <c r="AU2126" s="3"/>
      <c r="AV2126" s="3">
        <v>1.9004050565021078</v>
      </c>
      <c r="AW2126" s="3">
        <v>1.4752296879287548</v>
      </c>
      <c r="AX2126" s="3">
        <v>0.63454202734053422</v>
      </c>
      <c r="AY2126" s="3">
        <v>0.43483844513183822</v>
      </c>
    </row>
    <row r="2127" spans="1:51">
      <c r="A2127" s="2">
        <v>38877</v>
      </c>
      <c r="B2127" s="3">
        <v>10.602822524320279</v>
      </c>
      <c r="C2127" s="3">
        <v>5.6943469693190325</v>
      </c>
      <c r="D2127" s="3">
        <v>2.1708087428286356</v>
      </c>
      <c r="E2127" s="3">
        <v>17.289171114991269</v>
      </c>
      <c r="F2127" s="3">
        <v>4.4446825891743575</v>
      </c>
      <c r="G2127" s="3">
        <v>12.342046146171114</v>
      </c>
      <c r="H2127" s="3">
        <v>4.8827092791219755</v>
      </c>
      <c r="I2127" s="3">
        <v>10.010198179097031</v>
      </c>
      <c r="J2127" s="3">
        <v>1.4429114492392117</v>
      </c>
      <c r="K2127" s="3">
        <v>9.3595997131454229</v>
      </c>
      <c r="L2127" s="3">
        <v>0.95335220753305072</v>
      </c>
      <c r="M2127" s="3">
        <v>2.3962636567722626</v>
      </c>
      <c r="N2127" s="3">
        <v>1.4107036043901222</v>
      </c>
      <c r="O2127" s="3">
        <v>1.7263404839111998</v>
      </c>
      <c r="P2127" s="3"/>
      <c r="Q2127" s="3">
        <v>9.7911848341232233E-2</v>
      </c>
      <c r="R2127" s="3">
        <v>2.9631217261162384</v>
      </c>
      <c r="S2127" s="3"/>
      <c r="T2127" s="3">
        <v>0.51210473310052385</v>
      </c>
      <c r="U2127" s="3">
        <v>6.6026081940633574</v>
      </c>
      <c r="V2127" s="3">
        <v>0.6055074831628835</v>
      </c>
      <c r="W2127" s="3">
        <v>2.0935099151908205</v>
      </c>
      <c r="X2127" s="3">
        <v>0.86961181092541784</v>
      </c>
      <c r="Y2127" s="3">
        <v>1.926029121975555</v>
      </c>
      <c r="Z2127" s="3">
        <v>0.75366356946869539</v>
      </c>
      <c r="AA2127" s="3">
        <v>0.97911848341232222</v>
      </c>
      <c r="AB2127" s="3">
        <v>0.72145572461960583</v>
      </c>
      <c r="AC2127" s="3">
        <v>0.43158512097779994</v>
      </c>
      <c r="AD2127" s="3">
        <v>5.2949696931903221</v>
      </c>
      <c r="AE2127" s="3">
        <v>2.937355450236967</v>
      </c>
      <c r="AF2127" s="3">
        <v>1.558859690695934</v>
      </c>
      <c r="AG2127" s="3">
        <v>1.6039506734846594</v>
      </c>
      <c r="AH2127" s="3">
        <v>0.10564173110501371</v>
      </c>
      <c r="AI2127" s="3">
        <v>0.51532551758543277</v>
      </c>
      <c r="AJ2127" s="3"/>
      <c r="AK2127" s="3">
        <v>0.16619247942130208</v>
      </c>
      <c r="AL2127" s="3"/>
      <c r="AM2127" s="3"/>
      <c r="AN2127" s="3"/>
      <c r="AO2127" s="3"/>
      <c r="AP2127" s="3"/>
      <c r="AQ2127" s="3">
        <v>0.90181965577450729</v>
      </c>
      <c r="AR2127" s="3">
        <v>0.38327335370416565</v>
      </c>
      <c r="AS2127" s="3">
        <v>2.5444197430780742</v>
      </c>
      <c r="AT2127" s="3">
        <v>1.1659239835370416</v>
      </c>
      <c r="AU2127" s="3"/>
      <c r="AV2127" s="3">
        <v>1.9002628460962834</v>
      </c>
      <c r="AW2127" s="3">
        <v>1.4686777251184835</v>
      </c>
      <c r="AX2127" s="3">
        <v>0.62805297455724618</v>
      </c>
      <c r="AY2127" s="3">
        <v>0.43480590546270892</v>
      </c>
    </row>
    <row r="2128" spans="1:51">
      <c r="A2128" s="2">
        <v>38880</v>
      </c>
      <c r="B2128" s="3">
        <v>10.494482104764163</v>
      </c>
      <c r="C2128" s="3">
        <v>5.6885375681441097</v>
      </c>
      <c r="D2128" s="3">
        <v>2.177492296752785</v>
      </c>
      <c r="E2128" s="3">
        <v>17.265323536383029</v>
      </c>
      <c r="F2128" s="3">
        <v>4.4580611519317381</v>
      </c>
      <c r="G2128" s="3">
        <v>12.369187011140081</v>
      </c>
      <c r="H2128" s="3">
        <v>4.8703673856364063</v>
      </c>
      <c r="I2128" s="3">
        <v>9.9726570277316906</v>
      </c>
      <c r="J2128" s="3">
        <v>1.4108603934581654</v>
      </c>
      <c r="K2128" s="3">
        <v>9.8309267598957106</v>
      </c>
      <c r="L2128" s="3">
        <v>1.0178810144584025</v>
      </c>
      <c r="M2128" s="3">
        <v>2.3965299834083909</v>
      </c>
      <c r="N2128" s="3">
        <v>1.4301872481630717</v>
      </c>
      <c r="O2128" s="3">
        <v>1.7394169234415739</v>
      </c>
      <c r="P2128" s="3"/>
      <c r="Q2128" s="3">
        <v>0.10049964446551315</v>
      </c>
      <c r="R2128" s="3">
        <v>2.9054704906375921</v>
      </c>
      <c r="S2128" s="3"/>
      <c r="T2128" s="3">
        <v>0.5024982223275658</v>
      </c>
      <c r="U2128" s="3">
        <v>6.5453614600616259</v>
      </c>
      <c r="V2128" s="3">
        <v>0.57980564114719124</v>
      </c>
      <c r="W2128" s="3">
        <v>2.2290305759658691</v>
      </c>
      <c r="X2128" s="3">
        <v>0.87615074662242243</v>
      </c>
      <c r="Y2128" s="3">
        <v>1.9198009006873669</v>
      </c>
      <c r="Z2128" s="3">
        <v>0.76018961839298416</v>
      </c>
      <c r="AA2128" s="3">
        <v>0.97922730504858968</v>
      </c>
      <c r="AB2128" s="3">
        <v>0.70865133917990053</v>
      </c>
      <c r="AC2128" s="3">
        <v>0.42841194595875803</v>
      </c>
      <c r="AD2128" s="3">
        <v>5.3342118985541598</v>
      </c>
      <c r="AE2128" s="3">
        <v>2.8990282057359567</v>
      </c>
      <c r="AF2128" s="3">
        <v>1.5074946669826972</v>
      </c>
      <c r="AG2128" s="3">
        <v>1.6234557952121356</v>
      </c>
      <c r="AH2128" s="3">
        <v>0.10307655842616735</v>
      </c>
      <c r="AI2128" s="3">
        <v>0.50571936477838353</v>
      </c>
      <c r="AJ2128" s="3"/>
      <c r="AK2128" s="3">
        <v>0.16749940744252192</v>
      </c>
      <c r="AL2128" s="3"/>
      <c r="AM2128" s="3"/>
      <c r="AN2128" s="3"/>
      <c r="AO2128" s="3"/>
      <c r="AP2128" s="3"/>
      <c r="AQ2128" s="3">
        <v>0.91480445603223515</v>
      </c>
      <c r="AR2128" s="3">
        <v>0.38975823654894526</v>
      </c>
      <c r="AS2128" s="3">
        <v>2.5640293908509126</v>
      </c>
      <c r="AT2128" s="3">
        <v>1.1596112822943825</v>
      </c>
      <c r="AU2128" s="3"/>
      <c r="AV2128" s="3">
        <v>1.8940317610808248</v>
      </c>
      <c r="AW2128" s="3">
        <v>1.4366295330647074</v>
      </c>
      <c r="AX2128" s="3">
        <v>0.61845935055700407</v>
      </c>
      <c r="AY2128" s="3">
        <v>0.43485423086039349</v>
      </c>
    </row>
    <row r="2129" spans="1:51">
      <c r="A2129" s="2">
        <v>38881</v>
      </c>
      <c r="B2129" s="3">
        <v>10.274785508223745</v>
      </c>
      <c r="C2129" s="3">
        <v>5.668847176951032</v>
      </c>
      <c r="D2129" s="3">
        <v>2.164468922108576</v>
      </c>
      <c r="E2129" s="3">
        <v>17.045192761605037</v>
      </c>
      <c r="F2129" s="3">
        <v>4.4448915364729684</v>
      </c>
      <c r="G2129" s="3">
        <v>12.149370199692779</v>
      </c>
      <c r="H2129" s="3">
        <v>4.7863107414484274</v>
      </c>
      <c r="I2129" s="3">
        <v>9.8045288674084876</v>
      </c>
      <c r="J2129" s="3">
        <v>1.3527930763178599</v>
      </c>
      <c r="K2129" s="3">
        <v>9.598388970064816</v>
      </c>
      <c r="L2129" s="3">
        <v>0.97916451238245095</v>
      </c>
      <c r="M2129" s="3">
        <v>2.3126319733243412</v>
      </c>
      <c r="N2129" s="3">
        <v>1.3785605634858189</v>
      </c>
      <c r="O2129" s="3">
        <v>1.7070960248772993</v>
      </c>
      <c r="P2129" s="3"/>
      <c r="Q2129" s="3">
        <v>9.9204825596643065E-2</v>
      </c>
      <c r="R2129" s="3">
        <v>2.8022142295155668</v>
      </c>
      <c r="S2129" s="3"/>
      <c r="T2129" s="3">
        <v>0.48958225619122547</v>
      </c>
      <c r="U2129" s="3">
        <v>6.1841969203102165</v>
      </c>
      <c r="V2129" s="3">
        <v>0.55078003821512866</v>
      </c>
      <c r="W2129" s="3">
        <v>2.0356314862687799</v>
      </c>
      <c r="X2129" s="3">
        <v>0.83100146116668538</v>
      </c>
      <c r="Y2129" s="3">
        <v>1.9003521786369937</v>
      </c>
      <c r="Z2129" s="3">
        <v>0.74081525607882803</v>
      </c>
      <c r="AA2129" s="3">
        <v>0.93407140983852233</v>
      </c>
      <c r="AB2129" s="3">
        <v>0.68283840995091971</v>
      </c>
      <c r="AC2129" s="3">
        <v>0.41872166647933756</v>
      </c>
      <c r="AD2129" s="3">
        <v>5.0826368438799596</v>
      </c>
      <c r="AE2129" s="3">
        <v>2.834423588475516</v>
      </c>
      <c r="AF2129" s="3">
        <v>1.4880723839496459</v>
      </c>
      <c r="AG2129" s="3">
        <v>1.5589329736615336</v>
      </c>
      <c r="AH2129" s="3">
        <v>0.10049319995504102</v>
      </c>
      <c r="AI2129" s="3">
        <v>0.49602412798321527</v>
      </c>
      <c r="AJ2129" s="3"/>
      <c r="AK2129" s="3">
        <v>0.16362354351654115</v>
      </c>
      <c r="AL2129" s="3"/>
      <c r="AM2129" s="3"/>
      <c r="AN2129" s="3"/>
      <c r="AO2129" s="3"/>
      <c r="AP2129" s="3"/>
      <c r="AQ2129" s="3">
        <v>0.86321082012663441</v>
      </c>
      <c r="AR2129" s="3">
        <v>0.38329137162339366</v>
      </c>
      <c r="AS2129" s="3">
        <v>2.4672368963320968</v>
      </c>
      <c r="AT2129" s="3">
        <v>1.1080019482222472</v>
      </c>
      <c r="AU2129" s="3"/>
      <c r="AV2129" s="3">
        <v>1.8745846914690345</v>
      </c>
      <c r="AW2129" s="3">
        <v>1.3399093327338802</v>
      </c>
      <c r="AX2129" s="3">
        <v>0.59265220486306236</v>
      </c>
      <c r="AY2129" s="3">
        <v>0.42838447416732234</v>
      </c>
    </row>
    <row r="2130" spans="1:51">
      <c r="A2130" s="2">
        <v>38882</v>
      </c>
      <c r="B2130" s="3">
        <v>10.324452598968159</v>
      </c>
      <c r="C2130" s="3">
        <v>5.6807031767248386</v>
      </c>
      <c r="D2130" s="3">
        <v>2.1511959875579318</v>
      </c>
      <c r="E2130" s="3">
        <v>17.042109530174518</v>
      </c>
      <c r="F2130" s="3">
        <v>4.4312061061073571</v>
      </c>
      <c r="G2130" s="3">
        <v>12.134291139398636</v>
      </c>
      <c r="H2130" s="3">
        <v>4.7532414335860897</v>
      </c>
      <c r="I2130" s="3">
        <v>9.8800438470475083</v>
      </c>
      <c r="J2130" s="3">
        <v>1.3783112016089745</v>
      </c>
      <c r="K2130" s="3">
        <v>9.5708899326679244</v>
      </c>
      <c r="L2130" s="3">
        <v>0.94034315623789844</v>
      </c>
      <c r="M2130" s="3">
        <v>2.3057729447477233</v>
      </c>
      <c r="N2130" s="3">
        <v>1.3718704950593998</v>
      </c>
      <c r="O2130" s="3">
        <v>1.7003465290877067</v>
      </c>
      <c r="P2130" s="3"/>
      <c r="Q2130" s="3">
        <v>0.1004750221733645</v>
      </c>
      <c r="R2130" s="3">
        <v>2.7501816966683745</v>
      </c>
      <c r="S2130" s="3"/>
      <c r="T2130" s="3">
        <v>0.48627334449288584</v>
      </c>
      <c r="U2130" s="3">
        <v>5.861042960112929</v>
      </c>
      <c r="V2130" s="3">
        <v>0.52813793706512102</v>
      </c>
      <c r="W2130" s="3">
        <v>1.938652671421969</v>
      </c>
      <c r="X2130" s="3">
        <v>0.82441043834555483</v>
      </c>
      <c r="Y2130" s="3">
        <v>1.8871270190253717</v>
      </c>
      <c r="Z2130" s="3">
        <v>0.7020370139036366</v>
      </c>
      <c r="AA2130" s="3">
        <v>0.91458033003959982</v>
      </c>
      <c r="AB2130" s="3">
        <v>0.67627418770533798</v>
      </c>
      <c r="AC2130" s="3">
        <v>0.41542557244756473</v>
      </c>
      <c r="AD2130" s="3">
        <v>5.1332431200109943</v>
      </c>
      <c r="AE2130" s="3">
        <v>2.8467922949119941</v>
      </c>
      <c r="AF2130" s="3">
        <v>1.4491589736542956</v>
      </c>
      <c r="AG2130" s="3">
        <v>1.5457695718979152</v>
      </c>
      <c r="AH2130" s="3">
        <v>0.10305130479319435</v>
      </c>
      <c r="AI2130" s="3">
        <v>0.4766122846685239</v>
      </c>
      <c r="AJ2130" s="3"/>
      <c r="AK2130" s="3">
        <v>0.17132279421868563</v>
      </c>
      <c r="AL2130" s="3"/>
      <c r="AM2130" s="3"/>
      <c r="AN2130" s="3"/>
      <c r="AO2130" s="3"/>
      <c r="AP2130" s="3"/>
      <c r="AQ2130" s="3">
        <v>0.91458033003959982</v>
      </c>
      <c r="AR2130" s="3">
        <v>0.3864423929744788</v>
      </c>
      <c r="AS2130" s="3">
        <v>2.447468488838366</v>
      </c>
      <c r="AT2130" s="3">
        <v>1.1142422330764139</v>
      </c>
      <c r="AU2130" s="3"/>
      <c r="AV2130" s="3">
        <v>1.8806863124757969</v>
      </c>
      <c r="AW2130" s="3">
        <v>1.313904136113228</v>
      </c>
      <c r="AX2130" s="3">
        <v>0.58288394273650557</v>
      </c>
      <c r="AY2130" s="3">
        <v>0.43152733882150135</v>
      </c>
    </row>
    <row r="2131" spans="1:51">
      <c r="A2131" s="2">
        <v>38883</v>
      </c>
      <c r="B2131" s="3">
        <v>10.39771972149652</v>
      </c>
      <c r="C2131" s="3">
        <v>5.727120714008926</v>
      </c>
      <c r="D2131" s="3">
        <v>2.1710232627907851</v>
      </c>
      <c r="E2131" s="3">
        <v>17.174919936499208</v>
      </c>
      <c r="F2131" s="3">
        <v>4.4708906361329523</v>
      </c>
      <c r="G2131" s="3">
        <v>12.201537269215866</v>
      </c>
      <c r="H2131" s="3">
        <v>4.8703073788422353</v>
      </c>
      <c r="I2131" s="3">
        <v>9.9081121014012687</v>
      </c>
      <c r="J2131" s="3">
        <v>1.430169627120339</v>
      </c>
      <c r="K2131" s="3">
        <v>9.5344641808022601</v>
      </c>
      <c r="L2131" s="3">
        <v>0.9727730346629333</v>
      </c>
      <c r="M2131" s="3">
        <v>2.3256361954524434</v>
      </c>
      <c r="N2131" s="3">
        <v>1.3979585994824935</v>
      </c>
      <c r="O2131" s="3">
        <v>1.7071844648058101</v>
      </c>
      <c r="P2131" s="3"/>
      <c r="Q2131" s="3">
        <v>0.10178684733559171</v>
      </c>
      <c r="R2131" s="3">
        <v>2.8281282266028325</v>
      </c>
      <c r="S2131" s="3"/>
      <c r="T2131" s="3">
        <v>0.50893423667795856</v>
      </c>
      <c r="U2131" s="3">
        <v>6.0556731959149488</v>
      </c>
      <c r="V2131" s="3">
        <v>0.53148195602445036</v>
      </c>
      <c r="W2131" s="3">
        <v>1.9713148914361431</v>
      </c>
      <c r="X2131" s="3">
        <v>0.85037112963912043</v>
      </c>
      <c r="Y2131" s="3">
        <v>1.8811240140501757</v>
      </c>
      <c r="Z2131" s="3">
        <v>0.69575819697746233</v>
      </c>
      <c r="AA2131" s="3">
        <v>0.94700421255265688</v>
      </c>
      <c r="AB2131" s="3">
        <v>0.71508481356016951</v>
      </c>
      <c r="AC2131" s="3">
        <v>0.42518556481956021</v>
      </c>
      <c r="AD2131" s="3">
        <v>5.19241765522069</v>
      </c>
      <c r="AE2131" s="3">
        <v>2.8861080763509541</v>
      </c>
      <c r="AF2131" s="3">
        <v>1.5203605045063064</v>
      </c>
      <c r="AG2131" s="3">
        <v>1.5203605045063064</v>
      </c>
      <c r="AH2131" s="3">
        <v>0.10565217065213314</v>
      </c>
      <c r="AI2131" s="3">
        <v>0.47028100351254393</v>
      </c>
      <c r="AJ2131" s="3"/>
      <c r="AK2131" s="3">
        <v>0.16492046150576883</v>
      </c>
      <c r="AL2131" s="3"/>
      <c r="AM2131" s="3"/>
      <c r="AN2131" s="3"/>
      <c r="AO2131" s="3"/>
      <c r="AP2131" s="3"/>
      <c r="AQ2131" s="3">
        <v>0.86969774622182783</v>
      </c>
      <c r="AR2131" s="3">
        <v>0.38331122889036118</v>
      </c>
      <c r="AS2131" s="3">
        <v>2.5511133889173618</v>
      </c>
      <c r="AT2131" s="3">
        <v>1.1402703783797297</v>
      </c>
      <c r="AU2131" s="3"/>
      <c r="AV2131" s="3">
        <v>1.8940084251053138</v>
      </c>
      <c r="AW2131" s="3">
        <v>1.3399787497343718</v>
      </c>
      <c r="AX2131" s="3">
        <v>0.58946180577257223</v>
      </c>
      <c r="AY2131" s="3">
        <v>0.43484887311091391</v>
      </c>
    </row>
    <row r="2132" spans="1:51">
      <c r="A2132" s="2">
        <v>38884</v>
      </c>
      <c r="B2132" s="3">
        <v>10.62970453636091</v>
      </c>
      <c r="C2132" s="3">
        <v>5.7271559592877876</v>
      </c>
      <c r="D2132" s="3">
        <v>2.1968056041812547</v>
      </c>
      <c r="E2132" s="3">
        <v>17.471368910673203</v>
      </c>
      <c r="F2132" s="3">
        <v>4.4129379438831657</v>
      </c>
      <c r="G2132" s="3">
        <v>12.427090939781936</v>
      </c>
      <c r="H2132" s="3">
        <v>5.0120667450235077</v>
      </c>
      <c r="I2132" s="3">
        <v>10.094998186956087</v>
      </c>
      <c r="J2132" s="3">
        <v>1.4946008802640793</v>
      </c>
      <c r="K2132" s="3">
        <v>9.6569255151545477</v>
      </c>
      <c r="L2132" s="3">
        <v>0.97922126637991402</v>
      </c>
      <c r="M2132" s="3">
        <v>2.3449772431729521</v>
      </c>
      <c r="N2132" s="3">
        <v>1.4817163899169752</v>
      </c>
      <c r="O2132" s="3">
        <v>1.8102708937681307</v>
      </c>
      <c r="P2132" s="3"/>
      <c r="Q2132" s="3">
        <v>0.12240265829748925</v>
      </c>
      <c r="R2132" s="3">
        <v>2.9118948184455342</v>
      </c>
      <c r="S2132" s="3"/>
      <c r="T2132" s="3">
        <v>0.53792747199159752</v>
      </c>
      <c r="U2132" s="3">
        <v>6.3198425152545772</v>
      </c>
      <c r="V2132" s="3">
        <v>0.55403308492547765</v>
      </c>
      <c r="W2132" s="3">
        <v>2.0486339651895573</v>
      </c>
      <c r="X2132" s="3">
        <v>0.8890298339501852</v>
      </c>
      <c r="Y2132" s="3">
        <v>1.9391157972391722</v>
      </c>
      <c r="Z2132" s="3">
        <v>0.72797370461138355</v>
      </c>
      <c r="AA2132" s="3">
        <v>0.99210575672701828</v>
      </c>
      <c r="AB2132" s="3">
        <v>0.76018493047914393</v>
      </c>
      <c r="AC2132" s="3">
        <v>0.43485154921476449</v>
      </c>
      <c r="AD2132" s="3">
        <v>5.4114859457837357</v>
      </c>
      <c r="AE2132" s="3">
        <v>2.9376637991397425</v>
      </c>
      <c r="AF2132" s="3">
        <v>1.571907822346704</v>
      </c>
      <c r="AG2132" s="3">
        <v>1.6041190482144645</v>
      </c>
      <c r="AH2132" s="3">
        <v>0.11080661698509554</v>
      </c>
      <c r="AI2132" s="3">
        <v>0.50571624612383714</v>
      </c>
      <c r="AJ2132" s="3"/>
      <c r="AK2132" s="3">
        <v>0.16620992547764332</v>
      </c>
      <c r="AL2132" s="3"/>
      <c r="AM2132" s="3"/>
      <c r="AN2132" s="3"/>
      <c r="AO2132" s="3"/>
      <c r="AP2132" s="3"/>
      <c r="AQ2132" s="3">
        <v>0.91479881464439339</v>
      </c>
      <c r="AR2132" s="3">
        <v>0.38975583299990002</v>
      </c>
      <c r="AS2132" s="3">
        <v>2.7315119535860761</v>
      </c>
      <c r="AT2132" s="3">
        <v>1.2046998474542363</v>
      </c>
      <c r="AU2132" s="3"/>
      <c r="AV2132" s="3">
        <v>1.9262313068920678</v>
      </c>
      <c r="AW2132" s="3">
        <v>1.4430629188756627</v>
      </c>
      <c r="AX2132" s="3">
        <v>0.61201329148744632</v>
      </c>
      <c r="AY2132" s="3">
        <v>0.44129379438831651</v>
      </c>
    </row>
    <row r="2133" spans="1:51">
      <c r="A2133" s="2">
        <v>38887</v>
      </c>
      <c r="B2133" s="3">
        <v>10.59980966782474</v>
      </c>
      <c r="C2133" s="3">
        <v>5.7378070559124197</v>
      </c>
      <c r="D2133" s="3">
        <v>2.1895111100002502</v>
      </c>
      <c r="E2133" s="3">
        <v>17.425932540178461</v>
      </c>
      <c r="F2133" s="3">
        <v>4.4434196055887432</v>
      </c>
      <c r="G2133" s="3">
        <v>12.428695418530831</v>
      </c>
      <c r="H2133" s="3">
        <v>4.997237121647629</v>
      </c>
      <c r="I2133" s="3">
        <v>10.007353720412908</v>
      </c>
      <c r="J2133" s="3">
        <v>1.4811398685295809</v>
      </c>
      <c r="K2133" s="3">
        <v>9.769083393736409</v>
      </c>
      <c r="L2133" s="3">
        <v>0.94664156814716693</v>
      </c>
      <c r="M2133" s="3">
        <v>2.3569443125296812</v>
      </c>
      <c r="N2133" s="3">
        <v>1.455380914294284</v>
      </c>
      <c r="O2133" s="3">
        <v>1.8031267964707942</v>
      </c>
      <c r="P2133" s="3"/>
      <c r="Q2133" s="3">
        <v>0.12106708490589618</v>
      </c>
      <c r="R2133" s="3">
        <v>2.8978823514709191</v>
      </c>
      <c r="S2133" s="3"/>
      <c r="T2133" s="3">
        <v>0.52805856182358968</v>
      </c>
      <c r="U2133" s="3">
        <v>6.1692695393536461</v>
      </c>
      <c r="V2133" s="3">
        <v>0.54415790822065035</v>
      </c>
      <c r="W2133" s="3">
        <v>2.0220779074708193</v>
      </c>
      <c r="X2133" s="3">
        <v>0.88224418255892423</v>
      </c>
      <c r="Y2133" s="3">
        <v>1.9126023519708066</v>
      </c>
      <c r="Z2133" s="3">
        <v>0.74056993426479045</v>
      </c>
      <c r="AA2133" s="3">
        <v>0.97884026094128829</v>
      </c>
      <c r="AB2133" s="3">
        <v>0.75344941138243893</v>
      </c>
      <c r="AC2133" s="3">
        <v>0.42502274488240149</v>
      </c>
      <c r="AD2133" s="3">
        <v>5.3449830038241402</v>
      </c>
      <c r="AE2133" s="3">
        <v>2.9107618285885679</v>
      </c>
      <c r="AF2133" s="3">
        <v>1.5455372541178236</v>
      </c>
      <c r="AG2133" s="3">
        <v>1.6163743782648907</v>
      </c>
      <c r="AH2133" s="3">
        <v>0.1068996600764828</v>
      </c>
      <c r="AI2133" s="3">
        <v>0.48942013047064414</v>
      </c>
      <c r="AJ2133" s="3"/>
      <c r="AK2133" s="3">
        <v>0.16485730710590119</v>
      </c>
      <c r="AL2133" s="3"/>
      <c r="AM2133" s="3"/>
      <c r="AN2133" s="3"/>
      <c r="AO2133" s="3"/>
      <c r="AP2133" s="3"/>
      <c r="AQ2133" s="3">
        <v>0.87580444400010005</v>
      </c>
      <c r="AR2133" s="3">
        <v>0.38960418280886805</v>
      </c>
      <c r="AS2133" s="3">
        <v>2.6789312404708943</v>
      </c>
      <c r="AT2133" s="3">
        <v>1.2235503261766103</v>
      </c>
      <c r="AU2133" s="3"/>
      <c r="AV2133" s="3">
        <v>1.9126023519708066</v>
      </c>
      <c r="AW2133" s="3">
        <v>1.410302744382514</v>
      </c>
      <c r="AX2133" s="3">
        <v>0.60533542452948097</v>
      </c>
      <c r="AY2133" s="3">
        <v>0.43468235272063788</v>
      </c>
    </row>
    <row r="2134" spans="1:51">
      <c r="A2134" s="2">
        <v>38888</v>
      </c>
      <c r="B2134" s="3">
        <v>10.481028037383178</v>
      </c>
      <c r="C2134" s="3">
        <v>5.7491142735768896</v>
      </c>
      <c r="D2134" s="3">
        <v>2.1953504672897193</v>
      </c>
      <c r="E2134" s="3">
        <v>17.279532710280371</v>
      </c>
      <c r="F2134" s="3">
        <v>4.4486427357689031</v>
      </c>
      <c r="G2134" s="3">
        <v>12.36091758708581</v>
      </c>
      <c r="H2134" s="3">
        <v>4.8606733220050975</v>
      </c>
      <c r="I2134" s="3">
        <v>9.9144859813084096</v>
      </c>
      <c r="J2134" s="3">
        <v>1.4549830076465589</v>
      </c>
      <c r="K2134" s="3">
        <v>9.7149086661002535</v>
      </c>
      <c r="L2134" s="3">
        <v>0.92706881903143579</v>
      </c>
      <c r="M2134" s="3">
        <v>2.3241100254885301</v>
      </c>
      <c r="N2134" s="3">
        <v>1.4356690739167373</v>
      </c>
      <c r="O2134" s="3">
        <v>1.738254035683942</v>
      </c>
      <c r="P2134" s="3"/>
      <c r="Q2134" s="3">
        <v>0.11845879354290569</v>
      </c>
      <c r="R2134" s="3">
        <v>2.8455862361937125</v>
      </c>
      <c r="S2134" s="3"/>
      <c r="T2134" s="3">
        <v>0.51181924384027178</v>
      </c>
      <c r="U2134" s="3">
        <v>6.0516992353440946</v>
      </c>
      <c r="V2134" s="3">
        <v>0.50860025488530158</v>
      </c>
      <c r="W2134" s="3">
        <v>1.9378313508920983</v>
      </c>
      <c r="X2134" s="3">
        <v>0.8626890399320305</v>
      </c>
      <c r="Y2134" s="3">
        <v>1.9056414613423958</v>
      </c>
      <c r="Z2134" s="3">
        <v>0.75324341546304152</v>
      </c>
      <c r="AA2134" s="3">
        <v>0.95925870858113838</v>
      </c>
      <c r="AB2134" s="3">
        <v>0.73392948173322003</v>
      </c>
      <c r="AC2134" s="3">
        <v>0.42168755310110445</v>
      </c>
      <c r="AD2134" s="3">
        <v>5.2662659303313504</v>
      </c>
      <c r="AE2134" s="3">
        <v>2.8649001699235339</v>
      </c>
      <c r="AF2134" s="3">
        <v>1.5579906542056072</v>
      </c>
      <c r="AG2134" s="3">
        <v>1.5708666100254882</v>
      </c>
      <c r="AH2134" s="3">
        <v>0.10429524214103653</v>
      </c>
      <c r="AI2134" s="3">
        <v>0.45065845369583679</v>
      </c>
      <c r="AJ2134" s="3"/>
      <c r="AK2134" s="3">
        <v>0.16223704333050126</v>
      </c>
      <c r="AL2134" s="3"/>
      <c r="AM2134" s="3"/>
      <c r="AN2134" s="3"/>
      <c r="AO2134" s="3"/>
      <c r="AP2134" s="3"/>
      <c r="AQ2134" s="3">
        <v>0.86912701784197099</v>
      </c>
      <c r="AR2134" s="3">
        <v>0.38949766355140181</v>
      </c>
      <c r="AS2134" s="3">
        <v>2.6009430756159726</v>
      </c>
      <c r="AT2134" s="3">
        <v>1.1974638912489379</v>
      </c>
      <c r="AU2134" s="3"/>
      <c r="AV2134" s="3">
        <v>1.8992034834324552</v>
      </c>
      <c r="AW2134" s="3">
        <v>1.3584133389974511</v>
      </c>
      <c r="AX2134" s="3">
        <v>0.59551295666949866</v>
      </c>
      <c r="AY2134" s="3">
        <v>0.43778249787595575</v>
      </c>
    </row>
    <row r="2135" spans="1:51">
      <c r="A2135" s="2">
        <v>38889</v>
      </c>
      <c r="B2135" s="3">
        <v>10.434060257532192</v>
      </c>
      <c r="C2135" s="3">
        <v>5.7738137267158391</v>
      </c>
      <c r="D2135" s="3">
        <v>2.1820767595949491</v>
      </c>
      <c r="E2135" s="3">
        <v>17.237762720340044</v>
      </c>
      <c r="F2135" s="3">
        <v>4.4478319789973746</v>
      </c>
      <c r="G2135" s="3">
        <v>12.365101637704713</v>
      </c>
      <c r="H2135" s="3">
        <v>4.9563395424428052</v>
      </c>
      <c r="I2135" s="3">
        <v>9.861184648081009</v>
      </c>
      <c r="J2135" s="3">
        <v>1.4675914489311164</v>
      </c>
      <c r="K2135" s="3">
        <v>9.7067013376672087</v>
      </c>
      <c r="L2135" s="3">
        <v>0.93977347168396042</v>
      </c>
      <c r="M2135" s="3">
        <v>2.3236864608076009</v>
      </c>
      <c r="N2135" s="3">
        <v>1.4482810351293911</v>
      </c>
      <c r="O2135" s="3">
        <v>1.7443740467558446</v>
      </c>
      <c r="P2135" s="3"/>
      <c r="Q2135" s="3">
        <v>0.11586248281035129</v>
      </c>
      <c r="R2135" s="3">
        <v>2.8643780472559071</v>
      </c>
      <c r="S2135" s="3"/>
      <c r="T2135" s="3">
        <v>0.52781797724715585</v>
      </c>
      <c r="U2135" s="3">
        <v>6.0699067383422927</v>
      </c>
      <c r="V2135" s="3">
        <v>0.50207075884485564</v>
      </c>
      <c r="W2135" s="3">
        <v>2.0018462307788476</v>
      </c>
      <c r="X2135" s="3">
        <v>0.88184223027878483</v>
      </c>
      <c r="Y2135" s="3">
        <v>1.9181677709713714</v>
      </c>
      <c r="Z2135" s="3">
        <v>0.73379572446555819</v>
      </c>
      <c r="AA2135" s="3">
        <v>0.97839429928741084</v>
      </c>
      <c r="AB2135" s="3">
        <v>0.74023252906613324</v>
      </c>
      <c r="AC2135" s="3">
        <v>0.4216107013376672</v>
      </c>
      <c r="AD2135" s="3">
        <v>5.3425478184773096</v>
      </c>
      <c r="AE2135" s="3">
        <v>2.870814851856482</v>
      </c>
      <c r="AF2135" s="3">
        <v>1.609201150143768</v>
      </c>
      <c r="AG2135" s="3">
        <v>1.5834539317414678</v>
      </c>
      <c r="AH2135" s="3">
        <v>0.1081383172896612</v>
      </c>
      <c r="AI2135" s="3">
        <v>0.450576322040255</v>
      </c>
      <c r="AJ2135" s="3"/>
      <c r="AK2135" s="3">
        <v>0.16349483685460683</v>
      </c>
      <c r="AL2135" s="3"/>
      <c r="AM2135" s="3"/>
      <c r="AN2135" s="3"/>
      <c r="AO2135" s="3"/>
      <c r="AP2135" s="3"/>
      <c r="AQ2135" s="3">
        <v>0.88827903487936</v>
      </c>
      <c r="AR2135" s="3">
        <v>0.38942667833479183</v>
      </c>
      <c r="AS2135" s="3">
        <v>2.5875954494311788</v>
      </c>
      <c r="AT2135" s="3">
        <v>1.2165560695086886</v>
      </c>
      <c r="AU2135" s="3"/>
      <c r="AV2135" s="3">
        <v>1.8988573571696461</v>
      </c>
      <c r="AW2135" s="3">
        <v>1.3839129891236404</v>
      </c>
      <c r="AX2135" s="3">
        <v>0.59862282785348175</v>
      </c>
      <c r="AY2135" s="3">
        <v>0.43770271283910489</v>
      </c>
    </row>
    <row r="2136" spans="1:51">
      <c r="A2136" s="2">
        <v>38890</v>
      </c>
      <c r="B2136" s="3">
        <v>10.527069396686464</v>
      </c>
      <c r="C2136" s="3">
        <v>5.7818399499843691</v>
      </c>
      <c r="D2136" s="3">
        <v>2.1955539231009689</v>
      </c>
      <c r="E2136" s="3">
        <v>17.371274148171302</v>
      </c>
      <c r="F2136" s="3">
        <v>4.4683707408565176</v>
      </c>
      <c r="G2136" s="3">
        <v>12.490834635823694</v>
      </c>
      <c r="H2136" s="3">
        <v>5.0092110034385744</v>
      </c>
      <c r="I2136" s="3">
        <v>9.8960890903407304</v>
      </c>
      <c r="J2136" s="3">
        <v>1.5001878712097529</v>
      </c>
      <c r="K2136" s="3">
        <v>9.9025276648952794</v>
      </c>
      <c r="L2136" s="3">
        <v>0.94003188496405121</v>
      </c>
      <c r="M2136" s="3">
        <v>2.3500797124101278</v>
      </c>
      <c r="N2136" s="3">
        <v>1.4679949984370115</v>
      </c>
      <c r="O2136" s="3">
        <v>1.7899237261644263</v>
      </c>
      <c r="P2136" s="3"/>
      <c r="Q2136" s="3">
        <v>0.11846977180368864</v>
      </c>
      <c r="R2136" s="3">
        <v>2.8909199749921846</v>
      </c>
      <c r="S2136" s="3"/>
      <c r="T2136" s="3">
        <v>0.53440168802750865</v>
      </c>
      <c r="U2136" s="3">
        <v>6.1552772741481707</v>
      </c>
      <c r="V2136" s="3">
        <v>0.52474382619568616</v>
      </c>
      <c r="W2136" s="3">
        <v>2.0281509846827133</v>
      </c>
      <c r="X2136" s="3">
        <v>0.89496186308221315</v>
      </c>
      <c r="Y2136" s="3">
        <v>1.9186952172553922</v>
      </c>
      <c r="Z2136" s="3">
        <v>0.74043607377305398</v>
      </c>
      <c r="AA2136" s="3">
        <v>0.98510190684588927</v>
      </c>
      <c r="AB2136" s="3">
        <v>0.74687464832760231</v>
      </c>
      <c r="AC2136" s="3">
        <v>0.42494592060018749</v>
      </c>
      <c r="AD2136" s="3">
        <v>5.4470340731478579</v>
      </c>
      <c r="AE2136" s="3">
        <v>2.9037971241012817</v>
      </c>
      <c r="AF2136" s="3">
        <v>1.6418365114098155</v>
      </c>
      <c r="AG2136" s="3">
        <v>1.6418365114098155</v>
      </c>
      <c r="AH2136" s="3">
        <v>0.10172947796186307</v>
      </c>
      <c r="AI2136" s="3">
        <v>0.46679665520475144</v>
      </c>
      <c r="AJ2136" s="3"/>
      <c r="AK2136" s="3">
        <v>0.16353979368552671</v>
      </c>
      <c r="AL2136" s="3"/>
      <c r="AM2136" s="3"/>
      <c r="AN2136" s="3"/>
      <c r="AO2136" s="3"/>
      <c r="AP2136" s="3"/>
      <c r="AQ2136" s="3">
        <v>0.89496186308221315</v>
      </c>
      <c r="AR2136" s="3">
        <v>0.39597233510472024</v>
      </c>
      <c r="AS2136" s="3">
        <v>2.6784470146920913</v>
      </c>
      <c r="AT2136" s="3">
        <v>1.2426448890278212</v>
      </c>
      <c r="AU2136" s="3"/>
      <c r="AV2136" s="3">
        <v>1.9058180681462957</v>
      </c>
      <c r="AW2136" s="3">
        <v>1.3907321037824321</v>
      </c>
      <c r="AX2136" s="3">
        <v>0.60844529540481396</v>
      </c>
      <c r="AY2136" s="3">
        <v>0.43782306970928409</v>
      </c>
    </row>
    <row r="2137" spans="1:51">
      <c r="A2137" s="2">
        <v>38891</v>
      </c>
      <c r="B2137" s="3">
        <v>10.467733111738687</v>
      </c>
      <c r="C2137" s="3">
        <v>5.7746350561067663</v>
      </c>
      <c r="D2137" s="3">
        <v>2.2017003223952223</v>
      </c>
      <c r="E2137" s="3">
        <v>17.356093769524907</v>
      </c>
      <c r="F2137" s="3">
        <v>4.4870910079224258</v>
      </c>
      <c r="G2137" s="3">
        <v>12.508490428110868</v>
      </c>
      <c r="H2137" s="3">
        <v>4.9827954664733971</v>
      </c>
      <c r="I2137" s="3">
        <v>9.9140891710194197</v>
      </c>
      <c r="J2137" s="3">
        <v>1.5064265363756781</v>
      </c>
      <c r="K2137" s="3">
        <v>9.9334023317421867</v>
      </c>
      <c r="L2137" s="3">
        <v>0.93990715517456835</v>
      </c>
      <c r="M2137" s="3">
        <v>2.3497678879364212</v>
      </c>
      <c r="N2137" s="3">
        <v>1.4742379351710695</v>
      </c>
      <c r="O2137" s="3">
        <v>1.8089993876989983</v>
      </c>
      <c r="P2137" s="3"/>
      <c r="Q2137" s="3">
        <v>0.11845405243295931</v>
      </c>
      <c r="R2137" s="3">
        <v>2.8519100667283137</v>
      </c>
      <c r="S2137" s="3"/>
      <c r="T2137" s="3">
        <v>0.53433077999650125</v>
      </c>
      <c r="U2137" s="3">
        <v>5.9806421038162609</v>
      </c>
      <c r="V2137" s="3">
        <v>0.51501761927373613</v>
      </c>
      <c r="W2137" s="3">
        <v>1.9956932746857274</v>
      </c>
      <c r="X2137" s="3">
        <v>0.88840539324719492</v>
      </c>
      <c r="Y2137" s="3">
        <v>1.9313160722765104</v>
      </c>
      <c r="Z2137" s="3">
        <v>0.71458694674230883</v>
      </c>
      <c r="AA2137" s="3">
        <v>0.98497119686102041</v>
      </c>
      <c r="AB2137" s="3">
        <v>0.74677554794691736</v>
      </c>
      <c r="AC2137" s="3">
        <v>0.42810839602129319</v>
      </c>
      <c r="AD2137" s="3">
        <v>5.4269981630969939</v>
      </c>
      <c r="AE2137" s="3">
        <v>2.9162872691375306</v>
      </c>
      <c r="AF2137" s="3">
        <v>1.6158677804713473</v>
      </c>
      <c r="AG2137" s="3">
        <v>1.6673695423987207</v>
      </c>
      <c r="AH2137" s="3">
        <v>0.10429106790293158</v>
      </c>
      <c r="AI2137" s="3">
        <v>0.44742155674405826</v>
      </c>
      <c r="AJ2137" s="3"/>
      <c r="AK2137" s="3">
        <v>0.16351809411941123</v>
      </c>
      <c r="AL2137" s="3"/>
      <c r="AM2137" s="3"/>
      <c r="AN2137" s="3"/>
      <c r="AO2137" s="3"/>
      <c r="AP2137" s="3"/>
      <c r="AQ2137" s="3">
        <v>0.87552995276535139</v>
      </c>
      <c r="AR2137" s="3">
        <v>0.39591979481668466</v>
      </c>
      <c r="AS2137" s="3">
        <v>2.7295933821508012</v>
      </c>
      <c r="AT2137" s="3">
        <v>1.2553554469797319</v>
      </c>
      <c r="AU2137" s="3"/>
      <c r="AV2137" s="3">
        <v>1.9055651913128238</v>
      </c>
      <c r="AW2137" s="3">
        <v>1.403423012520931</v>
      </c>
      <c r="AX2137" s="3">
        <v>0.61158342288756162</v>
      </c>
      <c r="AY2137" s="3">
        <v>0.4377649763826757</v>
      </c>
    </row>
    <row r="2138" spans="1:51">
      <c r="A2138" s="2">
        <v>38894</v>
      </c>
      <c r="B2138" s="3">
        <v>10.445738149379045</v>
      </c>
      <c r="C2138" s="3">
        <v>5.7924610809865316</v>
      </c>
      <c r="D2138" s="3">
        <v>2.194699142907119</v>
      </c>
      <c r="E2138" s="3">
        <v>17.261534021339862</v>
      </c>
      <c r="F2138" s="3">
        <v>4.479503235962917</v>
      </c>
      <c r="G2138" s="3">
        <v>12.51815200279867</v>
      </c>
      <c r="H2138" s="3">
        <v>4.9622083260451282</v>
      </c>
      <c r="I2138" s="3">
        <v>9.9115445163547307</v>
      </c>
      <c r="J2138" s="3">
        <v>1.512475948924261</v>
      </c>
      <c r="K2138" s="3">
        <v>9.9372887878257821</v>
      </c>
      <c r="L2138" s="3">
        <v>0.93322984082560778</v>
      </c>
      <c r="M2138" s="3">
        <v>2.3491647717334265</v>
      </c>
      <c r="N2138" s="3">
        <v>1.4738595417176841</v>
      </c>
      <c r="O2138" s="3">
        <v>1.7827907993702989</v>
      </c>
      <c r="P2138" s="3"/>
      <c r="Q2138" s="3">
        <v>0.11713643519328319</v>
      </c>
      <c r="R2138" s="3">
        <v>2.8447419975511634</v>
      </c>
      <c r="S2138" s="3"/>
      <c r="T2138" s="3">
        <v>0.53741166695819487</v>
      </c>
      <c r="U2138" s="3">
        <v>5.9147463704740249</v>
      </c>
      <c r="V2138" s="3">
        <v>0.53097559909043202</v>
      </c>
      <c r="W2138" s="3">
        <v>1.9887449711387091</v>
      </c>
      <c r="X2138" s="3">
        <v>0.88817736575126816</v>
      </c>
      <c r="Y2138" s="3">
        <v>1.9243842924610808</v>
      </c>
      <c r="Z2138" s="3">
        <v>0.74014780479272346</v>
      </c>
      <c r="AA2138" s="3">
        <v>0.99759051950323596</v>
      </c>
      <c r="AB2138" s="3">
        <v>0.7465838726604862</v>
      </c>
      <c r="AC2138" s="3">
        <v>0.43121654714010843</v>
      </c>
      <c r="AD2138" s="3">
        <v>5.4706576875983908</v>
      </c>
      <c r="AE2138" s="3">
        <v>2.9348469476998424</v>
      </c>
      <c r="AF2138" s="3">
        <v>1.6411973062795171</v>
      </c>
      <c r="AG2138" s="3">
        <v>1.7377383242959594</v>
      </c>
      <c r="AH2138" s="3">
        <v>0.10683872660486268</v>
      </c>
      <c r="AI2138" s="3">
        <v>0.45374278467727824</v>
      </c>
      <c r="AJ2138" s="3"/>
      <c r="AK2138" s="3">
        <v>0.16991219170893826</v>
      </c>
      <c r="AL2138" s="3"/>
      <c r="AM2138" s="3"/>
      <c r="AN2138" s="3"/>
      <c r="AO2138" s="3"/>
      <c r="AP2138" s="3"/>
      <c r="AQ2138" s="3">
        <v>0.87530523001574245</v>
      </c>
      <c r="AR2138" s="3">
        <v>0.3990362078012944</v>
      </c>
      <c r="AS2138" s="3">
        <v>2.7675091831380092</v>
      </c>
      <c r="AT2138" s="3">
        <v>1.2357250306104599</v>
      </c>
      <c r="AU2138" s="3"/>
      <c r="AV2138" s="3">
        <v>1.8986400209900296</v>
      </c>
      <c r="AW2138" s="3">
        <v>1.4352431345111072</v>
      </c>
      <c r="AX2138" s="3">
        <v>0.61464448137134864</v>
      </c>
      <c r="AY2138" s="3">
        <v>0.44087064894175265</v>
      </c>
    </row>
    <row r="2139" spans="1:51">
      <c r="A2139" s="2">
        <v>38895</v>
      </c>
      <c r="B2139" s="3">
        <v>10.445334475128453</v>
      </c>
      <c r="C2139" s="3">
        <v>5.7958082784313243</v>
      </c>
      <c r="D2139" s="3">
        <v>2.1702082109237293</v>
      </c>
      <c r="E2139" s="3">
        <v>17.194231226012928</v>
      </c>
      <c r="F2139" s="3">
        <v>4.469212161368155</v>
      </c>
      <c r="G2139" s="3">
        <v>12.538265242339763</v>
      </c>
      <c r="H2139" s="3">
        <v>4.9779553324749033</v>
      </c>
      <c r="I2139" s="3">
        <v>9.8979525821654946</v>
      </c>
      <c r="J2139" s="3">
        <v>1.5197897263442139</v>
      </c>
      <c r="K2139" s="3">
        <v>10.084706404470504</v>
      </c>
      <c r="L2139" s="3">
        <v>0.94020889850108147</v>
      </c>
      <c r="M2139" s="3">
        <v>2.3440824592766689</v>
      </c>
      <c r="N2139" s="3">
        <v>1.4618316435599006</v>
      </c>
      <c r="O2139" s="3">
        <v>1.7258629095773277</v>
      </c>
      <c r="P2139" s="3"/>
      <c r="Q2139" s="3">
        <v>0.11978003775424736</v>
      </c>
      <c r="R2139" s="3">
        <v>2.8528256303834181</v>
      </c>
      <c r="S2139" s="3"/>
      <c r="T2139" s="3">
        <v>0.53772221249890617</v>
      </c>
      <c r="U2139" s="3">
        <v>5.8988448700478804</v>
      </c>
      <c r="V2139" s="3">
        <v>0.56348136040304542</v>
      </c>
      <c r="W2139" s="3">
        <v>1.9448156667625109</v>
      </c>
      <c r="X2139" s="3">
        <v>0.88225081571676822</v>
      </c>
      <c r="Y2139" s="3">
        <v>1.9383758797864763</v>
      </c>
      <c r="Z2139" s="3">
        <v>0.74701528922003735</v>
      </c>
      <c r="AA2139" s="3">
        <v>1.0174863422134992</v>
      </c>
      <c r="AB2139" s="3">
        <v>0.7534550761960721</v>
      </c>
      <c r="AC2139" s="3">
        <v>0.4346856208823493</v>
      </c>
      <c r="AD2139" s="3">
        <v>5.4738189296295836</v>
      </c>
      <c r="AE2139" s="3">
        <v>2.878584778287558</v>
      </c>
      <c r="AF2139" s="3">
        <v>1.6163865309847361</v>
      </c>
      <c r="AG2139" s="3">
        <v>1.7129833356252582</v>
      </c>
      <c r="AH2139" s="3">
        <v>0.10947637859259167</v>
      </c>
      <c r="AI2139" s="3">
        <v>0.48620391669062774</v>
      </c>
      <c r="AJ2139" s="3"/>
      <c r="AK2139" s="3">
        <v>0.16743446137690493</v>
      </c>
      <c r="AL2139" s="3"/>
      <c r="AM2139" s="3"/>
      <c r="AN2139" s="3"/>
      <c r="AO2139" s="3"/>
      <c r="AP2139" s="3"/>
      <c r="AQ2139" s="3">
        <v>0.89513038966883784</v>
      </c>
      <c r="AR2139" s="3">
        <v>0.40570657949019268</v>
      </c>
      <c r="AS2139" s="3">
        <v>2.8077471215511749</v>
      </c>
      <c r="AT2139" s="3">
        <v>1.2428788863747173</v>
      </c>
      <c r="AU2139" s="3"/>
      <c r="AV2139" s="3">
        <v>1.9061769449063022</v>
      </c>
      <c r="AW2139" s="3">
        <v>1.4747112175119701</v>
      </c>
      <c r="AX2139" s="3">
        <v>0.62465933667537599</v>
      </c>
      <c r="AY2139" s="3">
        <v>0.44112540785838411</v>
      </c>
    </row>
    <row r="2140" spans="1:51">
      <c r="A2140" s="2">
        <v>38896</v>
      </c>
      <c r="B2140" s="3">
        <v>10.352046502906431</v>
      </c>
      <c r="C2140" s="3">
        <v>5.7876180386274134</v>
      </c>
      <c r="D2140" s="3">
        <v>2.1759898743671475</v>
      </c>
      <c r="E2140" s="3">
        <v>17.124654040877552</v>
      </c>
      <c r="F2140" s="3">
        <v>4.4678608663041439</v>
      </c>
      <c r="G2140" s="3">
        <v>12.502285017813611</v>
      </c>
      <c r="H2140" s="3">
        <v>4.9893258953684603</v>
      </c>
      <c r="I2140" s="3">
        <v>9.8434571535720981</v>
      </c>
      <c r="J2140" s="3">
        <v>1.5064545284080253</v>
      </c>
      <c r="K2140" s="3">
        <v>10.06234370898181</v>
      </c>
      <c r="L2140" s="3">
        <v>0.94636246015375947</v>
      </c>
      <c r="M2140" s="3">
        <v>2.3433737108569281</v>
      </c>
      <c r="N2140" s="3">
        <v>1.4420761297581095</v>
      </c>
      <c r="O2140" s="3">
        <v>1.6867140446277891</v>
      </c>
      <c r="P2140" s="3"/>
      <c r="Q2140" s="3">
        <v>0.12103138946184135</v>
      </c>
      <c r="R2140" s="3">
        <v>2.84552522032627</v>
      </c>
      <c r="S2140" s="3"/>
      <c r="T2140" s="3">
        <v>0.54399746859178688</v>
      </c>
      <c r="U2140" s="3">
        <v>5.845558597412337</v>
      </c>
      <c r="V2140" s="3">
        <v>0.55043530845677857</v>
      </c>
      <c r="W2140" s="3">
        <v>1.9442276392274513</v>
      </c>
      <c r="X2140" s="3">
        <v>0.87554622163885232</v>
      </c>
      <c r="Y2140" s="3">
        <v>1.9120384399024937</v>
      </c>
      <c r="Z2140" s="3">
        <v>0.74035158447402949</v>
      </c>
      <c r="AA2140" s="3">
        <v>1.0236165385336582</v>
      </c>
      <c r="AB2140" s="3">
        <v>0.76610294393399581</v>
      </c>
      <c r="AC2140" s="3">
        <v>0.44421095068441774</v>
      </c>
      <c r="AD2140" s="3">
        <v>5.4528503656478522</v>
      </c>
      <c r="AE2140" s="3">
        <v>2.9163414588411771</v>
      </c>
      <c r="AF2140" s="3">
        <v>1.5708329270579409</v>
      </c>
      <c r="AG2140" s="3">
        <v>1.7124654040877554</v>
      </c>
      <c r="AH2140" s="3">
        <v>0.11073084567785485</v>
      </c>
      <c r="AI2140" s="3">
        <v>0.49249474967185447</v>
      </c>
      <c r="AJ2140" s="3"/>
      <c r="AK2140" s="3">
        <v>0.16738383648978059</v>
      </c>
      <c r="AL2140" s="3"/>
      <c r="AM2140" s="3"/>
      <c r="AN2140" s="3"/>
      <c r="AO2140" s="3"/>
      <c r="AP2140" s="3"/>
      <c r="AQ2140" s="3">
        <v>0.88842190136883548</v>
      </c>
      <c r="AR2140" s="3">
        <v>0.3991460716294768</v>
      </c>
      <c r="AS2140" s="3">
        <v>2.826211700731295</v>
      </c>
      <c r="AT2140" s="3">
        <v>1.2489409338083628</v>
      </c>
      <c r="AU2140" s="3"/>
      <c r="AV2140" s="3">
        <v>1.8991627601725105</v>
      </c>
      <c r="AW2140" s="3">
        <v>1.5128923682730169</v>
      </c>
      <c r="AX2140" s="3">
        <v>0.63090830676917298</v>
      </c>
      <c r="AY2140" s="3">
        <v>0.44099203075192189</v>
      </c>
    </row>
    <row r="2141" spans="1:51">
      <c r="A2141" s="2">
        <v>38897</v>
      </c>
      <c r="B2141" s="3">
        <v>10.448337645779429</v>
      </c>
      <c r="C2141" s="3">
        <v>5.8067779152760597</v>
      </c>
      <c r="D2141" s="3">
        <v>2.1630569617879778</v>
      </c>
      <c r="E2141" s="3">
        <v>17.214328320895987</v>
      </c>
      <c r="F2141" s="3">
        <v>4.4806179922750964</v>
      </c>
      <c r="G2141" s="3">
        <v>12.547017912276099</v>
      </c>
      <c r="H2141" s="3">
        <v>5.0664459194260081</v>
      </c>
      <c r="I2141" s="3">
        <v>9.9397617529780895</v>
      </c>
      <c r="J2141" s="3">
        <v>1.5450406869914128</v>
      </c>
      <c r="K2141" s="3">
        <v>10.171517856026801</v>
      </c>
      <c r="L2141" s="3">
        <v>0.93989975125310943</v>
      </c>
      <c r="M2141" s="3">
        <v>2.3626247171910353</v>
      </c>
      <c r="N2141" s="3">
        <v>1.4871016612292349</v>
      </c>
      <c r="O2141" s="3">
        <v>1.6866694166322922</v>
      </c>
      <c r="P2141" s="3"/>
      <c r="Q2141" s="3">
        <v>0.12102818714766066</v>
      </c>
      <c r="R2141" s="3">
        <v>2.8905136185797677</v>
      </c>
      <c r="S2141" s="3"/>
      <c r="T2141" s="3">
        <v>0.5504207447406908</v>
      </c>
      <c r="U2141" s="3">
        <v>6.1157860526743422</v>
      </c>
      <c r="V2141" s="3">
        <v>0.5697337533280834</v>
      </c>
      <c r="W2141" s="3">
        <v>2.0149905626179674</v>
      </c>
      <c r="X2141" s="3">
        <v>0.87552305596180047</v>
      </c>
      <c r="Y2141" s="3">
        <v>1.9441761977975276</v>
      </c>
      <c r="Z2141" s="3">
        <v>0.74676966537918277</v>
      </c>
      <c r="AA2141" s="3">
        <v>1.0300271246609418</v>
      </c>
      <c r="AB2141" s="3">
        <v>0.77895801302483725</v>
      </c>
      <c r="AC2141" s="3">
        <v>0.45385570180372747</v>
      </c>
      <c r="AD2141" s="3">
        <v>5.4848944388195155</v>
      </c>
      <c r="AE2141" s="3">
        <v>2.8840759490506369</v>
      </c>
      <c r="AF2141" s="3">
        <v>1.6029797127535905</v>
      </c>
      <c r="AG2141" s="3">
        <v>1.7446084423944703</v>
      </c>
      <c r="AH2141" s="3">
        <v>0.11587805152435596</v>
      </c>
      <c r="AI2141" s="3">
        <v>0.51179472756590549</v>
      </c>
      <c r="AJ2141" s="3"/>
      <c r="AK2141" s="3">
        <v>0.16737940775740306</v>
      </c>
      <c r="AL2141" s="3"/>
      <c r="AM2141" s="3"/>
      <c r="AN2141" s="3"/>
      <c r="AO2141" s="3"/>
      <c r="AP2141" s="3"/>
      <c r="AQ2141" s="3">
        <v>0.90127373407832412</v>
      </c>
      <c r="AR2141" s="3">
        <v>0.40557318033524581</v>
      </c>
      <c r="AS2141" s="3">
        <v>2.9098266271671607</v>
      </c>
      <c r="AT2141" s="3">
        <v>1.2424702191222612</v>
      </c>
      <c r="AU2141" s="3"/>
      <c r="AV2141" s="3">
        <v>1.9119878501518732</v>
      </c>
      <c r="AW2141" s="3">
        <v>1.532165347933151</v>
      </c>
      <c r="AX2141" s="3">
        <v>0.64376695291308861</v>
      </c>
      <c r="AY2141" s="3">
        <v>0.44419919751003117</v>
      </c>
    </row>
    <row r="2142" spans="1:51">
      <c r="A2142" s="2">
        <v>38898</v>
      </c>
      <c r="B2142" s="3">
        <v>10.834170418730304</v>
      </c>
      <c r="C2142" s="3">
        <v>5.851610760918506</v>
      </c>
      <c r="D2142" s="3">
        <v>2.1951587122917608</v>
      </c>
      <c r="E2142" s="3">
        <v>17.522645204862677</v>
      </c>
      <c r="F2142" s="3">
        <v>4.5255031517334539</v>
      </c>
      <c r="G2142" s="3">
        <v>12.681708689779381</v>
      </c>
      <c r="H2142" s="3">
        <v>5.1949943719045484</v>
      </c>
      <c r="I2142" s="3">
        <v>10.196866276452051</v>
      </c>
      <c r="J2142" s="3">
        <v>1.6479783881134626</v>
      </c>
      <c r="K2142" s="3">
        <v>10.319177172444846</v>
      </c>
      <c r="L2142" s="3">
        <v>0.9720497523638002</v>
      </c>
      <c r="M2142" s="3">
        <v>2.41403084196308</v>
      </c>
      <c r="N2142" s="3">
        <v>1.5964790634849169</v>
      </c>
      <c r="O2142" s="3">
        <v>1.7896015308419633</v>
      </c>
      <c r="P2142" s="3"/>
      <c r="Q2142" s="3">
        <v>0.12488586222422333</v>
      </c>
      <c r="R2142" s="3">
        <v>2.9483363349842415</v>
      </c>
      <c r="S2142" s="3"/>
      <c r="T2142" s="3">
        <v>0.57292998649257099</v>
      </c>
      <c r="U2142" s="3">
        <v>6.4309781629896454</v>
      </c>
      <c r="V2142" s="3">
        <v>0.60833577217469614</v>
      </c>
      <c r="W2142" s="3">
        <v>2.0985974786132378</v>
      </c>
      <c r="X2142" s="3">
        <v>0.89480076542098164</v>
      </c>
      <c r="Y2142" s="3">
        <v>2.0020362449347142</v>
      </c>
      <c r="Z2142" s="3">
        <v>0.83686402521386771</v>
      </c>
      <c r="AA2142" s="3">
        <v>1.0686109860423234</v>
      </c>
      <c r="AB2142" s="3">
        <v>0.79823953174245843</v>
      </c>
      <c r="AC2142" s="3">
        <v>0.45705650607834314</v>
      </c>
      <c r="AD2142" s="3">
        <v>5.7164250337685729</v>
      </c>
      <c r="AE2142" s="3">
        <v>2.8903995947771275</v>
      </c>
      <c r="AF2142" s="3">
        <v>1.6286661413777581</v>
      </c>
      <c r="AG2142" s="3">
        <v>1.8475382710490771</v>
      </c>
      <c r="AH2142" s="3">
        <v>0.11458599729851419</v>
      </c>
      <c r="AI2142" s="3">
        <v>0.54718032417829809</v>
      </c>
      <c r="AJ2142" s="3"/>
      <c r="AK2142" s="3">
        <v>0.16994777127420083</v>
      </c>
      <c r="AL2142" s="3"/>
      <c r="AM2142" s="3"/>
      <c r="AN2142" s="3"/>
      <c r="AO2142" s="3"/>
      <c r="AP2142" s="3"/>
      <c r="AQ2142" s="3">
        <v>0.89480076542098164</v>
      </c>
      <c r="AR2142" s="3">
        <v>0.41521330481764979</v>
      </c>
      <c r="AS2142" s="3">
        <v>3.0320227375056286</v>
      </c>
      <c r="AT2142" s="3">
        <v>1.2552960378208016</v>
      </c>
      <c r="AU2142" s="3"/>
      <c r="AV2142" s="3">
        <v>1.9569743358847367</v>
      </c>
      <c r="AW2142" s="3">
        <v>1.5771668167492123</v>
      </c>
      <c r="AX2142" s="3">
        <v>0.65017897343538955</v>
      </c>
      <c r="AY2142" s="3">
        <v>0.45383779828905901</v>
      </c>
    </row>
    <row r="2143" spans="1:51">
      <c r="A2143" s="2">
        <v>38901</v>
      </c>
      <c r="B2143" s="3">
        <v>10.834717856964117</v>
      </c>
      <c r="C2143" s="3">
        <v>5.8390309544066863</v>
      </c>
      <c r="D2143" s="3">
        <v>2.2081451128572143</v>
      </c>
      <c r="E2143" s="3">
        <v>17.497779640658628</v>
      </c>
      <c r="F2143" s="3">
        <v>4.5643582653520847</v>
      </c>
      <c r="G2143" s="3">
        <v>12.701662704569342</v>
      </c>
      <c r="H2143" s="3">
        <v>5.2210078324408187</v>
      </c>
      <c r="I2143" s="3">
        <v>10.190943771583004</v>
      </c>
      <c r="J2143" s="3">
        <v>1.6673748811370801</v>
      </c>
      <c r="K2143" s="3">
        <v>10.306823106951603</v>
      </c>
      <c r="L2143" s="3">
        <v>0.96566112807166804</v>
      </c>
      <c r="M2143" s="3">
        <v>2.4077150793253588</v>
      </c>
      <c r="N2143" s="3">
        <v>1.5901219908913466</v>
      </c>
      <c r="O2143" s="3">
        <v>1.809005179920925</v>
      </c>
      <c r="P2143" s="3"/>
      <c r="Q2143" s="3">
        <v>0.1236046243931735</v>
      </c>
      <c r="R2143" s="3">
        <v>3.0128627195836044</v>
      </c>
      <c r="S2143" s="3"/>
      <c r="T2143" s="3">
        <v>0.56652119513537869</v>
      </c>
      <c r="U2143" s="3">
        <v>6.5149937440568539</v>
      </c>
      <c r="V2143" s="3">
        <v>0.6115853811120564</v>
      </c>
      <c r="W2143" s="3">
        <v>2.0407638506581254</v>
      </c>
      <c r="X2143" s="3">
        <v>0.8948459786797458</v>
      </c>
      <c r="Y2143" s="3">
        <v>2.0085751463890698</v>
      </c>
      <c r="Z2143" s="3">
        <v>0.81115534758020114</v>
      </c>
      <c r="AA2143" s="3">
        <v>1.0815404634402683</v>
      </c>
      <c r="AB2143" s="3">
        <v>0.80471760672639003</v>
      </c>
      <c r="AC2143" s="3">
        <v>0.46029847104749516</v>
      </c>
      <c r="AD2143" s="3">
        <v>5.7617780641609526</v>
      </c>
      <c r="AE2143" s="3">
        <v>2.9098588659226268</v>
      </c>
      <c r="AF2143" s="3">
        <v>1.6287484360142135</v>
      </c>
      <c r="AG2143" s="3">
        <v>1.8605071067514138</v>
      </c>
      <c r="AH2143" s="3">
        <v>0.11587933536860018</v>
      </c>
      <c r="AI2143" s="3">
        <v>0.54720797257394527</v>
      </c>
      <c r="AJ2143" s="3"/>
      <c r="AK2143" s="3">
        <v>0.16995635854061358</v>
      </c>
      <c r="AL2143" s="3"/>
      <c r="AM2143" s="3"/>
      <c r="AN2143" s="3"/>
      <c r="AO2143" s="3"/>
      <c r="AP2143" s="3"/>
      <c r="AQ2143" s="3">
        <v>0.91415920124117911</v>
      </c>
      <c r="AR2143" s="3">
        <v>0.41201541464391173</v>
      </c>
      <c r="AS2143" s="3">
        <v>3.04505142385266</v>
      </c>
      <c r="AT2143" s="3">
        <v>1.229608503077924</v>
      </c>
      <c r="AU2143" s="3"/>
      <c r="AV2143" s="3">
        <v>1.9635109604123917</v>
      </c>
      <c r="AW2143" s="3">
        <v>1.5836842500375357</v>
      </c>
      <c r="AX2143" s="3">
        <v>0.64377408538111203</v>
      </c>
      <c r="AY2143" s="3">
        <v>0.46673621190130626</v>
      </c>
    </row>
    <row r="2144" spans="1:51">
      <c r="A2144" s="2">
        <v>38903</v>
      </c>
      <c r="B2144" s="3">
        <v>10.83190201891324</v>
      </c>
      <c r="C2144" s="3">
        <v>5.8761298533973783</v>
      </c>
      <c r="D2144" s="3">
        <v>2.2075712373661562</v>
      </c>
      <c r="E2144" s="3">
        <v>17.480360002001404</v>
      </c>
      <c r="F2144" s="3">
        <v>4.5502998974282001</v>
      </c>
      <c r="G2144" s="3">
        <v>12.691925597918543</v>
      </c>
      <c r="H2144" s="3">
        <v>5.1874706044230958</v>
      </c>
      <c r="I2144" s="3">
        <v>10.143242769938958</v>
      </c>
      <c r="J2144" s="3">
        <v>1.6218890723506454</v>
      </c>
      <c r="K2144" s="3">
        <v>10.304144463624537</v>
      </c>
      <c r="L2144" s="3">
        <v>0.97828229760832586</v>
      </c>
      <c r="M2144" s="3">
        <v>2.3749089987991594</v>
      </c>
      <c r="N2144" s="3">
        <v>1.5510923271289905</v>
      </c>
      <c r="O2144" s="3">
        <v>1.802098969278495</v>
      </c>
      <c r="P2144" s="3"/>
      <c r="Q2144" s="3">
        <v>0.12872135494846393</v>
      </c>
      <c r="R2144" s="3">
        <v>2.9605911638146702</v>
      </c>
      <c r="S2144" s="3"/>
      <c r="T2144" s="3">
        <v>0.56315592789952973</v>
      </c>
      <c r="U2144" s="3">
        <v>6.3459627989592713</v>
      </c>
      <c r="V2144" s="3">
        <v>0.57924609726808773</v>
      </c>
      <c r="W2144" s="3">
        <v>2.0595416791754229</v>
      </c>
      <c r="X2144" s="3">
        <v>0.89461341689182428</v>
      </c>
      <c r="Y2144" s="3">
        <v>1.9887449339537675</v>
      </c>
      <c r="Z2144" s="3">
        <v>0.81094453617532269</v>
      </c>
      <c r="AA2144" s="3">
        <v>1.081259381567097</v>
      </c>
      <c r="AB2144" s="3">
        <v>0.81094453617532269</v>
      </c>
      <c r="AC2144" s="3">
        <v>0.44730670844591214</v>
      </c>
      <c r="AD2144" s="3">
        <v>5.7087920919643755</v>
      </c>
      <c r="AE2144" s="3">
        <v>2.9798993670569396</v>
      </c>
      <c r="AF2144" s="3">
        <v>1.6218890723506454</v>
      </c>
      <c r="AG2144" s="3">
        <v>1.8857678499949966</v>
      </c>
      <c r="AH2144" s="3">
        <v>0.11842364655258682</v>
      </c>
      <c r="AI2144" s="3">
        <v>0.53419362303612539</v>
      </c>
      <c r="AJ2144" s="3"/>
      <c r="AK2144" s="3">
        <v>0.16862497498248774</v>
      </c>
      <c r="AL2144" s="3"/>
      <c r="AM2144" s="3"/>
      <c r="AN2144" s="3"/>
      <c r="AO2144" s="3"/>
      <c r="AP2144" s="3"/>
      <c r="AQ2144" s="3">
        <v>1.016898704092865</v>
      </c>
      <c r="AR2144" s="3">
        <v>0.40225423421394979</v>
      </c>
      <c r="AS2144" s="3">
        <v>2.9734632993095169</v>
      </c>
      <c r="AT2144" s="3">
        <v>1.2228528720104073</v>
      </c>
      <c r="AU2144" s="3"/>
      <c r="AV2144" s="3">
        <v>1.9436924597218053</v>
      </c>
      <c r="AW2144" s="3">
        <v>1.5446562593815671</v>
      </c>
      <c r="AX2144" s="3">
        <v>0.64038874086860798</v>
      </c>
      <c r="AY2144" s="3">
        <v>0.45696081006704692</v>
      </c>
    </row>
    <row r="2145" spans="1:51">
      <c r="A2145" s="2">
        <v>38904</v>
      </c>
      <c r="B2145" s="3">
        <v>10.912114057028512</v>
      </c>
      <c r="C2145" s="3">
        <v>5.9064390945472729</v>
      </c>
      <c r="D2145" s="3">
        <v>2.2326082416208104</v>
      </c>
      <c r="E2145" s="3">
        <v>17.564900575287641</v>
      </c>
      <c r="F2145" s="3">
        <v>4.5874630440220105</v>
      </c>
      <c r="G2145" s="3">
        <v>12.707208291645822</v>
      </c>
      <c r="H2145" s="3">
        <v>5.1858277888944464</v>
      </c>
      <c r="I2145" s="3">
        <v>10.210804839919957</v>
      </c>
      <c r="J2145" s="3">
        <v>1.6342434967483739</v>
      </c>
      <c r="K2145" s="3">
        <v>10.313749312156077</v>
      </c>
      <c r="L2145" s="3">
        <v>0.96510442721360667</v>
      </c>
      <c r="M2145" s="3">
        <v>2.4256291270635315</v>
      </c>
      <c r="N2145" s="3">
        <v>1.5699032016008001</v>
      </c>
      <c r="O2145" s="3">
        <v>1.8143963231615805</v>
      </c>
      <c r="P2145" s="3"/>
      <c r="Q2145" s="3">
        <v>0.12868059029514756</v>
      </c>
      <c r="R2145" s="3">
        <v>2.9467855177588786</v>
      </c>
      <c r="S2145" s="3"/>
      <c r="T2145" s="3">
        <v>0.56619459729864929</v>
      </c>
      <c r="U2145" s="3">
        <v>6.4468975737868925</v>
      </c>
      <c r="V2145" s="3">
        <v>0.58227967108554279</v>
      </c>
      <c r="W2145" s="3">
        <v>2.0524554152076036</v>
      </c>
      <c r="X2145" s="3">
        <v>0.91363219109554761</v>
      </c>
      <c r="Y2145" s="3">
        <v>2.0331533266633315</v>
      </c>
      <c r="Z2145" s="3">
        <v>0.82355577788894441</v>
      </c>
      <c r="AA2145" s="3">
        <v>1.1002190470235118</v>
      </c>
      <c r="AB2145" s="3">
        <v>0.81712174837418694</v>
      </c>
      <c r="AC2145" s="3">
        <v>0.45038206603301645</v>
      </c>
      <c r="AD2145" s="3">
        <v>5.8292307403701837</v>
      </c>
      <c r="AE2145" s="3">
        <v>3.0368619309654825</v>
      </c>
      <c r="AF2145" s="3">
        <v>1.6599796148074035</v>
      </c>
      <c r="AG2145" s="3">
        <v>1.891604677338669</v>
      </c>
      <c r="AH2145" s="3">
        <v>0.1158125312656328</v>
      </c>
      <c r="AI2145" s="3">
        <v>0.52759042021010494</v>
      </c>
      <c r="AJ2145" s="3"/>
      <c r="AK2145" s="3">
        <v>0.16985837918959479</v>
      </c>
      <c r="AL2145" s="3"/>
      <c r="AM2145" s="3"/>
      <c r="AN2145" s="3"/>
      <c r="AO2145" s="3"/>
      <c r="AP2145" s="3"/>
      <c r="AQ2145" s="3">
        <v>0.99084054527263621</v>
      </c>
      <c r="AR2145" s="3">
        <v>0.39890982991495744</v>
      </c>
      <c r="AS2145" s="3">
        <v>3.0046917833916957</v>
      </c>
      <c r="AT2145" s="3">
        <v>1.2160315782891442</v>
      </c>
      <c r="AU2145" s="3"/>
      <c r="AV2145" s="3">
        <v>1.9688130315157577</v>
      </c>
      <c r="AW2145" s="3">
        <v>1.582771260630315</v>
      </c>
      <c r="AX2145" s="3">
        <v>0.64340295147573778</v>
      </c>
      <c r="AY2145" s="3">
        <v>0.46003311030515254</v>
      </c>
    </row>
    <row r="2146" spans="1:51">
      <c r="A2146" s="2">
        <v>38905</v>
      </c>
      <c r="B2146" s="3">
        <v>10.893858586869499</v>
      </c>
      <c r="C2146" s="3">
        <v>5.9070066052842281</v>
      </c>
      <c r="D2146" s="3">
        <v>2.2328227582065661</v>
      </c>
      <c r="E2146" s="3">
        <v>17.68241192954364</v>
      </c>
      <c r="F2146" s="3">
        <v>4.6136424139311458</v>
      </c>
      <c r="G2146" s="3">
        <v>12.721298538831066</v>
      </c>
      <c r="H2146" s="3">
        <v>5.121979583666934</v>
      </c>
      <c r="I2146" s="3">
        <v>10.1603087469976</v>
      </c>
      <c r="J2146" s="3">
        <v>1.6150965772618098</v>
      </c>
      <c r="K2146" s="3">
        <v>10.308305644515613</v>
      </c>
      <c r="L2146" s="3">
        <v>0.95232786228983213</v>
      </c>
      <c r="M2146" s="3">
        <v>2.4322968374699765</v>
      </c>
      <c r="N2146" s="3">
        <v>1.5764886909527625</v>
      </c>
      <c r="O2146" s="3">
        <v>1.8274399519615696</v>
      </c>
      <c r="P2146" s="3"/>
      <c r="Q2146" s="3">
        <v>0.12740602481985591</v>
      </c>
      <c r="R2146" s="3">
        <v>2.9084607686148929</v>
      </c>
      <c r="S2146" s="3"/>
      <c r="T2146" s="3">
        <v>0.5694663230584468</v>
      </c>
      <c r="U2146" s="3">
        <v>6.441082365892715</v>
      </c>
      <c r="V2146" s="3">
        <v>0.57911829463570874</v>
      </c>
      <c r="W2146" s="3">
        <v>1.9947407926341076</v>
      </c>
      <c r="X2146" s="3">
        <v>0.90728532826261021</v>
      </c>
      <c r="Y2146" s="3">
        <v>2.0204793835068058</v>
      </c>
      <c r="Z2146" s="3">
        <v>0.79146166933546858</v>
      </c>
      <c r="AA2146" s="3">
        <v>1.1003247598078465</v>
      </c>
      <c r="AB2146" s="3">
        <v>0.81720026020816661</v>
      </c>
      <c r="AC2146" s="3">
        <v>0.45364266413130511</v>
      </c>
      <c r="AD2146" s="3">
        <v>5.8426601281024828</v>
      </c>
      <c r="AE2146" s="3">
        <v>3.011415132105685</v>
      </c>
      <c r="AF2146" s="3">
        <v>1.6665737590072061</v>
      </c>
      <c r="AG2146" s="3">
        <v>1.9046557245796643</v>
      </c>
      <c r="AH2146" s="3">
        <v>0.11453672938350683</v>
      </c>
      <c r="AI2146" s="3">
        <v>0.51155449359487604</v>
      </c>
      <c r="AJ2146" s="3"/>
      <c r="AK2146" s="3">
        <v>0.16730084067253806</v>
      </c>
      <c r="AL2146" s="3"/>
      <c r="AM2146" s="3"/>
      <c r="AN2146" s="3"/>
      <c r="AO2146" s="3"/>
      <c r="AP2146" s="3"/>
      <c r="AQ2146" s="3">
        <v>1.0102396917534029</v>
      </c>
      <c r="AR2146" s="3">
        <v>0.41181745396317065</v>
      </c>
      <c r="AS2146" s="3">
        <v>2.9921111889511613</v>
      </c>
      <c r="AT2146" s="3">
        <v>1.2483216573258609</v>
      </c>
      <c r="AU2146" s="3"/>
      <c r="AV2146" s="3">
        <v>1.962567554043235</v>
      </c>
      <c r="AW2146" s="3">
        <v>1.5957926341072861</v>
      </c>
      <c r="AX2146" s="3">
        <v>0.6434647718174541</v>
      </c>
      <c r="AY2146" s="3">
        <v>0.4568599879903924</v>
      </c>
    </row>
    <row r="2147" spans="1:51">
      <c r="A2147" s="2">
        <v>38908</v>
      </c>
      <c r="B2147" s="3">
        <v>10.832885568403666</v>
      </c>
      <c r="C2147" s="3">
        <v>5.9217199779746714</v>
      </c>
      <c r="D2147" s="3">
        <v>2.2335182960404469</v>
      </c>
      <c r="E2147" s="3">
        <v>17.9325128898233</v>
      </c>
      <c r="F2147" s="3">
        <v>4.6343895479801773</v>
      </c>
      <c r="G2147" s="3">
        <v>12.763881213395406</v>
      </c>
      <c r="H2147" s="3">
        <v>5.1428850678280034</v>
      </c>
      <c r="I2147" s="3">
        <v>10.144163788356611</v>
      </c>
      <c r="J2147" s="3">
        <v>1.6220363417930621</v>
      </c>
      <c r="K2147" s="3">
        <v>10.35013665715573</v>
      </c>
      <c r="L2147" s="3">
        <v>0.95906117034589788</v>
      </c>
      <c r="M2147" s="3">
        <v>2.4523644691395106</v>
      </c>
      <c r="N2147" s="3">
        <v>1.5898530810431997</v>
      </c>
      <c r="O2147" s="3">
        <v>1.8344458627421536</v>
      </c>
      <c r="P2147" s="3"/>
      <c r="Q2147" s="3">
        <v>0.13130770385943838</v>
      </c>
      <c r="R2147" s="3">
        <v>2.9415500325374184</v>
      </c>
      <c r="S2147" s="3"/>
      <c r="T2147" s="3">
        <v>0.56320706312259106</v>
      </c>
      <c r="U2147" s="3">
        <v>6.462398758572359</v>
      </c>
      <c r="V2147" s="3">
        <v>0.59539032387245339</v>
      </c>
      <c r="W2147" s="3">
        <v>1.8730657756419886</v>
      </c>
      <c r="X2147" s="3">
        <v>0.91400460529609051</v>
      </c>
      <c r="Y2147" s="3">
        <v>2.0339820793913002</v>
      </c>
      <c r="Z2147" s="3">
        <v>0.79170821444661366</v>
      </c>
      <c r="AA2147" s="3">
        <v>1.0877942133453471</v>
      </c>
      <c r="AB2147" s="3">
        <v>0.8238914751964761</v>
      </c>
      <c r="AC2147" s="3">
        <v>0.45378397657305902</v>
      </c>
      <c r="AD2147" s="3">
        <v>5.8831000650748368</v>
      </c>
      <c r="AE2147" s="3">
        <v>3.05097311908695</v>
      </c>
      <c r="AF2147" s="3">
        <v>1.7700793412424289</v>
      </c>
      <c r="AG2147" s="3">
        <v>1.9116856885418232</v>
      </c>
      <c r="AH2147" s="3">
        <v>0.11714706912949893</v>
      </c>
      <c r="AI2147" s="3">
        <v>0.51171384592281133</v>
      </c>
      <c r="AJ2147" s="3"/>
      <c r="AK2147" s="3">
        <v>0.1647782950392952</v>
      </c>
      <c r="AL2147" s="3"/>
      <c r="AM2147" s="3"/>
      <c r="AN2147" s="3"/>
      <c r="AO2147" s="3"/>
      <c r="AP2147" s="3"/>
      <c r="AQ2147" s="3">
        <v>0.97837112679581517</v>
      </c>
      <c r="AR2147" s="3">
        <v>0.41194573759823805</v>
      </c>
      <c r="AS2147" s="3">
        <v>3.0380998147870053</v>
      </c>
      <c r="AT2147" s="3">
        <v>1.2294005606447416</v>
      </c>
      <c r="AU2147" s="3"/>
      <c r="AV2147" s="3">
        <v>1.9889255143414928</v>
      </c>
      <c r="AW2147" s="3">
        <v>1.6091630374931172</v>
      </c>
      <c r="AX2147" s="3">
        <v>0.64366521499724683</v>
      </c>
      <c r="AY2147" s="3">
        <v>0.46022062872303154</v>
      </c>
    </row>
    <row r="2148" spans="1:51">
      <c r="A2148" s="2">
        <v>38909</v>
      </c>
      <c r="B2148" s="3">
        <v>10.666587675946198</v>
      </c>
      <c r="C2148" s="3">
        <v>5.8608331560838272</v>
      </c>
      <c r="D2148" s="3">
        <v>2.2388253988113851</v>
      </c>
      <c r="E2148" s="3">
        <v>17.820535502033152</v>
      </c>
      <c r="F2148" s="3">
        <v>4.5998855176728171</v>
      </c>
      <c r="G2148" s="3">
        <v>12.744577916796993</v>
      </c>
      <c r="H2148" s="3">
        <v>5.0888243978730046</v>
      </c>
      <c r="I2148" s="3">
        <v>10.139048357835469</v>
      </c>
      <c r="J2148" s="3">
        <v>1.6019181732874566</v>
      </c>
      <c r="K2148" s="3">
        <v>10.24841626524867</v>
      </c>
      <c r="L2148" s="3">
        <v>0.95857754144510465</v>
      </c>
      <c r="M2148" s="3">
        <v>2.4253941820456677</v>
      </c>
      <c r="N2148" s="3">
        <v>1.5826179543321861</v>
      </c>
      <c r="O2148" s="3">
        <v>1.8077871754770094</v>
      </c>
      <c r="P2148" s="3"/>
      <c r="Q2148" s="3">
        <v>0.13252817015952453</v>
      </c>
      <c r="R2148" s="3">
        <v>2.9143330622458548</v>
      </c>
      <c r="S2148" s="3"/>
      <c r="T2148" s="3">
        <v>0.56613975602126987</v>
      </c>
      <c r="U2148" s="3">
        <v>6.4913069752893326</v>
      </c>
      <c r="V2148" s="3">
        <v>0.61439030340944623</v>
      </c>
      <c r="W2148" s="3">
        <v>1.9171550828902093</v>
      </c>
      <c r="X2148" s="3">
        <v>0.93284391617141049</v>
      </c>
      <c r="Y2148" s="3">
        <v>2.0522566155771029</v>
      </c>
      <c r="Z2148" s="3">
        <v>0.8170426024397871</v>
      </c>
      <c r="AA2148" s="3">
        <v>1.0872456678135749</v>
      </c>
      <c r="AB2148" s="3">
        <v>0.8234760087582107</v>
      </c>
      <c r="AC2148" s="3">
        <v>0.45033844228964648</v>
      </c>
      <c r="AD2148" s="3">
        <v>5.8415329371285569</v>
      </c>
      <c r="AE2148" s="3">
        <v>3.0108341570222077</v>
      </c>
      <c r="AF2148" s="3">
        <v>1.7820535502033152</v>
      </c>
      <c r="AG2148" s="3">
        <v>1.8463876133875503</v>
      </c>
      <c r="AH2148" s="3">
        <v>0.11708799499530809</v>
      </c>
      <c r="AI2148" s="3">
        <v>0.53075602126994048</v>
      </c>
      <c r="AJ2148" s="3"/>
      <c r="AK2148" s="3">
        <v>0.16340852048795743</v>
      </c>
      <c r="AL2148" s="3"/>
      <c r="AM2148" s="3"/>
      <c r="AN2148" s="3"/>
      <c r="AO2148" s="3"/>
      <c r="AP2148" s="3"/>
      <c r="AQ2148" s="3">
        <v>0.99717797935564567</v>
      </c>
      <c r="AR2148" s="3">
        <v>0.41495470753831709</v>
      </c>
      <c r="AS2148" s="3">
        <v>3.0237009696590547</v>
      </c>
      <c r="AT2148" s="3">
        <v>1.2287806068188925</v>
      </c>
      <c r="AU2148" s="3"/>
      <c r="AV2148" s="3">
        <v>1.9814891460744444</v>
      </c>
      <c r="AW2148" s="3">
        <v>1.6083515796058803</v>
      </c>
      <c r="AX2148" s="3">
        <v>0.64977403816077561</v>
      </c>
      <c r="AY2148" s="3">
        <v>0.46642195808570525</v>
      </c>
    </row>
    <row r="2149" spans="1:51">
      <c r="A2149" s="2">
        <v>38910</v>
      </c>
      <c r="B2149" s="3">
        <v>10.675671955553332</v>
      </c>
      <c r="C2149" s="3">
        <v>5.8587573201861955</v>
      </c>
      <c r="D2149" s="3">
        <v>2.2380324340557585</v>
      </c>
      <c r="E2149" s="3">
        <v>17.801361429500979</v>
      </c>
      <c r="F2149" s="3">
        <v>4.6304119325291557</v>
      </c>
      <c r="G2149" s="3">
        <v>12.759357325191452</v>
      </c>
      <c r="H2149" s="3">
        <v>5.0934531257820712</v>
      </c>
      <c r="I2149" s="3">
        <v>10.135457230091596</v>
      </c>
      <c r="J2149" s="3">
        <v>1.6270753040692729</v>
      </c>
      <c r="K2149" s="3">
        <v>10.193337379248211</v>
      </c>
      <c r="L2149" s="3">
        <v>0.95180689724210432</v>
      </c>
      <c r="M2149" s="3">
        <v>2.4502596476300118</v>
      </c>
      <c r="N2149" s="3">
        <v>1.5691951549126582</v>
      </c>
      <c r="O2149" s="3">
        <v>1.820009134591321</v>
      </c>
      <c r="P2149" s="3"/>
      <c r="Q2149" s="3">
        <v>0.12862255368136544</v>
      </c>
      <c r="R2149" s="3">
        <v>2.9197319685669951</v>
      </c>
      <c r="S2149" s="3"/>
      <c r="T2149" s="3">
        <v>0.56593923619800801</v>
      </c>
      <c r="U2149" s="3">
        <v>6.4825767055408177</v>
      </c>
      <c r="V2149" s="3">
        <v>0.63346607688072476</v>
      </c>
      <c r="W2149" s="3">
        <v>1.9293383052204816</v>
      </c>
      <c r="X2149" s="3">
        <v>0.93251351418989947</v>
      </c>
      <c r="Y2149" s="3">
        <v>2.0708231142699836</v>
      </c>
      <c r="Z2149" s="3">
        <v>0.82318434356073888</v>
      </c>
      <c r="AA2149" s="3">
        <v>1.0997228339756746</v>
      </c>
      <c r="AB2149" s="3">
        <v>0.82318434356073888</v>
      </c>
      <c r="AC2149" s="3">
        <v>0.45339450172681317</v>
      </c>
      <c r="AD2149" s="3">
        <v>5.8780507032384008</v>
      </c>
      <c r="AE2149" s="3">
        <v>3.0097677561439511</v>
      </c>
      <c r="AF2149" s="3">
        <v>1.729973347014365</v>
      </c>
      <c r="AG2149" s="3">
        <v>1.8457336453275939</v>
      </c>
      <c r="AH2149" s="3">
        <v>0.1157602983132289</v>
      </c>
      <c r="AI2149" s="3">
        <v>0.53699916161970063</v>
      </c>
      <c r="AJ2149" s="3"/>
      <c r="AK2149" s="3">
        <v>0.16720931978577508</v>
      </c>
      <c r="AL2149" s="3"/>
      <c r="AM2149" s="3"/>
      <c r="AN2149" s="3"/>
      <c r="AO2149" s="3"/>
      <c r="AP2149" s="3"/>
      <c r="AQ2149" s="3">
        <v>0.99682479103058208</v>
      </c>
      <c r="AR2149" s="3">
        <v>0.41159217178036944</v>
      </c>
      <c r="AS2149" s="3">
        <v>3.0740790329846339</v>
      </c>
      <c r="AT2149" s="3">
        <v>1.2154831322889033</v>
      </c>
      <c r="AU2149" s="3"/>
      <c r="AV2149" s="3">
        <v>1.9872184543770959</v>
      </c>
      <c r="AW2149" s="3">
        <v>1.6142130487011364</v>
      </c>
      <c r="AX2149" s="3">
        <v>0.64311276840682718</v>
      </c>
      <c r="AY2149" s="3">
        <v>0.46625675709494974</v>
      </c>
    </row>
    <row r="2150" spans="1:51">
      <c r="A2150" s="2">
        <v>38911</v>
      </c>
      <c r="B2150" s="3">
        <v>10.539474408365436</v>
      </c>
      <c r="C2150" s="3">
        <v>5.8452606694351319</v>
      </c>
      <c r="D2150" s="3">
        <v>2.2442199929954465</v>
      </c>
      <c r="E2150" s="3">
        <v>17.593655876319605</v>
      </c>
      <c r="F2150" s="3">
        <v>4.5977572922399554</v>
      </c>
      <c r="G2150" s="3">
        <v>12.700098814229246</v>
      </c>
      <c r="H2150" s="3">
        <v>5.0864699554710553</v>
      </c>
      <c r="I2150" s="3">
        <v>10.018609596237553</v>
      </c>
      <c r="J2150" s="3">
        <v>1.5818857257217189</v>
      </c>
      <c r="K2150" s="3">
        <v>10.102205183369188</v>
      </c>
      <c r="L2150" s="3">
        <v>0.92598188822734762</v>
      </c>
      <c r="M2150" s="3">
        <v>2.4114111672587177</v>
      </c>
      <c r="N2150" s="3">
        <v>1.5690248661630055</v>
      </c>
      <c r="O2150" s="3">
        <v>1.7747986191024163</v>
      </c>
      <c r="P2150" s="3"/>
      <c r="Q2150" s="3">
        <v>0.12475033771951766</v>
      </c>
      <c r="R2150" s="3">
        <v>2.8808325411517481</v>
      </c>
      <c r="S2150" s="3"/>
      <c r="T2150" s="3">
        <v>0.5594473908040225</v>
      </c>
      <c r="U2150" s="3">
        <v>6.3918472006804414</v>
      </c>
      <c r="V2150" s="3">
        <v>0.60446039925951855</v>
      </c>
      <c r="W2150" s="3">
        <v>1.9291289338069741</v>
      </c>
      <c r="X2150" s="3">
        <v>0.90026016910992124</v>
      </c>
      <c r="Y2150" s="3">
        <v>2.0513070996147493</v>
      </c>
      <c r="Z2150" s="3">
        <v>0.79094286286085946</v>
      </c>
      <c r="AA2150" s="3">
        <v>1.0996034922699753</v>
      </c>
      <c r="AB2150" s="3">
        <v>0.81023415219892914</v>
      </c>
      <c r="AC2150" s="3">
        <v>0.44369965477560408</v>
      </c>
      <c r="AD2150" s="3">
        <v>5.7552346525241393</v>
      </c>
      <c r="AE2150" s="3">
        <v>3.0158715665182361</v>
      </c>
      <c r="AF2150" s="3">
        <v>1.7104943213088506</v>
      </c>
      <c r="AG2150" s="3">
        <v>1.8069507679991992</v>
      </c>
      <c r="AH2150" s="3">
        <v>0.11188947816080451</v>
      </c>
      <c r="AI2150" s="3">
        <v>0.53051045679691788</v>
      </c>
      <c r="AJ2150" s="3"/>
      <c r="AK2150" s="3">
        <v>0.1671911742632711</v>
      </c>
      <c r="AL2150" s="3"/>
      <c r="AM2150" s="3"/>
      <c r="AN2150" s="3"/>
      <c r="AO2150" s="3"/>
      <c r="AP2150" s="3"/>
      <c r="AQ2150" s="3">
        <v>0.98385575624155686</v>
      </c>
      <c r="AR2150" s="3">
        <v>0.41476272076849946</v>
      </c>
      <c r="AS2150" s="3">
        <v>3.0673150047530893</v>
      </c>
      <c r="AT2150" s="3">
        <v>1.1831990794016107</v>
      </c>
      <c r="AU2150" s="3"/>
      <c r="AV2150" s="3">
        <v>1.961281082703757</v>
      </c>
      <c r="AW2150" s="3">
        <v>1.5883161555010754</v>
      </c>
      <c r="AX2150" s="3">
        <v>0.63661254815630153</v>
      </c>
      <c r="AY2150" s="3">
        <v>0.45656051433431721</v>
      </c>
    </row>
    <row r="2151" spans="1:51">
      <c r="A2151" s="2">
        <v>38912</v>
      </c>
      <c r="B2151" s="3">
        <v>10.434223885637103</v>
      </c>
      <c r="C2151" s="3">
        <v>5.8567947996398022</v>
      </c>
      <c r="D2151" s="3">
        <v>2.2244248086447551</v>
      </c>
      <c r="E2151" s="3">
        <v>17.43537595677623</v>
      </c>
      <c r="F2151" s="3">
        <v>4.590287032868078</v>
      </c>
      <c r="G2151" s="3">
        <v>12.639361773975688</v>
      </c>
      <c r="H2151" s="3">
        <v>5.0274572264745618</v>
      </c>
      <c r="I2151" s="3">
        <v>9.9263349842413344</v>
      </c>
      <c r="J2151" s="3">
        <v>1.5622405447996401</v>
      </c>
      <c r="K2151" s="3">
        <v>10.042056506078344</v>
      </c>
      <c r="L2151" s="3">
        <v>0.91934320126069358</v>
      </c>
      <c r="M2151" s="3">
        <v>2.3980070914002702</v>
      </c>
      <c r="N2151" s="3">
        <v>1.5493825979288611</v>
      </c>
      <c r="O2151" s="3">
        <v>1.7615387212967133</v>
      </c>
      <c r="P2151" s="3"/>
      <c r="Q2151" s="3">
        <v>0.12215049527239984</v>
      </c>
      <c r="R2151" s="3">
        <v>2.8544642053129223</v>
      </c>
      <c r="S2151" s="3"/>
      <c r="T2151" s="3">
        <v>0.55289171544349403</v>
      </c>
      <c r="U2151" s="3">
        <v>6.2875360198108963</v>
      </c>
      <c r="V2151" s="3">
        <v>0.58182209590274658</v>
      </c>
      <c r="W2151" s="3">
        <v>1.9865527915353447</v>
      </c>
      <c r="X2151" s="3">
        <v>0.86148244034218835</v>
      </c>
      <c r="Y2151" s="3">
        <v>2.0444135524538498</v>
      </c>
      <c r="Z2151" s="3">
        <v>0.78433475911751471</v>
      </c>
      <c r="AA2151" s="3">
        <v>1.0993544574515985</v>
      </c>
      <c r="AB2151" s="3">
        <v>0.81005065285907263</v>
      </c>
      <c r="AC2151" s="3">
        <v>0.44038468032417832</v>
      </c>
      <c r="AD2151" s="3">
        <v>5.6703545700135081</v>
      </c>
      <c r="AE2151" s="3">
        <v>2.9508988068437643</v>
      </c>
      <c r="AF2151" s="3">
        <v>1.6651041197658714</v>
      </c>
      <c r="AG2151" s="3">
        <v>1.7615387212967133</v>
      </c>
      <c r="AH2151" s="3">
        <v>0.1118641377757767</v>
      </c>
      <c r="AI2151" s="3">
        <v>0.51431787483115721</v>
      </c>
      <c r="AJ2151" s="3"/>
      <c r="AK2151" s="3">
        <v>0.16458171994597032</v>
      </c>
      <c r="AL2151" s="3"/>
      <c r="AM2151" s="3"/>
      <c r="AN2151" s="3"/>
      <c r="AO2151" s="3"/>
      <c r="AP2151" s="3"/>
      <c r="AQ2151" s="3">
        <v>0.95148806843764089</v>
      </c>
      <c r="AR2151" s="3">
        <v>0.41145429986492577</v>
      </c>
      <c r="AS2151" s="3">
        <v>2.970185727149933</v>
      </c>
      <c r="AT2151" s="3">
        <v>1.1572152183701037</v>
      </c>
      <c r="AU2151" s="3"/>
      <c r="AV2151" s="3">
        <v>1.9415499774876184</v>
      </c>
      <c r="AW2151" s="3">
        <v>1.5686695182350294</v>
      </c>
      <c r="AX2151" s="3">
        <v>0.6268249099504728</v>
      </c>
      <c r="AY2151" s="3">
        <v>0.45324262719495728</v>
      </c>
    </row>
    <row r="2152" spans="1:51">
      <c r="A2152" s="2">
        <v>38915</v>
      </c>
      <c r="B2152" s="3">
        <v>10.404304489183444</v>
      </c>
      <c r="C2152" s="3">
        <v>5.8451871326747531</v>
      </c>
      <c r="D2152" s="3">
        <v>2.2313310616481181</v>
      </c>
      <c r="E2152" s="3">
        <v>17.349081280480181</v>
      </c>
      <c r="F2152" s="3">
        <v>4.5784084031511814</v>
      </c>
      <c r="G2152" s="3">
        <v>12.584192759784917</v>
      </c>
      <c r="H2152" s="3">
        <v>4.9449382893585092</v>
      </c>
      <c r="I2152" s="3">
        <v>9.8898765787170184</v>
      </c>
      <c r="J2152" s="3">
        <v>1.549714080280105</v>
      </c>
      <c r="K2152" s="3">
        <v>9.9541800675253231</v>
      </c>
      <c r="L2152" s="3">
        <v>0.92597023883956486</v>
      </c>
      <c r="M2152" s="3">
        <v>2.3920897836688759</v>
      </c>
      <c r="N2152" s="3">
        <v>1.5368533825184443</v>
      </c>
      <c r="O2152" s="3">
        <v>1.716903151181693</v>
      </c>
      <c r="P2152" s="3"/>
      <c r="Q2152" s="3">
        <v>0.12089055895960985</v>
      </c>
      <c r="R2152" s="3">
        <v>2.8422142053269979</v>
      </c>
      <c r="S2152" s="3"/>
      <c r="T2152" s="3">
        <v>0.54336448043016128</v>
      </c>
      <c r="U2152" s="3">
        <v>6.2052866700012501</v>
      </c>
      <c r="V2152" s="3">
        <v>0.5915920970363886</v>
      </c>
      <c r="W2152" s="3">
        <v>1.9355350131299238</v>
      </c>
      <c r="X2152" s="3">
        <v>0.84880605226960104</v>
      </c>
      <c r="Y2152" s="3">
        <v>2.0255598974615481</v>
      </c>
      <c r="Z2152" s="3">
        <v>0.7780722145804676</v>
      </c>
      <c r="AA2152" s="3">
        <v>1.0867289608603226</v>
      </c>
      <c r="AB2152" s="3">
        <v>0.81022395898461919</v>
      </c>
      <c r="AC2152" s="3">
        <v>0.43404854945604598</v>
      </c>
      <c r="AD2152" s="3">
        <v>5.6908587595348257</v>
      </c>
      <c r="AE2152" s="3">
        <v>2.9708211829436038</v>
      </c>
      <c r="AF2152" s="3">
        <v>1.671890709015881</v>
      </c>
      <c r="AG2152" s="3">
        <v>1.7554852444666749</v>
      </c>
      <c r="AH2152" s="3">
        <v>0.11446021007877955</v>
      </c>
      <c r="AI2152" s="3">
        <v>0.50478238714517942</v>
      </c>
      <c r="AJ2152" s="3"/>
      <c r="AK2152" s="3">
        <v>0.16075872202075778</v>
      </c>
      <c r="AL2152" s="3"/>
      <c r="AM2152" s="3"/>
      <c r="AN2152" s="3"/>
      <c r="AO2152" s="3"/>
      <c r="AP2152" s="3"/>
      <c r="AQ2152" s="3">
        <v>0.9131095410779041</v>
      </c>
      <c r="AR2152" s="3">
        <v>0.41154232837313992</v>
      </c>
      <c r="AS2152" s="3">
        <v>2.9708211829436038</v>
      </c>
      <c r="AT2152" s="3">
        <v>1.1703234963111167</v>
      </c>
      <c r="AU2152" s="3"/>
      <c r="AV2152" s="3">
        <v>1.941965362010754</v>
      </c>
      <c r="AW2152" s="3">
        <v>1.5561444291609352</v>
      </c>
      <c r="AX2152" s="3">
        <v>0.6173134925597098</v>
      </c>
      <c r="AY2152" s="3">
        <v>0.45012442165812178</v>
      </c>
    </row>
    <row r="2153" spans="1:51">
      <c r="A2153" s="2">
        <v>38916</v>
      </c>
      <c r="B2153" s="3">
        <v>10.418262597480505</v>
      </c>
      <c r="C2153" s="3">
        <v>5.8265098230353924</v>
      </c>
      <c r="D2153" s="3">
        <v>2.2315661242751452</v>
      </c>
      <c r="E2153" s="3">
        <v>17.338046890621879</v>
      </c>
      <c r="F2153" s="3">
        <v>4.5853217481503696</v>
      </c>
      <c r="G2153" s="3">
        <v>12.598380511397721</v>
      </c>
      <c r="H2153" s="3">
        <v>4.9004420365926817</v>
      </c>
      <c r="I2153" s="3">
        <v>9.8780563887222552</v>
      </c>
      <c r="J2153" s="3">
        <v>1.5627393896220756</v>
      </c>
      <c r="K2153" s="3">
        <v>10.006676914617076</v>
      </c>
      <c r="L2153" s="3">
        <v>0.93892983903219351</v>
      </c>
      <c r="M2153" s="3">
        <v>2.3859107553489305</v>
      </c>
      <c r="N2153" s="3">
        <v>1.5691704159168165</v>
      </c>
      <c r="O2153" s="3">
        <v>1.7621012047590481</v>
      </c>
      <c r="P2153" s="3"/>
      <c r="Q2153" s="3">
        <v>0.12218949960007998</v>
      </c>
      <c r="R2153" s="3">
        <v>2.836082595980804</v>
      </c>
      <c r="S2153" s="3"/>
      <c r="T2153" s="3">
        <v>0.53699069561087776</v>
      </c>
      <c r="U2153" s="3">
        <v>6.2123714007198556</v>
      </c>
      <c r="V2153" s="3">
        <v>0.5980854454109179</v>
      </c>
      <c r="W2153" s="3">
        <v>1.9035837832433515</v>
      </c>
      <c r="X2153" s="3">
        <v>0.85532649720055998</v>
      </c>
      <c r="Y2153" s="3">
        <v>2.0193422565486903</v>
      </c>
      <c r="Z2153" s="3">
        <v>0.78458520795840825</v>
      </c>
      <c r="AA2153" s="3">
        <v>1.0675503649270146</v>
      </c>
      <c r="AB2153" s="3">
        <v>0.80387828684263152</v>
      </c>
      <c r="AC2153" s="3">
        <v>0.43730978804239151</v>
      </c>
      <c r="AD2153" s="3">
        <v>5.6785962182563487</v>
      </c>
      <c r="AE2153" s="3">
        <v>2.9968582533493304</v>
      </c>
      <c r="AF2153" s="3">
        <v>1.6720668366326734</v>
      </c>
      <c r="AG2153" s="3">
        <v>1.7299460732853429</v>
      </c>
      <c r="AH2153" s="3">
        <v>0.1118998575284943</v>
      </c>
      <c r="AI2153" s="3">
        <v>0.51126659043191358</v>
      </c>
      <c r="AJ2153" s="3"/>
      <c r="AK2153" s="3">
        <v>0.16206186262747452</v>
      </c>
      <c r="AL2153" s="3"/>
      <c r="AM2153" s="3"/>
      <c r="AN2153" s="3"/>
      <c r="AO2153" s="3"/>
      <c r="AP2153" s="3"/>
      <c r="AQ2153" s="3">
        <v>0.94536086532693453</v>
      </c>
      <c r="AR2153" s="3">
        <v>0.41158568286342734</v>
      </c>
      <c r="AS2153" s="3">
        <v>2.9132549115176962</v>
      </c>
      <c r="AT2153" s="3">
        <v>1.1575847330533893</v>
      </c>
      <c r="AU2153" s="3"/>
      <c r="AV2153" s="3">
        <v>1.9421699410117976</v>
      </c>
      <c r="AW2153" s="3">
        <v>1.5756014422115576</v>
      </c>
      <c r="AX2153" s="3">
        <v>0.62380955058988197</v>
      </c>
      <c r="AY2153" s="3">
        <v>0.45017184063187365</v>
      </c>
    </row>
    <row r="2154" spans="1:51">
      <c r="A2154" s="2">
        <v>38917</v>
      </c>
      <c r="B2154" s="3">
        <v>10.405169074277717</v>
      </c>
      <c r="C2154" s="3">
        <v>5.813518444466661</v>
      </c>
      <c r="D2154" s="3">
        <v>2.2122238328501451</v>
      </c>
      <c r="E2154" s="3">
        <v>17.427693566929921</v>
      </c>
      <c r="F2154" s="3">
        <v>4.5980815130460861</v>
      </c>
      <c r="G2154" s="3">
        <v>12.578807607717685</v>
      </c>
      <c r="H2154" s="3">
        <v>4.874609492152354</v>
      </c>
      <c r="I2154" s="3">
        <v>9.8842675322403277</v>
      </c>
      <c r="J2154" s="3">
        <v>1.5498428596421074</v>
      </c>
      <c r="K2154" s="3">
        <v>10.115779328701391</v>
      </c>
      <c r="L2154" s="3">
        <v>0.93890895231430571</v>
      </c>
      <c r="M2154" s="3">
        <v>2.392288563430971</v>
      </c>
      <c r="N2154" s="3">
        <v>1.5819972758172549</v>
      </c>
      <c r="O2154" s="3">
        <v>1.7620620063980805</v>
      </c>
      <c r="P2154" s="3"/>
      <c r="Q2154" s="3">
        <v>0.12090060481855443</v>
      </c>
      <c r="R2154" s="3">
        <v>2.8360195066480056</v>
      </c>
      <c r="S2154" s="3"/>
      <c r="T2154" s="3">
        <v>0.5337633085074478</v>
      </c>
      <c r="U2154" s="3">
        <v>6.1800787888633408</v>
      </c>
      <c r="V2154" s="3">
        <v>0.581994932770169</v>
      </c>
      <c r="W2154" s="3">
        <v>1.8971105543336999</v>
      </c>
      <c r="X2154" s="3">
        <v>0.86816923672898139</v>
      </c>
      <c r="Y2154" s="3">
        <v>2.0321591022693193</v>
      </c>
      <c r="Z2154" s="3">
        <v>0.79099863790862746</v>
      </c>
      <c r="AA2154" s="3">
        <v>1.0868192667199839</v>
      </c>
      <c r="AB2154" s="3">
        <v>0.80386040437868644</v>
      </c>
      <c r="AC2154" s="3">
        <v>0.43408461836449069</v>
      </c>
      <c r="AD2154" s="3">
        <v>5.7492096121163661</v>
      </c>
      <c r="AE2154" s="3">
        <v>3.0032224707587725</v>
      </c>
      <c r="AF2154" s="3">
        <v>1.6591678746376088</v>
      </c>
      <c r="AG2154" s="3">
        <v>1.7556311231630513</v>
      </c>
      <c r="AH2154" s="3">
        <v>0.11318354493651905</v>
      </c>
      <c r="AI2154" s="3">
        <v>0.50803977556732982</v>
      </c>
      <c r="AJ2154" s="3"/>
      <c r="AK2154" s="3">
        <v>0.16205825752274319</v>
      </c>
      <c r="AL2154" s="3"/>
      <c r="AM2154" s="3"/>
      <c r="AN2154" s="3"/>
      <c r="AO2154" s="3"/>
      <c r="AP2154" s="3"/>
      <c r="AQ2154" s="3">
        <v>0.95820160201939419</v>
      </c>
      <c r="AR2154" s="3">
        <v>0.41157652704188746</v>
      </c>
      <c r="AS2154" s="3">
        <v>3.0482386534039789</v>
      </c>
      <c r="AT2154" s="3">
        <v>1.1832825152454263</v>
      </c>
      <c r="AU2154" s="3"/>
      <c r="AV2154" s="3">
        <v>1.9421267369789064</v>
      </c>
      <c r="AW2154" s="3">
        <v>1.6141516919924024</v>
      </c>
      <c r="AX2154" s="3">
        <v>0.62058023218034597</v>
      </c>
      <c r="AY2154" s="3">
        <v>0.45016182645206437</v>
      </c>
    </row>
    <row r="2155" spans="1:51">
      <c r="A2155" s="2">
        <v>38918</v>
      </c>
      <c r="B2155" s="3">
        <v>10.714511749543281</v>
      </c>
      <c r="C2155" s="3">
        <v>5.8203080032032828</v>
      </c>
      <c r="D2155" s="3">
        <v>2.2187914487349532</v>
      </c>
      <c r="E2155" s="3">
        <v>17.724606471633425</v>
      </c>
      <c r="F2155" s="3">
        <v>4.6433838434395254</v>
      </c>
      <c r="G2155" s="3">
        <v>12.688914574939313</v>
      </c>
      <c r="H2155" s="3">
        <v>5.1128672514327178</v>
      </c>
      <c r="I2155" s="3">
        <v>10.245028341550089</v>
      </c>
      <c r="J2155" s="3">
        <v>1.6335450086338494</v>
      </c>
      <c r="K2155" s="3">
        <v>10.270753459796289</v>
      </c>
      <c r="L2155" s="3">
        <v>0.94539809554793652</v>
      </c>
      <c r="M2155" s="3">
        <v>2.4310236742661222</v>
      </c>
      <c r="N2155" s="3">
        <v>1.6528388473185014</v>
      </c>
      <c r="O2155" s="3">
        <v>1.8264833954803672</v>
      </c>
      <c r="P2155" s="3"/>
      <c r="Q2155" s="3">
        <v>0.1234805675817713</v>
      </c>
      <c r="R2155" s="3">
        <v>2.9069383618208664</v>
      </c>
      <c r="S2155" s="3"/>
      <c r="T2155" s="3">
        <v>0.54665876273180003</v>
      </c>
      <c r="U2155" s="3">
        <v>6.3412416476888804</v>
      </c>
      <c r="V2155" s="3">
        <v>0.60132463900498001</v>
      </c>
      <c r="W2155" s="3">
        <v>1.9165213093420754</v>
      </c>
      <c r="X2155" s="3">
        <v>0.89394785905553187</v>
      </c>
      <c r="Y2155" s="3">
        <v>2.0451469005730871</v>
      </c>
      <c r="Z2155" s="3">
        <v>0.79104738607072245</v>
      </c>
      <c r="AA2155" s="3">
        <v>1.1061800845867011</v>
      </c>
      <c r="AB2155" s="3">
        <v>0.81677250431692472</v>
      </c>
      <c r="AC2155" s="3">
        <v>0.44375828974699066</v>
      </c>
      <c r="AD2155" s="3">
        <v>5.9746587126804975</v>
      </c>
      <c r="AE2155" s="3">
        <v>3.0419952326134285</v>
      </c>
      <c r="AF2155" s="3">
        <v>1.6464075677569507</v>
      </c>
      <c r="AG2155" s="3">
        <v>1.8457772341650189</v>
      </c>
      <c r="AH2155" s="3">
        <v>0.11447677619560048</v>
      </c>
      <c r="AI2155" s="3">
        <v>0.52093364448559765</v>
      </c>
      <c r="AJ2155" s="3"/>
      <c r="AK2155" s="3">
        <v>0.16078198903876473</v>
      </c>
      <c r="AL2155" s="3"/>
      <c r="AM2155" s="3"/>
      <c r="AN2155" s="3"/>
      <c r="AO2155" s="3"/>
      <c r="AP2155" s="3"/>
      <c r="AQ2155" s="3">
        <v>1.0740236867789483</v>
      </c>
      <c r="AR2155" s="3">
        <v>0.41160189193923769</v>
      </c>
      <c r="AS2155" s="3">
        <v>3.1577582647213394</v>
      </c>
      <c r="AT2155" s="3">
        <v>1.2283743962561626</v>
      </c>
      <c r="AU2155" s="3"/>
      <c r="AV2155" s="3">
        <v>1.9679715458344802</v>
      </c>
      <c r="AW2155" s="3">
        <v>1.6464075677569507</v>
      </c>
      <c r="AX2155" s="3">
        <v>0.63669667659350837</v>
      </c>
      <c r="AY2155" s="3">
        <v>0.45340520908931647</v>
      </c>
    </row>
    <row r="2156" spans="1:51">
      <c r="A2156" s="2">
        <v>38919</v>
      </c>
      <c r="B2156" s="3">
        <v>10.693033593251315</v>
      </c>
      <c r="C2156" s="3">
        <v>5.8448391679287095</v>
      </c>
      <c r="D2156" s="3">
        <v>2.224768264140081</v>
      </c>
      <c r="E2156" s="3">
        <v>17.643826927168732</v>
      </c>
      <c r="F2156" s="3">
        <v>4.6295755785573931</v>
      </c>
      <c r="G2156" s="3">
        <v>12.667033180219535</v>
      </c>
      <c r="H2156" s="3">
        <v>5.0796732042504731</v>
      </c>
      <c r="I2156" s="3">
        <v>10.178636306744936</v>
      </c>
      <c r="J2156" s="3">
        <v>1.6139214864137581</v>
      </c>
      <c r="K2156" s="3">
        <v>10.287945730127541</v>
      </c>
      <c r="L2156" s="3">
        <v>0.96449491219945704</v>
      </c>
      <c r="M2156" s="3">
        <v>2.4240972126613021</v>
      </c>
      <c r="N2156" s="3">
        <v>1.6460713168204066</v>
      </c>
      <c r="O2156" s="3">
        <v>1.8196804010163088</v>
      </c>
      <c r="P2156" s="3"/>
      <c r="Q2156" s="3">
        <v>0.12216935554526455</v>
      </c>
      <c r="R2156" s="3">
        <v>2.9384944991676791</v>
      </c>
      <c r="S2156" s="3"/>
      <c r="T2156" s="3">
        <v>0.55297708299435533</v>
      </c>
      <c r="U2156" s="3">
        <v>6.3013667597031189</v>
      </c>
      <c r="V2156" s="3">
        <v>0.61084677772632279</v>
      </c>
      <c r="W2156" s="3">
        <v>1.8968399939922653</v>
      </c>
      <c r="X2156" s="3">
        <v>0.88733531922350051</v>
      </c>
      <c r="Y2156" s="3">
        <v>2.0318692817001893</v>
      </c>
      <c r="Z2156" s="3">
        <v>0.81660569232887359</v>
      </c>
      <c r="AA2156" s="3">
        <v>1.099524199907381</v>
      </c>
      <c r="AB2156" s="3">
        <v>0.83589559057286267</v>
      </c>
      <c r="AC2156" s="3">
        <v>0.43723769353042047</v>
      </c>
      <c r="AD2156" s="3">
        <v>5.9348586930673255</v>
      </c>
      <c r="AE2156" s="3">
        <v>3.0606638547129434</v>
      </c>
      <c r="AF2156" s="3">
        <v>1.6332113846577472</v>
      </c>
      <c r="AG2156" s="3">
        <v>1.8068204688536496</v>
      </c>
      <c r="AH2156" s="3">
        <v>0.1144533962476689</v>
      </c>
      <c r="AI2156" s="3">
        <v>0.51439728650637706</v>
      </c>
      <c r="AJ2156" s="3"/>
      <c r="AK2156" s="3">
        <v>0.16203514524950877</v>
      </c>
      <c r="AL2156" s="3"/>
      <c r="AM2156" s="3"/>
      <c r="AN2156" s="3"/>
      <c r="AO2156" s="3"/>
      <c r="AP2156" s="3"/>
      <c r="AQ2156" s="3">
        <v>1.0223646069314245</v>
      </c>
      <c r="AR2156" s="3">
        <v>0.40508786312377193</v>
      </c>
      <c r="AS2156" s="3">
        <v>3.1506833798515594</v>
      </c>
      <c r="AT2156" s="3">
        <v>1.2088336232899861</v>
      </c>
      <c r="AU2156" s="3"/>
      <c r="AV2156" s="3">
        <v>1.9932894852122112</v>
      </c>
      <c r="AW2156" s="3">
        <v>1.6267814185764176</v>
      </c>
      <c r="AX2156" s="3">
        <v>0.63335165901097679</v>
      </c>
      <c r="AY2156" s="3">
        <v>0.45009762569307993</v>
      </c>
    </row>
    <row r="2157" spans="1:51">
      <c r="A2157" s="2">
        <v>38922</v>
      </c>
      <c r="B2157" s="3">
        <v>10.69260366960987</v>
      </c>
      <c r="C2157" s="3">
        <v>5.8767527083724715</v>
      </c>
      <c r="D2157" s="3">
        <v>2.2298225812511738</v>
      </c>
      <c r="E2157" s="3">
        <v>17.655976955350994</v>
      </c>
      <c r="F2157" s="3">
        <v>4.6679676873943263</v>
      </c>
      <c r="G2157" s="3">
        <v>12.698672427828917</v>
      </c>
      <c r="H2157" s="3">
        <v>5.0408907257812015</v>
      </c>
      <c r="I2157" s="3">
        <v>10.171797357379923</v>
      </c>
      <c r="J2157" s="3">
        <v>1.6434332519256056</v>
      </c>
      <c r="K2157" s="3">
        <v>10.281102385872629</v>
      </c>
      <c r="L2157" s="3">
        <v>0.96574207527083722</v>
      </c>
      <c r="M2157" s="3">
        <v>2.4252856910263634</v>
      </c>
      <c r="N2157" s="3">
        <v>1.6382894858788903</v>
      </c>
      <c r="O2157" s="3">
        <v>1.8543276598409417</v>
      </c>
      <c r="P2157" s="3"/>
      <c r="Q2157" s="3">
        <v>0.12087850209781451</v>
      </c>
      <c r="R2157" s="3">
        <v>2.9190872315110523</v>
      </c>
      <c r="S2157" s="3"/>
      <c r="T2157" s="3">
        <v>0.55166890851023853</v>
      </c>
      <c r="U2157" s="3">
        <v>6.2239569165257684</v>
      </c>
      <c r="V2157" s="3">
        <v>0.58767527083724713</v>
      </c>
      <c r="W2157" s="3">
        <v>1.8851902561212348</v>
      </c>
      <c r="X2157" s="3">
        <v>0.87958399398835241</v>
      </c>
      <c r="Y2157" s="3">
        <v>2.0523626526394891</v>
      </c>
      <c r="Z2157" s="3">
        <v>0.81014315235769296</v>
      </c>
      <c r="AA2157" s="3">
        <v>1.1020518755087982</v>
      </c>
      <c r="AB2157" s="3">
        <v>0.82814633352119738</v>
      </c>
      <c r="AC2157" s="3">
        <v>0.43722011397081845</v>
      </c>
      <c r="AD2157" s="3">
        <v>5.9667686141899923</v>
      </c>
      <c r="AE2157" s="3">
        <v>3.0476813826789404</v>
      </c>
      <c r="AF2157" s="3">
        <v>1.5276985158745069</v>
      </c>
      <c r="AG2157" s="3">
        <v>1.8131775314672176</v>
      </c>
      <c r="AH2157" s="3">
        <v>0.115734736051099</v>
      </c>
      <c r="AI2157" s="3">
        <v>0.51694848769490875</v>
      </c>
      <c r="AJ2157" s="3"/>
      <c r="AK2157" s="3">
        <v>0.16588645500657523</v>
      </c>
      <c r="AL2157" s="3"/>
      <c r="AM2157" s="3"/>
      <c r="AN2157" s="3"/>
      <c r="AO2157" s="3"/>
      <c r="AP2157" s="3"/>
      <c r="AQ2157" s="3">
        <v>0.98117337341098376</v>
      </c>
      <c r="AR2157" s="3">
        <v>0.40507157617884648</v>
      </c>
      <c r="AS2157" s="3">
        <v>3.1698458262884337</v>
      </c>
      <c r="AT2157" s="3">
        <v>1.1946396643496773</v>
      </c>
      <c r="AU2157" s="3"/>
      <c r="AV2157" s="3">
        <v>2.0240719393825537</v>
      </c>
      <c r="AW2157" s="3">
        <v>1.6151425386686706</v>
      </c>
      <c r="AX2157" s="3">
        <v>0.63396916525768665</v>
      </c>
      <c r="AY2157" s="3">
        <v>0.4462217045525706</v>
      </c>
    </row>
    <row r="2158" spans="1:51">
      <c r="A2158" s="2">
        <v>38923</v>
      </c>
      <c r="B2158" s="3">
        <v>10.761533366720922</v>
      </c>
      <c r="C2158" s="3">
        <v>5.8757715036935023</v>
      </c>
      <c r="D2158" s="3">
        <v>2.2448790033804933</v>
      </c>
      <c r="E2158" s="3">
        <v>17.807316263928886</v>
      </c>
      <c r="F2158" s="3">
        <v>4.6993314761487417</v>
      </c>
      <c r="G2158" s="3">
        <v>12.722266745962189</v>
      </c>
      <c r="H2158" s="3">
        <v>5.181479028421184</v>
      </c>
      <c r="I2158" s="3">
        <v>10.27938581444848</v>
      </c>
      <c r="J2158" s="3">
        <v>1.6457303117566047</v>
      </c>
      <c r="K2158" s="3">
        <v>10.35010078878177</v>
      </c>
      <c r="L2158" s="3">
        <v>0.95786647051458629</v>
      </c>
      <c r="M2158" s="3">
        <v>2.4300236634531114</v>
      </c>
      <c r="N2158" s="3">
        <v>1.6354444973081259</v>
      </c>
      <c r="O2158" s="3">
        <v>1.8771611368473771</v>
      </c>
      <c r="P2158" s="3"/>
      <c r="Q2158" s="3">
        <v>0.12214404657568549</v>
      </c>
      <c r="R2158" s="3">
        <v>2.8993139476649556</v>
      </c>
      <c r="S2158" s="3"/>
      <c r="T2158" s="3">
        <v>0.55414825341179408</v>
      </c>
      <c r="U2158" s="3">
        <v>6.2550609114811566</v>
      </c>
      <c r="V2158" s="3">
        <v>0.5965772380117691</v>
      </c>
      <c r="W2158" s="3">
        <v>1.8848754976837361</v>
      </c>
      <c r="X2158" s="3">
        <v>0.87815140853887574</v>
      </c>
      <c r="Y2158" s="3">
        <v>2.0700201577563542</v>
      </c>
      <c r="Z2158" s="3">
        <v>0.8241508826843621</v>
      </c>
      <c r="AA2158" s="3">
        <v>1.1211537748841869</v>
      </c>
      <c r="AB2158" s="3">
        <v>0.8370081507449606</v>
      </c>
      <c r="AC2158" s="3">
        <v>0.43586138725428825</v>
      </c>
      <c r="AD2158" s="3">
        <v>6.0172014523600854</v>
      </c>
      <c r="AE2158" s="3">
        <v>3.0793157005133343</v>
      </c>
      <c r="AF2158" s="3">
        <v>1.5711581570051334</v>
      </c>
      <c r="AG2158" s="3">
        <v>1.8257320646049831</v>
      </c>
      <c r="AH2158" s="3">
        <v>0.11571541254538625</v>
      </c>
      <c r="AI2158" s="3">
        <v>0.51429072242393892</v>
      </c>
      <c r="AJ2158" s="3"/>
      <c r="AK2158" s="3">
        <v>0.16457303117566047</v>
      </c>
      <c r="AL2158" s="3"/>
      <c r="AM2158" s="3"/>
      <c r="AN2158" s="3"/>
      <c r="AO2158" s="3"/>
      <c r="AP2158" s="3"/>
      <c r="AQ2158" s="3">
        <v>1.0092955427569801</v>
      </c>
      <c r="AR2158" s="3">
        <v>0.40500394390885186</v>
      </c>
      <c r="AS2158" s="3">
        <v>3.2271742832102168</v>
      </c>
      <c r="AT2158" s="3">
        <v>1.1931544760235382</v>
      </c>
      <c r="AU2158" s="3"/>
      <c r="AV2158" s="3">
        <v>2.0185910855139602</v>
      </c>
      <c r="AW2158" s="3">
        <v>1.6200157756354074</v>
      </c>
      <c r="AX2158" s="3">
        <v>0.62743468135720548</v>
      </c>
      <c r="AY2158" s="3">
        <v>0.44100429447852763</v>
      </c>
    </row>
    <row r="2159" spans="1:51">
      <c r="A2159" s="2">
        <v>38924</v>
      </c>
      <c r="B2159" s="3">
        <v>10.728554402393678</v>
      </c>
      <c r="C2159" s="3">
        <v>5.9010263279792667</v>
      </c>
      <c r="D2159" s="3">
        <v>2.2395616259999747</v>
      </c>
      <c r="E2159" s="3">
        <v>17.844497915545148</v>
      </c>
      <c r="F2159" s="3">
        <v>4.7375342088460997</v>
      </c>
      <c r="G2159" s="3">
        <v>12.701991311641645</v>
      </c>
      <c r="H2159" s="3">
        <v>5.2067879364522947</v>
      </c>
      <c r="I2159" s="3">
        <v>10.29144134106188</v>
      </c>
      <c r="J2159" s="3">
        <v>1.6353171000413134</v>
      </c>
      <c r="K2159" s="3">
        <v>10.349294540355794</v>
      </c>
      <c r="L2159" s="3">
        <v>0.94493558846726822</v>
      </c>
      <c r="M2159" s="3">
        <v>2.4452618901561145</v>
      </c>
      <c r="N2159" s="3">
        <v>1.6558871264569273</v>
      </c>
      <c r="O2159" s="3">
        <v>1.9027274434442953</v>
      </c>
      <c r="P2159" s="3"/>
      <c r="Q2159" s="3">
        <v>0.12342015849368401</v>
      </c>
      <c r="R2159" s="3">
        <v>2.8669474316762016</v>
      </c>
      <c r="S2159" s="3"/>
      <c r="T2159" s="3">
        <v>0.55281945991962633</v>
      </c>
      <c r="U2159" s="3">
        <v>6.3509956558208227</v>
      </c>
      <c r="V2159" s="3">
        <v>0.60938703256256488</v>
      </c>
      <c r="W2159" s="3">
        <v>1.9052986967462471</v>
      </c>
      <c r="X2159" s="3">
        <v>0.87679737596554685</v>
      </c>
      <c r="Y2159" s="3">
        <v>2.0698589080711591</v>
      </c>
      <c r="Z2159" s="3">
        <v>0.79708852360504256</v>
      </c>
      <c r="AA2159" s="3">
        <v>1.1172095596980354</v>
      </c>
      <c r="AB2159" s="3">
        <v>0.83565732313431884</v>
      </c>
      <c r="AC2159" s="3">
        <v>0.43325618137886995</v>
      </c>
      <c r="AD2159" s="3">
        <v>6.0360171263317337</v>
      </c>
      <c r="AE2159" s="3">
        <v>3.09193209559698</v>
      </c>
      <c r="AF2159" s="3">
        <v>1.5453232344730019</v>
      </c>
      <c r="AG2159" s="3">
        <v>1.7998773113662252</v>
      </c>
      <c r="AH2159" s="3">
        <v>0.11313514528587701</v>
      </c>
      <c r="AI2159" s="3">
        <v>0.52710692690010874</v>
      </c>
      <c r="AJ2159" s="3"/>
      <c r="AK2159" s="3">
        <v>0.16456021132491203</v>
      </c>
      <c r="AL2159" s="3"/>
      <c r="AM2159" s="3"/>
      <c r="AN2159" s="3"/>
      <c r="AO2159" s="3"/>
      <c r="AP2159" s="3"/>
      <c r="AQ2159" s="3">
        <v>0.95136372172214767</v>
      </c>
      <c r="AR2159" s="3">
        <v>0.40497239505740068</v>
      </c>
      <c r="AS2159" s="3">
        <v>3.226922893949447</v>
      </c>
      <c r="AT2159" s="3">
        <v>1.2213453184270815</v>
      </c>
      <c r="AU2159" s="3"/>
      <c r="AV2159" s="3">
        <v>2.0312901085418829</v>
      </c>
      <c r="AW2159" s="3">
        <v>1.6378883533432649</v>
      </c>
      <c r="AX2159" s="3">
        <v>0.62867143232720291</v>
      </c>
      <c r="AY2159" s="3">
        <v>0.44096994128472522</v>
      </c>
    </row>
    <row r="2160" spans="1:51">
      <c r="A2160" s="2">
        <v>38925</v>
      </c>
      <c r="B2160" s="3">
        <v>10.846343787590214</v>
      </c>
      <c r="C2160" s="3">
        <v>5.927877280473135</v>
      </c>
      <c r="D2160" s="3">
        <v>2.2579940356856452</v>
      </c>
      <c r="E2160" s="3">
        <v>18.027947824779467</v>
      </c>
      <c r="F2160" s="3">
        <v>4.7705910435044103</v>
      </c>
      <c r="G2160" s="3">
        <v>12.743007342622292</v>
      </c>
      <c r="H2160" s="3">
        <v>5.3620928979550921</v>
      </c>
      <c r="I2160" s="3">
        <v>10.518446020449076</v>
      </c>
      <c r="J2160" s="3">
        <v>1.6947814003608659</v>
      </c>
      <c r="K2160" s="3">
        <v>10.460581708600641</v>
      </c>
      <c r="L2160" s="3">
        <v>0.93354423115477136</v>
      </c>
      <c r="M2160" s="3">
        <v>2.5074535134322371</v>
      </c>
      <c r="N2160" s="3">
        <v>1.6870661587810745</v>
      </c>
      <c r="O2160" s="3">
        <v>1.9082364174017641</v>
      </c>
      <c r="P2160" s="3"/>
      <c r="Q2160" s="3">
        <v>0.12087211808340015</v>
      </c>
      <c r="R2160" s="3">
        <v>2.9125036963712909</v>
      </c>
      <c r="S2160" s="3"/>
      <c r="T2160" s="3">
        <v>0.55806914093825177</v>
      </c>
      <c r="U2160" s="3">
        <v>6.5258085029069761</v>
      </c>
      <c r="V2160" s="3">
        <v>0.63650743033279866</v>
      </c>
      <c r="W2160" s="3">
        <v>1.9108081645950279</v>
      </c>
      <c r="X2160" s="3">
        <v>0.89753977044907784</v>
      </c>
      <c r="Y2160" s="3">
        <v>2.0831152265437045</v>
      </c>
      <c r="Z2160" s="3">
        <v>0.81267211307137133</v>
      </c>
      <c r="AA2160" s="3">
        <v>1.1315687650360866</v>
      </c>
      <c r="AB2160" s="3">
        <v>0.84996244737369686</v>
      </c>
      <c r="AC2160" s="3">
        <v>0.43719702285485162</v>
      </c>
      <c r="AD2160" s="3">
        <v>6.3393568313953477</v>
      </c>
      <c r="AE2160" s="3">
        <v>3.1439609437650358</v>
      </c>
      <c r="AF2160" s="3">
        <v>1.5507635575380914</v>
      </c>
      <c r="AG2160" s="3">
        <v>1.8105100240577385</v>
      </c>
      <c r="AH2160" s="3">
        <v>0.11444275010024058</v>
      </c>
      <c r="AI2160" s="3">
        <v>0.54906802576182834</v>
      </c>
      <c r="AJ2160" s="3"/>
      <c r="AK2160" s="3">
        <v>0.16330594677225341</v>
      </c>
      <c r="AL2160" s="3"/>
      <c r="AM2160" s="3"/>
      <c r="AN2160" s="3"/>
      <c r="AO2160" s="3"/>
      <c r="AP2160" s="3"/>
      <c r="AQ2160" s="3">
        <v>0.96183345028067357</v>
      </c>
      <c r="AR2160" s="3">
        <v>0.41147955092221333</v>
      </c>
      <c r="AS2160" s="3">
        <v>3.2596895674619084</v>
      </c>
      <c r="AT2160" s="3">
        <v>1.2331527791700079</v>
      </c>
      <c r="AU2160" s="3"/>
      <c r="AV2160" s="3">
        <v>2.0393955242582193</v>
      </c>
      <c r="AW2160" s="3">
        <v>1.6690639284282278</v>
      </c>
      <c r="AX2160" s="3">
        <v>0.63522155673616676</v>
      </c>
      <c r="AY2160" s="3">
        <v>0.4449122644346431</v>
      </c>
    </row>
    <row r="2161" spans="1:51">
      <c r="A2161" s="2">
        <v>38926</v>
      </c>
      <c r="B2161" s="3">
        <v>10.823427160617605</v>
      </c>
      <c r="C2161" s="3">
        <v>5.9458065971525969</v>
      </c>
      <c r="D2161" s="3">
        <v>2.2599212953679566</v>
      </c>
      <c r="E2161" s="3">
        <v>17.991856326448769</v>
      </c>
      <c r="F2161" s="3">
        <v>4.7231840284740327</v>
      </c>
      <c r="G2161" s="3">
        <v>12.747448992380187</v>
      </c>
      <c r="H2161" s="3">
        <v>5.3666695909364348</v>
      </c>
      <c r="I2161" s="3">
        <v>10.50811923501103</v>
      </c>
      <c r="J2161" s="3">
        <v>1.7065237116502907</v>
      </c>
      <c r="K2161" s="3">
        <v>10.411596400641669</v>
      </c>
      <c r="L2161" s="3">
        <v>0.88929704732303994</v>
      </c>
      <c r="M2161" s="3">
        <v>2.5276112893523162</v>
      </c>
      <c r="N2161" s="3">
        <v>1.6833582314016442</v>
      </c>
      <c r="O2161" s="3">
        <v>1.9278827451373572</v>
      </c>
      <c r="P2161" s="3"/>
      <c r="Q2161" s="3">
        <v>0.12097528574293162</v>
      </c>
      <c r="R2161" s="3">
        <v>2.8956850310808102</v>
      </c>
      <c r="S2161" s="3"/>
      <c r="T2161" s="3">
        <v>0.56369335271706433</v>
      </c>
      <c r="U2161" s="3">
        <v>6.5056390364948866</v>
      </c>
      <c r="V2161" s="3">
        <v>0.60101551533988373</v>
      </c>
      <c r="W2161" s="3">
        <v>1.9253088028875076</v>
      </c>
      <c r="X2161" s="3">
        <v>0.89959281632243837</v>
      </c>
      <c r="Y2161" s="3">
        <v>2.0951889913775816</v>
      </c>
      <c r="Z2161" s="3">
        <v>0.82752243332664921</v>
      </c>
      <c r="AA2161" s="3">
        <v>1.1415433878083014</v>
      </c>
      <c r="AB2161" s="3">
        <v>0.85197488470022054</v>
      </c>
      <c r="AC2161" s="3">
        <v>0.43757018247443352</v>
      </c>
      <c r="AD2161" s="3">
        <v>6.4670299027471421</v>
      </c>
      <c r="AE2161" s="3">
        <v>3.1209049779426508</v>
      </c>
      <c r="AF2161" s="3">
        <v>1.5520871766593143</v>
      </c>
      <c r="AG2161" s="3">
        <v>1.8429426508923201</v>
      </c>
      <c r="AH2161" s="3">
        <v>0.1158274012432324</v>
      </c>
      <c r="AI2161" s="3">
        <v>0.54310181471826746</v>
      </c>
      <c r="AJ2161" s="3"/>
      <c r="AK2161" s="3">
        <v>0.16344533286545018</v>
      </c>
      <c r="AL2161" s="3"/>
      <c r="AM2161" s="3"/>
      <c r="AN2161" s="3"/>
      <c r="AO2161" s="3"/>
      <c r="AP2161" s="3"/>
      <c r="AQ2161" s="3">
        <v>0.98710685281732502</v>
      </c>
      <c r="AR2161" s="3">
        <v>0.41054378885101261</v>
      </c>
      <c r="AS2161" s="3">
        <v>3.3332552135552436</v>
      </c>
      <c r="AT2161" s="3">
        <v>1.2071789151794667</v>
      </c>
      <c r="AU2161" s="3"/>
      <c r="AV2161" s="3">
        <v>2.0256925506316423</v>
      </c>
      <c r="AW2161" s="3">
        <v>1.6859321736514938</v>
      </c>
      <c r="AX2161" s="3">
        <v>0.63447676458792857</v>
      </c>
      <c r="AY2161" s="3">
        <v>0.44400503809905756</v>
      </c>
    </row>
    <row r="2162" spans="1:51">
      <c r="A2162" s="2">
        <v>38929</v>
      </c>
      <c r="B2162" s="3">
        <v>10.83389103496714</v>
      </c>
      <c r="C2162" s="3">
        <v>5.9316196759143125</v>
      </c>
      <c r="D2162" s="3">
        <v>2.2619929263031149</v>
      </c>
      <c r="E2162" s="3">
        <v>18.02646239903677</v>
      </c>
      <c r="F2162" s="3">
        <v>4.7607359654843719</v>
      </c>
      <c r="G2162" s="3">
        <v>12.776785983043194</v>
      </c>
      <c r="H2162" s="3">
        <v>5.4812797872874128</v>
      </c>
      <c r="I2162" s="3">
        <v>10.512219685947924</v>
      </c>
      <c r="J2162" s="3">
        <v>1.7112915767822203</v>
      </c>
      <c r="K2162" s="3">
        <v>10.383551146340238</v>
      </c>
      <c r="L2162" s="3">
        <v>0.90582651883810761</v>
      </c>
      <c r="M2162" s="3">
        <v>2.5579305674007924</v>
      </c>
      <c r="N2162" s="3">
        <v>1.6855578688606832</v>
      </c>
      <c r="O2162" s="3">
        <v>1.9737753975818992</v>
      </c>
      <c r="P2162" s="3"/>
      <c r="Q2162" s="3">
        <v>0.11966174183514774</v>
      </c>
      <c r="R2162" s="3">
        <v>2.9207758490944662</v>
      </c>
      <c r="S2162" s="3"/>
      <c r="T2162" s="3">
        <v>0.56099483268950989</v>
      </c>
      <c r="U2162" s="3">
        <v>6.4977612501881294</v>
      </c>
      <c r="V2162" s="3">
        <v>0.58544185521497005</v>
      </c>
      <c r="W2162" s="3">
        <v>1.9094411277780563</v>
      </c>
      <c r="X2162" s="3">
        <v>0.910973260422415</v>
      </c>
      <c r="Y2162" s="3">
        <v>2.0998705663974313</v>
      </c>
      <c r="Z2162" s="3">
        <v>0.8183319119048813</v>
      </c>
      <c r="AA2162" s="3">
        <v>1.1335698339437115</v>
      </c>
      <c r="AB2162" s="3">
        <v>0.85049904680680277</v>
      </c>
      <c r="AC2162" s="3">
        <v>0.43747303466613147</v>
      </c>
      <c r="AD2162" s="3">
        <v>6.4398604073646704</v>
      </c>
      <c r="AE2162" s="3">
        <v>3.1073452315256103</v>
      </c>
      <c r="AF2162" s="3">
        <v>1.5517425876686901</v>
      </c>
      <c r="AG2162" s="3">
        <v>1.7987861837154466</v>
      </c>
      <c r="AH2162" s="3">
        <v>0.11194162945868659</v>
      </c>
      <c r="AI2162" s="3">
        <v>0.53268775397581891</v>
      </c>
      <c r="AJ2162" s="3"/>
      <c r="AK2162" s="3">
        <v>0.16212235990568402</v>
      </c>
      <c r="AL2162" s="3"/>
      <c r="AM2162" s="3"/>
      <c r="AN2162" s="3"/>
      <c r="AO2162" s="3"/>
      <c r="AP2162" s="3"/>
      <c r="AQ2162" s="3">
        <v>0.96501404705764304</v>
      </c>
      <c r="AR2162" s="3">
        <v>0.40916595595244065</v>
      </c>
      <c r="AS2162" s="3">
        <v>3.3453820297998291</v>
      </c>
      <c r="AT2162" s="3">
        <v>1.2094842723122459</v>
      </c>
      <c r="AU2162" s="3"/>
      <c r="AV2162" s="3">
        <v>2.0329629258014346</v>
      </c>
      <c r="AW2162" s="3">
        <v>1.6855578688606832</v>
      </c>
      <c r="AX2162" s="3">
        <v>0.6291891586815832</v>
      </c>
      <c r="AY2162" s="3">
        <v>0.44133309085436206</v>
      </c>
    </row>
    <row r="2163" spans="1:51">
      <c r="A2163" s="2">
        <v>38930</v>
      </c>
      <c r="B2163" s="3">
        <v>10.854627304653205</v>
      </c>
      <c r="C2163" s="3">
        <v>5.9195359337764968</v>
      </c>
      <c r="D2163" s="3">
        <v>2.2597184999372883</v>
      </c>
      <c r="E2163" s="3">
        <v>18.003110372507216</v>
      </c>
      <c r="F2163" s="3">
        <v>4.7806686943434098</v>
      </c>
      <c r="G2163" s="3">
        <v>12.752739370375016</v>
      </c>
      <c r="H2163" s="3">
        <v>5.4755707387432588</v>
      </c>
      <c r="I2163" s="3">
        <v>10.552216229775494</v>
      </c>
      <c r="J2163" s="3">
        <v>1.7140917095196291</v>
      </c>
      <c r="K2163" s="3">
        <v>10.372056440486643</v>
      </c>
      <c r="L2163" s="3">
        <v>0.8750618336886995</v>
      </c>
      <c r="M2163" s="3">
        <v>2.5325318951461187</v>
      </c>
      <c r="N2163" s="3">
        <v>1.670338617835194</v>
      </c>
      <c r="O2163" s="3">
        <v>1.9637417032484639</v>
      </c>
      <c r="P2163" s="3"/>
      <c r="Q2163" s="3">
        <v>0.11839071867552993</v>
      </c>
      <c r="R2163" s="3">
        <v>2.9340308541326983</v>
      </c>
      <c r="S2163" s="3"/>
      <c r="T2163" s="3">
        <v>0.55849534679543467</v>
      </c>
      <c r="U2163" s="3">
        <v>6.4600153016430468</v>
      </c>
      <c r="V2163" s="3">
        <v>0.5803718926376521</v>
      </c>
      <c r="W2163" s="3">
        <v>1.9920525272795688</v>
      </c>
      <c r="X2163" s="3">
        <v>0.89565152389313951</v>
      </c>
      <c r="Y2163" s="3">
        <v>2.118164379781764</v>
      </c>
      <c r="Z2163" s="3">
        <v>0.82616131945315452</v>
      </c>
      <c r="AA2163" s="3">
        <v>1.1144169823153143</v>
      </c>
      <c r="AB2163" s="3">
        <v>0.85189843220870454</v>
      </c>
      <c r="AC2163" s="3">
        <v>0.43495720556879475</v>
      </c>
      <c r="AD2163" s="3">
        <v>6.3441982942430712</v>
      </c>
      <c r="AE2163" s="3">
        <v>3.0820192524771106</v>
      </c>
      <c r="AF2163" s="3">
        <v>1.549374187884109</v>
      </c>
      <c r="AG2163" s="3">
        <v>1.781008202684059</v>
      </c>
      <c r="AH2163" s="3">
        <v>0.11195644048664244</v>
      </c>
      <c r="AI2163" s="3">
        <v>0.52632395585099712</v>
      </c>
      <c r="AJ2163" s="3"/>
      <c r="AK2163" s="3">
        <v>0.16214381035996489</v>
      </c>
      <c r="AL2163" s="3"/>
      <c r="AM2163" s="3"/>
      <c r="AN2163" s="3"/>
      <c r="AO2163" s="3"/>
      <c r="AP2163" s="3"/>
      <c r="AQ2163" s="3">
        <v>0.96256801705756945</v>
      </c>
      <c r="AR2163" s="3">
        <v>0.40535952589991225</v>
      </c>
      <c r="AS2163" s="3">
        <v>3.2042705380659728</v>
      </c>
      <c r="AT2163" s="3">
        <v>1.2340945566286217</v>
      </c>
      <c r="AU2163" s="3"/>
      <c r="AV2163" s="3">
        <v>2.0358056189640039</v>
      </c>
      <c r="AW2163" s="3">
        <v>1.6651911952840839</v>
      </c>
      <c r="AX2163" s="3">
        <v>0.62669869559764213</v>
      </c>
      <c r="AY2163" s="3">
        <v>0.43881777248212728</v>
      </c>
    </row>
    <row r="2164" spans="1:51">
      <c r="A2164" s="2">
        <v>38931</v>
      </c>
      <c r="B2164" s="3">
        <v>10.972156547917709</v>
      </c>
      <c r="C2164" s="3">
        <v>5.9298524836929243</v>
      </c>
      <c r="D2164" s="3">
        <v>2.2587464124435517</v>
      </c>
      <c r="E2164" s="3">
        <v>18.059680883090813</v>
      </c>
      <c r="F2164" s="3">
        <v>4.7979066733567475</v>
      </c>
      <c r="G2164" s="3">
        <v>12.753684897139987</v>
      </c>
      <c r="H2164" s="3">
        <v>5.5632563973908669</v>
      </c>
      <c r="I2164" s="3">
        <v>10.747053687907673</v>
      </c>
      <c r="J2164" s="3">
        <v>1.7313625689914698</v>
      </c>
      <c r="K2164" s="3">
        <v>10.611991971901654</v>
      </c>
      <c r="L2164" s="3">
        <v>0.8798306071249371</v>
      </c>
      <c r="M2164" s="3">
        <v>2.5623136979427996</v>
      </c>
      <c r="N2164" s="3">
        <v>1.6799104867034618</v>
      </c>
      <c r="O2164" s="3">
        <v>1.9551791269443046</v>
      </c>
      <c r="P2164" s="3"/>
      <c r="Q2164" s="3">
        <v>0.11576718514801804</v>
      </c>
      <c r="R2164" s="3">
        <v>2.9327686904164572</v>
      </c>
      <c r="S2164" s="3"/>
      <c r="T2164" s="3">
        <v>0.5595413948820871</v>
      </c>
      <c r="U2164" s="3">
        <v>6.5151199197190151</v>
      </c>
      <c r="V2164" s="3">
        <v>0.58398113396889095</v>
      </c>
      <c r="W2164" s="3">
        <v>2.0375024586051174</v>
      </c>
      <c r="X2164" s="3">
        <v>0.90812925238334141</v>
      </c>
      <c r="Y2164" s="3">
        <v>2.0940997491219262</v>
      </c>
      <c r="Z2164" s="3">
        <v>0.85539086803813336</v>
      </c>
      <c r="AA2164" s="3">
        <v>1.1177964877069742</v>
      </c>
      <c r="AB2164" s="3">
        <v>0.85924977420973381</v>
      </c>
      <c r="AC2164" s="3">
        <v>0.43605639739086793</v>
      </c>
      <c r="AD2164" s="3">
        <v>6.380058203712994</v>
      </c>
      <c r="AE2164" s="3">
        <v>3.151440040140491</v>
      </c>
      <c r="AF2164" s="3">
        <v>1.5589980933266427</v>
      </c>
      <c r="AG2164" s="3">
        <v>1.7853872553938783</v>
      </c>
      <c r="AH2164" s="3">
        <v>0.12091239337681883</v>
      </c>
      <c r="AI2164" s="3">
        <v>0.53252905168088294</v>
      </c>
      <c r="AJ2164" s="3"/>
      <c r="AK2164" s="3">
        <v>0.16078775715002505</v>
      </c>
      <c r="AL2164" s="3"/>
      <c r="AM2164" s="3"/>
      <c r="AN2164" s="3"/>
      <c r="AO2164" s="3"/>
      <c r="AP2164" s="3"/>
      <c r="AQ2164" s="3">
        <v>0.96987175112895108</v>
      </c>
      <c r="AR2164" s="3">
        <v>0.4051851480180631</v>
      </c>
      <c r="AS2164" s="3">
        <v>3.222186653286502</v>
      </c>
      <c r="AT2164" s="3">
        <v>1.2232732563973905</v>
      </c>
      <c r="AU2164" s="3"/>
      <c r="AV2164" s="3">
        <v>2.047792875062719</v>
      </c>
      <c r="AW2164" s="3">
        <v>1.6593296537882585</v>
      </c>
      <c r="AX2164" s="3">
        <v>0.62642910185649758</v>
      </c>
      <c r="AY2164" s="3">
        <v>0.43734269944806814</v>
      </c>
    </row>
    <row r="2165" spans="1:51">
      <c r="A2165" s="2">
        <v>38932</v>
      </c>
      <c r="B2165" s="3">
        <v>10.987265364459265</v>
      </c>
      <c r="C2165" s="3">
        <v>5.9310647927584554</v>
      </c>
      <c r="D2165" s="3">
        <v>2.2514888041924723</v>
      </c>
      <c r="E2165" s="3">
        <v>18.114835636017151</v>
      </c>
      <c r="F2165" s="3">
        <v>4.7988875655073837</v>
      </c>
      <c r="G2165" s="3">
        <v>12.77559075750357</v>
      </c>
      <c r="H2165" s="3">
        <v>5.5515281086231525</v>
      </c>
      <c r="I2165" s="3">
        <v>10.729952358265839</v>
      </c>
      <c r="J2165" s="3">
        <v>1.7342896617436871</v>
      </c>
      <c r="K2165" s="3">
        <v>10.74281800857551</v>
      </c>
      <c r="L2165" s="3">
        <v>0.88001048118151481</v>
      </c>
      <c r="M2165" s="3">
        <v>2.562837541686517</v>
      </c>
      <c r="N2165" s="3">
        <v>1.6725345402572651</v>
      </c>
      <c r="O2165" s="3">
        <v>1.9735907575035727</v>
      </c>
      <c r="P2165" s="3"/>
      <c r="Q2165" s="3">
        <v>0.10807146260123866</v>
      </c>
      <c r="R2165" s="3">
        <v>2.9205026202953781</v>
      </c>
      <c r="S2165" s="3"/>
      <c r="T2165" s="3">
        <v>0.56222891853263446</v>
      </c>
      <c r="U2165" s="3">
        <v>6.5807801333968543</v>
      </c>
      <c r="V2165" s="3">
        <v>0.61369151977131953</v>
      </c>
      <c r="W2165" s="3">
        <v>2.1228323010957597</v>
      </c>
      <c r="X2165" s="3">
        <v>0.91088804192472594</v>
      </c>
      <c r="Y2165" s="3">
        <v>2.1048203906622196</v>
      </c>
      <c r="Z2165" s="3">
        <v>0.88772987136731762</v>
      </c>
      <c r="AA2165" s="3">
        <v>1.1283175321581702</v>
      </c>
      <c r="AB2165" s="3">
        <v>0.86714483087184357</v>
      </c>
      <c r="AC2165" s="3">
        <v>0.44643806574559308</v>
      </c>
      <c r="AD2165" s="3">
        <v>6.3620640781324429</v>
      </c>
      <c r="AE2165" s="3">
        <v>3.171382801333968</v>
      </c>
      <c r="AF2165" s="3">
        <v>1.5979137684611717</v>
      </c>
      <c r="AG2165" s="3">
        <v>1.8243492139113859</v>
      </c>
      <c r="AH2165" s="3">
        <v>0.13122963315864697</v>
      </c>
      <c r="AI2165" s="3">
        <v>0.56480204859456873</v>
      </c>
      <c r="AJ2165" s="3"/>
      <c r="AK2165" s="3">
        <v>0.16210719390185802</v>
      </c>
      <c r="AL2165" s="3"/>
      <c r="AM2165" s="3"/>
      <c r="AN2165" s="3"/>
      <c r="AO2165" s="3"/>
      <c r="AP2165" s="3"/>
      <c r="AQ2165" s="3">
        <v>0.98164911862791793</v>
      </c>
      <c r="AR2165" s="3">
        <v>0.39240233444497369</v>
      </c>
      <c r="AS2165" s="3">
        <v>3.2485767031919957</v>
      </c>
      <c r="AT2165" s="3">
        <v>1.2029383039542636</v>
      </c>
      <c r="AU2165" s="3"/>
      <c r="AV2165" s="3">
        <v>2.0585040495474032</v>
      </c>
      <c r="AW2165" s="3">
        <v>1.6879733206288705</v>
      </c>
      <c r="AX2165" s="3">
        <v>0.63813625535969498</v>
      </c>
      <c r="AY2165" s="3">
        <v>0.44000524059075741</v>
      </c>
    </row>
    <row r="2166" spans="1:51">
      <c r="A2166" s="2">
        <v>38933</v>
      </c>
      <c r="B2166" s="3">
        <v>10.863997267211552</v>
      </c>
      <c r="C2166" s="3">
        <v>5.898333625833625</v>
      </c>
      <c r="D2166" s="3">
        <v>2.2486994935566362</v>
      </c>
      <c r="E2166" s="3">
        <v>18.061636664493804</v>
      </c>
      <c r="F2166" s="3">
        <v>4.7855618512761362</v>
      </c>
      <c r="G2166" s="3">
        <v>12.755066063280347</v>
      </c>
      <c r="H2166" s="3">
        <v>5.4802401845258979</v>
      </c>
      <c r="I2166" s="3">
        <v>10.619573409216263</v>
      </c>
      <c r="J2166" s="3">
        <v>1.6878110615253468</v>
      </c>
      <c r="K2166" s="3">
        <v>10.574547961690817</v>
      </c>
      <c r="L2166" s="3">
        <v>0.86577503384646237</v>
      </c>
      <c r="M2166" s="3">
        <v>2.518852178709321</v>
      </c>
      <c r="N2166" s="3">
        <v>1.669800882515168</v>
      </c>
      <c r="O2166" s="3">
        <v>1.9296620368048936</v>
      </c>
      <c r="P2166" s="3"/>
      <c r="Q2166" s="3">
        <v>0.10806107406107404</v>
      </c>
      <c r="R2166" s="3">
        <v>2.8687642280499421</v>
      </c>
      <c r="S2166" s="3"/>
      <c r="T2166" s="3">
        <v>0.55574266659980942</v>
      </c>
      <c r="U2166" s="3">
        <v>6.515825477611191</v>
      </c>
      <c r="V2166" s="3">
        <v>0.62135117585117572</v>
      </c>
      <c r="W2166" s="3">
        <v>2.1149095923381638</v>
      </c>
      <c r="X2166" s="3">
        <v>0.89793606779321056</v>
      </c>
      <c r="Y2166" s="3">
        <v>2.0917536478965051</v>
      </c>
      <c r="Z2166" s="3">
        <v>0.86448859248859233</v>
      </c>
      <c r="AA2166" s="3">
        <v>1.1192039813468382</v>
      </c>
      <c r="AB2166" s="3">
        <v>0.85548350298350284</v>
      </c>
      <c r="AC2166" s="3">
        <v>0.44639515118086542</v>
      </c>
      <c r="AD2166" s="3">
        <v>6.2778338264052538</v>
      </c>
      <c r="AE2166" s="3">
        <v>3.0938914656771797</v>
      </c>
      <c r="AF2166" s="3">
        <v>1.6852381788096071</v>
      </c>
      <c r="AG2166" s="3">
        <v>1.8216009627438197</v>
      </c>
      <c r="AH2166" s="3">
        <v>0.14022210800782228</v>
      </c>
      <c r="AI2166" s="3">
        <v>0.53773248758963033</v>
      </c>
      <c r="AJ2166" s="3"/>
      <c r="AK2166" s="3">
        <v>0.16209161109161108</v>
      </c>
      <c r="AL2166" s="3"/>
      <c r="AM2166" s="3"/>
      <c r="AN2166" s="3"/>
      <c r="AO2166" s="3"/>
      <c r="AP2166" s="3"/>
      <c r="AQ2166" s="3">
        <v>0.99699205234919508</v>
      </c>
      <c r="AR2166" s="3">
        <v>0.41552055859198711</v>
      </c>
      <c r="AS2166" s="3">
        <v>3.2418322218322211</v>
      </c>
      <c r="AT2166" s="3">
        <v>1.2195464072606927</v>
      </c>
      <c r="AU2166" s="3"/>
      <c r="AV2166" s="3">
        <v>2.0351502281502278</v>
      </c>
      <c r="AW2166" s="3">
        <v>1.6723737652309079</v>
      </c>
      <c r="AX2166" s="3">
        <v>0.63421558942987499</v>
      </c>
      <c r="AY2166" s="3">
        <v>0.43996294439151573</v>
      </c>
    </row>
    <row r="2167" spans="1:51">
      <c r="A2167" s="2">
        <v>38936</v>
      </c>
      <c r="B2167" s="3">
        <v>10.890353831290232</v>
      </c>
      <c r="C2167" s="3">
        <v>5.8922410569768768</v>
      </c>
      <c r="D2167" s="3">
        <v>2.2539751816208491</v>
      </c>
      <c r="E2167" s="3">
        <v>18.088408135610237</v>
      </c>
      <c r="F2167" s="3">
        <v>4.7729725592541952</v>
      </c>
      <c r="G2167" s="3">
        <v>12.762233905067822</v>
      </c>
      <c r="H2167" s="3">
        <v>5.5320167128822204</v>
      </c>
      <c r="I2167" s="3">
        <v>10.645915883511716</v>
      </c>
      <c r="J2167" s="3">
        <v>1.6879083551863892</v>
      </c>
      <c r="K2167" s="3">
        <v>10.620185573219239</v>
      </c>
      <c r="L2167" s="3">
        <v>0.85553281722480856</v>
      </c>
      <c r="M2167" s="3">
        <v>2.5267164707210887</v>
      </c>
      <c r="N2167" s="3">
        <v>1.6621780448939136</v>
      </c>
      <c r="O2167" s="3">
        <v>1.9246272098771633</v>
      </c>
      <c r="P2167" s="3"/>
      <c r="Q2167" s="3">
        <v>0.10806730322839686</v>
      </c>
      <c r="R2167" s="3">
        <v>2.9396879509153195</v>
      </c>
      <c r="S2167" s="3"/>
      <c r="T2167" s="3">
        <v>0.5622072798905885</v>
      </c>
      <c r="U2167" s="3">
        <v>6.4904707712769314</v>
      </c>
      <c r="V2167" s="3">
        <v>0.61109486944629177</v>
      </c>
      <c r="W2167" s="3">
        <v>2.0944472578075013</v>
      </c>
      <c r="X2167" s="3">
        <v>0.90313389126588806</v>
      </c>
      <c r="Y2167" s="3">
        <v>2.0970202888367488</v>
      </c>
      <c r="Z2167" s="3">
        <v>0.88640918957577908</v>
      </c>
      <c r="AA2167" s="3">
        <v>1.1334201683835434</v>
      </c>
      <c r="AB2167" s="3">
        <v>0.86711145685642255</v>
      </c>
      <c r="AC2167" s="3">
        <v>0.45028043011832031</v>
      </c>
      <c r="AD2167" s="3">
        <v>6.3360889095220783</v>
      </c>
      <c r="AE2167" s="3">
        <v>3.1069349678164095</v>
      </c>
      <c r="AF2167" s="3">
        <v>1.6956274482741318</v>
      </c>
      <c r="AG2167" s="3">
        <v>1.8294250617950041</v>
      </c>
      <c r="AH2167" s="3">
        <v>0.13379761352087233</v>
      </c>
      <c r="AI2167" s="3">
        <v>0.53390393856886553</v>
      </c>
      <c r="AJ2167" s="3"/>
      <c r="AK2167" s="3">
        <v>0.1672470169010904</v>
      </c>
      <c r="AL2167" s="3"/>
      <c r="AM2167" s="3"/>
      <c r="AN2167" s="3"/>
      <c r="AO2167" s="3"/>
      <c r="AP2167" s="3"/>
      <c r="AQ2167" s="3">
        <v>0.96617315148245286</v>
      </c>
      <c r="AR2167" s="3">
        <v>0.43741527497208255</v>
      </c>
      <c r="AS2167" s="3">
        <v>3.2741819847175004</v>
      </c>
      <c r="AT2167" s="3">
        <v>1.2080380682317222</v>
      </c>
      <c r="AU2167" s="3"/>
      <c r="AV2167" s="3">
        <v>2.0378405751640551</v>
      </c>
      <c r="AW2167" s="3">
        <v>1.6750432000401514</v>
      </c>
      <c r="AX2167" s="3">
        <v>0.63682517973876729</v>
      </c>
      <c r="AY2167" s="3">
        <v>0.43870179048670632</v>
      </c>
    </row>
    <row r="2168" spans="1:51">
      <c r="A2168" s="2">
        <v>38937</v>
      </c>
      <c r="B2168" s="3">
        <v>10.904892901931277</v>
      </c>
      <c r="C2168" s="3">
        <v>5.8639518434913471</v>
      </c>
      <c r="D2168" s="3">
        <v>2.2529920240782544</v>
      </c>
      <c r="E2168" s="3">
        <v>18.144815901680463</v>
      </c>
      <c r="F2168" s="3">
        <v>4.7708906445949335</v>
      </c>
      <c r="G2168" s="3">
        <v>12.769526711813393</v>
      </c>
      <c r="H2168" s="3">
        <v>5.6003312014045648</v>
      </c>
      <c r="I2168" s="3">
        <v>10.673421118635567</v>
      </c>
      <c r="J2168" s="3">
        <v>1.6923159267619765</v>
      </c>
      <c r="K2168" s="3">
        <v>10.512676824680211</v>
      </c>
      <c r="L2168" s="3">
        <v>0.86801918735891648</v>
      </c>
      <c r="M2168" s="3">
        <v>2.5384738901429644</v>
      </c>
      <c r="N2168" s="3">
        <v>1.6588811136192627</v>
      </c>
      <c r="O2168" s="3">
        <v>1.9315034361675445</v>
      </c>
      <c r="P2168" s="3"/>
      <c r="Q2168" s="3">
        <v>0.10673421118635565</v>
      </c>
      <c r="R2168" s="3">
        <v>2.9126866064710306</v>
      </c>
      <c r="S2168" s="3"/>
      <c r="T2168" s="3">
        <v>0.5632480060195636</v>
      </c>
      <c r="U2168" s="3">
        <v>6.5262183345874094</v>
      </c>
      <c r="V2168" s="3">
        <v>0.61854404314020561</v>
      </c>
      <c r="W2168" s="3">
        <v>2.1012494105843995</v>
      </c>
      <c r="X2168" s="3">
        <v>0.91174163531477304</v>
      </c>
      <c r="Y2168" s="3">
        <v>2.1115370453975424</v>
      </c>
      <c r="Z2168" s="3">
        <v>0.90273995485327307</v>
      </c>
      <c r="AA2168" s="3">
        <v>1.1419274642588413</v>
      </c>
      <c r="AB2168" s="3">
        <v>0.87444895911713072</v>
      </c>
      <c r="AC2168" s="3">
        <v>0.45008402307499373</v>
      </c>
      <c r="AD2168" s="3">
        <v>6.4104824429395544</v>
      </c>
      <c r="AE2168" s="3">
        <v>3.1634477050413849</v>
      </c>
      <c r="AF2168" s="3">
        <v>1.7257507399046903</v>
      </c>
      <c r="AG2168" s="3">
        <v>1.8337709054426887</v>
      </c>
      <c r="AH2168" s="3">
        <v>0.13888306997742664</v>
      </c>
      <c r="AI2168" s="3">
        <v>0.5452446450965639</v>
      </c>
      <c r="AJ2168" s="3"/>
      <c r="AK2168" s="3">
        <v>0.17231788312014049</v>
      </c>
      <c r="AL2168" s="3"/>
      <c r="AM2168" s="3"/>
      <c r="AN2168" s="3"/>
      <c r="AO2168" s="3"/>
      <c r="AP2168" s="3"/>
      <c r="AQ2168" s="3">
        <v>0.9387466766992727</v>
      </c>
      <c r="AR2168" s="3">
        <v>0.43851043391020822</v>
      </c>
      <c r="AS2168" s="3">
        <v>3.2984729119638825</v>
      </c>
      <c r="AT2168" s="3">
        <v>1.224228542763983</v>
      </c>
      <c r="AU2168" s="3"/>
      <c r="AV2168" s="3">
        <v>2.0472393278154</v>
      </c>
      <c r="AW2168" s="3">
        <v>1.6846002006521195</v>
      </c>
      <c r="AX2168" s="3">
        <v>0.63526144971156262</v>
      </c>
      <c r="AY2168" s="3">
        <v>0.43979638826185102</v>
      </c>
    </row>
    <row r="2169" spans="1:51">
      <c r="A2169" s="2">
        <v>38938</v>
      </c>
      <c r="B2169" s="3">
        <v>11.051483860858665</v>
      </c>
      <c r="C2169" s="3">
        <v>5.9597007207771862</v>
      </c>
      <c r="D2169" s="3">
        <v>2.2655863365716078</v>
      </c>
      <c r="E2169" s="3">
        <v>18.284130366656218</v>
      </c>
      <c r="F2169" s="3">
        <v>4.8346223754308992</v>
      </c>
      <c r="G2169" s="3">
        <v>12.838751175180192</v>
      </c>
      <c r="H2169" s="3">
        <v>5.618962707615168</v>
      </c>
      <c r="I2169" s="3">
        <v>10.826468191789408</v>
      </c>
      <c r="J2169" s="3">
        <v>1.7101190849263554</v>
      </c>
      <c r="K2169" s="3">
        <v>10.742890943277969</v>
      </c>
      <c r="L2169" s="3">
        <v>0.88463303039799435</v>
      </c>
      <c r="M2169" s="3">
        <v>2.5780366656220619</v>
      </c>
      <c r="N2169" s="3">
        <v>1.6766881855217799</v>
      </c>
      <c r="O2169" s="3">
        <v>2.0161403948605452</v>
      </c>
      <c r="P2169" s="3"/>
      <c r="Q2169" s="3">
        <v>0.10672171732999058</v>
      </c>
      <c r="R2169" s="3">
        <v>2.9380617361328736</v>
      </c>
      <c r="S2169" s="3"/>
      <c r="T2169" s="3">
        <v>0.57089689752428707</v>
      </c>
      <c r="U2169" s="3">
        <v>6.5254544030084611</v>
      </c>
      <c r="V2169" s="3">
        <v>0.63647289251018491</v>
      </c>
      <c r="W2169" s="3">
        <v>2.1267195236602943</v>
      </c>
      <c r="X2169" s="3">
        <v>0.9257787527420871</v>
      </c>
      <c r="Y2169" s="3">
        <v>2.1241479160137886</v>
      </c>
      <c r="Z2169" s="3">
        <v>0.90134848010028201</v>
      </c>
      <c r="AA2169" s="3">
        <v>1.1623666562206203</v>
      </c>
      <c r="AB2169" s="3">
        <v>0.88849044186775306</v>
      </c>
      <c r="AC2169" s="3">
        <v>0.45388874960827325</v>
      </c>
      <c r="AD2169" s="3">
        <v>6.6990379191476022</v>
      </c>
      <c r="AE2169" s="3">
        <v>3.1823644625509244</v>
      </c>
      <c r="AF2169" s="3">
        <v>1.7461215919774364</v>
      </c>
      <c r="AG2169" s="3">
        <v>1.8875600125352552</v>
      </c>
      <c r="AH2169" s="3">
        <v>0.13629520526480726</v>
      </c>
      <c r="AI2169" s="3">
        <v>0.56446787840802248</v>
      </c>
      <c r="AJ2169" s="3"/>
      <c r="AK2169" s="3">
        <v>0.17229771231588845</v>
      </c>
      <c r="AL2169" s="3"/>
      <c r="AM2169" s="3"/>
      <c r="AN2169" s="3"/>
      <c r="AO2169" s="3"/>
      <c r="AP2169" s="3"/>
      <c r="AQ2169" s="3">
        <v>0.97078188655593856</v>
      </c>
      <c r="AR2169" s="3">
        <v>0.43717329990598552</v>
      </c>
      <c r="AS2169" s="3">
        <v>3.3173738639924788</v>
      </c>
      <c r="AT2169" s="3">
        <v>1.2292284550297712</v>
      </c>
      <c r="AU2169" s="3"/>
      <c r="AV2169" s="3">
        <v>2.0624293324976493</v>
      </c>
      <c r="AW2169" s="3">
        <v>1.7049758696333437</v>
      </c>
      <c r="AX2169" s="3">
        <v>0.64161610780319644</v>
      </c>
      <c r="AY2169" s="3">
        <v>0.44103071137574429</v>
      </c>
    </row>
    <row r="2170" spans="1:51">
      <c r="A2170" s="2">
        <v>38939</v>
      </c>
      <c r="B2170" s="3">
        <v>10.911202314024695</v>
      </c>
      <c r="C2170" s="3">
        <v>5.9217544674229492</v>
      </c>
      <c r="D2170" s="3">
        <v>2.2683984539704851</v>
      </c>
      <c r="E2170" s="3">
        <v>18.131756349764082</v>
      </c>
      <c r="F2170" s="3">
        <v>4.8094162232707562</v>
      </c>
      <c r="G2170" s="3">
        <v>12.788674957333603</v>
      </c>
      <c r="H2170" s="3">
        <v>5.5231130157614707</v>
      </c>
      <c r="I2170" s="3">
        <v>10.737600391526955</v>
      </c>
      <c r="J2170" s="3">
        <v>1.679437857644815</v>
      </c>
      <c r="K2170" s="3">
        <v>10.609006374861963</v>
      </c>
      <c r="L2170" s="3">
        <v>0.87315337315530572</v>
      </c>
      <c r="M2170" s="3">
        <v>2.584739734966369</v>
      </c>
      <c r="N2170" s="3">
        <v>1.6511471739785164</v>
      </c>
      <c r="O2170" s="3">
        <v>1.993207258307399</v>
      </c>
      <c r="P2170" s="3"/>
      <c r="Q2170" s="3">
        <v>0.10287521333199479</v>
      </c>
      <c r="R2170" s="3">
        <v>2.9255138791286015</v>
      </c>
      <c r="S2170" s="3"/>
      <c r="T2170" s="3">
        <v>0.57995901515912063</v>
      </c>
      <c r="U2170" s="3">
        <v>6.5132869440819201</v>
      </c>
      <c r="V2170" s="3">
        <v>0.63525444232506789</v>
      </c>
      <c r="W2170" s="3">
        <v>2.0703636683063951</v>
      </c>
      <c r="X2170" s="3">
        <v>0.94130820198775234</v>
      </c>
      <c r="Y2170" s="3">
        <v>2.1089418733058931</v>
      </c>
      <c r="Z2170" s="3">
        <v>0.89630029615500451</v>
      </c>
      <c r="AA2170" s="3">
        <v>1.1586320901515912</v>
      </c>
      <c r="AB2170" s="3">
        <v>0.90015811665495438</v>
      </c>
      <c r="AC2170" s="3">
        <v>0.45265093866077705</v>
      </c>
      <c r="AD2170" s="3">
        <v>6.6290215590804138</v>
      </c>
      <c r="AE2170" s="3">
        <v>3.0991158016263429</v>
      </c>
      <c r="AF2170" s="3">
        <v>1.7745974299769101</v>
      </c>
      <c r="AG2170" s="3">
        <v>1.8491819596426065</v>
      </c>
      <c r="AH2170" s="3">
        <v>0.13373777733159323</v>
      </c>
      <c r="AI2170" s="3">
        <v>0.56452773315932137</v>
      </c>
      <c r="AJ2170" s="3"/>
      <c r="AK2170" s="3">
        <v>0.17617380283104109</v>
      </c>
      <c r="AL2170" s="3"/>
      <c r="AM2170" s="3"/>
      <c r="AN2170" s="3"/>
      <c r="AO2170" s="3"/>
      <c r="AP2170" s="3"/>
      <c r="AQ2170" s="3">
        <v>1.0120349111534988</v>
      </c>
      <c r="AR2170" s="3">
        <v>0.45265093866077705</v>
      </c>
      <c r="AS2170" s="3">
        <v>3.2920068266238331</v>
      </c>
      <c r="AT2170" s="3">
        <v>1.2152134574841884</v>
      </c>
      <c r="AU2170" s="3"/>
      <c r="AV2170" s="3">
        <v>2.0395011043067965</v>
      </c>
      <c r="AW2170" s="3">
        <v>1.7257317036442126</v>
      </c>
      <c r="AX2170" s="3">
        <v>0.64425602349161737</v>
      </c>
      <c r="AY2170" s="3">
        <v>0.4397915369942777</v>
      </c>
    </row>
    <row r="2171" spans="1:51">
      <c r="A2171" s="2">
        <v>38940</v>
      </c>
      <c r="B2171" s="3">
        <v>10.91693132643462</v>
      </c>
      <c r="C2171" s="3">
        <v>5.9599501411100659</v>
      </c>
      <c r="D2171" s="3">
        <v>2.263109438695516</v>
      </c>
      <c r="E2171" s="3">
        <v>18.1434512386328</v>
      </c>
      <c r="F2171" s="3">
        <v>4.8091075572279705</v>
      </c>
      <c r="G2171" s="3">
        <v>12.807142050799623</v>
      </c>
      <c r="H2171" s="3">
        <v>5.5484756977108809</v>
      </c>
      <c r="I2171" s="3">
        <v>10.756199121981814</v>
      </c>
      <c r="J2171" s="3">
        <v>1.7050472248353714</v>
      </c>
      <c r="K2171" s="3">
        <v>10.57617905299467</v>
      </c>
      <c r="L2171" s="3">
        <v>0.90781549074945111</v>
      </c>
      <c r="M2171" s="3">
        <v>2.5665718407024145</v>
      </c>
      <c r="N2171" s="3">
        <v>1.6587563499529634</v>
      </c>
      <c r="O2171" s="3">
        <v>2.0033661962997806</v>
      </c>
      <c r="P2171" s="3"/>
      <c r="Q2171" s="3">
        <v>0.10029689557855127</v>
      </c>
      <c r="R2171" s="3">
        <v>2.9510432737535277</v>
      </c>
      <c r="S2171" s="3"/>
      <c r="T2171" s="3">
        <v>0.58635108184383811</v>
      </c>
      <c r="U2171" s="3">
        <v>6.6736011288805264</v>
      </c>
      <c r="V2171" s="3">
        <v>0.65064396362496069</v>
      </c>
      <c r="W2171" s="3">
        <v>2.1165216682345562</v>
      </c>
      <c r="X2171" s="3">
        <v>0.94124778927563502</v>
      </c>
      <c r="Y2171" s="3">
        <v>2.1165216682345562</v>
      </c>
      <c r="Z2171" s="3">
        <v>0.88338419567262461</v>
      </c>
      <c r="AA2171" s="3">
        <v>1.1688445907808089</v>
      </c>
      <c r="AB2171" s="3">
        <v>0.90138620257133895</v>
      </c>
      <c r="AC2171" s="3">
        <v>0.45133603010348067</v>
      </c>
      <c r="AD2171" s="3">
        <v>6.6221668234556281</v>
      </c>
      <c r="AE2171" s="3">
        <v>3.1117754782063343</v>
      </c>
      <c r="AF2171" s="3">
        <v>1.777055252430229</v>
      </c>
      <c r="AG2171" s="3">
        <v>1.8722087174662905</v>
      </c>
      <c r="AH2171" s="3">
        <v>0.13630090937597994</v>
      </c>
      <c r="AI2171" s="3">
        <v>0.59149451238632789</v>
      </c>
      <c r="AJ2171" s="3"/>
      <c r="AK2171" s="3">
        <v>0.17359078080903106</v>
      </c>
      <c r="AL2171" s="3"/>
      <c r="AM2171" s="3"/>
      <c r="AN2171" s="3"/>
      <c r="AO2171" s="3"/>
      <c r="AP2171" s="3"/>
      <c r="AQ2171" s="3">
        <v>1.0196851050486044</v>
      </c>
      <c r="AR2171" s="3">
        <v>0.45005017246785828</v>
      </c>
      <c r="AS2171" s="3">
        <v>3.2789369708372531</v>
      </c>
      <c r="AT2171" s="3">
        <v>1.234423330197554</v>
      </c>
      <c r="AU2171" s="3"/>
      <c r="AV2171" s="3">
        <v>2.0393702100972089</v>
      </c>
      <c r="AW2171" s="3">
        <v>1.7307643775478208</v>
      </c>
      <c r="AX2171" s="3">
        <v>0.64421467544684852</v>
      </c>
      <c r="AY2171" s="3">
        <v>0.43976331138287861</v>
      </c>
    </row>
    <row r="2172" spans="1:51">
      <c r="A2172" s="2">
        <v>38943</v>
      </c>
      <c r="B2172" s="3">
        <v>10.961719922930639</v>
      </c>
      <c r="C2172" s="3">
        <v>5.9726907967170471</v>
      </c>
      <c r="D2172" s="3">
        <v>2.2656364227805028</v>
      </c>
      <c r="E2172" s="3">
        <v>18.10451806625964</v>
      </c>
      <c r="F2172" s="3">
        <v>4.7832959663697343</v>
      </c>
      <c r="G2172" s="3">
        <v>12.819747522770497</v>
      </c>
      <c r="H2172" s="3">
        <v>5.5226495095586046</v>
      </c>
      <c r="I2172" s="3">
        <v>10.788132569312385</v>
      </c>
      <c r="J2172" s="3">
        <v>1.7358735361825646</v>
      </c>
      <c r="K2172" s="3">
        <v>10.55025360324292</v>
      </c>
      <c r="L2172" s="3">
        <v>0.88851008407566834</v>
      </c>
      <c r="M2172" s="3">
        <v>2.54851951756581</v>
      </c>
      <c r="N2172" s="3">
        <v>1.6561519367430693</v>
      </c>
      <c r="O2172" s="3">
        <v>2.0367582824542092</v>
      </c>
      <c r="P2172" s="3"/>
      <c r="Q2172" s="3">
        <v>0.10029491542388151</v>
      </c>
      <c r="R2172" s="3">
        <v>2.9381266890201188</v>
      </c>
      <c r="S2172" s="3"/>
      <c r="T2172" s="3">
        <v>0.5927686668001203</v>
      </c>
      <c r="U2172" s="3">
        <v>6.7249026623961576</v>
      </c>
      <c r="V2172" s="3">
        <v>0.6403444600140128</v>
      </c>
      <c r="W2172" s="3">
        <v>2.1319098688819942</v>
      </c>
      <c r="X2172" s="3">
        <v>0.95280169652687441</v>
      </c>
      <c r="Y2172" s="3">
        <v>2.119051546391753</v>
      </c>
      <c r="Z2172" s="3">
        <v>0.88465258732859586</v>
      </c>
      <c r="AA2172" s="3">
        <v>1.1688215143629268</v>
      </c>
      <c r="AB2172" s="3">
        <v>0.91937005805224725</v>
      </c>
      <c r="AC2172" s="3">
        <v>0.44875545490941859</v>
      </c>
      <c r="AD2172" s="3">
        <v>6.6220360824742279</v>
      </c>
      <c r="AE2172" s="3">
        <v>3.131001526373737</v>
      </c>
      <c r="AF2172" s="3">
        <v>1.8233101291162048</v>
      </c>
      <c r="AG2172" s="3">
        <v>1.8696000900810732</v>
      </c>
      <c r="AH2172" s="3">
        <v>0.13629821839655692</v>
      </c>
      <c r="AI2172" s="3">
        <v>0.58505367330597546</v>
      </c>
      <c r="AJ2172" s="3"/>
      <c r="AK2172" s="3">
        <v>0.16972985687118411</v>
      </c>
      <c r="AL2172" s="3"/>
      <c r="AM2172" s="3"/>
      <c r="AN2172" s="3"/>
      <c r="AO2172" s="3"/>
      <c r="AP2172" s="3"/>
      <c r="AQ2172" s="3">
        <v>1.0338091282153941</v>
      </c>
      <c r="AR2172" s="3">
        <v>0.44104046141527387</v>
      </c>
      <c r="AS2172" s="3">
        <v>3.3303055249724758</v>
      </c>
      <c r="AT2172" s="3">
        <v>1.2395422880592537</v>
      </c>
      <c r="AU2172" s="3"/>
      <c r="AV2172" s="3">
        <v>2.0367582824542092</v>
      </c>
      <c r="AW2172" s="3">
        <v>1.7873068261435296</v>
      </c>
      <c r="AX2172" s="3">
        <v>0.64934528575718153</v>
      </c>
      <c r="AY2172" s="3">
        <v>0.44104046141527387</v>
      </c>
    </row>
    <row r="2173" spans="1:51">
      <c r="A2173" s="2">
        <v>38944</v>
      </c>
      <c r="B2173" s="3">
        <v>11.002731707317073</v>
      </c>
      <c r="C2173" s="3">
        <v>6.0283658536585367</v>
      </c>
      <c r="D2173" s="3">
        <v>2.2571024390243903</v>
      </c>
      <c r="E2173" s="3">
        <v>18.072243902439023</v>
      </c>
      <c r="F2173" s="3">
        <v>4.8008414634146348</v>
      </c>
      <c r="G2173" s="3">
        <v>12.808670731707318</v>
      </c>
      <c r="H2173" s="3">
        <v>5.5784878048780486</v>
      </c>
      <c r="I2173" s="3">
        <v>10.784219512195122</v>
      </c>
      <c r="J2173" s="3">
        <v>1.7583804878048781</v>
      </c>
      <c r="K2173" s="3">
        <v>10.540000000000001</v>
      </c>
      <c r="L2173" s="3">
        <v>0.87276341463414642</v>
      </c>
      <c r="M2173" s="3">
        <v>2.5501658536585365</v>
      </c>
      <c r="N2173" s="3">
        <v>1.6581219512195122</v>
      </c>
      <c r="O2173" s="3">
        <v>2.0437317073170731</v>
      </c>
      <c r="P2173" s="3"/>
      <c r="Q2173" s="3">
        <v>0.10154390243902439</v>
      </c>
      <c r="R2173" s="3">
        <v>2.9499146341463414</v>
      </c>
      <c r="S2173" s="3"/>
      <c r="T2173" s="3">
        <v>0.59383902439024394</v>
      </c>
      <c r="U2173" s="3">
        <v>6.7353170731707319</v>
      </c>
      <c r="V2173" s="3">
        <v>0.64268292682926831</v>
      </c>
      <c r="W2173" s="3">
        <v>2.1311365853658537</v>
      </c>
      <c r="X2173" s="3">
        <v>0.94602926829268297</v>
      </c>
      <c r="Y2173" s="3">
        <v>2.0874341463414634</v>
      </c>
      <c r="Z2173" s="3">
        <v>0.92032195121951221</v>
      </c>
      <c r="AA2173" s="3">
        <v>1.1594</v>
      </c>
      <c r="AB2173" s="3">
        <v>0.90875365853658541</v>
      </c>
      <c r="AC2173" s="3">
        <v>0.44730731707317073</v>
      </c>
      <c r="AD2173" s="3">
        <v>6.6003536585365854</v>
      </c>
      <c r="AE2173" s="3">
        <v>3.1298658536585369</v>
      </c>
      <c r="AF2173" s="3">
        <v>1.7892292682926829</v>
      </c>
      <c r="AG2173" s="3">
        <v>1.8277902439024392</v>
      </c>
      <c r="AH2173" s="3">
        <v>0.13624878048780489</v>
      </c>
      <c r="AI2173" s="3">
        <v>0.60155121951219515</v>
      </c>
      <c r="AJ2173" s="3"/>
      <c r="AK2173" s="3">
        <v>0.16709756097560977</v>
      </c>
      <c r="AL2173" s="3"/>
      <c r="AM2173" s="3"/>
      <c r="AN2173" s="3"/>
      <c r="AO2173" s="3"/>
      <c r="AP2173" s="3"/>
      <c r="AQ2173" s="3">
        <v>1.0475731707317073</v>
      </c>
      <c r="AR2173" s="3">
        <v>0.43059756097560981</v>
      </c>
      <c r="AS2173" s="3">
        <v>3.3740853658536585</v>
      </c>
      <c r="AT2173" s="3">
        <v>1.2326658536585366</v>
      </c>
      <c r="AU2173" s="3"/>
      <c r="AV2173" s="3">
        <v>2.0437317073170731</v>
      </c>
      <c r="AW2173" s="3">
        <v>1.7840878048780489</v>
      </c>
      <c r="AX2173" s="3">
        <v>0.65425121951219511</v>
      </c>
      <c r="AY2173" s="3">
        <v>0.44473658536585364</v>
      </c>
    </row>
    <row r="2174" spans="1:51">
      <c r="A2174" s="2">
        <v>38945</v>
      </c>
      <c r="B2174" s="3">
        <v>11.163957307677853</v>
      </c>
      <c r="C2174" s="3">
        <v>6.1057912736292232</v>
      </c>
      <c r="D2174" s="3">
        <v>2.2726397835318877</v>
      </c>
      <c r="E2174" s="3">
        <v>18.111705062197</v>
      </c>
      <c r="F2174" s="3">
        <v>4.8332158292307117</v>
      </c>
      <c r="G2174" s="3">
        <v>12.828588823330451</v>
      </c>
      <c r="H2174" s="3">
        <v>5.6623180127024684</v>
      </c>
      <c r="I2174" s="3">
        <v>10.881162764478184</v>
      </c>
      <c r="J2174" s="3">
        <v>1.7918890600924497</v>
      </c>
      <c r="K2174" s="3">
        <v>10.591941072569432</v>
      </c>
      <c r="L2174" s="3">
        <v>0.89465910030440821</v>
      </c>
      <c r="M2174" s="3">
        <v>2.5682886241497238</v>
      </c>
      <c r="N2174" s="3">
        <v>1.6941963997143823</v>
      </c>
      <c r="O2174" s="3">
        <v>2.082396181743019</v>
      </c>
      <c r="P2174" s="3"/>
      <c r="Q2174" s="3">
        <v>0.10154894960351761</v>
      </c>
      <c r="R2174" s="3">
        <v>2.9950512984328612</v>
      </c>
      <c r="S2174" s="3"/>
      <c r="T2174" s="3">
        <v>0.59643940020293884</v>
      </c>
      <c r="U2174" s="3">
        <v>6.954174903228231</v>
      </c>
      <c r="V2174" s="3">
        <v>0.67227975497012293</v>
      </c>
      <c r="W2174" s="3">
        <v>2.2263643128264872</v>
      </c>
      <c r="X2174" s="3">
        <v>0.96021601713705884</v>
      </c>
      <c r="Y2174" s="3">
        <v>2.082396181743019</v>
      </c>
      <c r="Z2174" s="3">
        <v>0.92679484384982525</v>
      </c>
      <c r="AA2174" s="3">
        <v>1.1645993460859108</v>
      </c>
      <c r="AB2174" s="3">
        <v>0.91908226539892524</v>
      </c>
      <c r="AC2174" s="3">
        <v>0.4473295501522041</v>
      </c>
      <c r="AD2174" s="3">
        <v>6.7292246984103121</v>
      </c>
      <c r="AE2174" s="3">
        <v>3.1942929084144462</v>
      </c>
      <c r="AF2174" s="3">
        <v>1.8330228118305836</v>
      </c>
      <c r="AG2174" s="3">
        <v>1.82273937389605</v>
      </c>
      <c r="AH2174" s="3">
        <v>0.13754098237438461</v>
      </c>
      <c r="AI2174" s="3">
        <v>0.64014401142470601</v>
      </c>
      <c r="AJ2174" s="3"/>
      <c r="AK2174" s="3">
        <v>0.17096215566161826</v>
      </c>
      <c r="AL2174" s="3"/>
      <c r="AM2174" s="3"/>
      <c r="AN2174" s="3"/>
      <c r="AO2174" s="3"/>
      <c r="AP2174" s="3"/>
      <c r="AQ2174" s="3">
        <v>1.0861881318350932</v>
      </c>
      <c r="AR2174" s="3">
        <v>0.4370461122176707</v>
      </c>
      <c r="AS2174" s="3">
        <v>3.4256702619414479</v>
      </c>
      <c r="AT2174" s="3">
        <v>1.2494377090458115</v>
      </c>
      <c r="AU2174" s="3"/>
      <c r="AV2174" s="3">
        <v>2.0772544627757523</v>
      </c>
      <c r="AW2174" s="3">
        <v>1.7918890600924497</v>
      </c>
      <c r="AX2174" s="3">
        <v>0.6607108872937727</v>
      </c>
      <c r="AY2174" s="3">
        <v>0.44475869066857077</v>
      </c>
    </row>
    <row r="2175" spans="1:51">
      <c r="A2175" s="2">
        <v>38946</v>
      </c>
      <c r="B2175" s="3">
        <v>11.296856974469579</v>
      </c>
      <c r="C2175" s="3">
        <v>6.1467246827506647</v>
      </c>
      <c r="D2175" s="3">
        <v>2.2735165772182375</v>
      </c>
      <c r="E2175" s="3">
        <v>18.080114861814717</v>
      </c>
      <c r="F2175" s="3">
        <v>4.8286508752570594</v>
      </c>
      <c r="G2175" s="3">
        <v>12.814249260169536</v>
      </c>
      <c r="H2175" s="3">
        <v>5.6773618147163569</v>
      </c>
      <c r="I2175" s="3">
        <v>10.904649646386115</v>
      </c>
      <c r="J2175" s="3">
        <v>1.7591463108792698</v>
      </c>
      <c r="K2175" s="3">
        <v>10.557449716607312</v>
      </c>
      <c r="L2175" s="3">
        <v>0.89757611476149879</v>
      </c>
      <c r="M2175" s="3">
        <v>2.5667076290314492</v>
      </c>
      <c r="N2175" s="3">
        <v>1.6845626222601193</v>
      </c>
      <c r="O2175" s="3">
        <v>2.0446218086973968</v>
      </c>
      <c r="P2175" s="3"/>
      <c r="Q2175" s="3">
        <v>0.10158812760194613</v>
      </c>
      <c r="R2175" s="3">
        <v>3.0347845713999102</v>
      </c>
      <c r="S2175" s="3"/>
      <c r="T2175" s="3">
        <v>0.59538358328735519</v>
      </c>
      <c r="U2175" s="3">
        <v>6.9632874805637757</v>
      </c>
      <c r="V2175" s="3">
        <v>0.69054208256006422</v>
      </c>
      <c r="W2175" s="3">
        <v>2.2529417665646787</v>
      </c>
      <c r="X2175" s="3">
        <v>0.9541568440587852</v>
      </c>
      <c r="Y2175" s="3">
        <v>2.0600529166875656</v>
      </c>
      <c r="Z2175" s="3">
        <v>0.9322961077393791</v>
      </c>
      <c r="AA2175" s="3">
        <v>1.1483316196017455</v>
      </c>
      <c r="AB2175" s="3">
        <v>0.89114648643226158</v>
      </c>
      <c r="AC2175" s="3">
        <v>0.44621620604905454</v>
      </c>
      <c r="AD2175" s="3">
        <v>6.6482356924311583</v>
      </c>
      <c r="AE2175" s="3">
        <v>3.1505178813261776</v>
      </c>
      <c r="AF2175" s="3">
        <v>1.8645922154787582</v>
      </c>
      <c r="AG2175" s="3">
        <v>1.8363018508301148</v>
      </c>
      <c r="AH2175" s="3">
        <v>0.13630812057982647</v>
      </c>
      <c r="AI2175" s="3">
        <v>0.6558220895821838</v>
      </c>
      <c r="AJ2175" s="3"/>
      <c r="AK2175" s="3">
        <v>0.16717033656016453</v>
      </c>
      <c r="AL2175" s="3"/>
      <c r="AM2175" s="3"/>
      <c r="AN2175" s="3"/>
      <c r="AO2175" s="3"/>
      <c r="AP2175" s="3"/>
      <c r="AQ2175" s="3">
        <v>1.0711760796509004</v>
      </c>
      <c r="AR2175" s="3">
        <v>0.44621620604905454</v>
      </c>
      <c r="AS2175" s="3">
        <v>3.3241178462155792</v>
      </c>
      <c r="AT2175" s="3">
        <v>1.2499197472036918</v>
      </c>
      <c r="AU2175" s="3"/>
      <c r="AV2175" s="3">
        <v>2.0909151326679041</v>
      </c>
      <c r="AW2175" s="3">
        <v>1.7668618648743544</v>
      </c>
      <c r="AX2175" s="3">
        <v>0.66225171791142101</v>
      </c>
      <c r="AY2175" s="3">
        <v>0.44235842905151229</v>
      </c>
    </row>
    <row r="2176" spans="1:51">
      <c r="A2176" s="2">
        <v>38947</v>
      </c>
      <c r="B2176" s="3">
        <v>11.349337814788802</v>
      </c>
      <c r="C2176" s="3">
        <v>6.1794411558141862</v>
      </c>
      <c r="D2176" s="3">
        <v>2.2814419584629273</v>
      </c>
      <c r="E2176" s="3">
        <v>18.017475669710041</v>
      </c>
      <c r="F2176" s="3">
        <v>4.7905136951941403</v>
      </c>
      <c r="G2176" s="3">
        <v>12.808997692384869</v>
      </c>
      <c r="H2176" s="3">
        <v>5.5878609411056486</v>
      </c>
      <c r="I2176" s="3">
        <v>10.931373532657771</v>
      </c>
      <c r="J2176" s="3">
        <v>1.7670243804555033</v>
      </c>
      <c r="K2176" s="3">
        <v>10.545560349152202</v>
      </c>
      <c r="L2176" s="3">
        <v>0.8925144978428815</v>
      </c>
      <c r="M2176" s="3">
        <v>2.5540832748068625</v>
      </c>
      <c r="N2176" s="3">
        <v>1.6615687769639811</v>
      </c>
      <c r="O2176" s="3">
        <v>2.0062285542289553</v>
      </c>
      <c r="P2176" s="3"/>
      <c r="Q2176" s="3">
        <v>0.10802769138155914</v>
      </c>
      <c r="R2176" s="3">
        <v>3.1057961272198251</v>
      </c>
      <c r="S2176" s="3"/>
      <c r="T2176" s="3">
        <v>0.59543834654359384</v>
      </c>
      <c r="U2176" s="3">
        <v>6.9896488411758808</v>
      </c>
      <c r="V2176" s="3">
        <v>0.67388702718972615</v>
      </c>
      <c r="W2176" s="3">
        <v>2.2480048158924451</v>
      </c>
      <c r="X2176" s="3">
        <v>0.93238186013845692</v>
      </c>
      <c r="Y2176" s="3">
        <v>2.0679586635898461</v>
      </c>
      <c r="Z2176" s="3">
        <v>0.92980977224841987</v>
      </c>
      <c r="AA2176" s="3">
        <v>1.1265744958362596</v>
      </c>
      <c r="AB2176" s="3">
        <v>0.87322383866760311</v>
      </c>
      <c r="AC2176" s="3">
        <v>0.44497120497642217</v>
      </c>
      <c r="AD2176" s="3">
        <v>6.6424169760208684</v>
      </c>
      <c r="AE2176" s="3">
        <v>3.176528544195846</v>
      </c>
      <c r="AF2176" s="3">
        <v>1.8750520718370622</v>
      </c>
      <c r="AG2176" s="3">
        <v>1.8133219624761714</v>
      </c>
      <c r="AH2176" s="3">
        <v>0.13503461422694893</v>
      </c>
      <c r="AI2176" s="3">
        <v>0.6520242801244106</v>
      </c>
      <c r="AJ2176" s="3"/>
      <c r="AK2176" s="3">
        <v>0.17104384468746867</v>
      </c>
      <c r="AL2176" s="3"/>
      <c r="AM2176" s="3"/>
      <c r="AN2176" s="3"/>
      <c r="AO2176" s="3"/>
      <c r="AP2176" s="3"/>
      <c r="AQ2176" s="3">
        <v>1.0892792214307214</v>
      </c>
      <c r="AR2176" s="3">
        <v>0.4359688973612923</v>
      </c>
      <c r="AS2176" s="3">
        <v>3.2601214006220527</v>
      </c>
      <c r="AT2176" s="3">
        <v>1.2577509782281528</v>
      </c>
      <c r="AU2176" s="3"/>
      <c r="AV2176" s="3">
        <v>2.0833911909300693</v>
      </c>
      <c r="AW2176" s="3">
        <v>1.785028995685763</v>
      </c>
      <c r="AX2176" s="3">
        <v>0.66231263168455912</v>
      </c>
      <c r="AY2176" s="3">
        <v>0.44239911708638507</v>
      </c>
    </row>
    <row r="2177" spans="1:51">
      <c r="A2177" s="2">
        <v>38950</v>
      </c>
      <c r="B2177" s="3">
        <v>11.198056601169412</v>
      </c>
      <c r="C2177" s="3">
        <v>6.1232337072448484</v>
      </c>
      <c r="D2177" s="3">
        <v>2.2640527993174233</v>
      </c>
      <c r="E2177" s="3">
        <v>17.816551858264948</v>
      </c>
      <c r="F2177" s="3">
        <v>4.7210646440312178</v>
      </c>
      <c r="G2177" s="3">
        <v>12.593793696203166</v>
      </c>
      <c r="H2177" s="3">
        <v>5.4157172074581537</v>
      </c>
      <c r="I2177" s="3">
        <v>10.728522924038243</v>
      </c>
      <c r="J2177" s="3">
        <v>1.7211946849356319</v>
      </c>
      <c r="K2177" s="3">
        <v>10.561291751361388</v>
      </c>
      <c r="L2177" s="3">
        <v>0.87474767246354979</v>
      </c>
      <c r="M2177" s="3">
        <v>2.5213315265125851</v>
      </c>
      <c r="N2177" s="3">
        <v>1.6440110667770833</v>
      </c>
      <c r="O2177" s="3">
        <v>1.8961442194283418</v>
      </c>
      <c r="P2177" s="3"/>
      <c r="Q2177" s="3">
        <v>0.1041978845140405</v>
      </c>
      <c r="R2177" s="3">
        <v>3.0937766945218197</v>
      </c>
      <c r="S2177" s="3"/>
      <c r="T2177" s="3">
        <v>0.58788189164094451</v>
      </c>
      <c r="U2177" s="3">
        <v>6.8886379206504547</v>
      </c>
      <c r="V2177" s="3">
        <v>0.64062403071595275</v>
      </c>
      <c r="W2177" s="3">
        <v>2.2254609902381488</v>
      </c>
      <c r="X2177" s="3">
        <v>0.89018439609525946</v>
      </c>
      <c r="Y2177" s="3">
        <v>2.0633753921051969</v>
      </c>
      <c r="Z2177" s="3">
        <v>0.87732045973550143</v>
      </c>
      <c r="AA2177" s="3">
        <v>1.1243080378428567</v>
      </c>
      <c r="AB2177" s="3">
        <v>0.85673816155988847</v>
      </c>
      <c r="AC2177" s="3">
        <v>0.44123301713970237</v>
      </c>
      <c r="AD2177" s="3">
        <v>6.4062403071595257</v>
      </c>
      <c r="AE2177" s="3">
        <v>3.0744807899821822</v>
      </c>
      <c r="AF2177" s="3">
        <v>1.9038625812441967</v>
      </c>
      <c r="AG2177" s="3">
        <v>1.7803687921905189</v>
      </c>
      <c r="AH2177" s="3">
        <v>0.13121215086953247</v>
      </c>
      <c r="AI2177" s="3">
        <v>0.61618255163241231</v>
      </c>
      <c r="AJ2177" s="3"/>
      <c r="AK2177" s="3">
        <v>0.16851756631283094</v>
      </c>
      <c r="AL2177" s="3"/>
      <c r="AM2177" s="3"/>
      <c r="AN2177" s="3"/>
      <c r="AO2177" s="3"/>
      <c r="AP2177" s="3"/>
      <c r="AQ2177" s="3">
        <v>1.0355468769605261</v>
      </c>
      <c r="AR2177" s="3">
        <v>0.42450989987201682</v>
      </c>
      <c r="AS2177" s="3">
        <v>3.2931677080980699</v>
      </c>
      <c r="AT2177" s="3">
        <v>1.2375106778087277</v>
      </c>
      <c r="AU2177" s="3"/>
      <c r="AV2177" s="3">
        <v>2.0556570302893422</v>
      </c>
      <c r="AW2177" s="3">
        <v>1.7649320685588095</v>
      </c>
      <c r="AX2177" s="3">
        <v>0.65220157343973495</v>
      </c>
      <c r="AY2177" s="3">
        <v>0.43866022986775072</v>
      </c>
    </row>
    <row r="2178" spans="1:51">
      <c r="A2178" s="2">
        <v>38951</v>
      </c>
      <c r="B2178" s="3">
        <v>11.194390501054325</v>
      </c>
      <c r="C2178" s="3">
        <v>6.1598082136760732</v>
      </c>
      <c r="D2178" s="3">
        <v>2.271027412390803</v>
      </c>
      <c r="E2178" s="3">
        <v>17.887877296917363</v>
      </c>
      <c r="F2178" s="3">
        <v>4.7259488904508498</v>
      </c>
      <c r="G2178" s="3">
        <v>12.653969274023499</v>
      </c>
      <c r="H2178" s="3">
        <v>5.5618310071292312</v>
      </c>
      <c r="I2178" s="3">
        <v>10.750729992971184</v>
      </c>
      <c r="J2178" s="3">
        <v>1.7463506376142186</v>
      </c>
      <c r="K2178" s="3">
        <v>10.602843156943472</v>
      </c>
      <c r="L2178" s="3">
        <v>0.88217712621749189</v>
      </c>
      <c r="M2178" s="3">
        <v>2.5307938548047</v>
      </c>
      <c r="N2178" s="3">
        <v>1.6409008936640228</v>
      </c>
      <c r="O2178" s="3">
        <v>1.9495342905914252</v>
      </c>
      <c r="P2178" s="3"/>
      <c r="Q2178" s="3">
        <v>0.10416377146299832</v>
      </c>
      <c r="R2178" s="3">
        <v>3.1184832814539618</v>
      </c>
      <c r="S2178" s="3"/>
      <c r="T2178" s="3">
        <v>0.59540526157244711</v>
      </c>
      <c r="U2178" s="3">
        <v>6.9121021186866169</v>
      </c>
      <c r="V2178" s="3">
        <v>0.68156541821468031</v>
      </c>
      <c r="W2178" s="3">
        <v>2.2247324028516924</v>
      </c>
      <c r="X2178" s="3">
        <v>0.91175449342303461</v>
      </c>
      <c r="Y2178" s="3">
        <v>2.0807034842855714</v>
      </c>
      <c r="Z2178" s="3">
        <v>0.88732101616628201</v>
      </c>
      <c r="AA2178" s="3">
        <v>1.159947183452154</v>
      </c>
      <c r="AB2178" s="3">
        <v>0.87960518124309683</v>
      </c>
      <c r="AC2178" s="3">
        <v>0.44108856310874595</v>
      </c>
      <c r="AD2178" s="3">
        <v>6.474871473039463</v>
      </c>
      <c r="AE2178" s="3">
        <v>3.0863339692740244</v>
      </c>
      <c r="AF2178" s="3">
        <v>1.8878076112059448</v>
      </c>
      <c r="AG2178" s="3">
        <v>1.8183650968972793</v>
      </c>
      <c r="AH2178" s="3">
        <v>0.12473933125815848</v>
      </c>
      <c r="AI2178" s="3">
        <v>0.632698463701175</v>
      </c>
      <c r="AJ2178" s="3"/>
      <c r="AK2178" s="3">
        <v>0.16846239582287381</v>
      </c>
      <c r="AL2178" s="3"/>
      <c r="AM2178" s="3"/>
      <c r="AN2178" s="3"/>
      <c r="AO2178" s="3"/>
      <c r="AP2178" s="3"/>
      <c r="AQ2178" s="3">
        <v>1.0416377146299831</v>
      </c>
      <c r="AR2178" s="3">
        <v>0.43465870067275841</v>
      </c>
      <c r="AS2178" s="3">
        <v>3.330668741841551</v>
      </c>
      <c r="AT2178" s="3">
        <v>1.2602530374535599</v>
      </c>
      <c r="AU2178" s="3"/>
      <c r="AV2178" s="3">
        <v>2.065271814439201</v>
      </c>
      <c r="AW2178" s="3">
        <v>1.8080773169996993</v>
      </c>
      <c r="AX2178" s="3">
        <v>0.65970388593232265</v>
      </c>
      <c r="AY2178" s="3">
        <v>0.44108856310874595</v>
      </c>
    </row>
    <row r="2179" spans="1:51">
      <c r="A2179" s="2">
        <v>38952</v>
      </c>
      <c r="B2179" s="3">
        <v>11.141552952837412</v>
      </c>
      <c r="C2179" s="3">
        <v>6.1911803194359072</v>
      </c>
      <c r="D2179" s="3">
        <v>2.2553126231133085</v>
      </c>
      <c r="E2179" s="3">
        <v>17.847057701717631</v>
      </c>
      <c r="F2179" s="3">
        <v>4.7382138062557253</v>
      </c>
      <c r="G2179" s="3">
        <v>12.6073775767537</v>
      </c>
      <c r="H2179" s="3">
        <v>5.5161295057902473</v>
      </c>
      <c r="I2179" s="3">
        <v>10.672231910969476</v>
      </c>
      <c r="J2179" s="3">
        <v>1.7538463044051045</v>
      </c>
      <c r="K2179" s="3">
        <v>10.569367025080615</v>
      </c>
      <c r="L2179" s="3">
        <v>0.87177990790810911</v>
      </c>
      <c r="M2179" s="3">
        <v>2.5227613264243511</v>
      </c>
      <c r="N2179" s="3">
        <v>1.6175503306023615</v>
      </c>
      <c r="O2179" s="3">
        <v>1.9852922976550447</v>
      </c>
      <c r="P2179" s="3"/>
      <c r="Q2179" s="3">
        <v>0.10543650803608398</v>
      </c>
      <c r="R2179" s="3">
        <v>3.1566661857144656</v>
      </c>
      <c r="S2179" s="3"/>
      <c r="T2179" s="3">
        <v>0.59275890493456973</v>
      </c>
      <c r="U2179" s="3">
        <v>6.9048054652898907</v>
      </c>
      <c r="V2179" s="3">
        <v>0.68019405794010279</v>
      </c>
      <c r="W2179" s="3">
        <v>2.1730207144022184</v>
      </c>
      <c r="X2179" s="3">
        <v>0.91164005119004321</v>
      </c>
      <c r="Y2179" s="3">
        <v>2.1113017828689014</v>
      </c>
      <c r="Z2179" s="3">
        <v>0.91549748441087553</v>
      </c>
      <c r="AA2179" s="3">
        <v>1.1598015883969237</v>
      </c>
      <c r="AB2179" s="3">
        <v>0.87820896327616293</v>
      </c>
      <c r="AC2179" s="3">
        <v>0.43717576502766531</v>
      </c>
      <c r="AD2179" s="3">
        <v>6.435484423421955</v>
      </c>
      <c r="AE2179" s="3">
        <v>3.0859465766658727</v>
      </c>
      <c r="AF2179" s="3">
        <v>1.8515679459995236</v>
      </c>
      <c r="AG2179" s="3">
        <v>1.7898490144662063</v>
      </c>
      <c r="AH2179" s="3">
        <v>0.12600948521385646</v>
      </c>
      <c r="AI2179" s="3">
        <v>0.62104674855400688</v>
      </c>
      <c r="AJ2179" s="3"/>
      <c r="AK2179" s="3">
        <v>0.17487030601106612</v>
      </c>
      <c r="AL2179" s="3"/>
      <c r="AM2179" s="3"/>
      <c r="AN2179" s="3"/>
      <c r="AO2179" s="3"/>
      <c r="AP2179" s="3"/>
      <c r="AQ2179" s="3">
        <v>1.0556508914344507</v>
      </c>
      <c r="AR2179" s="3">
        <v>0.43460414288044374</v>
      </c>
      <c r="AS2179" s="3">
        <v>3.3045344591797052</v>
      </c>
      <c r="AT2179" s="3">
        <v>1.3192421615246606</v>
      </c>
      <c r="AU2179" s="3"/>
      <c r="AV2179" s="3">
        <v>2.0624409620716913</v>
      </c>
      <c r="AW2179" s="3">
        <v>1.8001355030550923</v>
      </c>
      <c r="AX2179" s="3">
        <v>0.6441913478790009</v>
      </c>
      <c r="AY2179" s="3">
        <v>0.43846157610127612</v>
      </c>
    </row>
    <row r="2180" spans="1:51">
      <c r="A2180" s="2">
        <v>38953</v>
      </c>
      <c r="B2180" s="3">
        <v>10.859370703066189</v>
      </c>
      <c r="C2180" s="3">
        <v>6.1851477894314231</v>
      </c>
      <c r="D2180" s="3">
        <v>2.2606007928940626</v>
      </c>
      <c r="E2180" s="3">
        <v>17.732471521051835</v>
      </c>
      <c r="F2180" s="3">
        <v>4.7256586540874181</v>
      </c>
      <c r="G2180" s="3">
        <v>12.563179605560292</v>
      </c>
      <c r="H2180" s="3">
        <v>5.3557464746324071</v>
      </c>
      <c r="I2180" s="3">
        <v>10.550756260350276</v>
      </c>
      <c r="J2180" s="3">
        <v>1.7205255181412151</v>
      </c>
      <c r="K2180" s="3">
        <v>10.44145531188839</v>
      </c>
      <c r="L2180" s="3">
        <v>0.84097435640086293</v>
      </c>
      <c r="M2180" s="3">
        <v>2.5126359211120581</v>
      </c>
      <c r="N2180" s="3">
        <v>1.5996515280774823</v>
      </c>
      <c r="O2180" s="3">
        <v>2.0111374516987</v>
      </c>
      <c r="P2180" s="3"/>
      <c r="Q2180" s="3">
        <v>0.10029969388267174</v>
      </c>
      <c r="R2180" s="3">
        <v>3.1568685702815267</v>
      </c>
      <c r="S2180" s="3"/>
      <c r="T2180" s="3">
        <v>0.58379565413760215</v>
      </c>
      <c r="U2180" s="3">
        <v>6.8666713504290646</v>
      </c>
      <c r="V2180" s="3">
        <v>0.65966337130526409</v>
      </c>
      <c r="W2180" s="3">
        <v>2.1603010990113911</v>
      </c>
      <c r="X2180" s="3">
        <v>0.90398313845536193</v>
      </c>
      <c r="Y2180" s="3">
        <v>2.101149997490841</v>
      </c>
      <c r="Z2180" s="3">
        <v>0.91812796707984112</v>
      </c>
      <c r="AA2180" s="3">
        <v>1.1444452250715107</v>
      </c>
      <c r="AB2180" s="3">
        <v>0.86669222662718903</v>
      </c>
      <c r="AC2180" s="3">
        <v>0.43463200682491082</v>
      </c>
      <c r="AD2180" s="3">
        <v>6.320166608119635</v>
      </c>
      <c r="AE2180" s="3">
        <v>3.0539970893762223</v>
      </c>
      <c r="AF2180" s="3">
        <v>1.8542584433181106</v>
      </c>
      <c r="AG2180" s="3">
        <v>1.7771048326391323</v>
      </c>
      <c r="AH2180" s="3">
        <v>0.12215988357504889</v>
      </c>
      <c r="AI2180" s="3">
        <v>0.60308405680734667</v>
      </c>
      <c r="AJ2180" s="3"/>
      <c r="AK2180" s="3">
        <v>0.16845204998243585</v>
      </c>
      <c r="AL2180" s="3"/>
      <c r="AM2180" s="3"/>
      <c r="AN2180" s="3"/>
      <c r="AO2180" s="3"/>
      <c r="AP2180" s="3"/>
      <c r="AQ2180" s="3">
        <v>1.0608621468359509</v>
      </c>
      <c r="AR2180" s="3">
        <v>0.43463200682491082</v>
      </c>
      <c r="AS2180" s="3">
        <v>3.2918873889697391</v>
      </c>
      <c r="AT2180" s="3">
        <v>1.2858935113163041</v>
      </c>
      <c r="AU2180" s="3"/>
      <c r="AV2180" s="3">
        <v>2.0754321272645151</v>
      </c>
      <c r="AW2180" s="3">
        <v>1.7822484066843975</v>
      </c>
      <c r="AX2180" s="3">
        <v>0.6365172881015706</v>
      </c>
      <c r="AY2180" s="3">
        <v>0.43720379384754343</v>
      </c>
    </row>
    <row r="2181" spans="1:51">
      <c r="A2181" s="2">
        <v>38954</v>
      </c>
      <c r="B2181" s="3">
        <v>10.833652700244622</v>
      </c>
      <c r="C2181" s="3">
        <v>6.1851477137301636</v>
      </c>
      <c r="D2181" s="3">
        <v>2.26574433920843</v>
      </c>
      <c r="E2181" s="3">
        <v>17.848201718622594</v>
      </c>
      <c r="F2181" s="3">
        <v>4.7320880637270273</v>
      </c>
      <c r="G2181" s="3">
        <v>12.633903594053816</v>
      </c>
      <c r="H2181" s="3">
        <v>5.3493169416044664</v>
      </c>
      <c r="I2181" s="3">
        <v>10.557185598695352</v>
      </c>
      <c r="J2181" s="3">
        <v>1.7282408580568274</v>
      </c>
      <c r="K2181" s="3">
        <v>10.467173054004894</v>
      </c>
      <c r="L2181" s="3">
        <v>0.79339628677162388</v>
      </c>
      <c r="M2181" s="3">
        <v>2.5229230383240293</v>
      </c>
      <c r="N2181" s="3">
        <v>1.6279411654017437</v>
      </c>
      <c r="O2181" s="3">
        <v>2.0137092140751425</v>
      </c>
      <c r="P2181" s="3"/>
      <c r="Q2181" s="3">
        <v>0.10158558615066174</v>
      </c>
      <c r="R2181" s="3">
        <v>3.1697274665997615</v>
      </c>
      <c r="S2181" s="3"/>
      <c r="T2181" s="3">
        <v>0.57736617951452052</v>
      </c>
      <c r="U2181" s="3">
        <v>6.8409533964749425</v>
      </c>
      <c r="V2181" s="3">
        <v>0.66352104371824627</v>
      </c>
      <c r="W2181" s="3">
        <v>2.1808753685002822</v>
      </c>
      <c r="X2181" s="3">
        <v>0.89498187292228559</v>
      </c>
      <c r="Y2181" s="3">
        <v>2.0934346108009785</v>
      </c>
      <c r="Z2181" s="3">
        <v>0.90012544690459761</v>
      </c>
      <c r="AA2181" s="3">
        <v>1.1418734240732611</v>
      </c>
      <c r="AB2181" s="3">
        <v>0.87183579000188172</v>
      </c>
      <c r="AC2181" s="3">
        <v>0.43334610800978485</v>
      </c>
      <c r="AD2181" s="3">
        <v>6.3973201405005327</v>
      </c>
      <c r="AE2181" s="3">
        <v>3.0861443893871918</v>
      </c>
      <c r="AF2181" s="3">
        <v>1.885119864517343</v>
      </c>
      <c r="AG2181" s="3">
        <v>1.7385280060214514</v>
      </c>
      <c r="AH2181" s="3">
        <v>0.12215988207990967</v>
      </c>
      <c r="AI2181" s="3">
        <v>0.6030840494260804</v>
      </c>
      <c r="AJ2181" s="3"/>
      <c r="AK2181" s="3">
        <v>0.16845204792071755</v>
      </c>
      <c r="AL2181" s="3"/>
      <c r="AM2181" s="3"/>
      <c r="AN2181" s="3"/>
      <c r="AO2181" s="3"/>
      <c r="AP2181" s="3"/>
      <c r="AQ2181" s="3">
        <v>1.0801505362855173</v>
      </c>
      <c r="AR2181" s="3">
        <v>0.43720378849651881</v>
      </c>
      <c r="AS2181" s="3">
        <v>3.2983168161575609</v>
      </c>
      <c r="AT2181" s="3">
        <v>1.2987524305337765</v>
      </c>
      <c r="AU2181" s="3"/>
      <c r="AV2181" s="3">
        <v>2.0754321018628867</v>
      </c>
      <c r="AW2181" s="3">
        <v>1.7616740889418552</v>
      </c>
      <c r="AX2181" s="3">
        <v>0.63265959982437436</v>
      </c>
      <c r="AY2181" s="3">
        <v>0.43463200150536285</v>
      </c>
    </row>
    <row r="2182" spans="1:51">
      <c r="A2182" s="2">
        <v>38957</v>
      </c>
      <c r="B2182" s="3">
        <v>10.694548601964399</v>
      </c>
      <c r="C2182" s="3">
        <v>6.1506508486057268</v>
      </c>
      <c r="D2182" s="3">
        <v>2.2700207729650392</v>
      </c>
      <c r="E2182" s="3">
        <v>17.879948443909228</v>
      </c>
      <c r="F2182" s="3">
        <v>4.7045730628833775</v>
      </c>
      <c r="G2182" s="3">
        <v>12.590517254355923</v>
      </c>
      <c r="H2182" s="3">
        <v>5.321566251458246</v>
      </c>
      <c r="I2182" s="3">
        <v>10.501738230534752</v>
      </c>
      <c r="J2182" s="3">
        <v>1.7095852933428666</v>
      </c>
      <c r="K2182" s="3">
        <v>10.366770970534001</v>
      </c>
      <c r="L2182" s="3">
        <v>0.79052252286155111</v>
      </c>
      <c r="M2182" s="3">
        <v>2.5065348285854059</v>
      </c>
      <c r="N2182" s="3">
        <v>1.642744364580589</v>
      </c>
      <c r="O2182" s="3">
        <v>2.0412191322018587</v>
      </c>
      <c r="P2182" s="3"/>
      <c r="Q2182" s="3">
        <v>0.10154679561961388</v>
      </c>
      <c r="R2182" s="3">
        <v>3.1428090543032394</v>
      </c>
      <c r="S2182" s="3"/>
      <c r="T2182" s="3">
        <v>0.57843111428893978</v>
      </c>
      <c r="U2182" s="3">
        <v>6.761217024799608</v>
      </c>
      <c r="V2182" s="3">
        <v>0.65426986038460078</v>
      </c>
      <c r="W2182" s="3">
        <v>2.1440513302976703</v>
      </c>
      <c r="X2182" s="3">
        <v>0.89335472095736257</v>
      </c>
      <c r="Y2182" s="3">
        <v>2.0823520114401832</v>
      </c>
      <c r="Z2182" s="3">
        <v>0.90106713581454845</v>
      </c>
      <c r="AA2182" s="3">
        <v>1.141437398863508</v>
      </c>
      <c r="AB2182" s="3">
        <v>0.86893207390960736</v>
      </c>
      <c r="AC2182" s="3">
        <v>0.43189523200240837</v>
      </c>
      <c r="AD2182" s="3">
        <v>6.4141583562262436</v>
      </c>
      <c r="AE2182" s="3">
        <v>3.0528308809694047</v>
      </c>
      <c r="AF2182" s="3">
        <v>1.8329839310578404</v>
      </c>
      <c r="AG2182" s="3">
        <v>1.7378641478192147</v>
      </c>
      <c r="AH2182" s="3">
        <v>0.12339863771497382</v>
      </c>
      <c r="AI2182" s="3">
        <v>0.60156835886049742</v>
      </c>
      <c r="AJ2182" s="3"/>
      <c r="AK2182" s="3">
        <v>0.17224393181048431</v>
      </c>
      <c r="AL2182" s="3"/>
      <c r="AM2182" s="3"/>
      <c r="AN2182" s="3"/>
      <c r="AO2182" s="3"/>
      <c r="AP2182" s="3"/>
      <c r="AQ2182" s="3">
        <v>1.0668840552440446</v>
      </c>
      <c r="AR2182" s="3">
        <v>0.42289741466902486</v>
      </c>
      <c r="AS2182" s="3">
        <v>3.2713493019230038</v>
      </c>
      <c r="AT2182" s="3">
        <v>1.3265353554359687</v>
      </c>
      <c r="AU2182" s="3"/>
      <c r="AV2182" s="3">
        <v>2.0540731569638351</v>
      </c>
      <c r="AW2182" s="3">
        <v>1.7327225379144242</v>
      </c>
      <c r="AX2182" s="3">
        <v>0.62727640838445031</v>
      </c>
      <c r="AY2182" s="3">
        <v>0.43060982952621074</v>
      </c>
    </row>
    <row r="2183" spans="1:51">
      <c r="A2183" s="2">
        <v>38958</v>
      </c>
      <c r="B2183" s="3">
        <v>10.80067780441577</v>
      </c>
      <c r="C2183" s="3">
        <v>6.1589579384704205</v>
      </c>
      <c r="D2183" s="3">
        <v>2.2758571087876085</v>
      </c>
      <c r="E2183" s="3">
        <v>18.013987623793444</v>
      </c>
      <c r="F2183" s="3">
        <v>4.7124385896647372</v>
      </c>
      <c r="G2183" s="3">
        <v>12.645793596003463</v>
      </c>
      <c r="H2183" s="3">
        <v>5.3939099273243043</v>
      </c>
      <c r="I2183" s="3">
        <v>10.56923470860686</v>
      </c>
      <c r="J2183" s="3">
        <v>1.7332516286133879</v>
      </c>
      <c r="K2183" s="3">
        <v>10.357078537448693</v>
      </c>
      <c r="L2183" s="3">
        <v>0.81390822026133125</v>
      </c>
      <c r="M2183" s="3">
        <v>2.5304445141774088</v>
      </c>
      <c r="N2183" s="3">
        <v>1.671533469731012</v>
      </c>
      <c r="O2183" s="3">
        <v>2.1087037618145072</v>
      </c>
      <c r="P2183" s="3"/>
      <c r="Q2183" s="3">
        <v>0.10157780316057688</v>
      </c>
      <c r="R2183" s="3">
        <v>3.1630556427217611</v>
      </c>
      <c r="S2183" s="3"/>
      <c r="T2183" s="3">
        <v>0.59275148426615121</v>
      </c>
      <c r="U2183" s="3">
        <v>6.769710552410598</v>
      </c>
      <c r="V2183" s="3">
        <v>0.67761395272941782</v>
      </c>
      <c r="W2183" s="3">
        <v>2.1498492010694243</v>
      </c>
      <c r="X2183" s="3">
        <v>0.89362750881773334</v>
      </c>
      <c r="Y2183" s="3">
        <v>2.072701502466455</v>
      </c>
      <c r="Z2183" s="3">
        <v>0.92577238323563737</v>
      </c>
      <c r="AA2183" s="3">
        <v>1.1430717343006691</v>
      </c>
      <c r="AB2183" s="3">
        <v>0.86405422435326151</v>
      </c>
      <c r="AC2183" s="3">
        <v>0.43331290715334697</v>
      </c>
      <c r="AD2183" s="3">
        <v>6.5511254063688513</v>
      </c>
      <c r="AE2183" s="3">
        <v>3.1116238436531143</v>
      </c>
      <c r="AF2183" s="3">
        <v>1.8438299966109779</v>
      </c>
      <c r="AG2183" s="3">
        <v>1.8026845573560606</v>
      </c>
      <c r="AH2183" s="3">
        <v>0.12729370269490015</v>
      </c>
      <c r="AI2183" s="3">
        <v>0.62232476873062292</v>
      </c>
      <c r="AJ2183" s="3"/>
      <c r="AK2183" s="3">
        <v>0.16843914194981738</v>
      </c>
      <c r="AL2183" s="3"/>
      <c r="AM2183" s="3"/>
      <c r="AN2183" s="3"/>
      <c r="AO2183" s="3"/>
      <c r="AP2183" s="3"/>
      <c r="AQ2183" s="3">
        <v>1.0697814206278478</v>
      </c>
      <c r="AR2183" s="3">
        <v>0.4243123423163338</v>
      </c>
      <c r="AS2183" s="3">
        <v>3.31092206504412</v>
      </c>
      <c r="AT2183" s="3">
        <v>1.3758006250862944</v>
      </c>
      <c r="AU2183" s="3"/>
      <c r="AV2183" s="3">
        <v>2.0752730924198874</v>
      </c>
      <c r="AW2183" s="3">
        <v>1.7846834276820345</v>
      </c>
      <c r="AX2183" s="3">
        <v>0.63132533356763609</v>
      </c>
      <c r="AY2183" s="3">
        <v>0.43202711217663076</v>
      </c>
    </row>
    <row r="2184" spans="1:51">
      <c r="A2184" s="2">
        <v>38959</v>
      </c>
      <c r="B2184" s="3">
        <v>10.902826704188547</v>
      </c>
      <c r="C2184" s="3">
        <v>6.2871253046558957</v>
      </c>
      <c r="D2184" s="3">
        <v>2.2962793035000879</v>
      </c>
      <c r="E2184" s="3">
        <v>18.077092389256009</v>
      </c>
      <c r="F2184" s="3">
        <v>4.7571295761200032</v>
      </c>
      <c r="G2184" s="3">
        <v>12.657821804567954</v>
      </c>
      <c r="H2184" s="3">
        <v>5.6056986356441119</v>
      </c>
      <c r="I2184" s="3">
        <v>10.735684313676224</v>
      </c>
      <c r="J2184" s="3">
        <v>1.7614236538606496</v>
      </c>
      <c r="K2184" s="3">
        <v>10.536399155757683</v>
      </c>
      <c r="L2184" s="3">
        <v>0.87171185205658441</v>
      </c>
      <c r="M2184" s="3">
        <v>2.5585642855348123</v>
      </c>
      <c r="N2184" s="3">
        <v>1.6945666976557199</v>
      </c>
      <c r="O2184" s="3">
        <v>2.1471368627352447</v>
      </c>
      <c r="P2184" s="3"/>
      <c r="Q2184" s="3">
        <v>9.8999723611146007E-2</v>
      </c>
      <c r="R2184" s="3">
        <v>3.2078481871403803</v>
      </c>
      <c r="S2184" s="3"/>
      <c r="T2184" s="3">
        <v>0.59528405236312465</v>
      </c>
      <c r="U2184" s="3">
        <v>6.756409708786653</v>
      </c>
      <c r="V2184" s="3">
        <v>0.69428377597427071</v>
      </c>
      <c r="W2184" s="3">
        <v>2.1651368124827255</v>
      </c>
      <c r="X2184" s="3">
        <v>0.89999748737405461</v>
      </c>
      <c r="Y2184" s="3">
        <v>2.067422799567828</v>
      </c>
      <c r="Z2184" s="3">
        <v>0.91542601572903848</v>
      </c>
      <c r="AA2184" s="3">
        <v>1.1314254126988117</v>
      </c>
      <c r="AB2184" s="3">
        <v>0.87042614136033569</v>
      </c>
      <c r="AC2184" s="3">
        <v>0.43457021533204349</v>
      </c>
      <c r="AD2184" s="3">
        <v>6.6792670670117342</v>
      </c>
      <c r="AE2184" s="3">
        <v>3.1821339732154073</v>
      </c>
      <c r="AF2184" s="3">
        <v>1.8334234528505742</v>
      </c>
      <c r="AG2184" s="3">
        <v>1.8077092389256013</v>
      </c>
      <c r="AH2184" s="3">
        <v>0.12985678032111359</v>
      </c>
      <c r="AI2184" s="3">
        <v>0.61328400211060574</v>
      </c>
      <c r="AJ2184" s="3"/>
      <c r="AK2184" s="3">
        <v>0.17999949747481092</v>
      </c>
      <c r="AL2184" s="3"/>
      <c r="AM2184" s="3"/>
      <c r="AN2184" s="3"/>
      <c r="AO2184" s="3"/>
      <c r="AP2184" s="3"/>
      <c r="AQ2184" s="3">
        <v>1.1044254880775899</v>
      </c>
      <c r="AR2184" s="3">
        <v>0.42814166185080027</v>
      </c>
      <c r="AS2184" s="3">
        <v>3.2849908289152996</v>
      </c>
      <c r="AT2184" s="3">
        <v>1.3628533380235683</v>
      </c>
      <c r="AU2184" s="3"/>
      <c r="AV2184" s="3">
        <v>2.1497082841277417</v>
      </c>
      <c r="AW2184" s="3">
        <v>1.7794236036081308</v>
      </c>
      <c r="AX2184" s="3">
        <v>0.63128395185808694</v>
      </c>
      <c r="AY2184" s="3">
        <v>0.43457021533204349</v>
      </c>
    </row>
    <row r="2185" spans="1:51">
      <c r="A2185" s="2">
        <v>38960</v>
      </c>
      <c r="B2185" s="3">
        <v>11.045411321228878</v>
      </c>
      <c r="C2185" s="3">
        <v>6.3263589872463415</v>
      </c>
      <c r="D2185" s="3">
        <v>2.3222366526355471</v>
      </c>
      <c r="E2185" s="3">
        <v>18.156135955267953</v>
      </c>
      <c r="F2185" s="3">
        <v>4.7833446001130877</v>
      </c>
      <c r="G2185" s="3">
        <v>12.665576427718793</v>
      </c>
      <c r="H2185" s="3">
        <v>5.6512901928755435</v>
      </c>
      <c r="I2185" s="3">
        <v>10.903968335741661</v>
      </c>
      <c r="J2185" s="3">
        <v>1.7950400703650189</v>
      </c>
      <c r="K2185" s="3">
        <v>10.942543695419992</v>
      </c>
      <c r="L2185" s="3">
        <v>0.89237665389206533</v>
      </c>
      <c r="M2185" s="3">
        <v>2.5562605013507573</v>
      </c>
      <c r="N2185" s="3">
        <v>1.687029063265691</v>
      </c>
      <c r="O2185" s="3">
        <v>2.1319315448891123</v>
      </c>
      <c r="P2185" s="3"/>
      <c r="Q2185" s="3">
        <v>0.10158178048627256</v>
      </c>
      <c r="R2185" s="3">
        <v>3.1953256266884469</v>
      </c>
      <c r="S2185" s="3"/>
      <c r="T2185" s="3">
        <v>0.59534638436891385</v>
      </c>
      <c r="U2185" s="3">
        <v>6.789263303386317</v>
      </c>
      <c r="V2185" s="3">
        <v>0.68792724759690904</v>
      </c>
      <c r="W2185" s="3">
        <v>2.1859370484387766</v>
      </c>
      <c r="X2185" s="3">
        <v>0.89623418985989833</v>
      </c>
      <c r="Y2185" s="3">
        <v>2.0753543506942269</v>
      </c>
      <c r="Z2185" s="3">
        <v>0.88594742727900999</v>
      </c>
      <c r="AA2185" s="3">
        <v>1.1276863479298864</v>
      </c>
      <c r="AB2185" s="3">
        <v>0.87437481937551054</v>
      </c>
      <c r="AC2185" s="3">
        <v>0.43332987371992215</v>
      </c>
      <c r="AD2185" s="3">
        <v>6.7249710372557647</v>
      </c>
      <c r="AE2185" s="3">
        <v>3.169608720236226</v>
      </c>
      <c r="AF2185" s="3">
        <v>1.8799058616573476</v>
      </c>
      <c r="AG2185" s="3">
        <v>1.769323163912798</v>
      </c>
      <c r="AH2185" s="3">
        <v>0.1285845322611045</v>
      </c>
      <c r="AI2185" s="3">
        <v>0.60048976565935797</v>
      </c>
      <c r="AJ2185" s="3"/>
      <c r="AK2185" s="3">
        <v>0.1800183451655463</v>
      </c>
      <c r="AL2185" s="3"/>
      <c r="AM2185" s="3"/>
      <c r="AN2185" s="3"/>
      <c r="AO2185" s="3"/>
      <c r="AP2185" s="3"/>
      <c r="AQ2185" s="3">
        <v>1.116113740026387</v>
      </c>
      <c r="AR2185" s="3">
        <v>0.43461571904253321</v>
      </c>
      <c r="AS2185" s="3">
        <v>3.2724763460451096</v>
      </c>
      <c r="AT2185" s="3">
        <v>1.2807019413206009</v>
      </c>
      <c r="AU2185" s="3"/>
      <c r="AV2185" s="3">
        <v>2.1936521203744426</v>
      </c>
      <c r="AW2185" s="3">
        <v>1.7744665452032422</v>
      </c>
      <c r="AX2185" s="3">
        <v>0.6300642080794121</v>
      </c>
      <c r="AY2185" s="3">
        <v>0.43332987371992215</v>
      </c>
    </row>
    <row r="2186" spans="1:51">
      <c r="A2186" s="2">
        <v>38961</v>
      </c>
      <c r="B2186" s="3">
        <v>11.127639653222767</v>
      </c>
      <c r="C2186" s="3">
        <v>6.3834466641537881</v>
      </c>
      <c r="D2186" s="3">
        <v>2.3579539138082675</v>
      </c>
      <c r="E2186" s="3">
        <v>18.1282171127026</v>
      </c>
      <c r="F2186" s="3">
        <v>4.7699067722075643</v>
      </c>
      <c r="G2186" s="3">
        <v>12.619039075260712</v>
      </c>
      <c r="H2186" s="3">
        <v>5.6506038447041087</v>
      </c>
      <c r="I2186" s="3">
        <v>10.941214725468024</v>
      </c>
      <c r="J2186" s="3">
        <v>1.7973934413871091</v>
      </c>
      <c r="K2186" s="3">
        <v>10.696933785651465</v>
      </c>
      <c r="L2186" s="3">
        <v>0.91798205804749333</v>
      </c>
      <c r="M2186" s="3">
        <v>2.5482359090337985</v>
      </c>
      <c r="N2186" s="3">
        <v>1.6688245256941827</v>
      </c>
      <c r="O2186" s="3">
        <v>2.1985284583490392</v>
      </c>
      <c r="P2186" s="3"/>
      <c r="Q2186" s="3">
        <v>0.10285513255434101</v>
      </c>
      <c r="R2186" s="3">
        <v>3.227079783892449</v>
      </c>
      <c r="S2186" s="3"/>
      <c r="T2186" s="3">
        <v>0.60555959291368266</v>
      </c>
      <c r="U2186" s="3">
        <v>6.8912938811408475</v>
      </c>
      <c r="V2186" s="3">
        <v>0.68655800980022619</v>
      </c>
      <c r="W2186" s="3">
        <v>2.1831001884658878</v>
      </c>
      <c r="X2186" s="3">
        <v>0.91283930141977632</v>
      </c>
      <c r="Y2186" s="3">
        <v>2.0751022992838299</v>
      </c>
      <c r="Z2186" s="3">
        <v>0.88712551828119113</v>
      </c>
      <c r="AA2186" s="3">
        <v>1.1224066339992462</v>
      </c>
      <c r="AB2186" s="3">
        <v>0.87041155924111069</v>
      </c>
      <c r="AC2186" s="3">
        <v>0.43327724588516148</v>
      </c>
      <c r="AD2186" s="3">
        <v>6.756296519663274</v>
      </c>
      <c r="AE2186" s="3">
        <v>3.188509109184571</v>
      </c>
      <c r="AF2186" s="3">
        <v>1.8771061691167232</v>
      </c>
      <c r="AG2186" s="3">
        <v>1.7511086317376554</v>
      </c>
      <c r="AH2186" s="3">
        <v>0.12856891569292625</v>
      </c>
      <c r="AI2186" s="3">
        <v>0.60427390375675338</v>
      </c>
      <c r="AJ2186" s="3"/>
      <c r="AK2186" s="3">
        <v>0.17999648197009674</v>
      </c>
      <c r="AL2186" s="3"/>
      <c r="AM2186" s="3"/>
      <c r="AN2186" s="3"/>
      <c r="AO2186" s="3"/>
      <c r="AP2186" s="3"/>
      <c r="AQ2186" s="3">
        <v>1.1699771328056288</v>
      </c>
      <c r="AR2186" s="3">
        <v>0.43584862419901998</v>
      </c>
      <c r="AS2186" s="3">
        <v>3.2592220128156808</v>
      </c>
      <c r="AT2186" s="3">
        <v>1.2844034677723333</v>
      </c>
      <c r="AU2186" s="3"/>
      <c r="AV2186" s="3">
        <v>2.2036712149767559</v>
      </c>
      <c r="AW2186" s="3">
        <v>1.7716796582485237</v>
      </c>
      <c r="AX2186" s="3">
        <v>0.63127337605226785</v>
      </c>
      <c r="AY2186" s="3">
        <v>0.4319915567282322</v>
      </c>
    </row>
    <row r="2187" spans="1:51">
      <c r="A2187" s="2">
        <v>38965</v>
      </c>
      <c r="B2187" s="3">
        <v>11.128635505193579</v>
      </c>
      <c r="C2187" s="3">
        <v>6.4675952156122127</v>
      </c>
      <c r="D2187" s="3">
        <v>2.3607365439093484</v>
      </c>
      <c r="E2187" s="3">
        <v>18.245561850802645</v>
      </c>
      <c r="F2187" s="3">
        <v>4.8024787535410773</v>
      </c>
      <c r="G2187" s="3">
        <v>12.652313503305006</v>
      </c>
      <c r="H2187" s="3">
        <v>5.6446805162102613</v>
      </c>
      <c r="I2187" s="3">
        <v>10.903619767075858</v>
      </c>
      <c r="J2187" s="3">
        <v>1.8052691218130312</v>
      </c>
      <c r="K2187" s="3">
        <v>10.47287535410765</v>
      </c>
      <c r="L2187" s="3">
        <v>0.90134875668870007</v>
      </c>
      <c r="M2187" s="3">
        <v>2.5433207428391569</v>
      </c>
      <c r="N2187" s="3">
        <v>1.6818319169027385</v>
      </c>
      <c r="O2187" s="3">
        <v>2.1472930437519673</v>
      </c>
      <c r="P2187" s="3"/>
      <c r="Q2187" s="3">
        <v>0.10800755429650614</v>
      </c>
      <c r="R2187" s="3">
        <v>3.1373622914699402</v>
      </c>
      <c r="S2187" s="3"/>
      <c r="T2187" s="3">
        <v>0.6326156751652503</v>
      </c>
      <c r="U2187" s="3">
        <v>7.0333490714510551</v>
      </c>
      <c r="V2187" s="3">
        <v>0.6981916902738432</v>
      </c>
      <c r="W2187" s="3">
        <v>2.2372993389990556</v>
      </c>
      <c r="X2187" s="3">
        <v>0.9052061693421467</v>
      </c>
      <c r="Y2187" s="3">
        <v>2.0701447906830346</v>
      </c>
      <c r="Z2187" s="3">
        <v>0.90649197355996225</v>
      </c>
      <c r="AA2187" s="3">
        <v>1.1302219074598678</v>
      </c>
      <c r="AB2187" s="3">
        <v>0.8653462385898647</v>
      </c>
      <c r="AC2187" s="3">
        <v>0.43460182562165567</v>
      </c>
      <c r="AD2187" s="3">
        <v>6.7697592067988666</v>
      </c>
      <c r="AE2187" s="3">
        <v>3.1052171860245514</v>
      </c>
      <c r="AF2187" s="3">
        <v>1.8592728989612843</v>
      </c>
      <c r="AG2187" s="3">
        <v>1.7872678627636136</v>
      </c>
      <c r="AH2187" s="3">
        <v>0.13115203021718602</v>
      </c>
      <c r="AI2187" s="3">
        <v>0.601756373937677</v>
      </c>
      <c r="AJ2187" s="3"/>
      <c r="AK2187" s="3">
        <v>0.16329713566257475</v>
      </c>
      <c r="AL2187" s="3"/>
      <c r="AM2187" s="3"/>
      <c r="AN2187" s="3"/>
      <c r="AO2187" s="3"/>
      <c r="AP2187" s="3"/>
      <c r="AQ2187" s="3">
        <v>1.1765108593012277</v>
      </c>
      <c r="AR2187" s="3">
        <v>0.42431539187913125</v>
      </c>
      <c r="AS2187" s="3">
        <v>3.3366619452313504</v>
      </c>
      <c r="AT2187" s="3">
        <v>1.4323858986465221</v>
      </c>
      <c r="AU2187" s="3"/>
      <c r="AV2187" s="3">
        <v>2.1730091281082782</v>
      </c>
      <c r="AW2187" s="3">
        <v>1.8026975133774001</v>
      </c>
      <c r="AX2187" s="3">
        <v>0.64804532577903684</v>
      </c>
      <c r="AY2187" s="3">
        <v>0.43460182562165567</v>
      </c>
    </row>
    <row r="2188" spans="1:51">
      <c r="A2188" s="2">
        <v>38966</v>
      </c>
      <c r="B2188" s="3">
        <v>11.051579506989968</v>
      </c>
      <c r="C2188" s="3">
        <v>6.3840712335317269</v>
      </c>
      <c r="D2188" s="3">
        <v>2.3556129909023413</v>
      </c>
      <c r="E2188" s="3">
        <v>18.078558216204648</v>
      </c>
      <c r="F2188" s="3">
        <v>4.8089479181084913</v>
      </c>
      <c r="G2188" s="3">
        <v>12.562412074844909</v>
      </c>
      <c r="H2188" s="3">
        <v>5.5290042908733987</v>
      </c>
      <c r="I2188" s="3">
        <v>10.852278189528253</v>
      </c>
      <c r="J2188" s="3">
        <v>1.7795678926904148</v>
      </c>
      <c r="K2188" s="3">
        <v>10.350810358495549</v>
      </c>
      <c r="L2188" s="3">
        <v>0.91035698556706202</v>
      </c>
      <c r="M2188" s="3">
        <v>2.525340564482641</v>
      </c>
      <c r="N2188" s="3">
        <v>1.6689878068729469</v>
      </c>
      <c r="O2188" s="3">
        <v>2.1190230398510144</v>
      </c>
      <c r="P2188" s="3"/>
      <c r="Q2188" s="3">
        <v>0.10929427086610206</v>
      </c>
      <c r="R2188" s="3">
        <v>3.1116721823054942</v>
      </c>
      <c r="S2188" s="3"/>
      <c r="T2188" s="3">
        <v>0.62233443646109887</v>
      </c>
      <c r="U2188" s="3">
        <v>6.9434007373758959</v>
      </c>
      <c r="V2188" s="3">
        <v>0.7071982232512487</v>
      </c>
      <c r="W2188" s="3">
        <v>2.2784640938203866</v>
      </c>
      <c r="X2188" s="3">
        <v>0.90907117061569609</v>
      </c>
      <c r="Y2188" s="3">
        <v>2.0573039221854508</v>
      </c>
      <c r="Z2188" s="3">
        <v>0.93864491449711185</v>
      </c>
      <c r="AA2188" s="3">
        <v>1.0955143385637525</v>
      </c>
      <c r="AB2188" s="3">
        <v>0.8524953127555962</v>
      </c>
      <c r="AC2188" s="3">
        <v>0.43589126851304238</v>
      </c>
      <c r="AD2188" s="3">
        <v>6.6412342238049078</v>
      </c>
      <c r="AE2188" s="3">
        <v>3.0666686590076879</v>
      </c>
      <c r="AF2188" s="3">
        <v>1.8772898289942237</v>
      </c>
      <c r="AG2188" s="3">
        <v>1.7872827823986104</v>
      </c>
      <c r="AH2188" s="3">
        <v>0.1324389399906884</v>
      </c>
      <c r="AI2188" s="3">
        <v>0.6030472121906103</v>
      </c>
      <c r="AJ2188" s="3"/>
      <c r="AK2188" s="3">
        <v>0.16458431377483607</v>
      </c>
      <c r="AL2188" s="3"/>
      <c r="AM2188" s="3"/>
      <c r="AN2188" s="3"/>
      <c r="AO2188" s="3"/>
      <c r="AP2188" s="3"/>
      <c r="AQ2188" s="3">
        <v>1.1970937197216591</v>
      </c>
      <c r="AR2188" s="3">
        <v>0.42431893395074921</v>
      </c>
      <c r="AS2188" s="3">
        <v>3.3559770230650168</v>
      </c>
      <c r="AT2188" s="3">
        <v>1.5661226107636743</v>
      </c>
      <c r="AU2188" s="3"/>
      <c r="AV2188" s="3">
        <v>2.1910286771275049</v>
      </c>
      <c r="AW2188" s="3">
        <v>1.8335721206477831</v>
      </c>
      <c r="AX2188" s="3">
        <v>0.64290747568295337</v>
      </c>
      <c r="AY2188" s="3">
        <v>0.43589126851304238</v>
      </c>
    </row>
    <row r="2189" spans="1:51">
      <c r="A2189" s="2">
        <v>38967</v>
      </c>
      <c r="B2189" s="3">
        <v>10.936757370327514</v>
      </c>
      <c r="C2189" s="3">
        <v>6.3074420812999952</v>
      </c>
      <c r="D2189" s="3">
        <v>2.3429479046133723</v>
      </c>
      <c r="E2189" s="3">
        <v>17.925737535845453</v>
      </c>
      <c r="F2189" s="3">
        <v>4.7964850077979575</v>
      </c>
      <c r="G2189" s="3">
        <v>12.518440094078583</v>
      </c>
      <c r="H2189" s="3">
        <v>5.5230303239925549</v>
      </c>
      <c r="I2189" s="3">
        <v>10.808165278965639</v>
      </c>
      <c r="J2189" s="3">
        <v>1.7591398098304574</v>
      </c>
      <c r="K2189" s="3">
        <v>10.287367308950044</v>
      </c>
      <c r="L2189" s="3">
        <v>0.93486450420083522</v>
      </c>
      <c r="M2189" s="3">
        <v>2.5075457815565732</v>
      </c>
      <c r="N2189" s="3">
        <v>1.6511224530864821</v>
      </c>
      <c r="O2189" s="3">
        <v>2.0729045127534338</v>
      </c>
      <c r="P2189" s="3"/>
      <c r="Q2189" s="3">
        <v>0.11058919857121297</v>
      </c>
      <c r="R2189" s="3">
        <v>3.0540621698445443</v>
      </c>
      <c r="S2189" s="3"/>
      <c r="T2189" s="3">
        <v>0.61595611762338387</v>
      </c>
      <c r="U2189" s="3">
        <v>6.9246841198369982</v>
      </c>
      <c r="V2189" s="3">
        <v>0.72268755345374058</v>
      </c>
      <c r="W2189" s="3">
        <v>2.3146576445137601</v>
      </c>
      <c r="X2189" s="3">
        <v>0.89628687679227259</v>
      </c>
      <c r="Y2189" s="3">
        <v>2.0471860944810589</v>
      </c>
      <c r="Z2189" s="3">
        <v>0.9863013407455854</v>
      </c>
      <c r="AA2189" s="3">
        <v>1.0801735674397546</v>
      </c>
      <c r="AB2189" s="3">
        <v>0.82813306837047862</v>
      </c>
      <c r="AC2189" s="3">
        <v>0.43721311063037688</v>
      </c>
      <c r="AD2189" s="3">
        <v>6.5710558685918405</v>
      </c>
      <c r="AE2189" s="3">
        <v>3.0476325652764502</v>
      </c>
      <c r="AF2189" s="3">
        <v>1.8903037430195704</v>
      </c>
      <c r="AG2189" s="3">
        <v>1.7822863862755951</v>
      </c>
      <c r="AH2189" s="3">
        <v>0.12602024953463803</v>
      </c>
      <c r="AI2189" s="3">
        <v>0.62367164310509637</v>
      </c>
      <c r="AJ2189" s="3"/>
      <c r="AK2189" s="3">
        <v>0.16588379785681948</v>
      </c>
      <c r="AL2189" s="3"/>
      <c r="AM2189" s="3"/>
      <c r="AN2189" s="3"/>
      <c r="AO2189" s="3"/>
      <c r="AP2189" s="3"/>
      <c r="AQ2189" s="3">
        <v>1.1881909241837301</v>
      </c>
      <c r="AR2189" s="3">
        <v>0.42435390149418928</v>
      </c>
      <c r="AS2189" s="3">
        <v>3.3498239799768581</v>
      </c>
      <c r="AT2189" s="3">
        <v>1.6665535040499073</v>
      </c>
      <c r="AU2189" s="3"/>
      <c r="AV2189" s="3">
        <v>2.1783500276701719</v>
      </c>
      <c r="AW2189" s="3">
        <v>1.8362950646475829</v>
      </c>
      <c r="AX2189" s="3">
        <v>0.64167453589575907</v>
      </c>
      <c r="AY2189" s="3">
        <v>0.43592718971675815</v>
      </c>
    </row>
    <row r="2190" spans="1:51">
      <c r="A2190" s="2">
        <v>38968</v>
      </c>
      <c r="B2190" s="3">
        <v>11.014003556706214</v>
      </c>
      <c r="C2190" s="3">
        <v>6.3653610748039418</v>
      </c>
      <c r="D2190" s="3">
        <v>2.3532547003820632</v>
      </c>
      <c r="E2190" s="3">
        <v>17.835870324753667</v>
      </c>
      <c r="F2190" s="3">
        <v>4.8093839231851998</v>
      </c>
      <c r="G2190" s="3">
        <v>12.544262077719686</v>
      </c>
      <c r="H2190" s="3">
        <v>5.516646264830082</v>
      </c>
      <c r="I2190" s="3">
        <v>10.859691773074603</v>
      </c>
      <c r="J2190" s="3">
        <v>1.7668699225819426</v>
      </c>
      <c r="K2190" s="3">
        <v>10.261733611502111</v>
      </c>
      <c r="L2190" s="3">
        <v>0.91558324954755688</v>
      </c>
      <c r="M2190" s="3">
        <v>2.5307132515584154</v>
      </c>
      <c r="N2190" s="3">
        <v>1.6691391262819224</v>
      </c>
      <c r="O2190" s="3">
        <v>2.1269307510557005</v>
      </c>
      <c r="P2190" s="3"/>
      <c r="Q2190" s="3">
        <v>0.11059011160265433</v>
      </c>
      <c r="R2190" s="3">
        <v>3.0605170420269454</v>
      </c>
      <c r="S2190" s="3"/>
      <c r="T2190" s="3">
        <v>0.61210340840538913</v>
      </c>
      <c r="U2190" s="3">
        <v>7.0661937587975068</v>
      </c>
      <c r="V2190" s="3">
        <v>0.75998553438568273</v>
      </c>
      <c r="W2190" s="3">
        <v>2.3275360697767948</v>
      </c>
      <c r="X2190" s="3">
        <v>0.89243648200281522</v>
      </c>
      <c r="Y2190" s="3">
        <v>2.0549185853609493</v>
      </c>
      <c r="Z2190" s="3">
        <v>0.95287526392519606</v>
      </c>
      <c r="AA2190" s="3">
        <v>1.0827543484818016</v>
      </c>
      <c r="AB2190" s="3">
        <v>0.83585549467122466</v>
      </c>
      <c r="AC2190" s="3">
        <v>0.43978858335009047</v>
      </c>
      <c r="AD2190" s="3">
        <v>6.6611253267645285</v>
      </c>
      <c r="AE2190" s="3">
        <v>3.0926653302835314</v>
      </c>
      <c r="AF2190" s="3">
        <v>1.8851756233661774</v>
      </c>
      <c r="AG2190" s="3">
        <v>1.7488668811582546</v>
      </c>
      <c r="AH2190" s="3">
        <v>0.12473535843555197</v>
      </c>
      <c r="AI2190" s="3">
        <v>0.64296576513171122</v>
      </c>
      <c r="AJ2190" s="3"/>
      <c r="AK2190" s="3">
        <v>0.16459923587371808</v>
      </c>
      <c r="AL2190" s="3"/>
      <c r="AM2190" s="3"/>
      <c r="AN2190" s="3"/>
      <c r="AO2190" s="3"/>
      <c r="AP2190" s="3"/>
      <c r="AQ2190" s="3">
        <v>1.1354775412226021</v>
      </c>
      <c r="AR2190" s="3">
        <v>0.39992470591192436</v>
      </c>
      <c r="AS2190" s="3">
        <v>3.3305626633822643</v>
      </c>
      <c r="AT2190" s="3">
        <v>1.5611208777397949</v>
      </c>
      <c r="AU2190" s="3"/>
      <c r="AV2190" s="3">
        <v>2.1835117383872915</v>
      </c>
      <c r="AW2190" s="3">
        <v>1.8388820882766943</v>
      </c>
      <c r="AX2190" s="3">
        <v>0.63782203901065759</v>
      </c>
      <c r="AY2190" s="3">
        <v>0.43721672028956365</v>
      </c>
    </row>
    <row r="2191" spans="1:51">
      <c r="A2191" s="2">
        <v>38971</v>
      </c>
      <c r="B2191" s="3">
        <v>10.832127738418247</v>
      </c>
      <c r="C2191" s="3">
        <v>6.2357055823535319</v>
      </c>
      <c r="D2191" s="3">
        <v>2.3425681589789966</v>
      </c>
      <c r="E2191" s="3">
        <v>17.755689503567478</v>
      </c>
      <c r="F2191" s="3">
        <v>4.7571362174655807</v>
      </c>
      <c r="G2191" s="3">
        <v>12.484268289619132</v>
      </c>
      <c r="H2191" s="3">
        <v>5.3999924630690375</v>
      </c>
      <c r="I2191" s="3">
        <v>10.742127864033764</v>
      </c>
      <c r="J2191" s="3">
        <v>1.7537118380062304</v>
      </c>
      <c r="K2191" s="3">
        <v>10.067128806150134</v>
      </c>
      <c r="L2191" s="3">
        <v>0.9038558813184604</v>
      </c>
      <c r="M2191" s="3">
        <v>2.4968536579238267</v>
      </c>
      <c r="N2191" s="3">
        <v>1.6559976886745049</v>
      </c>
      <c r="O2191" s="3">
        <v>2.075139960807959</v>
      </c>
      <c r="P2191" s="3"/>
      <c r="Q2191" s="3">
        <v>0.10542842427896693</v>
      </c>
      <c r="R2191" s="3">
        <v>3.0278529167922819</v>
      </c>
      <c r="S2191" s="3"/>
      <c r="T2191" s="3">
        <v>0.60299915837604257</v>
      </c>
      <c r="U2191" s="3">
        <v>7.0392758893578522</v>
      </c>
      <c r="V2191" s="3">
        <v>0.77399891970656198</v>
      </c>
      <c r="W2191" s="3">
        <v>2.3297110340669276</v>
      </c>
      <c r="X2191" s="3">
        <v>0.89742731886242588</v>
      </c>
      <c r="Y2191" s="3">
        <v>2.0442828610189929</v>
      </c>
      <c r="Z2191" s="3">
        <v>0.91928443121294334</v>
      </c>
      <c r="AA2191" s="3">
        <v>1.0658556552105314</v>
      </c>
      <c r="AB2191" s="3">
        <v>0.81514171942518332</v>
      </c>
      <c r="AC2191" s="3">
        <v>0.43457082202793684</v>
      </c>
      <c r="AD2191" s="3">
        <v>6.5249908928750875</v>
      </c>
      <c r="AE2191" s="3">
        <v>3.0278529167922819</v>
      </c>
      <c r="AF2191" s="3">
        <v>1.9259973118279567</v>
      </c>
      <c r="AG2191" s="3">
        <v>1.6868547884634708</v>
      </c>
      <c r="AH2191" s="3">
        <v>0.12342839915586372</v>
      </c>
      <c r="AI2191" s="3">
        <v>0.65699908300673293</v>
      </c>
      <c r="AJ2191" s="3"/>
      <c r="AK2191" s="3">
        <v>0.16328548638327806</v>
      </c>
      <c r="AL2191" s="3"/>
      <c r="AM2191" s="3"/>
      <c r="AN2191" s="3"/>
      <c r="AO2191" s="3"/>
      <c r="AP2191" s="3"/>
      <c r="AQ2191" s="3">
        <v>1.1314269922620841</v>
      </c>
      <c r="AR2191" s="3">
        <v>0.40114229725655709</v>
      </c>
      <c r="AS2191" s="3">
        <v>3.3299953522259065</v>
      </c>
      <c r="AT2191" s="3">
        <v>1.6019977640438146</v>
      </c>
      <c r="AU2191" s="3"/>
      <c r="AV2191" s="3">
        <v>2.1702826851572703</v>
      </c>
      <c r="AW2191" s="3">
        <v>1.815426037584162</v>
      </c>
      <c r="AX2191" s="3">
        <v>0.64028482062104308</v>
      </c>
      <c r="AY2191" s="3">
        <v>0.43328510953672994</v>
      </c>
    </row>
    <row r="2192" spans="1:51">
      <c r="A2192" s="2">
        <v>38972</v>
      </c>
      <c r="B2192" s="3">
        <v>10.965304706355591</v>
      </c>
      <c r="C2192" s="3">
        <v>6.2346691472244569</v>
      </c>
      <c r="D2192" s="3">
        <v>2.3473207964601772</v>
      </c>
      <c r="E2192" s="3">
        <v>17.85557823813355</v>
      </c>
      <c r="F2192" s="3">
        <v>4.6535056315366052</v>
      </c>
      <c r="G2192" s="3">
        <v>12.507903258246177</v>
      </c>
      <c r="H2192" s="3">
        <v>5.4248049074818985</v>
      </c>
      <c r="I2192" s="3">
        <v>10.7917623692679</v>
      </c>
      <c r="J2192" s="3">
        <v>1.7508493563958165</v>
      </c>
      <c r="K2192" s="3">
        <v>10.084738032984715</v>
      </c>
      <c r="L2192" s="3">
        <v>0.90627664923572004</v>
      </c>
      <c r="M2192" s="3">
        <v>2.5170066371681412</v>
      </c>
      <c r="N2192" s="3">
        <v>1.6634354384553498</v>
      </c>
      <c r="O2192" s="3">
        <v>2.1056470233306515</v>
      </c>
      <c r="P2192" s="3"/>
      <c r="Q2192" s="3">
        <v>0.11183839501206758</v>
      </c>
      <c r="R2192" s="3">
        <v>3.0530596339501206</v>
      </c>
      <c r="S2192" s="3"/>
      <c r="T2192" s="3">
        <v>0.61575392196299272</v>
      </c>
      <c r="U2192" s="3">
        <v>7.0316783990345941</v>
      </c>
      <c r="V2192" s="3">
        <v>0.7545877916331456</v>
      </c>
      <c r="W2192" s="3">
        <v>2.313897827835881</v>
      </c>
      <c r="X2192" s="3">
        <v>0.9152751407884151</v>
      </c>
      <c r="Y2192" s="3">
        <v>2.0542270716009656</v>
      </c>
      <c r="Z2192" s="3">
        <v>0.92298813354786802</v>
      </c>
      <c r="AA2192" s="3">
        <v>1.0592510056315365</v>
      </c>
      <c r="AB2192" s="3">
        <v>0.81886273129525344</v>
      </c>
      <c r="AC2192" s="3">
        <v>0.43449859211584874</v>
      </c>
      <c r="AD2192" s="3">
        <v>6.6396012670957356</v>
      </c>
      <c r="AE2192" s="3">
        <v>3.0851971037811747</v>
      </c>
      <c r="AF2192" s="3">
        <v>2.0542270716009656</v>
      </c>
      <c r="AG2192" s="3">
        <v>1.655722445695897</v>
      </c>
      <c r="AH2192" s="3">
        <v>0.12212238535800482</v>
      </c>
      <c r="AI2192" s="3">
        <v>0.64789139179404664</v>
      </c>
      <c r="AJ2192" s="3"/>
      <c r="AK2192" s="3">
        <v>0.1581163515687852</v>
      </c>
      <c r="AL2192" s="3"/>
      <c r="AM2192" s="3"/>
      <c r="AN2192" s="3"/>
      <c r="AO2192" s="3"/>
      <c r="AP2192" s="3"/>
      <c r="AQ2192" s="3">
        <v>1.1646619066773933</v>
      </c>
      <c r="AR2192" s="3">
        <v>0.40107562349155268</v>
      </c>
      <c r="AS2192" s="3">
        <v>3.3487243563958167</v>
      </c>
      <c r="AT2192" s="3">
        <v>1.6197284794851166</v>
      </c>
      <c r="AU2192" s="3"/>
      <c r="AV2192" s="3">
        <v>2.1467829847144007</v>
      </c>
      <c r="AW2192" s="3">
        <v>1.8228372888173772</v>
      </c>
      <c r="AX2192" s="3">
        <v>0.64017839903459373</v>
      </c>
      <c r="AY2192" s="3">
        <v>0.43192759452936441</v>
      </c>
    </row>
    <row r="2193" spans="1:51">
      <c r="A2193" s="2">
        <v>38973</v>
      </c>
      <c r="B2193" s="3">
        <v>11.003131921312299</v>
      </c>
      <c r="C2193" s="3">
        <v>6.317802966501163</v>
      </c>
      <c r="D2193" s="3">
        <v>2.3420217711017535</v>
      </c>
      <c r="E2193" s="3">
        <v>17.970068254666586</v>
      </c>
      <c r="F2193" s="3">
        <v>4.7110372069637361</v>
      </c>
      <c r="G2193" s="3">
        <v>12.597043554773428</v>
      </c>
      <c r="H2193" s="3">
        <v>5.4630035824272518</v>
      </c>
      <c r="I2193" s="3">
        <v>10.829601219282258</v>
      </c>
      <c r="J2193" s="3">
        <v>1.7687277480987995</v>
      </c>
      <c r="K2193" s="3">
        <v>10.174040789390988</v>
      </c>
      <c r="L2193" s="3">
        <v>0.89336176230280939</v>
      </c>
      <c r="M2193" s="3">
        <v>2.5425461378920247</v>
      </c>
      <c r="N2193" s="3">
        <v>1.6684655647036641</v>
      </c>
      <c r="O2193" s="3">
        <v>2.1569223556030419</v>
      </c>
      <c r="P2193" s="3"/>
      <c r="Q2193" s="3">
        <v>0.11697254729432469</v>
      </c>
      <c r="R2193" s="3">
        <v>3.0721361322355603</v>
      </c>
      <c r="S2193" s="3"/>
      <c r="T2193" s="3">
        <v>0.62085428948526178</v>
      </c>
      <c r="U2193" s="3">
        <v>7.0954775941172779</v>
      </c>
      <c r="V2193" s="3">
        <v>0.75967885110929545</v>
      </c>
      <c r="W2193" s="3">
        <v>2.4062924014832503</v>
      </c>
      <c r="X2193" s="3">
        <v>0.96020321789956631</v>
      </c>
      <c r="Y2193" s="3">
        <v>2.0540893469926469</v>
      </c>
      <c r="Z2193" s="3">
        <v>0.94092202878511733</v>
      </c>
      <c r="AA2193" s="3">
        <v>1.0656070517252214</v>
      </c>
      <c r="AB2193" s="3">
        <v>0.80723911759160338</v>
      </c>
      <c r="AC2193" s="3">
        <v>0.43061322355603043</v>
      </c>
      <c r="AD2193" s="3">
        <v>6.7162808748664444</v>
      </c>
      <c r="AE2193" s="3">
        <v>3.0978443843881593</v>
      </c>
      <c r="AF2193" s="3">
        <v>2.0412352209163473</v>
      </c>
      <c r="AG2193" s="3">
        <v>1.6864613412104832</v>
      </c>
      <c r="AH2193" s="3">
        <v>0.12339961033247439</v>
      </c>
      <c r="AI2193" s="3">
        <v>0.65170419206838037</v>
      </c>
      <c r="AJ2193" s="3"/>
      <c r="AK2193" s="3">
        <v>0.154249512915593</v>
      </c>
      <c r="AL2193" s="3"/>
      <c r="AM2193" s="3"/>
      <c r="AN2193" s="3"/>
      <c r="AO2193" s="3"/>
      <c r="AP2193" s="3"/>
      <c r="AQ2193" s="3">
        <v>1.2095732637797751</v>
      </c>
      <c r="AR2193" s="3">
        <v>0.40361955879580169</v>
      </c>
      <c r="AS2193" s="3">
        <v>3.3742080950285969</v>
      </c>
      <c r="AT2193" s="3">
        <v>1.6221907108289861</v>
      </c>
      <c r="AU2193" s="3"/>
      <c r="AV2193" s="3">
        <v>2.1877722581861607</v>
      </c>
      <c r="AW2193" s="3">
        <v>1.8329983784802966</v>
      </c>
      <c r="AX2193" s="3">
        <v>0.6452771290302306</v>
      </c>
      <c r="AY2193" s="3">
        <v>0.43189863616366037</v>
      </c>
    </row>
    <row r="2194" spans="1:51">
      <c r="A2194" s="2">
        <v>38974</v>
      </c>
      <c r="B2194" s="3">
        <v>10.935921787709498</v>
      </c>
      <c r="C2194" s="3">
        <v>6.2839785595651527</v>
      </c>
      <c r="D2194" s="3">
        <v>2.3259716140721731</v>
      </c>
      <c r="E2194" s="3">
        <v>17.965239317529825</v>
      </c>
      <c r="F2194" s="3">
        <v>4.6904952438471996</v>
      </c>
      <c r="G2194" s="3">
        <v>12.593658462932208</v>
      </c>
      <c r="H2194" s="3">
        <v>5.5000875736071269</v>
      </c>
      <c r="I2194" s="3">
        <v>10.839541748452364</v>
      </c>
      <c r="J2194" s="3">
        <v>1.7708225879510797</v>
      </c>
      <c r="K2194" s="3">
        <v>10.017098746791486</v>
      </c>
      <c r="L2194" s="3">
        <v>0.84942941265287653</v>
      </c>
      <c r="M2194" s="3">
        <v>2.5290122301072024</v>
      </c>
      <c r="N2194" s="3">
        <v>1.6705873471236603</v>
      </c>
      <c r="O2194" s="3">
        <v>2.1280712667975239</v>
      </c>
      <c r="P2194" s="3"/>
      <c r="Q2194" s="3">
        <v>0.11180084553827573</v>
      </c>
      <c r="R2194" s="3">
        <v>3.0841612562282958</v>
      </c>
      <c r="S2194" s="3"/>
      <c r="T2194" s="3">
        <v>0.61940238562584948</v>
      </c>
      <c r="U2194" s="3">
        <v>7.061444209572703</v>
      </c>
      <c r="V2194" s="3">
        <v>0.75304937339574229</v>
      </c>
      <c r="W2194" s="3">
        <v>2.3722340329155975</v>
      </c>
      <c r="X2194" s="3">
        <v>0.94580945191001076</v>
      </c>
      <c r="Y2194" s="3">
        <v>2.0663880416729579</v>
      </c>
      <c r="Z2194" s="3">
        <v>0.96380039257134242</v>
      </c>
      <c r="AA2194" s="3">
        <v>1.0768863052997133</v>
      </c>
      <c r="AB2194" s="3">
        <v>0.81730273290049849</v>
      </c>
      <c r="AC2194" s="3">
        <v>0.42921244149177118</v>
      </c>
      <c r="AD2194" s="3">
        <v>6.6502227087422625</v>
      </c>
      <c r="AE2194" s="3">
        <v>3.0713105843273443</v>
      </c>
      <c r="AF2194" s="3">
        <v>2.0663880416729579</v>
      </c>
      <c r="AG2194" s="3">
        <v>1.6808678846444212</v>
      </c>
      <c r="AH2194" s="3">
        <v>0.11951124867884647</v>
      </c>
      <c r="AI2194" s="3">
        <v>0.63353812471689575</v>
      </c>
      <c r="AJ2194" s="3"/>
      <c r="AK2194" s="3">
        <v>0.14649765967084405</v>
      </c>
      <c r="AL2194" s="3"/>
      <c r="AM2194" s="3"/>
      <c r="AN2194" s="3"/>
      <c r="AO2194" s="3"/>
      <c r="AP2194" s="3"/>
      <c r="AQ2194" s="3">
        <v>1.207963158689416</v>
      </c>
      <c r="AR2194" s="3">
        <v>0.40608123207005897</v>
      </c>
      <c r="AS2194" s="3">
        <v>3.38615204590065</v>
      </c>
      <c r="AT2194" s="3">
        <v>1.6166145251396651</v>
      </c>
      <c r="AU2194" s="3"/>
      <c r="AV2194" s="3">
        <v>2.200035029442851</v>
      </c>
      <c r="AW2194" s="3">
        <v>1.8376460818360263</v>
      </c>
      <c r="AX2194" s="3">
        <v>0.64638879661784698</v>
      </c>
      <c r="AY2194" s="3">
        <v>0.43178257587196139</v>
      </c>
    </row>
    <row r="2195" spans="1:51">
      <c r="A2195" s="2">
        <v>38975</v>
      </c>
      <c r="B2195" s="3">
        <v>10.99233359342554</v>
      </c>
      <c r="C2195" s="3">
        <v>6.3731121710567713</v>
      </c>
      <c r="D2195" s="3">
        <v>2.3359511949558893</v>
      </c>
      <c r="E2195" s="3">
        <v>18.02717011288841</v>
      </c>
      <c r="F2195" s="3">
        <v>4.7220135541600072</v>
      </c>
      <c r="G2195" s="3">
        <v>12.585611636189734</v>
      </c>
      <c r="H2195" s="3">
        <v>5.5507751167268662</v>
      </c>
      <c r="I2195" s="3">
        <v>10.889541461634302</v>
      </c>
      <c r="J2195" s="3">
        <v>1.7834434865779838</v>
      </c>
      <c r="K2195" s="3">
        <v>10.125024981436967</v>
      </c>
      <c r="L2195" s="3">
        <v>0.86216900539901087</v>
      </c>
      <c r="M2195" s="3">
        <v>2.5312562453592418</v>
      </c>
      <c r="N2195" s="3">
        <v>1.6806513547867454</v>
      </c>
      <c r="O2195" s="3">
        <v>2.1560649643212226</v>
      </c>
      <c r="P2195" s="3"/>
      <c r="Q2195" s="3">
        <v>0.11178644332297159</v>
      </c>
      <c r="R2195" s="3">
        <v>3.0644904290262907</v>
      </c>
      <c r="S2195" s="3"/>
      <c r="T2195" s="3">
        <v>0.61418298745264854</v>
      </c>
      <c r="U2195" s="3">
        <v>7.0798080771215348</v>
      </c>
      <c r="V2195" s="3">
        <v>0.74652785713386771</v>
      </c>
      <c r="W2195" s="3">
        <v>2.3847774575567273</v>
      </c>
      <c r="X2195" s="3">
        <v>0.94054800588983001</v>
      </c>
      <c r="Y2195" s="3">
        <v>2.0764010621830127</v>
      </c>
      <c r="Z2195" s="3">
        <v>0.93669330094765857</v>
      </c>
      <c r="AA2195" s="3">
        <v>1.0754626788658301</v>
      </c>
      <c r="AB2195" s="3">
        <v>0.81848234938773456</v>
      </c>
      <c r="AC2195" s="3">
        <v>0.4265873469336387</v>
      </c>
      <c r="AD2195" s="3">
        <v>6.6622150417196293</v>
      </c>
      <c r="AE2195" s="3">
        <v>3.0837639537371473</v>
      </c>
      <c r="AF2195" s="3">
        <v>2.0789708654777934</v>
      </c>
      <c r="AG2195" s="3">
        <v>1.6498137152493739</v>
      </c>
      <c r="AH2195" s="3">
        <v>0.12720526309165733</v>
      </c>
      <c r="AI2195" s="3">
        <v>0.61932259404221046</v>
      </c>
      <c r="AJ2195" s="3"/>
      <c r="AK2195" s="3">
        <v>0.15161839439207642</v>
      </c>
      <c r="AL2195" s="3"/>
      <c r="AM2195" s="3"/>
      <c r="AN2195" s="3"/>
      <c r="AO2195" s="3"/>
      <c r="AP2195" s="3"/>
      <c r="AQ2195" s="3">
        <v>1.184679318894021</v>
      </c>
      <c r="AR2195" s="3">
        <v>0.40731382222278156</v>
      </c>
      <c r="AS2195" s="3">
        <v>3.3728668244000053</v>
      </c>
      <c r="AT2195" s="3">
        <v>1.6678023383128406</v>
      </c>
      <c r="AU2195" s="3"/>
      <c r="AV2195" s="3">
        <v>2.2126006368064033</v>
      </c>
      <c r="AW2195" s="3">
        <v>1.8425489623579456</v>
      </c>
      <c r="AX2195" s="3">
        <v>0.64759043028480101</v>
      </c>
      <c r="AY2195" s="3">
        <v>0.43172695352320062</v>
      </c>
    </row>
    <row r="2196" spans="1:51">
      <c r="A2196" s="2">
        <v>38978</v>
      </c>
      <c r="B2196" s="3">
        <v>11.138566680515167</v>
      </c>
      <c r="C2196" s="3">
        <v>6.4364727877025354</v>
      </c>
      <c r="D2196" s="3">
        <v>2.3561858468356185</v>
      </c>
      <c r="E2196" s="3">
        <v>18.050387757928267</v>
      </c>
      <c r="F2196" s="3">
        <v>4.7791773992521822</v>
      </c>
      <c r="G2196" s="3">
        <v>12.654542307159675</v>
      </c>
      <c r="H2196" s="3">
        <v>5.6592140977703922</v>
      </c>
      <c r="I2196" s="3">
        <v>10.958705165489546</v>
      </c>
      <c r="J2196" s="3">
        <v>1.7986151502561976</v>
      </c>
      <c r="K2196" s="3">
        <v>10.271377233070213</v>
      </c>
      <c r="L2196" s="3">
        <v>0.89673812491344707</v>
      </c>
      <c r="M2196" s="3">
        <v>2.5514640631491488</v>
      </c>
      <c r="N2196" s="3">
        <v>1.7086843927433877</v>
      </c>
      <c r="O2196" s="3">
        <v>2.1994493837418645</v>
      </c>
      <c r="P2196" s="3"/>
      <c r="Q2196" s="3">
        <v>0.11305580944467526</v>
      </c>
      <c r="R2196" s="3">
        <v>3.0897638831186822</v>
      </c>
      <c r="S2196" s="3"/>
      <c r="T2196" s="3">
        <v>0.62052222683838809</v>
      </c>
      <c r="U2196" s="3">
        <v>7.1430715967317555</v>
      </c>
      <c r="V2196" s="3">
        <v>0.76826561418086159</v>
      </c>
      <c r="W2196" s="3">
        <v>2.4255610026312149</v>
      </c>
      <c r="X2196" s="3">
        <v>0.95840493006508809</v>
      </c>
      <c r="Y2196" s="3">
        <v>2.0606990721506717</v>
      </c>
      <c r="Z2196" s="3">
        <v>0.95198130452845886</v>
      </c>
      <c r="AA2196" s="3">
        <v>1.0791690901537185</v>
      </c>
      <c r="AB2196" s="3">
        <v>0.82607824401052499</v>
      </c>
      <c r="AC2196" s="3">
        <v>0.42524401052485811</v>
      </c>
      <c r="AD2196" s="3">
        <v>6.7512304389973696</v>
      </c>
      <c r="AE2196" s="3">
        <v>3.128305636338458</v>
      </c>
      <c r="AF2196" s="3">
        <v>2.0812546738678854</v>
      </c>
      <c r="AG2196" s="3">
        <v>1.6701426395236119</v>
      </c>
      <c r="AH2196" s="3">
        <v>0.12590306051793382</v>
      </c>
      <c r="AI2196" s="3">
        <v>0.63336947791164666</v>
      </c>
      <c r="AJ2196" s="3"/>
      <c r="AK2196" s="3">
        <v>0.14902811244979922</v>
      </c>
      <c r="AL2196" s="3"/>
      <c r="AM2196" s="3"/>
      <c r="AN2196" s="3"/>
      <c r="AO2196" s="3"/>
      <c r="AP2196" s="3"/>
      <c r="AQ2196" s="3">
        <v>1.1947943498130456</v>
      </c>
      <c r="AR2196" s="3">
        <v>0.42395928541753225</v>
      </c>
      <c r="AS2196" s="3">
        <v>3.3980979088768875</v>
      </c>
      <c r="AT2196" s="3">
        <v>1.7163927433873427</v>
      </c>
      <c r="AU2196" s="3"/>
      <c r="AV2196" s="3">
        <v>2.227713336103033</v>
      </c>
      <c r="AW2196" s="3">
        <v>1.8988237086276141</v>
      </c>
      <c r="AX2196" s="3">
        <v>0.64878617919955694</v>
      </c>
      <c r="AY2196" s="3">
        <v>0.43038291095416153</v>
      </c>
    </row>
    <row r="2197" spans="1:51">
      <c r="A2197" s="2">
        <v>38979</v>
      </c>
      <c r="B2197" s="3">
        <v>11.111383000176453</v>
      </c>
      <c r="C2197" s="3">
        <v>6.3906509162864573</v>
      </c>
      <c r="D2197" s="3">
        <v>2.3404554712510399</v>
      </c>
      <c r="E2197" s="3">
        <v>17.98374127196189</v>
      </c>
      <c r="F2197" s="3">
        <v>4.7271548486299819</v>
      </c>
      <c r="G2197" s="3">
        <v>12.652846537773186</v>
      </c>
      <c r="H2197" s="3">
        <v>5.6327646769680637</v>
      </c>
      <c r="I2197" s="3">
        <v>10.925122822716848</v>
      </c>
      <c r="J2197" s="3">
        <v>1.7855285977162163</v>
      </c>
      <c r="K2197" s="3">
        <v>10.225041466058331</v>
      </c>
      <c r="L2197" s="3">
        <v>0.88377242822212709</v>
      </c>
      <c r="M2197" s="3">
        <v>2.5536912606185882</v>
      </c>
      <c r="N2197" s="3">
        <v>1.7649757505482597</v>
      </c>
      <c r="O2197" s="3">
        <v>2.1863091174913669</v>
      </c>
      <c r="P2197" s="3"/>
      <c r="Q2197" s="3">
        <v>0.115609765319755</v>
      </c>
      <c r="R2197" s="3">
        <v>3.121463663633385</v>
      </c>
      <c r="S2197" s="3"/>
      <c r="T2197" s="3">
        <v>0.63200005041466067</v>
      </c>
      <c r="U2197" s="3">
        <v>7.2191875677447017</v>
      </c>
      <c r="V2197" s="3">
        <v>0.76687810995437478</v>
      </c>
      <c r="W2197" s="3">
        <v>2.4226668599228658</v>
      </c>
      <c r="X2197" s="3">
        <v>0.9492846285699883</v>
      </c>
      <c r="Y2197" s="3">
        <v>2.0552847167956445</v>
      </c>
      <c r="Z2197" s="3">
        <v>0.95185373446598287</v>
      </c>
      <c r="AA2197" s="3">
        <v>1.0841626881097024</v>
      </c>
      <c r="AB2197" s="3">
        <v>0.83367486325023332</v>
      </c>
      <c r="AC2197" s="3">
        <v>0.42261791989110442</v>
      </c>
      <c r="AD2197" s="3">
        <v>6.7117891532857765</v>
      </c>
      <c r="AE2197" s="3">
        <v>3.0572360162335213</v>
      </c>
      <c r="AF2197" s="3">
        <v>2.0706993521716122</v>
      </c>
      <c r="AG2197" s="3">
        <v>1.6750570441884503</v>
      </c>
      <c r="AH2197" s="3">
        <v>0.12331708300773866</v>
      </c>
      <c r="AI2197" s="3">
        <v>0.66026021527060075</v>
      </c>
      <c r="AJ2197" s="3"/>
      <c r="AK2197" s="3">
        <v>0.14515448312369239</v>
      </c>
      <c r="AL2197" s="3"/>
      <c r="AM2197" s="3"/>
      <c r="AN2197" s="3"/>
      <c r="AO2197" s="3"/>
      <c r="AP2197" s="3"/>
      <c r="AQ2197" s="3">
        <v>1.1715122885735172</v>
      </c>
      <c r="AR2197" s="3">
        <v>0.4110569433591289</v>
      </c>
      <c r="AS2197" s="3">
        <v>3.4618701948526636</v>
      </c>
      <c r="AT2197" s="3">
        <v>1.7315773739003306</v>
      </c>
      <c r="AU2197" s="3"/>
      <c r="AV2197" s="3">
        <v>2.2428294472032473</v>
      </c>
      <c r="AW2197" s="3">
        <v>1.9268294219959168</v>
      </c>
      <c r="AX2197" s="3">
        <v>0.65383745053061437</v>
      </c>
      <c r="AY2197" s="3">
        <v>0.43032523757908808</v>
      </c>
    </row>
    <row r="2198" spans="1:51">
      <c r="A2198" s="2">
        <v>38980</v>
      </c>
      <c r="B2198" s="3">
        <v>11.108681698382073</v>
      </c>
      <c r="C2198" s="3">
        <v>6.3313064477483945</v>
      </c>
      <c r="D2198" s="3">
        <v>2.3373179989659389</v>
      </c>
      <c r="E2198" s="3">
        <v>18.082108475516716</v>
      </c>
      <c r="F2198" s="3">
        <v>4.796638860515265</v>
      </c>
      <c r="G2198" s="3">
        <v>12.662612895496789</v>
      </c>
      <c r="H2198" s="3">
        <v>5.650658898598973</v>
      </c>
      <c r="I2198" s="3">
        <v>10.999521242386411</v>
      </c>
      <c r="J2198" s="3">
        <v>1.7645466651534065</v>
      </c>
      <c r="K2198" s="3">
        <v>10.267504066886088</v>
      </c>
      <c r="L2198" s="3">
        <v>0.88355757323547579</v>
      </c>
      <c r="M2198" s="3">
        <v>2.5582073922748081</v>
      </c>
      <c r="N2198" s="3">
        <v>1.7542727398832267</v>
      </c>
      <c r="O2198" s="3">
        <v>2.1780721572781498</v>
      </c>
      <c r="P2198" s="3"/>
      <c r="Q2198" s="3">
        <v>0.11429741863075196</v>
      </c>
      <c r="R2198" s="3">
        <v>3.1271260041110227</v>
      </c>
      <c r="S2198" s="3"/>
      <c r="T2198" s="3">
        <v>0.62927792279852202</v>
      </c>
      <c r="U2198" s="3">
        <v>7.326592958297077</v>
      </c>
      <c r="V2198" s="3">
        <v>0.78081832053367628</v>
      </c>
      <c r="W2198" s="3">
        <v>2.3861191439992933</v>
      </c>
      <c r="X2198" s="3">
        <v>0.9657489753969154</v>
      </c>
      <c r="Y2198" s="3">
        <v>2.0522165727184452</v>
      </c>
      <c r="Z2198" s="3">
        <v>0.94648536551532803</v>
      </c>
      <c r="AA2198" s="3">
        <v>1.0787621533688949</v>
      </c>
      <c r="AB2198" s="3">
        <v>0.83347218754334851</v>
      </c>
      <c r="AC2198" s="3">
        <v>0.42251517673615047</v>
      </c>
      <c r="AD2198" s="3">
        <v>6.9477419639591922</v>
      </c>
      <c r="AE2198" s="3">
        <v>3.1078623942294352</v>
      </c>
      <c r="AF2198" s="3">
        <v>2.0676274606237155</v>
      </c>
      <c r="AG2198" s="3">
        <v>1.6823552629919669</v>
      </c>
      <c r="AH2198" s="3">
        <v>0.12200286258338691</v>
      </c>
      <c r="AI2198" s="3">
        <v>0.67037362387924182</v>
      </c>
      <c r="AJ2198" s="3"/>
      <c r="AK2198" s="3">
        <v>0.13998223180620184</v>
      </c>
      <c r="AL2198" s="3"/>
      <c r="AM2198" s="3"/>
      <c r="AN2198" s="3"/>
      <c r="AO2198" s="3"/>
      <c r="AP2198" s="3"/>
      <c r="AQ2198" s="3">
        <v>1.1198578544496147</v>
      </c>
      <c r="AR2198" s="3">
        <v>0.4083885294896531</v>
      </c>
      <c r="AS2198" s="3">
        <v>3.5509254215059456</v>
      </c>
      <c r="AT2198" s="3">
        <v>1.684923744309512</v>
      </c>
      <c r="AU2198" s="3"/>
      <c r="AV2198" s="3">
        <v>2.2654005220746791</v>
      </c>
      <c r="AW2198" s="3">
        <v>1.9725936518745506</v>
      </c>
      <c r="AX2198" s="3">
        <v>0.66652090190292435</v>
      </c>
      <c r="AY2198" s="3">
        <v>0.43022062068878547</v>
      </c>
    </row>
    <row r="2199" spans="1:51">
      <c r="A2199" s="2">
        <v>38981</v>
      </c>
      <c r="B2199" s="3">
        <v>11.086148692975371</v>
      </c>
      <c r="C2199" s="3">
        <v>6.3266839296528046</v>
      </c>
      <c r="D2199" s="3">
        <v>2.3431211142511095</v>
      </c>
      <c r="E2199" s="3">
        <v>18.087250706499798</v>
      </c>
      <c r="F2199" s="3">
        <v>4.7530417339523607</v>
      </c>
      <c r="G2199" s="3">
        <v>12.646944829935403</v>
      </c>
      <c r="H2199" s="3">
        <v>5.7164961394832448</v>
      </c>
      <c r="I2199" s="3">
        <v>10.996226281792488</v>
      </c>
      <c r="J2199" s="3">
        <v>1.7804637414210736</v>
      </c>
      <c r="K2199" s="3">
        <v>10.341077286031489</v>
      </c>
      <c r="L2199" s="3">
        <v>0.86967817672587788</v>
      </c>
      <c r="M2199" s="3">
        <v>2.5537964775938629</v>
      </c>
      <c r="N2199" s="3">
        <v>1.7624792591844971</v>
      </c>
      <c r="O2199" s="3">
        <v>2.2018144681065803</v>
      </c>
      <c r="P2199" s="3"/>
      <c r="Q2199" s="3">
        <v>0.11946834628582963</v>
      </c>
      <c r="R2199" s="3">
        <v>3.1151692445498584</v>
      </c>
      <c r="S2199" s="3"/>
      <c r="T2199" s="3">
        <v>0.63074148415421871</v>
      </c>
      <c r="U2199" s="3">
        <v>7.5727516274727487</v>
      </c>
      <c r="V2199" s="3">
        <v>0.80544788302381898</v>
      </c>
      <c r="W2199" s="3">
        <v>2.4022129844570039</v>
      </c>
      <c r="X2199" s="3">
        <v>1.0032771876261606</v>
      </c>
      <c r="Y2199" s="3">
        <v>2.0553693984658858</v>
      </c>
      <c r="Z2199" s="3">
        <v>0.93904689392410157</v>
      </c>
      <c r="AA2199" s="3">
        <v>1.0687920872022607</v>
      </c>
      <c r="AB2199" s="3">
        <v>0.81957854763827198</v>
      </c>
      <c r="AC2199" s="3">
        <v>0.43291217955187722</v>
      </c>
      <c r="AD2199" s="3">
        <v>7.1295626009285415</v>
      </c>
      <c r="AE2199" s="3">
        <v>3.0959001564392405</v>
      </c>
      <c r="AF2199" s="3">
        <v>2.1761223506257568</v>
      </c>
      <c r="AG2199" s="3">
        <v>1.6571415775131204</v>
      </c>
      <c r="AH2199" s="3">
        <v>0.12203755803391196</v>
      </c>
      <c r="AI2199" s="3">
        <v>0.70396401897456595</v>
      </c>
      <c r="AJ2199" s="3"/>
      <c r="AK2199" s="3">
        <v>0.14130664614452967</v>
      </c>
      <c r="AL2199" s="3"/>
      <c r="AM2199" s="3"/>
      <c r="AN2199" s="3"/>
      <c r="AO2199" s="3"/>
      <c r="AP2199" s="3"/>
      <c r="AQ2199" s="3">
        <v>1.1510068631408963</v>
      </c>
      <c r="AR2199" s="3">
        <v>0.41107387969317721</v>
      </c>
      <c r="AS2199" s="3">
        <v>3.7060879466088008</v>
      </c>
      <c r="AT2199" s="3">
        <v>1.7496332004440853</v>
      </c>
      <c r="AU2199" s="3"/>
      <c r="AV2199" s="3">
        <v>2.2609063383124748</v>
      </c>
      <c r="AW2199" s="3">
        <v>1.9808622577714974</v>
      </c>
      <c r="AX2199" s="3">
        <v>0.69240256610819528</v>
      </c>
      <c r="AY2199" s="3">
        <v>0.43548139129995955</v>
      </c>
    </row>
    <row r="2200" spans="1:51">
      <c r="A2200" s="2">
        <v>38982</v>
      </c>
      <c r="B2200" s="3">
        <v>11.019895059857555</v>
      </c>
      <c r="C2200" s="3">
        <v>6.2713805121988182</v>
      </c>
      <c r="D2200" s="3">
        <v>2.3363462645855435</v>
      </c>
      <c r="E2200" s="3">
        <v>18.197284437035915</v>
      </c>
      <c r="F2200" s="3">
        <v>4.722812168510381</v>
      </c>
      <c r="G2200" s="3">
        <v>12.63914494620397</v>
      </c>
      <c r="H2200" s="3">
        <v>5.7252049552962569</v>
      </c>
      <c r="I2200" s="3">
        <v>10.981341491135021</v>
      </c>
      <c r="J2200" s="3">
        <v>1.7657534474920444</v>
      </c>
      <c r="K2200" s="3">
        <v>10.390186770722837</v>
      </c>
      <c r="L2200" s="3">
        <v>0.86488505834217322</v>
      </c>
      <c r="M2200" s="3">
        <v>2.5419652977723901</v>
      </c>
      <c r="N2200" s="3">
        <v>1.7477617820881952</v>
      </c>
      <c r="O2200" s="3">
        <v>2.1949831792695864</v>
      </c>
      <c r="P2200" s="3"/>
      <c r="Q2200" s="3">
        <v>0.1246565388695257</v>
      </c>
      <c r="R2200" s="3">
        <v>3.065008713441431</v>
      </c>
      <c r="S2200" s="3"/>
      <c r="T2200" s="3">
        <v>0.63227852704955301</v>
      </c>
      <c r="U2200" s="3">
        <v>7.4344131686619193</v>
      </c>
      <c r="V2200" s="3">
        <v>0.79934399151386581</v>
      </c>
      <c r="W2200" s="3">
        <v>2.3851807849674196</v>
      </c>
      <c r="X2200" s="3">
        <v>0.98311600242460995</v>
      </c>
      <c r="Y2200" s="3">
        <v>2.0587605697833005</v>
      </c>
      <c r="Z2200" s="3">
        <v>0.94456243370207615</v>
      </c>
      <c r="AA2200" s="3">
        <v>1.0653636156993485</v>
      </c>
      <c r="AB2200" s="3">
        <v>0.828901727534475</v>
      </c>
      <c r="AC2200" s="3">
        <v>0.43051485073495988</v>
      </c>
      <c r="AD2200" s="3">
        <v>7.1516869980300051</v>
      </c>
      <c r="AE2200" s="3">
        <v>3.1035622821639643</v>
      </c>
      <c r="AF2200" s="3">
        <v>2.2232557963327779</v>
      </c>
      <c r="AG2200" s="3">
        <v>1.65780345506895</v>
      </c>
      <c r="AH2200" s="3">
        <v>0.1259416578269435</v>
      </c>
      <c r="AI2200" s="3">
        <v>0.68625352326110023</v>
      </c>
      <c r="AJ2200" s="3"/>
      <c r="AK2200" s="3">
        <v>0.13236725261403245</v>
      </c>
      <c r="AL2200" s="3"/>
      <c r="AM2200" s="3"/>
      <c r="AN2200" s="3"/>
      <c r="AO2200" s="3"/>
      <c r="AP2200" s="3"/>
      <c r="AQ2200" s="3">
        <v>1.1167683739960601</v>
      </c>
      <c r="AR2200" s="3">
        <v>0.41766366116078196</v>
      </c>
      <c r="AS2200" s="3">
        <v>3.6882914077890594</v>
      </c>
      <c r="AT2200" s="3">
        <v>1.786315350810729</v>
      </c>
      <c r="AU2200" s="3"/>
      <c r="AV2200" s="3">
        <v>2.2232557963327779</v>
      </c>
      <c r="AW2200" s="3">
        <v>2.0561903318684651</v>
      </c>
      <c r="AX2200" s="3">
        <v>0.6798279284740113</v>
      </c>
      <c r="AY2200" s="3">
        <v>0.43437020760721323</v>
      </c>
    </row>
    <row r="2201" spans="1:51">
      <c r="A2201" s="2">
        <v>38985</v>
      </c>
      <c r="B2201" s="3">
        <v>10.939639691398556</v>
      </c>
      <c r="C2201" s="3">
        <v>6.2246100181827364</v>
      </c>
      <c r="D2201" s="3">
        <v>2.3408130966210412</v>
      </c>
      <c r="E2201" s="3">
        <v>18.166354108793374</v>
      </c>
      <c r="F2201" s="3">
        <v>4.7086059270670235</v>
      </c>
      <c r="G2201" s="3">
        <v>12.635508674680539</v>
      </c>
      <c r="H2201" s="3">
        <v>5.7107103262791057</v>
      </c>
      <c r="I2201" s="3">
        <v>10.888249722208192</v>
      </c>
      <c r="J2201" s="3">
        <v>1.7498284509318651</v>
      </c>
      <c r="K2201" s="3">
        <v>10.470706222536492</v>
      </c>
      <c r="L2201" s="3">
        <v>0.86720573008737811</v>
      </c>
      <c r="M2201" s="3">
        <v>2.5386644780039398</v>
      </c>
      <c r="N2201" s="3">
        <v>1.7523979493913835</v>
      </c>
      <c r="O2201" s="3">
        <v>2.1532397090762161</v>
      </c>
      <c r="P2201" s="3"/>
      <c r="Q2201" s="3">
        <v>0.12333592605687155</v>
      </c>
      <c r="R2201" s="3">
        <v>3.0255844360826307</v>
      </c>
      <c r="S2201" s="3"/>
      <c r="T2201" s="3">
        <v>0.62181862720339409</v>
      </c>
      <c r="U2201" s="3">
        <v>7.3937318172634976</v>
      </c>
      <c r="V2201" s="3">
        <v>0.76442579170665192</v>
      </c>
      <c r="W2201" s="3">
        <v>2.38449457043285</v>
      </c>
      <c r="X2201" s="3">
        <v>0.97127041769786349</v>
      </c>
      <c r="Y2201" s="3">
        <v>2.0453207737764534</v>
      </c>
      <c r="Z2201" s="3">
        <v>0.96356192231930904</v>
      </c>
      <c r="AA2201" s="3">
        <v>1.0573486160917218</v>
      </c>
      <c r="AB2201" s="3">
        <v>0.81967000858629224</v>
      </c>
      <c r="AC2201" s="3">
        <v>0.4291062427395323</v>
      </c>
      <c r="AD2201" s="3">
        <v>7.1432057174604777</v>
      </c>
      <c r="AE2201" s="3">
        <v>3.1155168821657657</v>
      </c>
      <c r="AF2201" s="3">
        <v>2.1763651952118797</v>
      </c>
      <c r="AG2201" s="3">
        <v>1.6316315217940298</v>
      </c>
      <c r="AH2201" s="3">
        <v>0.12333592605687155</v>
      </c>
      <c r="AI2201" s="3">
        <v>0.67063909793423904</v>
      </c>
      <c r="AJ2201" s="3"/>
      <c r="AK2201" s="3">
        <v>0.14389191373301682</v>
      </c>
      <c r="AL2201" s="3"/>
      <c r="AM2201" s="3"/>
      <c r="AN2201" s="3"/>
      <c r="AO2201" s="3"/>
      <c r="AP2201" s="3"/>
      <c r="AQ2201" s="3">
        <v>1.076619854538108</v>
      </c>
      <c r="AR2201" s="3">
        <v>0.41754349967170057</v>
      </c>
      <c r="AS2201" s="3">
        <v>3.6615353048133743</v>
      </c>
      <c r="AT2201" s="3">
        <v>1.7267029647962018</v>
      </c>
      <c r="AU2201" s="3"/>
      <c r="AV2201" s="3">
        <v>2.1789346936713976</v>
      </c>
      <c r="AW2201" s="3">
        <v>2.055598767614526</v>
      </c>
      <c r="AX2201" s="3">
        <v>0.70789682559725231</v>
      </c>
      <c r="AY2201" s="3">
        <v>0.43296049042880957</v>
      </c>
    </row>
    <row r="2202" spans="1:51">
      <c r="A2202" s="2">
        <v>38986</v>
      </c>
      <c r="B2202" s="3">
        <v>10.772208970309537</v>
      </c>
      <c r="C2202" s="3">
        <v>6.172983196462412</v>
      </c>
      <c r="D2202" s="3">
        <v>2.3227374857864809</v>
      </c>
      <c r="E2202" s="3">
        <v>18.062881111813009</v>
      </c>
      <c r="F2202" s="3">
        <v>4.6891547694251416</v>
      </c>
      <c r="G2202" s="3">
        <v>12.622176879343018</v>
      </c>
      <c r="H2202" s="3">
        <v>5.5884447252053056</v>
      </c>
      <c r="I2202" s="3">
        <v>10.817173468098545</v>
      </c>
      <c r="J2202" s="3">
        <v>1.739483714466203</v>
      </c>
      <c r="K2202" s="3">
        <v>10.515268982943775</v>
      </c>
      <c r="L2202" s="3">
        <v>0.85561015792798478</v>
      </c>
      <c r="M2202" s="3">
        <v>2.5282894756790899</v>
      </c>
      <c r="N2202" s="3">
        <v>1.7471919140871759</v>
      </c>
      <c r="O2202" s="3">
        <v>2.0991996967782689</v>
      </c>
      <c r="P2202" s="3"/>
      <c r="Q2202" s="3">
        <v>0.11819239418825014</v>
      </c>
      <c r="R2202" s="3">
        <v>3.0254683512318379</v>
      </c>
      <c r="S2202" s="3"/>
      <c r="T2202" s="3">
        <v>0.61151716993051153</v>
      </c>
      <c r="U2202" s="3">
        <v>7.2264371446620332</v>
      </c>
      <c r="V2202" s="3">
        <v>0.72585546430827541</v>
      </c>
      <c r="W2202" s="3">
        <v>2.3535702842703725</v>
      </c>
      <c r="X2202" s="3">
        <v>0.96866375236891966</v>
      </c>
      <c r="Y2202" s="3">
        <v>2.0529504990524319</v>
      </c>
      <c r="Z2202" s="3">
        <v>1.0084894504106126</v>
      </c>
      <c r="AA2202" s="3">
        <v>1.0495998483891344</v>
      </c>
      <c r="AB2202" s="3">
        <v>0.81064566013897643</v>
      </c>
      <c r="AC2202" s="3">
        <v>0.42523567909033477</v>
      </c>
      <c r="AD2202" s="3">
        <v>6.8731446620341119</v>
      </c>
      <c r="AE2202" s="3">
        <v>3.0897033480732783</v>
      </c>
      <c r="AF2202" s="3">
        <v>2.1788510928616551</v>
      </c>
      <c r="AG2202" s="3">
        <v>1.6289995198989258</v>
      </c>
      <c r="AH2202" s="3">
        <v>0.12333119393556537</v>
      </c>
      <c r="AI2202" s="3">
        <v>0.63849586860391649</v>
      </c>
      <c r="AJ2202" s="3"/>
      <c r="AK2202" s="3">
        <v>0.14645579279848386</v>
      </c>
      <c r="AL2202" s="3"/>
      <c r="AM2202" s="3"/>
      <c r="AN2202" s="3"/>
      <c r="AO2202" s="3"/>
      <c r="AP2202" s="3"/>
      <c r="AQ2202" s="3">
        <v>1.1035572457359442</v>
      </c>
      <c r="AR2202" s="3">
        <v>0.4111039797852179</v>
      </c>
      <c r="AS2202" s="3">
        <v>3.5714658243840804</v>
      </c>
      <c r="AT2202" s="3">
        <v>1.6880957169930511</v>
      </c>
      <c r="AU2202" s="3"/>
      <c r="AV2202" s="3">
        <v>2.1326018951358181</v>
      </c>
      <c r="AW2202" s="3">
        <v>1.9296193051168664</v>
      </c>
      <c r="AX2202" s="3">
        <v>0.68988386607706875</v>
      </c>
      <c r="AY2202" s="3">
        <v>0.43165917877447879</v>
      </c>
    </row>
    <row r="2203" spans="1:51">
      <c r="A2203" s="2">
        <v>38987</v>
      </c>
      <c r="B2203" s="3">
        <v>10.843438954370701</v>
      </c>
      <c r="C2203" s="3">
        <v>6.1760735785107244</v>
      </c>
      <c r="D2203" s="3">
        <v>2.3368927053824362</v>
      </c>
      <c r="E2203" s="3">
        <v>18.207218990287334</v>
      </c>
      <c r="F2203" s="3">
        <v>4.7187256550991501</v>
      </c>
      <c r="G2203" s="3">
        <v>12.641048727741804</v>
      </c>
      <c r="H2203" s="3">
        <v>5.5982704370700125</v>
      </c>
      <c r="I2203" s="3">
        <v>10.914059338324565</v>
      </c>
      <c r="J2203" s="3">
        <v>1.7231373684743019</v>
      </c>
      <c r="K2203" s="3">
        <v>10.657257942128693</v>
      </c>
      <c r="L2203" s="3">
        <v>0.8731247470659651</v>
      </c>
      <c r="M2203" s="3">
        <v>2.5346297804532574</v>
      </c>
      <c r="N2203" s="3">
        <v>1.7205693545123433</v>
      </c>
      <c r="O2203" s="3">
        <v>2.1160435046539861</v>
      </c>
      <c r="P2203" s="3"/>
      <c r="Q2203" s="3">
        <v>0.11812864225010118</v>
      </c>
      <c r="R2203" s="3">
        <v>3.0174164053014971</v>
      </c>
      <c r="S2203" s="3"/>
      <c r="T2203" s="3">
        <v>0.61632335087009305</v>
      </c>
      <c r="U2203" s="3">
        <v>7.3380998962970452</v>
      </c>
      <c r="V2203" s="3">
        <v>0.75884812575880212</v>
      </c>
      <c r="W2203" s="3">
        <v>2.3574368170781059</v>
      </c>
      <c r="X2203" s="3">
        <v>0.97456129856333462</v>
      </c>
      <c r="Y2203" s="3">
        <v>2.0775232952246054</v>
      </c>
      <c r="Z2203" s="3">
        <v>1.0117975010117362</v>
      </c>
      <c r="AA2203" s="3">
        <v>1.0554537383650344</v>
      </c>
      <c r="AB2203" s="3">
        <v>0.81791244688385267</v>
      </c>
      <c r="AC2203" s="3">
        <v>0.42757432466612705</v>
      </c>
      <c r="AD2203" s="3">
        <v>7.0748784651962771</v>
      </c>
      <c r="AE2203" s="3">
        <v>3.0816167543504651</v>
      </c>
      <c r="AF2203" s="3">
        <v>2.1699717978551192</v>
      </c>
      <c r="AG2203" s="3">
        <v>1.6255528379198705</v>
      </c>
      <c r="AH2203" s="3">
        <v>0.12326467017401861</v>
      </c>
      <c r="AI2203" s="3">
        <v>0.67025164407122617</v>
      </c>
      <c r="AJ2203" s="3"/>
      <c r="AK2203" s="3">
        <v>0.1489448097936058</v>
      </c>
      <c r="AL2203" s="3"/>
      <c r="AM2203" s="3"/>
      <c r="AN2203" s="3"/>
      <c r="AO2203" s="3"/>
      <c r="AP2203" s="3"/>
      <c r="AQ2203" s="3">
        <v>1.1273581292998784</v>
      </c>
      <c r="AR2203" s="3">
        <v>0.4108822339133954</v>
      </c>
      <c r="AS2203" s="3">
        <v>3.6722599656009716</v>
      </c>
      <c r="AT2203" s="3">
        <v>1.7590895639417239</v>
      </c>
      <c r="AU2203" s="3"/>
      <c r="AV2203" s="3">
        <v>2.2444442027519225</v>
      </c>
      <c r="AW2203" s="3">
        <v>1.9876428065560503</v>
      </c>
      <c r="AX2203" s="3">
        <v>0.72546394425333871</v>
      </c>
      <c r="AY2203" s="3">
        <v>0.43142634560906512</v>
      </c>
    </row>
    <row r="2204" spans="1:51">
      <c r="A2204" s="2">
        <v>38988</v>
      </c>
      <c r="B2204" s="3">
        <v>10.861844097318919</v>
      </c>
      <c r="C2204" s="3">
        <v>6.1306507759690119</v>
      </c>
      <c r="D2204" s="3">
        <v>2.3469800248107551</v>
      </c>
      <c r="E2204" s="3">
        <v>18.218625028481735</v>
      </c>
      <c r="F2204" s="3">
        <v>4.7247737917415629</v>
      </c>
      <c r="G2204" s="3">
        <v>12.640053798830351</v>
      </c>
      <c r="H2204" s="3">
        <v>5.642766525734829</v>
      </c>
      <c r="I2204" s="3">
        <v>10.951717511835742</v>
      </c>
      <c r="J2204" s="3">
        <v>1.7075948758196411</v>
      </c>
      <c r="K2204" s="3">
        <v>10.579384794551762</v>
      </c>
      <c r="L2204" s="3">
        <v>0.86278477936150277</v>
      </c>
      <c r="M2204" s="3">
        <v>2.5292946656877389</v>
      </c>
      <c r="N2204" s="3">
        <v>1.7409764297830326</v>
      </c>
      <c r="O2204" s="3">
        <v>2.0747919694169474</v>
      </c>
      <c r="P2204" s="3"/>
      <c r="Q2204" s="3">
        <v>0.11940325071520799</v>
      </c>
      <c r="R2204" s="3">
        <v>3.0621156231803339</v>
      </c>
      <c r="S2204" s="3"/>
      <c r="T2204" s="3">
        <v>0.61499093647940462</v>
      </c>
      <c r="U2204" s="3">
        <v>7.3246832831210913</v>
      </c>
      <c r="V2204" s="3">
        <v>0.76777574115800407</v>
      </c>
      <c r="W2204" s="3">
        <v>2.3315731537507278</v>
      </c>
      <c r="X2204" s="3">
        <v>0.99887880705840659</v>
      </c>
      <c r="Y2204" s="3">
        <v>2.0876310286336364</v>
      </c>
      <c r="Z2204" s="3">
        <v>1.0656419149851897</v>
      </c>
      <c r="AA2204" s="3">
        <v>1.0720614445935339</v>
      </c>
      <c r="AB2204" s="3">
        <v>0.82298369578976682</v>
      </c>
      <c r="AC2204" s="3">
        <v>0.43267629560242032</v>
      </c>
      <c r="AD2204" s="3">
        <v>7.048643509962278</v>
      </c>
      <c r="AE2204" s="3">
        <v>3.0877937416137118</v>
      </c>
      <c r="AF2204" s="3">
        <v>2.1261482062837032</v>
      </c>
      <c r="AG2204" s="3">
        <v>1.6408317678928581</v>
      </c>
      <c r="AH2204" s="3">
        <v>0.12068715663687687</v>
      </c>
      <c r="AI2204" s="3">
        <v>0.66506326742449173</v>
      </c>
      <c r="AJ2204" s="3"/>
      <c r="AK2204" s="3">
        <v>0.15150089875693054</v>
      </c>
      <c r="AL2204" s="3"/>
      <c r="AM2204" s="3"/>
      <c r="AN2204" s="3"/>
      <c r="AO2204" s="3"/>
      <c r="AP2204" s="3"/>
      <c r="AQ2204" s="3">
        <v>1.1465279880503303</v>
      </c>
      <c r="AR2204" s="3">
        <v>0.410849894934049</v>
      </c>
      <c r="AS2204" s="3">
        <v>3.5949365806729285</v>
      </c>
      <c r="AT2204" s="3">
        <v>1.7075948758196411</v>
      </c>
      <c r="AU2204" s="3"/>
      <c r="AV2204" s="3">
        <v>2.2288606800172155</v>
      </c>
      <c r="AW2204" s="3">
        <v>1.9695116838400972</v>
      </c>
      <c r="AX2204" s="3">
        <v>0.7125677865262412</v>
      </c>
      <c r="AY2204" s="3">
        <v>0.43267629560242032</v>
      </c>
    </row>
    <row r="2205" spans="1:51">
      <c r="A2205" s="2">
        <v>38989</v>
      </c>
      <c r="B2205" s="3">
        <v>10.739950497553327</v>
      </c>
      <c r="C2205" s="3">
        <v>6.0600796591095882</v>
      </c>
      <c r="D2205" s="3">
        <v>2.3444291223589211</v>
      </c>
      <c r="E2205" s="3">
        <v>18.244434736429501</v>
      </c>
      <c r="F2205" s="3">
        <v>4.6798708384437395</v>
      </c>
      <c r="G2205" s="3">
        <v>12.640144966935146</v>
      </c>
      <c r="H2205" s="3">
        <v>5.6235484972245748</v>
      </c>
      <c r="I2205" s="3">
        <v>10.919698623035391</v>
      </c>
      <c r="J2205" s="3">
        <v>1.7230141742637854</v>
      </c>
      <c r="K2205" s="3">
        <v>10.451069581600011</v>
      </c>
      <c r="L2205" s="3">
        <v>0.87306232377002535</v>
      </c>
      <c r="M2205" s="3">
        <v>2.5113380960208374</v>
      </c>
      <c r="N2205" s="3">
        <v>1.7718029511803457</v>
      </c>
      <c r="O2205" s="3">
        <v>2.1364348628725329</v>
      </c>
      <c r="P2205" s="3"/>
      <c r="Q2205" s="3">
        <v>0.11812019674535638</v>
      </c>
      <c r="R2205" s="3">
        <v>3.0813964368353837</v>
      </c>
      <c r="S2205" s="3"/>
      <c r="T2205" s="3">
        <v>0.62141494809513564</v>
      </c>
      <c r="U2205" s="3">
        <v>7.2990578097538155</v>
      </c>
      <c r="V2205" s="3">
        <v>0.77163302439086068</v>
      </c>
      <c r="W2205" s="3">
        <v>2.3033438365344496</v>
      </c>
      <c r="X2205" s="3">
        <v>0.98604685978732276</v>
      </c>
      <c r="Y2205" s="3">
        <v>2.0825104252279134</v>
      </c>
      <c r="Z2205" s="3">
        <v>1.0579461099801484</v>
      </c>
      <c r="AA2205" s="3">
        <v>1.0759209225283548</v>
      </c>
      <c r="AB2205" s="3">
        <v>0.83197703794555367</v>
      </c>
      <c r="AC2205" s="3">
        <v>0.43267941633896845</v>
      </c>
      <c r="AD2205" s="3">
        <v>7.0679530769911612</v>
      </c>
      <c r="AE2205" s="3">
        <v>3.0621377091051629</v>
      </c>
      <c r="AF2205" s="3">
        <v>2.1492740146926801</v>
      </c>
      <c r="AG2205" s="3">
        <v>1.6100296382464878</v>
      </c>
      <c r="AH2205" s="3">
        <v>0.12068802710938585</v>
      </c>
      <c r="AI2205" s="3">
        <v>0.67405547055774018</v>
      </c>
      <c r="AJ2205" s="3"/>
      <c r="AK2205" s="3">
        <v>0.15150199147773968</v>
      </c>
      <c r="AL2205" s="3"/>
      <c r="AM2205" s="3"/>
      <c r="AN2205" s="3"/>
      <c r="AO2205" s="3"/>
      <c r="AP2205" s="3"/>
      <c r="AQ2205" s="3">
        <v>1.1555236638132689</v>
      </c>
      <c r="AR2205" s="3">
        <v>0.40700111269867356</v>
      </c>
      <c r="AS2205" s="3">
        <v>3.5949625096412809</v>
      </c>
      <c r="AT2205" s="3">
        <v>1.6767932277112547</v>
      </c>
      <c r="AU2205" s="3"/>
      <c r="AV2205" s="3">
        <v>2.2468515685258006</v>
      </c>
      <c r="AW2205" s="3">
        <v>1.9566867373904686</v>
      </c>
      <c r="AX2205" s="3">
        <v>0.704869434926094</v>
      </c>
      <c r="AY2205" s="3">
        <v>0.43011158597493898</v>
      </c>
    </row>
    <row r="2206" spans="1:51">
      <c r="A2206" s="2">
        <v>38992</v>
      </c>
      <c r="B2206" s="3">
        <v>10.739950497553327</v>
      </c>
      <c r="C2206" s="3">
        <v>6.0600796591095882</v>
      </c>
      <c r="D2206" s="3">
        <v>2.3444291223589211</v>
      </c>
      <c r="E2206" s="3">
        <v>18.244434736429501</v>
      </c>
      <c r="F2206" s="3">
        <v>4.6798708384437395</v>
      </c>
      <c r="G2206" s="3">
        <v>12.640144966935146</v>
      </c>
      <c r="H2206" s="3">
        <v>5.6235484972245748</v>
      </c>
      <c r="I2206" s="3">
        <v>10.919698623035391</v>
      </c>
      <c r="J2206" s="3">
        <v>1.7230141742637854</v>
      </c>
      <c r="K2206" s="3">
        <v>10.451069581600011</v>
      </c>
      <c r="L2206" s="3">
        <v>0.87306232377002535</v>
      </c>
      <c r="M2206" s="3">
        <v>2.5113380960208374</v>
      </c>
      <c r="N2206" s="3">
        <v>1.7718029511803457</v>
      </c>
      <c r="O2206" s="3">
        <v>2.1364348628725329</v>
      </c>
      <c r="P2206" s="3"/>
      <c r="Q2206" s="3">
        <v>0.11812019674535638</v>
      </c>
      <c r="R2206" s="3">
        <v>3.0813964368353837</v>
      </c>
      <c r="S2206" s="3"/>
      <c r="T2206" s="3">
        <v>0.62141494809513564</v>
      </c>
      <c r="U2206" s="3">
        <v>7.2990578097538155</v>
      </c>
      <c r="V2206" s="3">
        <v>0.77163302439086068</v>
      </c>
      <c r="W2206" s="3">
        <v>2.3033438365344496</v>
      </c>
      <c r="X2206" s="3">
        <v>0.98604685978732276</v>
      </c>
      <c r="Y2206" s="3">
        <v>2.0825104252279134</v>
      </c>
      <c r="Z2206" s="3">
        <v>1.0579461099801484</v>
      </c>
      <c r="AA2206" s="3">
        <v>1.0759209225283548</v>
      </c>
      <c r="AB2206" s="3">
        <v>0.83197703794555367</v>
      </c>
      <c r="AC2206" s="3">
        <v>0.43267941633896845</v>
      </c>
      <c r="AD2206" s="3">
        <v>7.0679530769911612</v>
      </c>
      <c r="AE2206" s="3">
        <v>3.0621377091051629</v>
      </c>
      <c r="AF2206" s="3">
        <v>2.1492740146926801</v>
      </c>
      <c r="AG2206" s="3">
        <v>1.6100296382464878</v>
      </c>
      <c r="AH2206" s="3">
        <v>0.12068802710938585</v>
      </c>
      <c r="AI2206" s="3">
        <v>0.67405547055774018</v>
      </c>
      <c r="AJ2206" s="3"/>
      <c r="AK2206" s="3">
        <v>0.15150199147773968</v>
      </c>
      <c r="AL2206" s="3"/>
      <c r="AM2206" s="3"/>
      <c r="AN2206" s="3"/>
      <c r="AO2206" s="3"/>
      <c r="AP2206" s="3"/>
      <c r="AQ2206" s="3">
        <v>1.1555236638132689</v>
      </c>
      <c r="AR2206" s="3">
        <v>0.40700111269867356</v>
      </c>
      <c r="AS2206" s="3">
        <v>3.5949625096412809</v>
      </c>
      <c r="AT2206" s="3">
        <v>1.6767932277112547</v>
      </c>
      <c r="AU2206" s="3"/>
      <c r="AV2206" s="3">
        <v>2.2468515685258006</v>
      </c>
      <c r="AW2206" s="3">
        <v>1.9566867373904686</v>
      </c>
      <c r="AX2206" s="3">
        <v>0.704869434926094</v>
      </c>
      <c r="AY2206" s="3">
        <v>0.43011158597493898</v>
      </c>
    </row>
    <row r="2207" spans="1:51">
      <c r="A2207" s="2">
        <v>38993</v>
      </c>
      <c r="B2207" s="3">
        <v>10.682174314362664</v>
      </c>
      <c r="C2207" s="3">
        <v>6.0536600831995138</v>
      </c>
      <c r="D2207" s="3">
        <v>2.3418612919948916</v>
      </c>
      <c r="E2207" s="3">
        <v>18.205917280969061</v>
      </c>
      <c r="F2207" s="3">
        <v>4.6991295661739603</v>
      </c>
      <c r="G2207" s="3">
        <v>12.659403694665366</v>
      </c>
      <c r="H2207" s="3">
        <v>5.6299680731346493</v>
      </c>
      <c r="I2207" s="3">
        <v>10.926118198945463</v>
      </c>
      <c r="J2207" s="3">
        <v>1.7332854957199033</v>
      </c>
      <c r="K2207" s="3">
        <v>10.380454246589197</v>
      </c>
      <c r="L2207" s="3">
        <v>0.88204973004412857</v>
      </c>
      <c r="M2207" s="3">
        <v>2.5010667745647197</v>
      </c>
      <c r="N2207" s="3">
        <v>1.769235120816316</v>
      </c>
      <c r="O2207" s="3">
        <v>2.1903593005171516</v>
      </c>
      <c r="P2207" s="3"/>
      <c r="Q2207" s="3">
        <v>0.11940411192737112</v>
      </c>
      <c r="R2207" s="3">
        <v>3.1134943163857525</v>
      </c>
      <c r="S2207" s="3"/>
      <c r="T2207" s="3">
        <v>0.61884711773110623</v>
      </c>
      <c r="U2207" s="3">
        <v>7.2669599302034467</v>
      </c>
      <c r="V2207" s="3">
        <v>0.77163302439086068</v>
      </c>
      <c r="W2207" s="3">
        <v>2.2468515685258006</v>
      </c>
      <c r="X2207" s="3">
        <v>0.99760209642545539</v>
      </c>
      <c r="Y2207" s="3">
        <v>2.1081887288682086</v>
      </c>
      <c r="Z2207" s="3">
        <v>1.0874761591664877</v>
      </c>
      <c r="AA2207" s="3">
        <v>1.069501346618281</v>
      </c>
      <c r="AB2207" s="3">
        <v>0.83069312276353879</v>
      </c>
      <c r="AC2207" s="3">
        <v>0.44551856815911589</v>
      </c>
      <c r="AD2207" s="3">
        <v>7.1835054433724883</v>
      </c>
      <c r="AE2207" s="3">
        <v>3.0172006777346465</v>
      </c>
      <c r="AF2207" s="3">
        <v>2.2314445863416235</v>
      </c>
      <c r="AG2207" s="3">
        <v>1.6100296382464878</v>
      </c>
      <c r="AH2207" s="3">
        <v>0.11940411192737112</v>
      </c>
      <c r="AI2207" s="3">
        <v>0.65608065800953386</v>
      </c>
      <c r="AJ2207" s="3"/>
      <c r="AK2207" s="3">
        <v>0.15406982184176918</v>
      </c>
      <c r="AL2207" s="3"/>
      <c r="AM2207" s="3"/>
      <c r="AN2207" s="3"/>
      <c r="AO2207" s="3"/>
      <c r="AP2207" s="3"/>
      <c r="AQ2207" s="3">
        <v>1.1555236638132689</v>
      </c>
      <c r="AR2207" s="3">
        <v>0.41470460379076207</v>
      </c>
      <c r="AS2207" s="3">
        <v>3.5564450541808386</v>
      </c>
      <c r="AT2207" s="3">
        <v>1.6177331293385764</v>
      </c>
      <c r="AU2207" s="3"/>
      <c r="AV2207" s="3">
        <v>2.2622585507099777</v>
      </c>
      <c r="AW2207" s="3">
        <v>1.969525889210616</v>
      </c>
      <c r="AX2207" s="3">
        <v>0.72027641711027102</v>
      </c>
      <c r="AY2207" s="3">
        <v>0.43396333152098321</v>
      </c>
    </row>
    <row r="2208" spans="1:51">
      <c r="A2208" s="2">
        <v>38994</v>
      </c>
      <c r="B2208" s="3">
        <v>10.656496010722368</v>
      </c>
      <c r="C2208" s="3">
        <v>6.0472405072894411</v>
      </c>
      <c r="D2208" s="3">
        <v>2.3315899705387735</v>
      </c>
      <c r="E2208" s="3">
        <v>18.205917280969061</v>
      </c>
      <c r="F2208" s="3">
        <v>4.6670316866235915</v>
      </c>
      <c r="G2208" s="3">
        <v>12.640144966935146</v>
      </c>
      <c r="H2208" s="3">
        <v>5.6107093454044286</v>
      </c>
      <c r="I2208" s="3">
        <v>10.887600743485022</v>
      </c>
      <c r="J2208" s="3">
        <v>1.7204463438997559</v>
      </c>
      <c r="K2208" s="3">
        <v>10.521684916610822</v>
      </c>
      <c r="L2208" s="3">
        <v>0.9218511006865856</v>
      </c>
      <c r="M2208" s="3">
        <v>2.4676849798323364</v>
      </c>
      <c r="N2208" s="3">
        <v>1.7461246475400507</v>
      </c>
      <c r="O2208" s="3">
        <v>2.144138353964621</v>
      </c>
      <c r="P2208" s="3"/>
      <c r="Q2208" s="3">
        <v>0.11812019674535638</v>
      </c>
      <c r="R2208" s="3">
        <v>3.0749768609253096</v>
      </c>
      <c r="S2208" s="3"/>
      <c r="T2208" s="3">
        <v>0.59958839000088504</v>
      </c>
      <c r="U2208" s="3">
        <v>7.2669599302034467</v>
      </c>
      <c r="V2208" s="3">
        <v>0.76521344848078698</v>
      </c>
      <c r="W2208" s="3">
        <v>2.2314445863416235</v>
      </c>
      <c r="X2208" s="3">
        <v>0.99631818124344074</v>
      </c>
      <c r="Y2208" s="3">
        <v>2.0799425948638839</v>
      </c>
      <c r="Z2208" s="3">
        <v>1.0938957350765612</v>
      </c>
      <c r="AA2208" s="3">
        <v>1.0425391277959715</v>
      </c>
      <c r="AB2208" s="3">
        <v>0.80116307357719974</v>
      </c>
      <c r="AC2208" s="3">
        <v>0.44808639852314541</v>
      </c>
      <c r="AD2208" s="3">
        <v>7.3183165374840362</v>
      </c>
      <c r="AE2208" s="3">
        <v>2.965844070454057</v>
      </c>
      <c r="AF2208" s="3">
        <v>2.2314445863416235</v>
      </c>
      <c r="AG2208" s="3">
        <v>1.5663765220579866</v>
      </c>
      <c r="AH2208" s="3">
        <v>0.12068802710938585</v>
      </c>
      <c r="AI2208" s="3">
        <v>0.63938976064334219</v>
      </c>
      <c r="AJ2208" s="3"/>
      <c r="AK2208" s="3">
        <v>0.14636633074968072</v>
      </c>
      <c r="AL2208" s="3"/>
      <c r="AM2208" s="3"/>
      <c r="AN2208" s="3"/>
      <c r="AO2208" s="3"/>
      <c r="AP2208" s="3"/>
      <c r="AQ2208" s="3">
        <v>1.1041670565326791</v>
      </c>
      <c r="AR2208" s="3">
        <v>0.41342068860874731</v>
      </c>
      <c r="AS2208" s="3">
        <v>3.5307667505405438</v>
      </c>
      <c r="AT2208" s="3">
        <v>1.6562505847990188</v>
      </c>
      <c r="AU2208" s="3"/>
      <c r="AV2208" s="3">
        <v>2.2879368543502725</v>
      </c>
      <c r="AW2208" s="3">
        <v>2.0029076839429991</v>
      </c>
      <c r="AX2208" s="3">
        <v>0.71514075638221197</v>
      </c>
      <c r="AY2208" s="3">
        <v>0.43781507706702744</v>
      </c>
    </row>
    <row r="2209" spans="1:51">
      <c r="A2209" s="2">
        <v>38995</v>
      </c>
      <c r="B2209" s="3">
        <v>10.823404984384284</v>
      </c>
      <c r="C2209" s="3">
        <v>6.1499537218506193</v>
      </c>
      <c r="D2209" s="3">
        <v>2.3469969527229506</v>
      </c>
      <c r="E2209" s="3">
        <v>18.642448442854068</v>
      </c>
      <c r="F2209" s="3">
        <v>4.660612110713517</v>
      </c>
      <c r="G2209" s="3">
        <v>12.691501574215735</v>
      </c>
      <c r="H2209" s="3">
        <v>5.6813246804152389</v>
      </c>
      <c r="I2209" s="3">
        <v>11.144383779887971</v>
      </c>
      <c r="J2209" s="3">
        <v>1.7563959689961686</v>
      </c>
      <c r="K2209" s="3">
        <v>10.662915586632442</v>
      </c>
      <c r="L2209" s="3">
        <v>0.93212242214270358</v>
      </c>
      <c r="M2209" s="3">
        <v>2.4830919620165135</v>
      </c>
      <c r="N2209" s="3">
        <v>1.7718029511803457</v>
      </c>
      <c r="O2209" s="3">
        <v>2.1569775057847687</v>
      </c>
      <c r="P2209" s="3"/>
      <c r="Q2209" s="3">
        <v>0.12710760301945959</v>
      </c>
      <c r="R2209" s="3">
        <v>3.0813964368353837</v>
      </c>
      <c r="S2209" s="3"/>
      <c r="T2209" s="3">
        <v>0.60857579627498826</v>
      </c>
      <c r="U2209" s="3">
        <v>7.4210297520452153</v>
      </c>
      <c r="V2209" s="3">
        <v>0.7831882610289933</v>
      </c>
      <c r="W2209" s="3">
        <v>2.3084794972625082</v>
      </c>
      <c r="X2209" s="3">
        <v>1.020712569701721</v>
      </c>
      <c r="Y2209" s="3">
        <v>2.0619677823156772</v>
      </c>
      <c r="Z2209" s="3">
        <v>1.0913279047125317</v>
      </c>
      <c r="AA2209" s="3">
        <v>1.0540943644341043</v>
      </c>
      <c r="AB2209" s="3">
        <v>0.80758264948727343</v>
      </c>
      <c r="AC2209" s="3">
        <v>0.44808639852314541</v>
      </c>
      <c r="AD2209" s="3">
        <v>7.4723863593258057</v>
      </c>
      <c r="AE2209" s="3">
        <v>2.965844070454057</v>
      </c>
      <c r="AF2209" s="3">
        <v>2.2673942114380363</v>
      </c>
      <c r="AG2209" s="3">
        <v>1.5689443524220164</v>
      </c>
      <c r="AH2209" s="3">
        <v>0.12068802710938585</v>
      </c>
      <c r="AI2209" s="3">
        <v>0.64966108209946005</v>
      </c>
      <c r="AJ2209" s="3"/>
      <c r="AK2209" s="3">
        <v>0.14123067002162176</v>
      </c>
      <c r="AL2209" s="3"/>
      <c r="AM2209" s="3"/>
      <c r="AN2209" s="3"/>
      <c r="AO2209" s="3"/>
      <c r="AP2209" s="3"/>
      <c r="AQ2209" s="3">
        <v>1.1195740387168562</v>
      </c>
      <c r="AR2209" s="3">
        <v>0.41727243415479154</v>
      </c>
      <c r="AS2209" s="3">
        <v>3.5500254782707645</v>
      </c>
      <c r="AT2209" s="3">
        <v>1.6973358706234907</v>
      </c>
      <c r="AU2209" s="3"/>
      <c r="AV2209" s="3">
        <v>2.3033438365344496</v>
      </c>
      <c r="AW2209" s="3">
        <v>2.0260181572192648</v>
      </c>
      <c r="AX2209" s="3">
        <v>0.72669599302034471</v>
      </c>
      <c r="AY2209" s="3">
        <v>0.43781507706702744</v>
      </c>
    </row>
    <row r="2210" spans="1:51">
      <c r="A2210" s="2">
        <v>38996</v>
      </c>
      <c r="B2210" s="3">
        <v>10.874761591664875</v>
      </c>
      <c r="C2210" s="3">
        <v>6.1499537218506193</v>
      </c>
      <c r="D2210" s="3">
        <v>2.334157800902803</v>
      </c>
      <c r="E2210" s="3">
        <v>18.758000809235398</v>
      </c>
      <c r="F2210" s="3">
        <v>4.6349338070732236</v>
      </c>
      <c r="G2210" s="3">
        <v>12.685081998305662</v>
      </c>
      <c r="H2210" s="3">
        <v>5.6813246804152389</v>
      </c>
      <c r="I2210" s="3">
        <v>11.170062083528265</v>
      </c>
      <c r="J2210" s="3">
        <v>1.8026169155486993</v>
      </c>
      <c r="K2210" s="3">
        <v>10.752789649373474</v>
      </c>
      <c r="L2210" s="3">
        <v>0.9346902525067331</v>
      </c>
      <c r="M2210" s="3">
        <v>2.4651171494683068</v>
      </c>
      <c r="N2210" s="3">
        <v>1.7640994600882571</v>
      </c>
      <c r="O2210" s="3">
        <v>2.1287313717804439</v>
      </c>
      <c r="P2210" s="3"/>
      <c r="Q2210" s="3">
        <v>0.12453977265543009</v>
      </c>
      <c r="R2210" s="3">
        <v>3.0685572850152361</v>
      </c>
      <c r="S2210" s="3"/>
      <c r="T2210" s="3">
        <v>0.61499537218506195</v>
      </c>
      <c r="U2210" s="3">
        <v>7.4467080556855105</v>
      </c>
      <c r="V2210" s="3">
        <v>0.78704000657503759</v>
      </c>
      <c r="W2210" s="3">
        <v>2.3469969527229506</v>
      </c>
      <c r="X2210" s="3">
        <v>1.0284160607938093</v>
      </c>
      <c r="Y2210" s="3">
        <v>2.0619677823156772</v>
      </c>
      <c r="Z2210" s="3">
        <v>1.0579461099801484</v>
      </c>
      <c r="AA2210" s="3">
        <v>1.0566621947981336</v>
      </c>
      <c r="AB2210" s="3">
        <v>0.80758264948727343</v>
      </c>
      <c r="AC2210" s="3">
        <v>0.44680248334113065</v>
      </c>
      <c r="AD2210" s="3">
        <v>7.3825122965847729</v>
      </c>
      <c r="AE2210" s="3">
        <v>2.9594244945439834</v>
      </c>
      <c r="AF2210" s="3">
        <v>2.2725298721660954</v>
      </c>
      <c r="AG2210" s="3">
        <v>1.5458338791457507</v>
      </c>
      <c r="AH2210" s="3">
        <v>0.12068802710938585</v>
      </c>
      <c r="AI2210" s="3">
        <v>0.65864848837356327</v>
      </c>
      <c r="AJ2210" s="3"/>
      <c r="AK2210" s="3">
        <v>0.13994675483960703</v>
      </c>
      <c r="AL2210" s="3"/>
      <c r="AM2210" s="3"/>
      <c r="AN2210" s="3"/>
      <c r="AO2210" s="3"/>
      <c r="AP2210" s="3"/>
      <c r="AQ2210" s="3">
        <v>1.1234257842629003</v>
      </c>
      <c r="AR2210" s="3">
        <v>0.41727243415479154</v>
      </c>
      <c r="AS2210" s="3">
        <v>3.5436059023606914</v>
      </c>
      <c r="AT2210" s="3">
        <v>1.7050393617155788</v>
      </c>
      <c r="AU2210" s="3"/>
      <c r="AV2210" s="3">
        <v>2.2930725150783311</v>
      </c>
      <c r="AW2210" s="3">
        <v>2.0106111750350877</v>
      </c>
      <c r="AX2210" s="3">
        <v>0.72669599302034471</v>
      </c>
      <c r="AY2210" s="3">
        <v>0.43524724670299797</v>
      </c>
    </row>
    <row r="2211" spans="1:51">
      <c r="A2211" s="2">
        <v>38999</v>
      </c>
      <c r="B2211" s="3">
        <v>10.704326194961</v>
      </c>
      <c r="C2211" s="3">
        <v>6.1195098163154364</v>
      </c>
      <c r="D2211" s="3">
        <v>2.3270832711780844</v>
      </c>
      <c r="E2211" s="3">
        <v>18.49337698949471</v>
      </c>
      <c r="F2211" s="3">
        <v>4.629765558828363</v>
      </c>
      <c r="G2211" s="3">
        <v>12.6756688115495</v>
      </c>
      <c r="H2211" s="3">
        <v>5.6379114572140123</v>
      </c>
      <c r="I2211" s="3">
        <v>11.05749832496871</v>
      </c>
      <c r="J2211" s="3">
        <v>1.7774190106569916</v>
      </c>
      <c r="K2211" s="3">
        <v>10.781381932417229</v>
      </c>
      <c r="L2211" s="3">
        <v>0.92723737405660978</v>
      </c>
      <c r="M2211" s="3">
        <v>2.458078024853672</v>
      </c>
      <c r="N2211" s="3">
        <v>1.7594393385838716</v>
      </c>
      <c r="O2211" s="3">
        <v>2.0907790096456522</v>
      </c>
      <c r="P2211" s="3"/>
      <c r="Q2211" s="3">
        <v>0.1220049176390276</v>
      </c>
      <c r="R2211" s="3">
        <v>3.0437016295210042</v>
      </c>
      <c r="S2211" s="3"/>
      <c r="T2211" s="3">
        <v>0.60488753903138948</v>
      </c>
      <c r="U2211" s="3">
        <v>7.3524016156150847</v>
      </c>
      <c r="V2211" s="3">
        <v>0.774410161435091</v>
      </c>
      <c r="W2211" s="3">
        <v>2.3116721236868387</v>
      </c>
      <c r="X2211" s="3">
        <v>1.0222727835859575</v>
      </c>
      <c r="Y2211" s="3">
        <v>2.0856419604819032</v>
      </c>
      <c r="Z2211" s="3">
        <v>1.0453895048228261</v>
      </c>
      <c r="AA2211" s="3">
        <v>1.0530950785684488</v>
      </c>
      <c r="AB2211" s="3">
        <v>0.80266393183570783</v>
      </c>
      <c r="AC2211" s="3">
        <v>0.44050196579143652</v>
      </c>
      <c r="AD2211" s="3">
        <v>7.2239753865213707</v>
      </c>
      <c r="AE2211" s="3">
        <v>2.8895901546085483</v>
      </c>
      <c r="AF2211" s="3">
        <v>2.2346163862306105</v>
      </c>
      <c r="AG2211" s="3">
        <v>1.5077239295601936</v>
      </c>
      <c r="AH2211" s="3">
        <v>0.11943639305715334</v>
      </c>
      <c r="AI2211" s="3">
        <v>0.63699409630481774</v>
      </c>
      <c r="AJ2211" s="3"/>
      <c r="AK2211" s="3">
        <v>0.14255311429402173</v>
      </c>
      <c r="AL2211" s="3"/>
      <c r="AM2211" s="3"/>
      <c r="AN2211" s="3"/>
      <c r="AO2211" s="3"/>
      <c r="AP2211" s="3"/>
      <c r="AQ2211" s="3">
        <v>1.134003602897488</v>
      </c>
      <c r="AR2211" s="3">
        <v>0.4173852445545681</v>
      </c>
      <c r="AS2211" s="3">
        <v>3.544563922986486</v>
      </c>
      <c r="AT2211" s="3">
        <v>1.7003632732007636</v>
      </c>
      <c r="AU2211" s="3"/>
      <c r="AV2211" s="3">
        <v>2.2525960583037303</v>
      </c>
      <c r="AW2211" s="3">
        <v>1.9983121246981783</v>
      </c>
      <c r="AX2211" s="3">
        <v>0.71918688292479427</v>
      </c>
      <c r="AY2211" s="3">
        <v>0.43279639204581372</v>
      </c>
    </row>
    <row r="2212" spans="1:51">
      <c r="A2212" s="2">
        <v>39000</v>
      </c>
      <c r="B2212" s="3">
        <v>10.80333371246588</v>
      </c>
      <c r="C2212" s="3">
        <v>6.1623293903548682</v>
      </c>
      <c r="D2212" s="3">
        <v>2.3134411586290571</v>
      </c>
      <c r="E2212" s="3">
        <v>18.705237336973006</v>
      </c>
      <c r="F2212" s="3">
        <v>4.6217470427661516</v>
      </c>
      <c r="G2212" s="3">
        <v>12.684127995147104</v>
      </c>
      <c r="H2212" s="3">
        <v>5.6552210342735822</v>
      </c>
      <c r="I2212" s="3">
        <v>11.060097437064</v>
      </c>
      <c r="J2212" s="3">
        <v>1.7280198665453446</v>
      </c>
      <c r="K2212" s="3">
        <v>10.841848271155598</v>
      </c>
      <c r="L2212" s="3">
        <v>0.92691704579921141</v>
      </c>
      <c r="M2212" s="3">
        <v>2.4546612071580229</v>
      </c>
      <c r="N2212" s="3">
        <v>1.7639667879890812</v>
      </c>
      <c r="O2212" s="3">
        <v>2.1234360024264483</v>
      </c>
      <c r="P2212" s="3"/>
      <c r="Q2212" s="3">
        <v>0.12453040643008796</v>
      </c>
      <c r="R2212" s="3">
        <v>3.0554883227176224</v>
      </c>
      <c r="S2212" s="3"/>
      <c r="T2212" s="3">
        <v>0.61109766454352443</v>
      </c>
      <c r="U2212" s="3">
        <v>7.3691188959660305</v>
      </c>
      <c r="V2212" s="3">
        <v>0.78698081589323632</v>
      </c>
      <c r="W2212" s="3">
        <v>2.3108735213830758</v>
      </c>
      <c r="X2212" s="3">
        <v>1.0463121777373372</v>
      </c>
      <c r="Y2212" s="3">
        <v>2.0926243554746744</v>
      </c>
      <c r="Z2212" s="3">
        <v>1.0578665453442524</v>
      </c>
      <c r="AA2212" s="3">
        <v>1.0578665453442524</v>
      </c>
      <c r="AB2212" s="3">
        <v>0.80495427661510466</v>
      </c>
      <c r="AC2212" s="3">
        <v>0.44676888080072796</v>
      </c>
      <c r="AD2212" s="3">
        <v>7.3113470579314539</v>
      </c>
      <c r="AE2212" s="3">
        <v>2.9335255535335159</v>
      </c>
      <c r="AF2212" s="3">
        <v>2.2261414922656964</v>
      </c>
      <c r="AG2212" s="3">
        <v>1.5457176220806794</v>
      </c>
      <c r="AH2212" s="3">
        <v>0.11939513193812558</v>
      </c>
      <c r="AI2212" s="3">
        <v>0.63934167424931765</v>
      </c>
      <c r="AJ2212" s="3"/>
      <c r="AK2212" s="3">
        <v>0.14122004852896575</v>
      </c>
      <c r="AL2212" s="3"/>
      <c r="AM2212" s="3"/>
      <c r="AN2212" s="3"/>
      <c r="AO2212" s="3"/>
      <c r="AP2212" s="3"/>
      <c r="AQ2212" s="3">
        <v>1.1515853048225662</v>
      </c>
      <c r="AR2212" s="3">
        <v>0.4185248710949348</v>
      </c>
      <c r="AS2212" s="3">
        <v>3.6011112374886265</v>
      </c>
      <c r="AT2212" s="3">
        <v>1.7177493175614198</v>
      </c>
      <c r="AU2212" s="3"/>
      <c r="AV2212" s="3">
        <v>2.2672236882013954</v>
      </c>
      <c r="AW2212" s="3">
        <v>2.048974522292994</v>
      </c>
      <c r="AX2212" s="3">
        <v>0.74461480133454661</v>
      </c>
      <c r="AY2212" s="3">
        <v>0.43393069457082201</v>
      </c>
    </row>
    <row r="2213" spans="1:51">
      <c r="A2213" s="2">
        <v>39001</v>
      </c>
      <c r="B2213" s="3">
        <v>10.795657116871308</v>
      </c>
      <c r="C2213" s="3">
        <v>6.1451215198827756</v>
      </c>
      <c r="D2213" s="3">
        <v>2.3092314688494775</v>
      </c>
      <c r="E2213" s="3">
        <v>18.679116770249106</v>
      </c>
      <c r="F2213" s="3">
        <v>4.6248774695568695</v>
      </c>
      <c r="G2213" s="3">
        <v>12.675114951240465</v>
      </c>
      <c r="H2213" s="3">
        <v>5.6576170986812198</v>
      </c>
      <c r="I2213" s="3">
        <v>10.981678540750847</v>
      </c>
      <c r="J2213" s="3">
        <v>1.7396210398666063</v>
      </c>
      <c r="K2213" s="3">
        <v>10.802071648729223</v>
      </c>
      <c r="L2213" s="3">
        <v>0.92240968116820798</v>
      </c>
      <c r="M2213" s="3">
        <v>2.4529169824667783</v>
      </c>
      <c r="N2213" s="3">
        <v>1.7524501035824367</v>
      </c>
      <c r="O2213" s="3">
        <v>2.1167955131120211</v>
      </c>
      <c r="P2213" s="3"/>
      <c r="Q2213" s="3">
        <v>0.12444191804355517</v>
      </c>
      <c r="R2213" s="3">
        <v>3.0404881006518116</v>
      </c>
      <c r="S2213" s="3"/>
      <c r="T2213" s="3">
        <v>0.61707796473144361</v>
      </c>
      <c r="U2213" s="3">
        <v>7.3574680410287518</v>
      </c>
      <c r="V2213" s="3">
        <v>0.77487544843615797</v>
      </c>
      <c r="W2213" s="3">
        <v>2.3092314688494775</v>
      </c>
      <c r="X2213" s="3">
        <v>1.0712268202718409</v>
      </c>
      <c r="Y2213" s="3">
        <v>2.0731766964781975</v>
      </c>
      <c r="Z2213" s="3">
        <v>1.0968849477035019</v>
      </c>
      <c r="AA2213" s="3">
        <v>1.0558319438128445</v>
      </c>
      <c r="AB2213" s="3">
        <v>0.81079682684048315</v>
      </c>
      <c r="AC2213" s="3">
        <v>0.45030013642564809</v>
      </c>
      <c r="AD2213" s="3">
        <v>7.3510535091708356</v>
      </c>
      <c r="AE2213" s="3">
        <v>2.9186119953514229</v>
      </c>
      <c r="AF2213" s="3">
        <v>2.2681784649588201</v>
      </c>
      <c r="AG2213" s="3">
        <v>1.6215936536809663</v>
      </c>
      <c r="AH2213" s="3">
        <v>0.12059319892880603</v>
      </c>
      <c r="AI2213" s="3">
        <v>0.63375574756202324</v>
      </c>
      <c r="AJ2213" s="3"/>
      <c r="AK2213" s="3">
        <v>0.13855388813096864</v>
      </c>
      <c r="AL2213" s="3"/>
      <c r="AM2213" s="3"/>
      <c r="AN2213" s="3"/>
      <c r="AO2213" s="3"/>
      <c r="AP2213" s="3"/>
      <c r="AQ2213" s="3">
        <v>1.128957606993078</v>
      </c>
      <c r="AR2213" s="3">
        <v>0.41694457076448899</v>
      </c>
      <c r="AS2213" s="3">
        <v>3.5664797130008594</v>
      </c>
      <c r="AT2213" s="3">
        <v>1.7498842908392707</v>
      </c>
      <c r="AU2213" s="3"/>
      <c r="AV2213" s="3">
        <v>2.2912707796473146</v>
      </c>
      <c r="AW2213" s="3">
        <v>2.0654792582486996</v>
      </c>
      <c r="AX2213" s="3">
        <v>0.75306604011924627</v>
      </c>
      <c r="AY2213" s="3">
        <v>0.43105654085190243</v>
      </c>
    </row>
    <row r="2214" spans="1:51">
      <c r="A2214" s="2">
        <v>39002</v>
      </c>
      <c r="B2214" s="3">
        <v>10.8961827114962</v>
      </c>
      <c r="C2214" s="3">
        <v>6.2245566726450612</v>
      </c>
      <c r="D2214" s="3">
        <v>2.3101447444868266</v>
      </c>
      <c r="E2214" s="3">
        <v>18.686504155404553</v>
      </c>
      <c r="F2214" s="3">
        <v>4.6138724202389678</v>
      </c>
      <c r="G2214" s="3">
        <v>12.73146436961629</v>
      </c>
      <c r="H2214" s="3">
        <v>5.6855228989314677</v>
      </c>
      <c r="I2214" s="3">
        <v>10.928268055169628</v>
      </c>
      <c r="J2214" s="3">
        <v>1.7454426958344913</v>
      </c>
      <c r="K2214" s="3">
        <v>10.787092543006544</v>
      </c>
      <c r="L2214" s="3">
        <v>0.92919155278247922</v>
      </c>
      <c r="M2214" s="3">
        <v>2.4410529466744135</v>
      </c>
      <c r="N2214" s="3">
        <v>1.7377422133528684</v>
      </c>
      <c r="O2214" s="3">
        <v>2.1150658549523835</v>
      </c>
      <c r="P2214" s="3"/>
      <c r="Q2214" s="3">
        <v>0.12320771970596409</v>
      </c>
      <c r="R2214" s="3">
        <v>3.0609417864450457</v>
      </c>
      <c r="S2214" s="3"/>
      <c r="T2214" s="3">
        <v>0.6288727359991918</v>
      </c>
      <c r="U2214" s="3">
        <v>7.3796290448884738</v>
      </c>
      <c r="V2214" s="3">
        <v>0.77133166190921265</v>
      </c>
      <c r="W2214" s="3">
        <v>2.3127115719807008</v>
      </c>
      <c r="X2214" s="3">
        <v>1.0652334099578147</v>
      </c>
      <c r="Y2214" s="3">
        <v>2.0714297875565215</v>
      </c>
      <c r="Z2214" s="3">
        <v>1.101168994872054</v>
      </c>
      <c r="AA2214" s="3">
        <v>1.0626665824639403</v>
      </c>
      <c r="AB2214" s="3">
        <v>0.80726724682345219</v>
      </c>
      <c r="AC2214" s="3">
        <v>0.46074553515042821</v>
      </c>
      <c r="AD2214" s="3">
        <v>7.3603778386844176</v>
      </c>
      <c r="AE2214" s="3">
        <v>2.9326004117513329</v>
      </c>
      <c r="AF2214" s="3">
        <v>2.2767759870664612</v>
      </c>
      <c r="AG2214" s="3">
        <v>1.6787051809937608</v>
      </c>
      <c r="AH2214" s="3">
        <v>0.11935747846515272</v>
      </c>
      <c r="AI2214" s="3">
        <v>0.63143956349306596</v>
      </c>
      <c r="AJ2214" s="3"/>
      <c r="AK2214" s="3">
        <v>0.13989209841614675</v>
      </c>
      <c r="AL2214" s="3"/>
      <c r="AM2214" s="3"/>
      <c r="AN2214" s="3"/>
      <c r="AO2214" s="3"/>
      <c r="AP2214" s="3"/>
      <c r="AQ2214" s="3">
        <v>1.1845908884229672</v>
      </c>
      <c r="AR2214" s="3">
        <v>0.42352653648925154</v>
      </c>
      <c r="AS2214" s="3">
        <v>3.5486390102811529</v>
      </c>
      <c r="AT2214" s="3">
        <v>1.7557100058099884</v>
      </c>
      <c r="AU2214" s="3"/>
      <c r="AV2214" s="3">
        <v>2.2896101245358329</v>
      </c>
      <c r="AW2214" s="3">
        <v>2.0688629600626474</v>
      </c>
      <c r="AX2214" s="3">
        <v>0.75849752443984142</v>
      </c>
      <c r="AY2214" s="3">
        <v>0.43764408770555996</v>
      </c>
    </row>
    <row r="2215" spans="1:51">
      <c r="A2215" s="2">
        <v>39003</v>
      </c>
      <c r="B2215" s="3">
        <v>10.913361393397038</v>
      </c>
      <c r="C2215" s="3">
        <v>6.2334552429344248</v>
      </c>
      <c r="D2215" s="3">
        <v>2.3136326154001718</v>
      </c>
      <c r="E2215" s="3">
        <v>18.822338591435361</v>
      </c>
      <c r="F2215" s="3">
        <v>4.6478080287173267</v>
      </c>
      <c r="G2215" s="3">
        <v>12.781472078972648</v>
      </c>
      <c r="H2215" s="3">
        <v>5.642849802821174</v>
      </c>
      <c r="I2215" s="3">
        <v>10.900522144698924</v>
      </c>
      <c r="J2215" s="3">
        <v>1.7615449213812631</v>
      </c>
      <c r="K2215" s="3">
        <v>10.932620266444209</v>
      </c>
      <c r="L2215" s="3">
        <v>0.93341338035289945</v>
      </c>
      <c r="M2215" s="3">
        <v>2.4394572526416907</v>
      </c>
      <c r="N2215" s="3">
        <v>1.7358664239850345</v>
      </c>
      <c r="O2215" s="3">
        <v>2.1133403357095912</v>
      </c>
      <c r="P2215" s="3"/>
      <c r="Q2215" s="3">
        <v>0.12454071237170736</v>
      </c>
      <c r="R2215" s="3">
        <v>3.087839311896456</v>
      </c>
      <c r="S2215" s="3"/>
      <c r="T2215" s="3">
        <v>0.63297496081702809</v>
      </c>
      <c r="U2215" s="3">
        <v>7.3954072501137569</v>
      </c>
      <c r="V2215" s="3">
        <v>0.78961379493402095</v>
      </c>
      <c r="W2215" s="3">
        <v>2.3239040143586633</v>
      </c>
      <c r="X2215" s="3">
        <v>1.0630897922038525</v>
      </c>
      <c r="Y2215" s="3">
        <v>2.0594154911775115</v>
      </c>
      <c r="Z2215" s="3">
        <v>1.0913361393397036</v>
      </c>
      <c r="AA2215" s="3">
        <v>1.0746451160321553</v>
      </c>
      <c r="AB2215" s="3">
        <v>0.82171191667930632</v>
      </c>
      <c r="AC2215" s="3">
        <v>0.4712004272207897</v>
      </c>
      <c r="AD2215" s="3">
        <v>7.4788623666514988</v>
      </c>
      <c r="AE2215" s="3">
        <v>2.9273487031700287</v>
      </c>
      <c r="AF2215" s="3">
        <v>2.2853862682643209</v>
      </c>
      <c r="AG2215" s="3">
        <v>1.6768058799737096</v>
      </c>
      <c r="AH2215" s="3">
        <v>0.11812108802265028</v>
      </c>
      <c r="AI2215" s="3">
        <v>0.64838205925476511</v>
      </c>
      <c r="AJ2215" s="3"/>
      <c r="AK2215" s="3">
        <v>0.1425156605490672</v>
      </c>
      <c r="AL2215" s="3"/>
      <c r="AM2215" s="3"/>
      <c r="AN2215" s="3"/>
      <c r="AO2215" s="3"/>
      <c r="AP2215" s="3"/>
      <c r="AQ2215" s="3">
        <v>1.2415553491076394</v>
      </c>
      <c r="AR2215" s="3">
        <v>0.41727558268871023</v>
      </c>
      <c r="AS2215" s="3">
        <v>3.5564718893776224</v>
      </c>
      <c r="AT2215" s="3">
        <v>1.8360125638303251</v>
      </c>
      <c r="AU2215" s="3"/>
      <c r="AV2215" s="3">
        <v>2.2751148693058294</v>
      </c>
      <c r="AW2215" s="3">
        <v>2.069686890136003</v>
      </c>
      <c r="AX2215" s="3">
        <v>0.7510960488396784</v>
      </c>
      <c r="AY2215" s="3">
        <v>0.43910230547550433</v>
      </c>
    </row>
    <row r="2216" spans="1:51">
      <c r="A2216" s="2">
        <v>39006</v>
      </c>
      <c r="B2216" s="3">
        <v>10.914533532117046</v>
      </c>
      <c r="C2216" s="3">
        <v>6.2469653686764035</v>
      </c>
      <c r="D2216" s="3">
        <v>2.3036086066609389</v>
      </c>
      <c r="E2216" s="3">
        <v>18.811519558295849</v>
      </c>
      <c r="F2216" s="3">
        <v>4.6483072219133774</v>
      </c>
      <c r="G2216" s="3">
        <v>12.757163604892099</v>
      </c>
      <c r="H2216" s="3">
        <v>5.6049339844342239</v>
      </c>
      <c r="I2216" s="3">
        <v>10.908113218274625</v>
      </c>
      <c r="J2216" s="3">
        <v>1.7386209885278212</v>
      </c>
      <c r="K2216" s="3">
        <v>10.805388196795876</v>
      </c>
      <c r="L2216" s="3">
        <v>0.92837738161419114</v>
      </c>
      <c r="M2216" s="3">
        <v>2.4371511345833121</v>
      </c>
      <c r="N2216" s="3">
        <v>1.7334847374538838</v>
      </c>
      <c r="O2216" s="3">
        <v>2.1007266892404104</v>
      </c>
      <c r="P2216" s="3"/>
      <c r="Q2216" s="3">
        <v>0.12455408854298276</v>
      </c>
      <c r="R2216" s="3">
        <v>3.0689100166776164</v>
      </c>
      <c r="S2216" s="3"/>
      <c r="T2216" s="3">
        <v>0.63946325870521048</v>
      </c>
      <c r="U2216" s="3">
        <v>7.4604046848941223</v>
      </c>
      <c r="V2216" s="3">
        <v>0.78969860261788039</v>
      </c>
      <c r="W2216" s="3">
        <v>2.3344261131045636</v>
      </c>
      <c r="X2216" s="3">
        <v>1.0606358467680799</v>
      </c>
      <c r="Y2216" s="3">
        <v>2.0545004295749734</v>
      </c>
      <c r="Z2216" s="3">
        <v>1.0978736670541265</v>
      </c>
      <c r="AA2216" s="3">
        <v>1.0940214787486733</v>
      </c>
      <c r="AB2216" s="3">
        <v>0.83207267397786422</v>
      </c>
      <c r="AC2216" s="3">
        <v>0.46739884772830648</v>
      </c>
      <c r="AD2216" s="3">
        <v>7.5246078233183402</v>
      </c>
      <c r="AE2216" s="3">
        <v>2.9405037398291802</v>
      </c>
      <c r="AF2216" s="3">
        <v>2.3036086066609389</v>
      </c>
      <c r="AG2216" s="3">
        <v>1.7155078586951027</v>
      </c>
      <c r="AH2216" s="3">
        <v>0.11941783746904533</v>
      </c>
      <c r="AI2216" s="3">
        <v>0.6523038863900541</v>
      </c>
      <c r="AJ2216" s="3"/>
      <c r="AK2216" s="3">
        <v>0.14509909283873249</v>
      </c>
      <c r="AL2216" s="3"/>
      <c r="AM2216" s="3"/>
      <c r="AN2216" s="3"/>
      <c r="AO2216" s="3"/>
      <c r="AP2216" s="3"/>
      <c r="AQ2216" s="3">
        <v>1.2416886971243746</v>
      </c>
      <c r="AR2216" s="3">
        <v>0.41218414868347902</v>
      </c>
      <c r="AS2216" s="3">
        <v>3.5440132410168292</v>
      </c>
      <c r="AT2216" s="3">
        <v>1.7720066205084146</v>
      </c>
      <c r="AU2216" s="3"/>
      <c r="AV2216" s="3">
        <v>2.2727911002173142</v>
      </c>
      <c r="AW2216" s="3">
        <v>2.0699091827967857</v>
      </c>
      <c r="AX2216" s="3">
        <v>0.74604046848941219</v>
      </c>
      <c r="AY2216" s="3">
        <v>0.43914946682165057</v>
      </c>
    </row>
    <row r="2217" spans="1:51">
      <c r="A2217" s="2">
        <v>39007</v>
      </c>
      <c r="B2217" s="3">
        <v>10.826513715080267</v>
      </c>
      <c r="C2217" s="3">
        <v>6.2324737706990261</v>
      </c>
      <c r="D2217" s="3">
        <v>2.3156531411958032</v>
      </c>
      <c r="E2217" s="3">
        <v>18.86447731007458</v>
      </c>
      <c r="F2217" s="3">
        <v>4.6775679433699908</v>
      </c>
      <c r="G2217" s="3">
        <v>12.747657691821514</v>
      </c>
      <c r="H2217" s="3">
        <v>5.5706750094804702</v>
      </c>
      <c r="I2217" s="3">
        <v>10.832938945771708</v>
      </c>
      <c r="J2217" s="3">
        <v>1.7271020098596888</v>
      </c>
      <c r="K2217" s="3">
        <v>10.627331563645557</v>
      </c>
      <c r="L2217" s="3">
        <v>0.93294349639742125</v>
      </c>
      <c r="M2217" s="3">
        <v>2.4364474781949181</v>
      </c>
      <c r="N2217" s="3">
        <v>1.7219618253065352</v>
      </c>
      <c r="O2217" s="3">
        <v>2.1049055745164957</v>
      </c>
      <c r="P2217" s="3"/>
      <c r="Q2217" s="3">
        <v>0.1220793831374036</v>
      </c>
      <c r="R2217" s="3">
        <v>3.0905359625837439</v>
      </c>
      <c r="S2217" s="3"/>
      <c r="T2217" s="3">
        <v>0.64252306914422952</v>
      </c>
      <c r="U2217" s="3">
        <v>7.5046694476046003</v>
      </c>
      <c r="V2217" s="3">
        <v>0.78644823663253693</v>
      </c>
      <c r="W2217" s="3">
        <v>2.3747652635570722</v>
      </c>
      <c r="X2217" s="3">
        <v>1.0627331563645555</v>
      </c>
      <c r="Y2217" s="3">
        <v>2.0586439135381114</v>
      </c>
      <c r="Z2217" s="3">
        <v>1.066588294779421</v>
      </c>
      <c r="AA2217" s="3">
        <v>1.0961443559600554</v>
      </c>
      <c r="AB2217" s="3">
        <v>0.83785008216407519</v>
      </c>
      <c r="AC2217" s="3">
        <v>0.46904184047528752</v>
      </c>
      <c r="AD2217" s="3">
        <v>7.5560712931361387</v>
      </c>
      <c r="AE2217" s="3">
        <v>2.9427556566805708</v>
      </c>
      <c r="AF2217" s="3">
        <v>2.2950924029831876</v>
      </c>
      <c r="AG2217" s="3">
        <v>1.7348122866894196</v>
      </c>
      <c r="AH2217" s="3">
        <v>0.11950929086082669</v>
      </c>
      <c r="AI2217" s="3">
        <v>0.655373530527114</v>
      </c>
      <c r="AJ2217" s="3"/>
      <c r="AK2217" s="3">
        <v>0.14264012135001897</v>
      </c>
      <c r="AL2217" s="3"/>
      <c r="AM2217" s="3"/>
      <c r="AN2217" s="3"/>
      <c r="AO2217" s="3"/>
      <c r="AP2217" s="3"/>
      <c r="AQ2217" s="3">
        <v>1.2246489697889014</v>
      </c>
      <c r="AR2217" s="3">
        <v>0.4137848565288838</v>
      </c>
      <c r="AS2217" s="3">
        <v>3.5852787258248004</v>
      </c>
      <c r="AT2217" s="3">
        <v>1.7733636708380736</v>
      </c>
      <c r="AU2217" s="3"/>
      <c r="AV2217" s="3">
        <v>2.2514008342813803</v>
      </c>
      <c r="AW2217" s="3">
        <v>2.0817747440273036</v>
      </c>
      <c r="AX2217" s="3">
        <v>0.75689217545190235</v>
      </c>
      <c r="AY2217" s="3">
        <v>0.43820073315636454</v>
      </c>
    </row>
    <row r="2218" spans="1:51">
      <c r="A2218" s="2">
        <v>39008</v>
      </c>
      <c r="B2218" s="3">
        <v>10.858439653537333</v>
      </c>
      <c r="C2218" s="3">
        <v>6.2580593032812804</v>
      </c>
      <c r="D2218" s="3">
        <v>2.3181804893469051</v>
      </c>
      <c r="E2218" s="3">
        <v>18.864129480938232</v>
      </c>
      <c r="F2218" s="3">
        <v>4.6967570335714734</v>
      </c>
      <c r="G2218" s="3">
        <v>12.74099753429854</v>
      </c>
      <c r="H2218" s="3">
        <v>5.5898476322943669</v>
      </c>
      <c r="I2218" s="3">
        <v>10.826314092432193</v>
      </c>
      <c r="J2218" s="3">
        <v>1.7090798507934502</v>
      </c>
      <c r="K2218" s="3">
        <v>10.620710501359298</v>
      </c>
      <c r="L2218" s="3">
        <v>0.96505185559840678</v>
      </c>
      <c r="M2218" s="3">
        <v>2.4338325093254096</v>
      </c>
      <c r="N2218" s="3">
        <v>1.7347802996775621</v>
      </c>
      <c r="O2218" s="3">
        <v>2.110006853385598</v>
      </c>
      <c r="P2218" s="3"/>
      <c r="Q2218" s="3">
        <v>0.11950708731112095</v>
      </c>
      <c r="R2218" s="3">
        <v>3.122604539419612</v>
      </c>
      <c r="S2218" s="3"/>
      <c r="T2218" s="3">
        <v>0.64508126699121193</v>
      </c>
      <c r="U2218" s="3">
        <v>7.5623570841499657</v>
      </c>
      <c r="V2218" s="3">
        <v>0.80699409496111785</v>
      </c>
      <c r="W2218" s="3">
        <v>2.3721514320035406</v>
      </c>
      <c r="X2218" s="3">
        <v>1.0665686286906495</v>
      </c>
      <c r="Y2218" s="3">
        <v>2.0560359107289625</v>
      </c>
      <c r="Z2218" s="3">
        <v>1.0460082695833597</v>
      </c>
      <c r="AA2218" s="3">
        <v>1.0986941897957894</v>
      </c>
      <c r="AB2218" s="3">
        <v>0.841689700954669</v>
      </c>
      <c r="AC2218" s="3">
        <v>0.46774816969083899</v>
      </c>
      <c r="AD2218" s="3">
        <v>7.575207308592022</v>
      </c>
      <c r="AE2218" s="3">
        <v>2.9748269583359677</v>
      </c>
      <c r="AF2218" s="3">
        <v>2.3001901751280265</v>
      </c>
      <c r="AG2218" s="3">
        <v>1.745060479231207</v>
      </c>
      <c r="AH2218" s="3">
        <v>0.11693704242270975</v>
      </c>
      <c r="AI2218" s="3">
        <v>0.67977687298476319</v>
      </c>
      <c r="AJ2218" s="3"/>
      <c r="AK2218" s="3">
        <v>0.14135246886261618</v>
      </c>
      <c r="AL2218" s="3"/>
      <c r="AM2218" s="3"/>
      <c r="AN2218" s="3"/>
      <c r="AO2218" s="3"/>
      <c r="AP2218" s="3"/>
      <c r="AQ2218" s="3">
        <v>1.1642303344502751</v>
      </c>
      <c r="AR2218" s="3">
        <v>0.41120718214579255</v>
      </c>
      <c r="AS2218" s="3">
        <v>3.6751641904280206</v>
      </c>
      <c r="AT2218" s="3">
        <v>1.7347802996775621</v>
      </c>
      <c r="AU2218" s="3"/>
      <c r="AV2218" s="3">
        <v>2.2976201302396153</v>
      </c>
      <c r="AW2218" s="3">
        <v>2.133137257381299</v>
      </c>
      <c r="AX2218" s="3">
        <v>0.76201830941392168</v>
      </c>
      <c r="AY2218" s="3">
        <v>0.43562260858569896</v>
      </c>
    </row>
    <row r="2219" spans="1:51">
      <c r="A2219" s="2">
        <v>39009</v>
      </c>
      <c r="B2219" s="3">
        <v>10.841488936654443</v>
      </c>
      <c r="C2219" s="3">
        <v>6.2171571627260072</v>
      </c>
      <c r="D2219" s="3">
        <v>2.3018895941332658</v>
      </c>
      <c r="E2219" s="3">
        <v>18.805615880642303</v>
      </c>
      <c r="F2219" s="3">
        <v>4.6500225060058158</v>
      </c>
      <c r="G2219" s="3">
        <v>12.691221646225816</v>
      </c>
      <c r="H2219" s="3">
        <v>5.5556208117334673</v>
      </c>
      <c r="I2219" s="3">
        <v>10.777262106460993</v>
      </c>
      <c r="J2219" s="3">
        <v>1.6955883171070929</v>
      </c>
      <c r="K2219" s="3">
        <v>10.642385763054746</v>
      </c>
      <c r="L2219" s="3">
        <v>0.95312616007080531</v>
      </c>
      <c r="M2219" s="3">
        <v>2.4174978884814764</v>
      </c>
      <c r="N2219" s="3">
        <v>1.7392625616386392</v>
      </c>
      <c r="O2219" s="3">
        <v>2.1631596409154126</v>
      </c>
      <c r="P2219" s="3"/>
      <c r="Q2219" s="3">
        <v>0.12203097736755593</v>
      </c>
      <c r="R2219" s="3">
        <v>3.0700424832469331</v>
      </c>
      <c r="S2219" s="3"/>
      <c r="T2219" s="3">
        <v>0.65254459476545701</v>
      </c>
      <c r="U2219" s="3">
        <v>7.6237247439625735</v>
      </c>
      <c r="V2219" s="3">
        <v>0.85678591478062949</v>
      </c>
      <c r="W2219" s="3">
        <v>2.3686854975344542</v>
      </c>
      <c r="X2219" s="3">
        <v>1.05075094196485</v>
      </c>
      <c r="Y2219" s="3">
        <v>2.0526894929826778</v>
      </c>
      <c r="Z2219" s="3">
        <v>1.1098396257428245</v>
      </c>
      <c r="AA2219" s="3">
        <v>1.0931406498925273</v>
      </c>
      <c r="AB2219" s="3">
        <v>0.83751786572259435</v>
      </c>
      <c r="AC2219" s="3">
        <v>0.46757132380831956</v>
      </c>
      <c r="AD2219" s="3">
        <v>7.533807181691742</v>
      </c>
      <c r="AE2219" s="3">
        <v>2.9737022379567577</v>
      </c>
      <c r="AF2219" s="3">
        <v>2.2839060816790995</v>
      </c>
      <c r="AG2219" s="3">
        <v>1.7726605133392337</v>
      </c>
      <c r="AH2219" s="3">
        <v>0.1181773675559489</v>
      </c>
      <c r="AI2219" s="3">
        <v>0.71163327854343139</v>
      </c>
      <c r="AJ2219" s="3"/>
      <c r="AK2219" s="3">
        <v>0.14643717284106711</v>
      </c>
      <c r="AL2219" s="3"/>
      <c r="AM2219" s="3"/>
      <c r="AN2219" s="3"/>
      <c r="AO2219" s="3"/>
      <c r="AP2219" s="3"/>
      <c r="AQ2219" s="3">
        <v>1.168928309520799</v>
      </c>
      <c r="AR2219" s="3">
        <v>0.4161898596535592</v>
      </c>
      <c r="AS2219" s="3">
        <v>3.635238588949298</v>
      </c>
      <c r="AT2219" s="3">
        <v>1.700726463522569</v>
      </c>
      <c r="AU2219" s="3"/>
      <c r="AV2219" s="3">
        <v>2.2993205209255274</v>
      </c>
      <c r="AW2219" s="3">
        <v>2.12719261600708</v>
      </c>
      <c r="AX2219" s="3">
        <v>0.75273844986723981</v>
      </c>
      <c r="AY2219" s="3">
        <v>0.43545790871159434</v>
      </c>
    </row>
    <row r="2220" spans="1:51">
      <c r="A2220" s="2">
        <v>39010</v>
      </c>
      <c r="B2220" s="3">
        <v>10.94571365276283</v>
      </c>
      <c r="C2220" s="3">
        <v>6.2207604278751809</v>
      </c>
      <c r="D2220" s="3">
        <v>2.2982788784100254</v>
      </c>
      <c r="E2220" s="3">
        <v>18.8998128995506</v>
      </c>
      <c r="F2220" s="3">
        <v>4.66075549085385</v>
      </c>
      <c r="G2220" s="3">
        <v>12.71115133869232</v>
      </c>
      <c r="H2220" s="3">
        <v>5.6237215013608441</v>
      </c>
      <c r="I2220" s="3">
        <v>10.964972972972971</v>
      </c>
      <c r="J2220" s="3">
        <v>1.7333388189125891</v>
      </c>
      <c r="K2220" s="3">
        <v>10.753120450661433</v>
      </c>
      <c r="L2220" s="3">
        <v>0.95783019178428996</v>
      </c>
      <c r="M2220" s="3">
        <v>2.431810165200329</v>
      </c>
      <c r="N2220" s="3">
        <v>1.7461783657193488</v>
      </c>
      <c r="O2220" s="3">
        <v>2.2494886005443377</v>
      </c>
      <c r="P2220" s="3"/>
      <c r="Q2220" s="3">
        <v>0.12069173998354323</v>
      </c>
      <c r="R2220" s="3">
        <v>3.1007505538325204</v>
      </c>
      <c r="S2220" s="3"/>
      <c r="T2220" s="3">
        <v>0.66508852459016377</v>
      </c>
      <c r="U2220" s="3">
        <v>7.7615060446863717</v>
      </c>
      <c r="V2220" s="3">
        <v>0.8756570922210265</v>
      </c>
      <c r="W2220" s="3">
        <v>2.3753161592505849</v>
      </c>
      <c r="X2220" s="3">
        <v>1.0515588834736374</v>
      </c>
      <c r="Y2220" s="3">
        <v>2.062031217165643</v>
      </c>
      <c r="Z2220" s="3">
        <v>1.1915099436673204</v>
      </c>
      <c r="AA2220" s="3">
        <v>1.1080528894233812</v>
      </c>
      <c r="AB2220" s="3">
        <v>0.83200263307804279</v>
      </c>
      <c r="AC2220" s="3">
        <v>0.47249532248876502</v>
      </c>
      <c r="AD2220" s="3">
        <v>7.5881721627951126</v>
      </c>
      <c r="AE2220" s="3">
        <v>3.0365528197987208</v>
      </c>
      <c r="AF2220" s="3">
        <v>2.280303512880562</v>
      </c>
      <c r="AG2220" s="3">
        <v>1.8078081903917966</v>
      </c>
      <c r="AH2220" s="3">
        <v>0.11812383062219126</v>
      </c>
      <c r="AI2220" s="3">
        <v>0.72800230394328735</v>
      </c>
      <c r="AJ2220" s="3"/>
      <c r="AK2220" s="3">
        <v>0.15022269763909105</v>
      </c>
      <c r="AL2220" s="3"/>
      <c r="AM2220" s="3"/>
      <c r="AN2220" s="3"/>
      <c r="AO2220" s="3"/>
      <c r="AP2220" s="3"/>
      <c r="AQ2220" s="3">
        <v>1.1555592126083927</v>
      </c>
      <c r="AR2220" s="3">
        <v>0.41343340717766941</v>
      </c>
      <c r="AS2220" s="3">
        <v>3.6079126526995373</v>
      </c>
      <c r="AT2220" s="3">
        <v>1.7282030001898852</v>
      </c>
      <c r="AU2220" s="3"/>
      <c r="AV2220" s="3">
        <v>2.3111184252167853</v>
      </c>
      <c r="AW2220" s="3">
        <v>2.1416364073675545</v>
      </c>
      <c r="AX2220" s="3">
        <v>0.75496535223748318</v>
      </c>
      <c r="AY2220" s="3">
        <v>0.43782854611051325</v>
      </c>
    </row>
    <row r="2221" spans="1:51">
      <c r="A2221" s="2">
        <v>39013</v>
      </c>
      <c r="B2221" s="3">
        <v>10.946320160004053</v>
      </c>
      <c r="C2221" s="3">
        <v>6.1990604192511212</v>
      </c>
      <c r="D2221" s="3">
        <v>2.2920463809210361</v>
      </c>
      <c r="E2221" s="3">
        <v>18.911952201321554</v>
      </c>
      <c r="F2221" s="3">
        <v>4.6509012886402195</v>
      </c>
      <c r="G2221" s="3">
        <v>12.738587369300491</v>
      </c>
      <c r="H2221" s="3">
        <v>5.595214119344794</v>
      </c>
      <c r="I2221" s="3">
        <v>10.927048469581509</v>
      </c>
      <c r="J2221" s="3">
        <v>1.7267434618597941</v>
      </c>
      <c r="K2221" s="3">
        <v>10.618701422820832</v>
      </c>
      <c r="L2221" s="3">
        <v>0.94559761006607779</v>
      </c>
      <c r="M2221" s="3">
        <v>2.4256634345173298</v>
      </c>
      <c r="N2221" s="3">
        <v>1.742160814197828</v>
      </c>
      <c r="O2221" s="3">
        <v>2.2329465302919065</v>
      </c>
      <c r="P2221" s="3"/>
      <c r="Q2221" s="3">
        <v>0.12205403934276818</v>
      </c>
      <c r="R2221" s="3">
        <v>3.1027421580293173</v>
      </c>
      <c r="S2221" s="3"/>
      <c r="T2221" s="3">
        <v>0.66037659181245101</v>
      </c>
      <c r="U2221" s="3">
        <v>7.9913276285475598</v>
      </c>
      <c r="V2221" s="3">
        <v>0.85823261348388569</v>
      </c>
      <c r="W2221" s="3">
        <v>2.3228810855971038</v>
      </c>
      <c r="X2221" s="3">
        <v>1.0483799589863037</v>
      </c>
      <c r="Y2221" s="3">
        <v>2.0530774196815114</v>
      </c>
      <c r="Z2221" s="3">
        <v>1.1228971619534673</v>
      </c>
      <c r="AA2221" s="3">
        <v>1.095916795361908</v>
      </c>
      <c r="AB2221" s="3">
        <v>0.83125224689232646</v>
      </c>
      <c r="AC2221" s="3">
        <v>0.46252057014101627</v>
      </c>
      <c r="AD2221" s="3">
        <v>7.599469923289198</v>
      </c>
      <c r="AE2221" s="3">
        <v>3.0320792931466625</v>
      </c>
      <c r="AF2221" s="3">
        <v>2.2791985873060079</v>
      </c>
      <c r="AG2221" s="3">
        <v>1.8115388997189803</v>
      </c>
      <c r="AH2221" s="3">
        <v>0.11819970125825972</v>
      </c>
      <c r="AI2221" s="3">
        <v>0.73874813286412322</v>
      </c>
      <c r="AJ2221" s="3"/>
      <c r="AK2221" s="3">
        <v>0.14903440593432746</v>
      </c>
      <c r="AL2221" s="3"/>
      <c r="AM2221" s="3"/>
      <c r="AN2221" s="3"/>
      <c r="AO2221" s="3"/>
      <c r="AP2221" s="3"/>
      <c r="AQ2221" s="3">
        <v>1.1819970125825972</v>
      </c>
      <c r="AR2221" s="3">
        <v>0.41755329248841749</v>
      </c>
      <c r="AS2221" s="3">
        <v>3.5716866249778483</v>
      </c>
      <c r="AT2221" s="3">
        <v>1.721604344413783</v>
      </c>
      <c r="AU2221" s="3"/>
      <c r="AV2221" s="3">
        <v>2.3126028507050815</v>
      </c>
      <c r="AW2221" s="3">
        <v>2.1096077115876355</v>
      </c>
      <c r="AX2221" s="3">
        <v>0.75159592647915141</v>
      </c>
      <c r="AY2221" s="3">
        <v>0.43810976227246268</v>
      </c>
    </row>
    <row r="2222" spans="1:51">
      <c r="A2222" s="2">
        <v>39014</v>
      </c>
      <c r="B2222" s="3">
        <v>10.934815494187148</v>
      </c>
      <c r="C2222" s="3">
        <v>6.244794747561639</v>
      </c>
      <c r="D2222" s="3">
        <v>2.2794785765790837</v>
      </c>
      <c r="E2222" s="3">
        <v>18.875727333679109</v>
      </c>
      <c r="F2222" s="3">
        <v>4.6321985730369768</v>
      </c>
      <c r="G2222" s="3">
        <v>12.740152247340257</v>
      </c>
      <c r="H2222" s="3">
        <v>5.5830520942706423</v>
      </c>
      <c r="I2222" s="3">
        <v>10.960514238004276</v>
      </c>
      <c r="J2222" s="3">
        <v>1.7141062126023099</v>
      </c>
      <c r="K2222" s="3">
        <v>10.600731824564511</v>
      </c>
      <c r="L2222" s="3">
        <v>0.94956858404280875</v>
      </c>
      <c r="M2222" s="3">
        <v>2.4182517931915646</v>
      </c>
      <c r="N2222" s="3">
        <v>1.7346652076560107</v>
      </c>
      <c r="O2222" s="3">
        <v>2.2332208377082567</v>
      </c>
      <c r="P2222" s="3"/>
      <c r="Q2222" s="3">
        <v>0.1220690331313489</v>
      </c>
      <c r="R2222" s="3">
        <v>3.1095480018722563</v>
      </c>
      <c r="S2222" s="3"/>
      <c r="T2222" s="3">
        <v>0.67973177396298501</v>
      </c>
      <c r="U2222" s="3">
        <v>8.0372821288061829</v>
      </c>
      <c r="V2222" s="3">
        <v>0.83135436248402883</v>
      </c>
      <c r="W2222" s="3">
        <v>2.3257363154499111</v>
      </c>
      <c r="X2222" s="3">
        <v>1.0652129312198761</v>
      </c>
      <c r="Y2222" s="3">
        <v>2.0610392541335121</v>
      </c>
      <c r="Z2222" s="3">
        <v>1.1307447279535479</v>
      </c>
      <c r="AA2222" s="3">
        <v>1.0999062353729965</v>
      </c>
      <c r="AB2222" s="3">
        <v>0.83006942529317251</v>
      </c>
      <c r="AC2222" s="3">
        <v>0.46386232589912579</v>
      </c>
      <c r="AD2222" s="3">
        <v>7.7096231451378259</v>
      </c>
      <c r="AE2222" s="3">
        <v>3.0260270844665964</v>
      </c>
      <c r="AF2222" s="3">
        <v>2.3180266923047728</v>
      </c>
      <c r="AG2222" s="3">
        <v>1.8143313134891015</v>
      </c>
      <c r="AH2222" s="3">
        <v>0.11692928436792369</v>
      </c>
      <c r="AI2222" s="3">
        <v>0.73626901036066239</v>
      </c>
      <c r="AJ2222" s="3"/>
      <c r="AK2222" s="3">
        <v>0.14519790256676238</v>
      </c>
      <c r="AL2222" s="3"/>
      <c r="AM2222" s="3"/>
      <c r="AN2222" s="3"/>
      <c r="AO2222" s="3"/>
      <c r="AP2222" s="3"/>
      <c r="AQ2222" s="3">
        <v>1.2142656453592073</v>
      </c>
      <c r="AR2222" s="3">
        <v>0.41117990107401736</v>
      </c>
      <c r="AS2222" s="3">
        <v>3.5592760186719627</v>
      </c>
      <c r="AT2222" s="3">
        <v>1.7089664638388848</v>
      </c>
      <c r="AU2222" s="3"/>
      <c r="AV2222" s="3">
        <v>2.3154568179230601</v>
      </c>
      <c r="AW2222" s="3">
        <v>2.1124367417677643</v>
      </c>
      <c r="AX2222" s="3">
        <v>0.75939787979607587</v>
      </c>
      <c r="AY2222" s="3">
        <v>0.43944851927285605</v>
      </c>
    </row>
    <row r="2223" spans="1:51">
      <c r="A2223" s="2">
        <v>39015</v>
      </c>
      <c r="B2223" s="3">
        <v>10.880305542546861</v>
      </c>
      <c r="C2223" s="3">
        <v>6.2494316959256757</v>
      </c>
      <c r="D2223" s="3">
        <v>2.2711192679129693</v>
      </c>
      <c r="E2223" s="3">
        <v>18.896020605769106</v>
      </c>
      <c r="F2223" s="3">
        <v>4.6372966952295362</v>
      </c>
      <c r="G2223" s="3">
        <v>12.730085941751993</v>
      </c>
      <c r="H2223" s="3">
        <v>5.5108041059652928</v>
      </c>
      <c r="I2223" s="3">
        <v>10.938111180022021</v>
      </c>
      <c r="J2223" s="3">
        <v>1.6930628931613652</v>
      </c>
      <c r="K2223" s="3">
        <v>10.488511777437441</v>
      </c>
      <c r="L2223" s="3">
        <v>0.94929702431430107</v>
      </c>
      <c r="M2223" s="3">
        <v>2.4098527978533544</v>
      </c>
      <c r="N2223" s="3">
        <v>1.731599984811472</v>
      </c>
      <c r="O2223" s="3">
        <v>2.1914759451694148</v>
      </c>
      <c r="P2223" s="3"/>
      <c r="Q2223" s="3">
        <v>0.1181804143936613</v>
      </c>
      <c r="R2223" s="3">
        <v>3.1343501208753648</v>
      </c>
      <c r="S2223" s="3"/>
      <c r="T2223" s="3">
        <v>0.68210652220689283</v>
      </c>
      <c r="U2223" s="3">
        <v>8.0478293062639992</v>
      </c>
      <c r="V2223" s="3">
        <v>0.87350741073575733</v>
      </c>
      <c r="W2223" s="3">
        <v>2.3147946384497571</v>
      </c>
      <c r="X2223" s="3">
        <v>1.0726157175946431</v>
      </c>
      <c r="Y2223" s="3">
        <v>2.0527424152290301</v>
      </c>
      <c r="Z2223" s="3">
        <v>1.1355596339564846</v>
      </c>
      <c r="AA2223" s="3">
        <v>1.1047299606363989</v>
      </c>
      <c r="AB2223" s="3">
        <v>0.8298320401989695</v>
      </c>
      <c r="AC2223" s="3">
        <v>0.46244509980128334</v>
      </c>
      <c r="AD2223" s="3">
        <v>7.7459554216714954</v>
      </c>
      <c r="AE2223" s="3">
        <v>2.9866246028832881</v>
      </c>
      <c r="AF2223" s="3">
        <v>2.3173637778930973</v>
      </c>
      <c r="AG2223" s="3">
        <v>1.7855519131216218</v>
      </c>
      <c r="AH2223" s="3">
        <v>0.1181804143936613</v>
      </c>
      <c r="AI2223" s="3">
        <v>0.77202640272380907</v>
      </c>
      <c r="AJ2223" s="3"/>
      <c r="AK2223" s="3">
        <v>0.14515637854873614</v>
      </c>
      <c r="AL2223" s="3"/>
      <c r="AM2223" s="3"/>
      <c r="AN2223" s="3"/>
      <c r="AO2223" s="3"/>
      <c r="AP2223" s="3"/>
      <c r="AQ2223" s="3">
        <v>1.1882269925449642</v>
      </c>
      <c r="AR2223" s="3">
        <v>0.4110623109344741</v>
      </c>
      <c r="AS2223" s="3">
        <v>3.4940296429430293</v>
      </c>
      <c r="AT2223" s="3">
        <v>1.6982011720480461</v>
      </c>
      <c r="AU2223" s="3"/>
      <c r="AV2223" s="3">
        <v>2.3147946384497571</v>
      </c>
      <c r="AW2223" s="3">
        <v>2.1375240168592651</v>
      </c>
      <c r="AX2223" s="3">
        <v>0.76431898439378776</v>
      </c>
      <c r="AY2223" s="3">
        <v>0.43675370536787866</v>
      </c>
    </row>
    <row r="2224" spans="1:51">
      <c r="A2224" s="2">
        <v>39016</v>
      </c>
      <c r="B2224" s="3">
        <v>10.922187737522171</v>
      </c>
      <c r="C2224" s="3">
        <v>6.251346275652395</v>
      </c>
      <c r="D2224" s="3">
        <v>2.2872346085634665</v>
      </c>
      <c r="E2224" s="3">
        <v>18.901809602229545</v>
      </c>
      <c r="F2224" s="3">
        <v>4.632292563972638</v>
      </c>
      <c r="G2224" s="3">
        <v>12.733985938687612</v>
      </c>
      <c r="H2224" s="3">
        <v>5.5189172156067912</v>
      </c>
      <c r="I2224" s="3">
        <v>11.06995851279453</v>
      </c>
      <c r="J2224" s="3">
        <v>1.7141409931593619</v>
      </c>
      <c r="K2224" s="3">
        <v>10.478875411705094</v>
      </c>
      <c r="L2224" s="3">
        <v>0.96757733721814054</v>
      </c>
      <c r="M2224" s="3">
        <v>2.408021155307829</v>
      </c>
      <c r="N2224" s="3">
        <v>1.7475500380035471</v>
      </c>
      <c r="O2224" s="3">
        <v>2.1895774005573854</v>
      </c>
      <c r="P2224" s="3"/>
      <c r="Q2224" s="3">
        <v>0.12078654674436282</v>
      </c>
      <c r="R2224" s="3">
        <v>3.1481599949328607</v>
      </c>
      <c r="S2224" s="3"/>
      <c r="T2224" s="3">
        <v>0.67846060298961253</v>
      </c>
      <c r="U2224" s="3">
        <v>8.3201371294654187</v>
      </c>
      <c r="V2224" s="3">
        <v>0.882769761844439</v>
      </c>
      <c r="W2224" s="3">
        <v>2.3386331390929822</v>
      </c>
      <c r="X2224" s="3">
        <v>1.1063533696478338</v>
      </c>
      <c r="Y2224" s="3">
        <v>2.0456615150747406</v>
      </c>
      <c r="Z2224" s="3">
        <v>1.1384774512287814</v>
      </c>
      <c r="AA2224" s="3">
        <v>1.117918039016975</v>
      </c>
      <c r="AB2224" s="3">
        <v>0.84422086394730189</v>
      </c>
      <c r="AC2224" s="3">
        <v>0.46772662781859647</v>
      </c>
      <c r="AD2224" s="3">
        <v>8.0438700278692696</v>
      </c>
      <c r="AE2224" s="3">
        <v>2.9875395870281229</v>
      </c>
      <c r="AF2224" s="3">
        <v>2.3386331390929822</v>
      </c>
      <c r="AG2224" s="3">
        <v>1.7989485685330633</v>
      </c>
      <c r="AH2224" s="3">
        <v>0.11693165695464912</v>
      </c>
      <c r="AI2224" s="3">
        <v>0.78254262731188251</v>
      </c>
      <c r="AJ2224" s="3"/>
      <c r="AK2224" s="3">
        <v>0.14648581200912086</v>
      </c>
      <c r="AL2224" s="3"/>
      <c r="AM2224" s="3"/>
      <c r="AN2224" s="3"/>
      <c r="AO2224" s="3"/>
      <c r="AP2224" s="3"/>
      <c r="AQ2224" s="3">
        <v>1.1860210919685839</v>
      </c>
      <c r="AR2224" s="3">
        <v>0.41632809728908038</v>
      </c>
      <c r="AS2224" s="3">
        <v>3.501524892323284</v>
      </c>
      <c r="AT2224" s="3">
        <v>1.7192808462123135</v>
      </c>
      <c r="AU2224" s="3"/>
      <c r="AV2224" s="3">
        <v>2.3052240942487972</v>
      </c>
      <c r="AW2224" s="3">
        <v>2.1381788700278697</v>
      </c>
      <c r="AX2224" s="3">
        <v>0.76198321510007605</v>
      </c>
      <c r="AY2224" s="3">
        <v>0.43560254623764894</v>
      </c>
    </row>
    <row r="2225" spans="1:51">
      <c r="A2225" s="2">
        <v>39017</v>
      </c>
      <c r="B2225" s="3">
        <v>10.895807077379519</v>
      </c>
      <c r="C2225" s="3">
        <v>6.2766530156838387</v>
      </c>
      <c r="D2225" s="3">
        <v>2.2896613457417812</v>
      </c>
      <c r="E2225" s="3">
        <v>18.862081119803225</v>
      </c>
      <c r="F2225" s="3">
        <v>4.6769737926487558</v>
      </c>
      <c r="G2225" s="3">
        <v>12.726765224226902</v>
      </c>
      <c r="H2225" s="3">
        <v>5.4992988550924933</v>
      </c>
      <c r="I2225" s="3">
        <v>10.998597710184987</v>
      </c>
      <c r="J2225" s="3">
        <v>1.6960454412902082</v>
      </c>
      <c r="K2225" s="3">
        <v>10.536039862560385</v>
      </c>
      <c r="L2225" s="3">
        <v>0.93667964143981952</v>
      </c>
      <c r="M2225" s="3">
        <v>2.4181496367486153</v>
      </c>
      <c r="N2225" s="3">
        <v>1.7474407576929418</v>
      </c>
      <c r="O2225" s="3">
        <v>2.1920102445765872</v>
      </c>
      <c r="P2225" s="3"/>
      <c r="Q2225" s="3">
        <v>0.1169243448162189</v>
      </c>
      <c r="R2225" s="3">
        <v>3.0837189841640149</v>
      </c>
      <c r="S2225" s="3"/>
      <c r="T2225" s="3">
        <v>0.66042981577512649</v>
      </c>
      <c r="U2225" s="3">
        <v>8.0240937733767801</v>
      </c>
      <c r="V2225" s="3">
        <v>0.8827145592169493</v>
      </c>
      <c r="W2225" s="3">
        <v>2.3204985355834209</v>
      </c>
      <c r="X2225" s="3">
        <v>1.1075690684789086</v>
      </c>
      <c r="Y2225" s="3">
        <v>2.048103358648933</v>
      </c>
      <c r="Z2225" s="3">
        <v>1.1820922772628724</v>
      </c>
      <c r="AA2225" s="3">
        <v>1.1049993026587719</v>
      </c>
      <c r="AB2225" s="3">
        <v>0.84159830609476238</v>
      </c>
      <c r="AC2225" s="3">
        <v>0.45356366725412384</v>
      </c>
      <c r="AD2225" s="3">
        <v>8.0112449442760969</v>
      </c>
      <c r="AE2225" s="3">
        <v>3.0258992532109397</v>
      </c>
      <c r="AF2225" s="3">
        <v>2.3590450228854714</v>
      </c>
      <c r="AG2225" s="3">
        <v>1.7628593526137619</v>
      </c>
      <c r="AH2225" s="3">
        <v>0.11435457899608222</v>
      </c>
      <c r="AI2225" s="3">
        <v>0.75165650238997861</v>
      </c>
      <c r="AJ2225" s="3"/>
      <c r="AK2225" s="3">
        <v>0.1464766517477907</v>
      </c>
      <c r="AL2225" s="3"/>
      <c r="AM2225" s="3">
        <v>0.4522787843440555</v>
      </c>
      <c r="AN2225" s="3"/>
      <c r="AO2225" s="3"/>
      <c r="AP2225" s="3"/>
      <c r="AQ2225" s="3">
        <v>1.1409760241406857</v>
      </c>
      <c r="AR2225" s="3">
        <v>0.42401136032255204</v>
      </c>
      <c r="AS2225" s="3">
        <v>3.4756082717348584</v>
      </c>
      <c r="AT2225" s="3">
        <v>1.7320221627721217</v>
      </c>
      <c r="AU2225" s="3"/>
      <c r="AV2225" s="3">
        <v>2.2665334533605512</v>
      </c>
      <c r="AW2225" s="3">
        <v>2.0583824219294797</v>
      </c>
      <c r="AX2225" s="3">
        <v>0.74651697074970524</v>
      </c>
      <c r="AY2225" s="3">
        <v>0.42915089196282541</v>
      </c>
    </row>
    <row r="2226" spans="1:51">
      <c r="A2226" s="2">
        <v>39020</v>
      </c>
      <c r="B2226" s="3">
        <v>10.906424645536358</v>
      </c>
      <c r="C2226" s="3">
        <v>6.2827693860194707</v>
      </c>
      <c r="D2226" s="3">
        <v>2.2918925375407775</v>
      </c>
      <c r="E2226" s="3">
        <v>18.880461532603036</v>
      </c>
      <c r="F2226" s="3">
        <v>4.68153133369721</v>
      </c>
      <c r="G2226" s="3">
        <v>12.739166994579909</v>
      </c>
      <c r="H2226" s="3">
        <v>5.5046577220395765</v>
      </c>
      <c r="I2226" s="3">
        <v>11.009315444079153</v>
      </c>
      <c r="J2226" s="3">
        <v>1.6976981759561312</v>
      </c>
      <c r="K2226" s="3">
        <v>10.546306850636574</v>
      </c>
      <c r="L2226" s="3">
        <v>0.93759240172122704</v>
      </c>
      <c r="M2226" s="3">
        <v>2.420506035719272</v>
      </c>
      <c r="N2226" s="3">
        <v>1.7491435752275291</v>
      </c>
      <c r="O2226" s="3">
        <v>2.1941462789251212</v>
      </c>
      <c r="P2226" s="3"/>
      <c r="Q2226" s="3">
        <v>0.11703828334243027</v>
      </c>
      <c r="R2226" s="3">
        <v>3.0867239562838753</v>
      </c>
      <c r="S2226" s="3"/>
      <c r="T2226" s="3">
        <v>0.66107338063746324</v>
      </c>
      <c r="U2226" s="3">
        <v>8.0319129612470004</v>
      </c>
      <c r="V2226" s="3">
        <v>0.88357473248625928</v>
      </c>
      <c r="W2226" s="3">
        <v>2.3227597771036157</v>
      </c>
      <c r="X2226" s="3">
        <v>1.108648354298625</v>
      </c>
      <c r="Y2226" s="3">
        <v>2.0500991609652068</v>
      </c>
      <c r="Z2226" s="3">
        <v>1.1832441832421521</v>
      </c>
      <c r="AA2226" s="3">
        <v>1.1060760843350552</v>
      </c>
      <c r="AB2226" s="3">
        <v>0.84241841306914089</v>
      </c>
      <c r="AC2226" s="3">
        <v>0.45400564857008663</v>
      </c>
      <c r="AD2226" s="3">
        <v>8.0190516114291501</v>
      </c>
      <c r="AE2226" s="3">
        <v>3.0288478821035527</v>
      </c>
      <c r="AF2226" s="3">
        <v>2.3613438265571642</v>
      </c>
      <c r="AG2226" s="3">
        <v>1.7645771950089486</v>
      </c>
      <c r="AH2226" s="3">
        <v>0.11446601337886037</v>
      </c>
      <c r="AI2226" s="3">
        <v>0.75238896434419456</v>
      </c>
      <c r="AJ2226" s="3"/>
      <c r="AK2226" s="3">
        <v>0.14661938792348406</v>
      </c>
      <c r="AL2226" s="3"/>
      <c r="AM2226" s="3">
        <v>0.4527195135883017</v>
      </c>
      <c r="AN2226" s="3"/>
      <c r="AO2226" s="3"/>
      <c r="AP2226" s="3"/>
      <c r="AQ2226" s="3">
        <v>1.1420878638250338</v>
      </c>
      <c r="AR2226" s="3">
        <v>0.42442454398903279</v>
      </c>
      <c r="AS2226" s="3">
        <v>3.4789951257282845</v>
      </c>
      <c r="AT2226" s="3">
        <v>1.73370995544611</v>
      </c>
      <c r="AU2226" s="3"/>
      <c r="AV2226" s="3">
        <v>2.2687421078686483</v>
      </c>
      <c r="AW2226" s="3">
        <v>2.0603882408194867</v>
      </c>
      <c r="AX2226" s="3">
        <v>0.74724442441705474</v>
      </c>
      <c r="AY2226" s="3">
        <v>0.4295690839161726</v>
      </c>
    </row>
    <row r="2227" spans="1:51">
      <c r="A2227" s="2">
        <v>39021</v>
      </c>
      <c r="B2227" s="3">
        <v>10.880471367651538</v>
      </c>
      <c r="C2227" s="3">
        <v>6.3533721697634276</v>
      </c>
      <c r="D2227" s="3">
        <v>2.2918439689308556</v>
      </c>
      <c r="E2227" s="3">
        <v>18.880061427556097</v>
      </c>
      <c r="F2227" s="3">
        <v>4.7071542796222969</v>
      </c>
      <c r="G2227" s="3">
        <v>12.745327571327037</v>
      </c>
      <c r="H2227" s="3">
        <v>5.504541070159406</v>
      </c>
      <c r="I2227" s="3">
        <v>10.938346215351812</v>
      </c>
      <c r="J2227" s="3">
        <v>1.7130954919281145</v>
      </c>
      <c r="K2227" s="3">
        <v>10.565374974616713</v>
      </c>
      <c r="L2227" s="3">
        <v>0.92985588638440453</v>
      </c>
      <c r="M2227" s="3">
        <v>2.4024492334247132</v>
      </c>
      <c r="N2227" s="3">
        <v>1.7413898619149151</v>
      </c>
      <c r="O2227" s="3">
        <v>2.1812387044369985</v>
      </c>
      <c r="P2227" s="3"/>
      <c r="Q2227" s="3">
        <v>0.11317747994720276</v>
      </c>
      <c r="R2227" s="3">
        <v>3.0737974667478927</v>
      </c>
      <c r="S2227" s="3"/>
      <c r="T2227" s="3">
        <v>0.6944981724032897</v>
      </c>
      <c r="U2227" s="3">
        <v>7.9224235963041929</v>
      </c>
      <c r="V2227" s="3">
        <v>0.9118503782109858</v>
      </c>
      <c r="W2227" s="3">
        <v>2.389588156157985</v>
      </c>
      <c r="X2227" s="3">
        <v>1.1124831835719362</v>
      </c>
      <c r="Y2227" s="3">
        <v>2.0577723626764137</v>
      </c>
      <c r="Z2227" s="3">
        <v>1.2475244948725757</v>
      </c>
      <c r="AA2227" s="3">
        <v>1.1021943217585541</v>
      </c>
      <c r="AB2227" s="3">
        <v>0.84111445324398415</v>
      </c>
      <c r="AC2227" s="3">
        <v>0.45013770433546552</v>
      </c>
      <c r="AD2227" s="3">
        <v>8.1282008325718351</v>
      </c>
      <c r="AE2227" s="3">
        <v>2.9966310031475274</v>
      </c>
      <c r="AF2227" s="3">
        <v>2.407593664331404</v>
      </c>
      <c r="AG2227" s="3">
        <v>1.7593953700883338</v>
      </c>
      <c r="AH2227" s="3">
        <v>0.11574969540054827</v>
      </c>
      <c r="AI2227" s="3">
        <v>0.79867289826378307</v>
      </c>
      <c r="AJ2227" s="3"/>
      <c r="AK2227" s="3">
        <v>0.14533017311402172</v>
      </c>
      <c r="AL2227" s="3"/>
      <c r="AM2227" s="3">
        <v>0.44756548888212</v>
      </c>
      <c r="AN2227" s="3"/>
      <c r="AO2227" s="3"/>
      <c r="AP2227" s="3"/>
      <c r="AQ2227" s="3">
        <v>1.1626413849121737</v>
      </c>
      <c r="AR2227" s="3">
        <v>0.41412668798862828</v>
      </c>
      <c r="AS2227" s="3">
        <v>3.4789214006498121</v>
      </c>
      <c r="AT2227" s="3">
        <v>1.8185563255152808</v>
      </c>
      <c r="AU2227" s="3"/>
      <c r="AV2227" s="3">
        <v>2.2378274444105997</v>
      </c>
      <c r="AW2227" s="3">
        <v>2.1066444562899784</v>
      </c>
      <c r="AX2227" s="3">
        <v>0.75108691237689096</v>
      </c>
      <c r="AY2227" s="3">
        <v>0.43084608843537414</v>
      </c>
    </row>
    <row r="2228" spans="1:51">
      <c r="A2228" s="2">
        <v>39022</v>
      </c>
      <c r="B2228" s="3">
        <v>10.814093368902437</v>
      </c>
      <c r="C2228" s="3">
        <v>6.4421650152439023</v>
      </c>
      <c r="D2228" s="3">
        <v>2.2785461890243899</v>
      </c>
      <c r="E2228" s="3">
        <v>19.120757240853656</v>
      </c>
      <c r="F2228" s="3">
        <v>4.6741057545731701</v>
      </c>
      <c r="G2228" s="3">
        <v>12.775031821646339</v>
      </c>
      <c r="H2228" s="3">
        <v>5.5034862804878042</v>
      </c>
      <c r="I2228" s="3">
        <v>11.013401867378048</v>
      </c>
      <c r="J2228" s="3">
        <v>1.7153389481707315</v>
      </c>
      <c r="K2228" s="3">
        <v>10.711224466463413</v>
      </c>
      <c r="L2228" s="3">
        <v>0.94253631859756093</v>
      </c>
      <c r="M2228" s="3">
        <v>2.417419207317073</v>
      </c>
      <c r="N2228" s="3">
        <v>1.7590582317073169</v>
      </c>
      <c r="O2228" s="3">
        <v>2.2168248475609751</v>
      </c>
      <c r="P2228" s="3"/>
      <c r="Q2228" s="3">
        <v>0.11572751524390243</v>
      </c>
      <c r="R2228" s="3">
        <v>3.0732084603658532</v>
      </c>
      <c r="S2228" s="3"/>
      <c r="T2228" s="3">
        <v>0.69436509146341463</v>
      </c>
      <c r="U2228" s="3">
        <v>7.9851985518292672</v>
      </c>
      <c r="V2228" s="3">
        <v>0.92453426067073163</v>
      </c>
      <c r="W2228" s="3">
        <v>2.4997143292682926</v>
      </c>
      <c r="X2228" s="3">
        <v>1.1148417301829268</v>
      </c>
      <c r="Y2228" s="3">
        <v>2.0522346036585364</v>
      </c>
      <c r="Z2228" s="3">
        <v>1.2730026676829267</v>
      </c>
      <c r="AA2228" s="3">
        <v>1.113555868902439</v>
      </c>
      <c r="AB2228" s="3">
        <v>0.84223913871951206</v>
      </c>
      <c r="AC2228" s="3">
        <v>0.45519489329268287</v>
      </c>
      <c r="AD2228" s="3">
        <v>8.1716484374999983</v>
      </c>
      <c r="AE2228" s="3">
        <v>2.9831981707317068</v>
      </c>
      <c r="AF2228" s="3">
        <v>2.4508516006097558</v>
      </c>
      <c r="AG2228" s="3">
        <v>1.7873471798780487</v>
      </c>
      <c r="AH2228" s="3">
        <v>0.11701337652439024</v>
      </c>
      <c r="AI2228" s="3">
        <v>0.79466227134146328</v>
      </c>
      <c r="AJ2228" s="3"/>
      <c r="AK2228" s="3">
        <v>0.13887301829268292</v>
      </c>
      <c r="AL2228" s="3"/>
      <c r="AM2228" s="3">
        <v>0.45005144817073167</v>
      </c>
      <c r="AN2228" s="3"/>
      <c r="AO2228" s="3"/>
      <c r="AP2228" s="3"/>
      <c r="AQ2228" s="3">
        <v>1.1817065167682925</v>
      </c>
      <c r="AR2228" s="3">
        <v>0.41790491615853653</v>
      </c>
      <c r="AS2228" s="3">
        <v>3.4911133765243898</v>
      </c>
      <c r="AT2228" s="3">
        <v>1.8207795731707315</v>
      </c>
      <c r="AU2228" s="3"/>
      <c r="AV2228" s="3">
        <v>2.2528289634146339</v>
      </c>
      <c r="AW2228" s="3">
        <v>2.1165276676829268</v>
      </c>
      <c r="AX2228" s="3">
        <v>0.7612298780487804</v>
      </c>
      <c r="AY2228" s="3">
        <v>0.43333525152439023</v>
      </c>
    </row>
    <row r="2229" spans="1:51">
      <c r="A2229" s="2">
        <v>39023</v>
      </c>
      <c r="B2229" s="3">
        <v>10.923329460317461</v>
      </c>
      <c r="C2229" s="3">
        <v>6.5385674285714286</v>
      </c>
      <c r="D2229" s="3">
        <v>2.3068220190476194</v>
      </c>
      <c r="E2229" s="3">
        <v>19.313526603174601</v>
      </c>
      <c r="F2229" s="3">
        <v>4.6869377142857145</v>
      </c>
      <c r="G2229" s="3">
        <v>12.807105523809524</v>
      </c>
      <c r="H2229" s="3">
        <v>5.6448989206349207</v>
      </c>
      <c r="I2229" s="3">
        <v>11.109778285714286</v>
      </c>
      <c r="J2229" s="3">
        <v>1.7153291936507937</v>
      </c>
      <c r="K2229" s="3">
        <v>10.769026984126985</v>
      </c>
      <c r="L2229" s="3">
        <v>0.94896022857142859</v>
      </c>
      <c r="M2229" s="3">
        <v>2.4405508317460316</v>
      </c>
      <c r="N2229" s="3">
        <v>1.7693350603174602</v>
      </c>
      <c r="O2229" s="3">
        <v>2.1705214984126981</v>
      </c>
      <c r="P2229" s="3"/>
      <c r="Q2229" s="3">
        <v>0.11572685714285715</v>
      </c>
      <c r="R2229" s="3">
        <v>3.124625142857143</v>
      </c>
      <c r="S2229" s="3"/>
      <c r="T2229" s="3">
        <v>0.6943611428571429</v>
      </c>
      <c r="U2229" s="3">
        <v>8.0365873015873017</v>
      </c>
      <c r="V2229" s="3">
        <v>0.91424217142857145</v>
      </c>
      <c r="W2229" s="3">
        <v>2.5909957460317457</v>
      </c>
      <c r="X2229" s="3">
        <v>1.1212646603174603</v>
      </c>
      <c r="Y2229" s="3">
        <v>2.0573663492063492</v>
      </c>
      <c r="Z2229" s="3">
        <v>1.2832822603174603</v>
      </c>
      <c r="AA2229" s="3">
        <v>1.1161212444444444</v>
      </c>
      <c r="AB2229" s="3">
        <v>0.84094849523809523</v>
      </c>
      <c r="AC2229" s="3">
        <v>0.46290742857142858</v>
      </c>
      <c r="AD2229" s="3">
        <v>8.473777650793652</v>
      </c>
      <c r="AE2229" s="3">
        <v>3.0088982857142854</v>
      </c>
      <c r="AF2229" s="3">
        <v>2.4534093714285712</v>
      </c>
      <c r="AG2229" s="3">
        <v>1.7821935999999998</v>
      </c>
      <c r="AH2229" s="3">
        <v>0.11572685714285715</v>
      </c>
      <c r="AI2229" s="3">
        <v>0.80108702222222228</v>
      </c>
      <c r="AJ2229" s="3"/>
      <c r="AK2229" s="3">
        <v>0.14144393650793652</v>
      </c>
      <c r="AL2229" s="3"/>
      <c r="AM2229" s="3">
        <v>0.45004888888888889</v>
      </c>
      <c r="AN2229" s="3"/>
      <c r="AO2229" s="3"/>
      <c r="AP2229" s="3"/>
      <c r="AQ2229" s="3">
        <v>1.1958441904761905</v>
      </c>
      <c r="AR2229" s="3">
        <v>0.41790253968253965</v>
      </c>
      <c r="AS2229" s="3">
        <v>3.5296691428571427</v>
      </c>
      <c r="AT2229" s="3">
        <v>1.8670599619047619</v>
      </c>
      <c r="AU2229" s="3"/>
      <c r="AV2229" s="3">
        <v>2.2733898158730157</v>
      </c>
      <c r="AW2229" s="3">
        <v>2.1293741714285712</v>
      </c>
      <c r="AX2229" s="3">
        <v>0.78051335873015881</v>
      </c>
      <c r="AY2229" s="3">
        <v>0.43461864126984123</v>
      </c>
    </row>
    <row r="2230" spans="1:51">
      <c r="A2230" s="2">
        <v>39024</v>
      </c>
      <c r="B2230" s="3">
        <v>11.109229889875396</v>
      </c>
      <c r="C2230" s="3">
        <v>6.4932420073924479</v>
      </c>
      <c r="D2230" s="3">
        <v>2.3015649887589071</v>
      </c>
      <c r="E2230" s="3">
        <v>19.273999542735208</v>
      </c>
      <c r="F2230" s="3">
        <v>4.6802774073086155</v>
      </c>
      <c r="G2230" s="3">
        <v>12.825760202720726</v>
      </c>
      <c r="H2230" s="3">
        <v>5.6896229470715998</v>
      </c>
      <c r="I2230" s="3">
        <v>11.257095796974431</v>
      </c>
      <c r="J2230" s="3">
        <v>1.7332455893000038</v>
      </c>
      <c r="K2230" s="3">
        <v>10.684919026025987</v>
      </c>
      <c r="L2230" s="3">
        <v>0.98748710132225737</v>
      </c>
      <c r="M2230" s="3">
        <v>2.4404303623823496</v>
      </c>
      <c r="N2230" s="3">
        <v>1.7821056281675114</v>
      </c>
      <c r="O2230" s="3">
        <v>2.2269891399611326</v>
      </c>
      <c r="P2230" s="3"/>
      <c r="Q2230" s="3">
        <v>0.11314956369317533</v>
      </c>
      <c r="R2230" s="3">
        <v>3.0408945242540866</v>
      </c>
      <c r="S2230" s="3"/>
      <c r="T2230" s="3">
        <v>0.69304107762069878</v>
      </c>
      <c r="U2230" s="3">
        <v>7.9461852684525391</v>
      </c>
      <c r="V2230" s="3">
        <v>0.92448336699310296</v>
      </c>
      <c r="W2230" s="3">
        <v>2.5780099455092786</v>
      </c>
      <c r="X2230" s="3">
        <v>1.1494967038829402</v>
      </c>
      <c r="Y2230" s="3">
        <v>2.0624079564074229</v>
      </c>
      <c r="Z2230" s="3">
        <v>1.2909336584994093</v>
      </c>
      <c r="AA2230" s="3">
        <v>1.116066150973593</v>
      </c>
      <c r="AB2230" s="3">
        <v>0.83962119422322146</v>
      </c>
      <c r="AC2230" s="3">
        <v>0.46159878824829476</v>
      </c>
      <c r="AD2230" s="3">
        <v>8.5505068018138175</v>
      </c>
      <c r="AE2230" s="3">
        <v>2.9894629043935526</v>
      </c>
      <c r="AF2230" s="3">
        <v>2.4430019433753762</v>
      </c>
      <c r="AG2230" s="3">
        <v>1.7692477232023778</v>
      </c>
      <c r="AH2230" s="3">
        <v>0.11443535418968868</v>
      </c>
      <c r="AI2230" s="3">
        <v>0.78947536485920056</v>
      </c>
      <c r="AJ2230" s="3"/>
      <c r="AK2230" s="3">
        <v>0.14143695461646916</v>
      </c>
      <c r="AL2230" s="3"/>
      <c r="AM2230" s="3">
        <v>0.46159878824829476</v>
      </c>
      <c r="AN2230" s="3"/>
      <c r="AO2230" s="3"/>
      <c r="AP2230" s="3"/>
      <c r="AQ2230" s="3">
        <v>1.1944993712609075</v>
      </c>
      <c r="AR2230" s="3">
        <v>0.41788191136684072</v>
      </c>
      <c r="AS2230" s="3">
        <v>3.625929200167664</v>
      </c>
      <c r="AT2230" s="3">
        <v>1.9158278398049005</v>
      </c>
      <c r="AU2230" s="3"/>
      <c r="AV2230" s="3">
        <v>2.2809923408146933</v>
      </c>
      <c r="AW2230" s="3">
        <v>2.1215543192470374</v>
      </c>
      <c r="AX2230" s="3">
        <v>0.78818957436268722</v>
      </c>
      <c r="AY2230" s="3">
        <v>0.43331139732500096</v>
      </c>
    </row>
    <row r="2231" spans="1:51">
      <c r="A2231" s="2">
        <v>39027</v>
      </c>
      <c r="B2231" s="3">
        <v>11.178245393634842</v>
      </c>
      <c r="C2231" s="3">
        <v>6.5693886097152436</v>
      </c>
      <c r="D2231" s="3">
        <v>2.3012144053601342</v>
      </c>
      <c r="E2231" s="3">
        <v>19.335343383584593</v>
      </c>
      <c r="F2231" s="3">
        <v>4.6795644891122281</v>
      </c>
      <c r="G2231" s="3">
        <v>12.868802345058628</v>
      </c>
      <c r="H2231" s="3">
        <v>5.7337520938023454</v>
      </c>
      <c r="I2231" s="3">
        <v>11.35822864321608</v>
      </c>
      <c r="J2231" s="3">
        <v>1.7381239530988275</v>
      </c>
      <c r="K2231" s="3">
        <v>10.689719430485765</v>
      </c>
      <c r="L2231" s="3">
        <v>0.9796231155778895</v>
      </c>
      <c r="M2231" s="3">
        <v>2.4349162479061981</v>
      </c>
      <c r="N2231" s="3">
        <v>1.7921189279731995</v>
      </c>
      <c r="O2231" s="3">
        <v>2.2780737018425463</v>
      </c>
      <c r="P2231" s="3"/>
      <c r="Q2231" s="3">
        <v>0.11184673366834172</v>
      </c>
      <c r="R2231" s="3">
        <v>3.040431323283082</v>
      </c>
      <c r="S2231" s="3"/>
      <c r="T2231" s="3">
        <v>0.72507537688442214</v>
      </c>
      <c r="U2231" s="3">
        <v>8.0156825795644906</v>
      </c>
      <c r="V2231" s="3">
        <v>0.91148659966499168</v>
      </c>
      <c r="W2231" s="3">
        <v>2.6290410385259633</v>
      </c>
      <c r="X2231" s="3">
        <v>1.1480360134003351</v>
      </c>
      <c r="Y2231" s="3">
        <v>2.0543802345058628</v>
      </c>
      <c r="Z2231" s="3">
        <v>1.2483123953098829</v>
      </c>
      <c r="AA2231" s="3">
        <v>1.1210385259631492</v>
      </c>
      <c r="AB2231" s="3">
        <v>0.83820770519262988</v>
      </c>
      <c r="AC2231" s="3">
        <v>0.46152847571189282</v>
      </c>
      <c r="AD2231" s="3">
        <v>8.8384631490787271</v>
      </c>
      <c r="AE2231" s="3">
        <v>3.0018634840871026</v>
      </c>
      <c r="AF2231" s="3">
        <v>2.4400586264656621</v>
      </c>
      <c r="AG2231" s="3">
        <v>1.7741206030150756</v>
      </c>
      <c r="AH2231" s="3">
        <v>0.11698911222780571</v>
      </c>
      <c r="AI2231" s="3">
        <v>0.77392797319933004</v>
      </c>
      <c r="AJ2231" s="3"/>
      <c r="AK2231" s="3">
        <v>0.14141541038525965</v>
      </c>
      <c r="AL2231" s="3"/>
      <c r="AM2231" s="3">
        <v>0.46538525963149086</v>
      </c>
      <c r="AN2231" s="3"/>
      <c r="AO2231" s="3"/>
      <c r="AP2231" s="3"/>
      <c r="AQ2231" s="3">
        <v>1.1634631490787271</v>
      </c>
      <c r="AR2231" s="3">
        <v>0.41781825795644895</v>
      </c>
      <c r="AS2231" s="3">
        <v>3.6253768844221108</v>
      </c>
      <c r="AT2231" s="3">
        <v>2.018383584589615</v>
      </c>
      <c r="AU2231" s="3"/>
      <c r="AV2231" s="3">
        <v>2.2755025125628143</v>
      </c>
      <c r="AW2231" s="3">
        <v>2.1572278056951428</v>
      </c>
      <c r="AX2231" s="3">
        <v>0.80349664991624792</v>
      </c>
      <c r="AY2231" s="3">
        <v>0.43453098827470688</v>
      </c>
    </row>
    <row r="2232" spans="1:51">
      <c r="A2232" s="2">
        <v>39028</v>
      </c>
      <c r="B2232" s="3">
        <v>11.400967600756069</v>
      </c>
      <c r="C2232" s="3">
        <v>6.5708111862385685</v>
      </c>
      <c r="D2232" s="3">
        <v>2.2968935290311943</v>
      </c>
      <c r="E2232" s="3">
        <v>19.423394943485267</v>
      </c>
      <c r="F2232" s="3">
        <v>4.6888486470715103</v>
      </c>
      <c r="G2232" s="3">
        <v>12.987468444354237</v>
      </c>
      <c r="H2232" s="3">
        <v>5.9477723934085178</v>
      </c>
      <c r="I2232" s="3">
        <v>11.728544698017229</v>
      </c>
      <c r="J2232" s="3">
        <v>1.8036009590379178</v>
      </c>
      <c r="K2232" s="3">
        <v>10.655890281495392</v>
      </c>
      <c r="L2232" s="3">
        <v>0.99557745246038909</v>
      </c>
      <c r="M2232" s="3">
        <v>2.44590899288333</v>
      </c>
      <c r="N2232" s="3">
        <v>1.9372010300777636</v>
      </c>
      <c r="O2232" s="3">
        <v>2.3251550825203928</v>
      </c>
      <c r="P2232" s="3"/>
      <c r="Q2232" s="3">
        <v>0.1091923657537201</v>
      </c>
      <c r="R2232" s="3">
        <v>3.0702324017810709</v>
      </c>
      <c r="S2232" s="3"/>
      <c r="T2232" s="3">
        <v>0.71938499790686183</v>
      </c>
      <c r="U2232" s="3">
        <v>8.0160042623907461</v>
      </c>
      <c r="V2232" s="3">
        <v>0.93520049727892041</v>
      </c>
      <c r="W2232" s="3">
        <v>2.6334629387661908</v>
      </c>
      <c r="X2232" s="3">
        <v>1.1266082913648532</v>
      </c>
      <c r="Y2232" s="3">
        <v>2.0399703154930298</v>
      </c>
      <c r="Z2232" s="3">
        <v>1.283331451623134</v>
      </c>
      <c r="AA2232" s="3">
        <v>1.1343159877709983</v>
      </c>
      <c r="AB2232" s="3">
        <v>0.83628506006672687</v>
      </c>
      <c r="AC2232" s="3">
        <v>0.46117716830100602</v>
      </c>
      <c r="AD2232" s="3">
        <v>8.6133507338669801</v>
      </c>
      <c r="AE2232" s="3">
        <v>2.9738861967042589</v>
      </c>
      <c r="AF2232" s="3">
        <v>2.4150782072587504</v>
      </c>
      <c r="AG2232" s="3">
        <v>1.7599240127364297</v>
      </c>
      <c r="AH2232" s="3">
        <v>0.12075391036293752</v>
      </c>
      <c r="AI2232" s="3">
        <v>0.80031581017138387</v>
      </c>
      <c r="AJ2232" s="3"/>
      <c r="AK2232" s="3">
        <v>0.1400231513782999</v>
      </c>
      <c r="AL2232" s="3"/>
      <c r="AM2232" s="3">
        <v>0.46246178436869689</v>
      </c>
      <c r="AN2232" s="3"/>
      <c r="AO2232" s="3"/>
      <c r="AP2232" s="3"/>
      <c r="AQ2232" s="3">
        <v>1.1728544698017231</v>
      </c>
      <c r="AR2232" s="3">
        <v>0.41236175772875472</v>
      </c>
      <c r="AS2232" s="3">
        <v>3.6033480698727636</v>
      </c>
      <c r="AT2232" s="3">
        <v>2.0348318512222665</v>
      </c>
      <c r="AU2232" s="3"/>
      <c r="AV2232" s="3">
        <v>2.2403704220527985</v>
      </c>
      <c r="AW2232" s="3">
        <v>2.1453088330436771</v>
      </c>
      <c r="AX2232" s="3">
        <v>0.81059273871291038</v>
      </c>
      <c r="AY2232" s="3">
        <v>0.43291561481180796</v>
      </c>
    </row>
    <row r="2233" spans="1:51">
      <c r="A2233" s="2">
        <v>39029</v>
      </c>
      <c r="B2233" s="3">
        <v>11.36641344529275</v>
      </c>
      <c r="C2233" s="3">
        <v>6.5244497516482669</v>
      </c>
      <c r="D2233" s="3">
        <v>2.2784200510677217</v>
      </c>
      <c r="E2233" s="3">
        <v>19.380698179600859</v>
      </c>
      <c r="F2233" s="3">
        <v>4.70710794090372</v>
      </c>
      <c r="G2233" s="3">
        <v>13.061742908319465</v>
      </c>
      <c r="H2233" s="3">
        <v>6.0235569557540103</v>
      </c>
      <c r="I2233" s="3">
        <v>11.777402406026498</v>
      </c>
      <c r="J2233" s="3">
        <v>1.8263321942605977</v>
      </c>
      <c r="K2233" s="3">
        <v>10.531592118802321</v>
      </c>
      <c r="L2233" s="3">
        <v>0.9876578462632909</v>
      </c>
      <c r="M2233" s="3">
        <v>2.4556590403841514</v>
      </c>
      <c r="N2233" s="3">
        <v>1.9470602014761365</v>
      </c>
      <c r="O2233" s="3">
        <v>2.1371425958154955</v>
      </c>
      <c r="P2233" s="3"/>
      <c r="Q2233" s="3">
        <v>0.11430630470407398</v>
      </c>
      <c r="R2233" s="3">
        <v>3.0631520979687243</v>
      </c>
      <c r="S2233" s="3"/>
      <c r="T2233" s="3">
        <v>0.72308370279093992</v>
      </c>
      <c r="U2233" s="3">
        <v>8.0014413292851785</v>
      </c>
      <c r="V2233" s="3">
        <v>0.9157347781348848</v>
      </c>
      <c r="W2233" s="3">
        <v>2.6328980297005802</v>
      </c>
      <c r="X2233" s="3">
        <v>1.1019641509673648</v>
      </c>
      <c r="Y2233" s="3">
        <v>2.034395355632058</v>
      </c>
      <c r="Z2233" s="3">
        <v>1.3485575274076143</v>
      </c>
      <c r="AA2233" s="3">
        <v>1.1366413445292749</v>
      </c>
      <c r="AB2233" s="3">
        <v>0.83225264548584199</v>
      </c>
      <c r="AC2233" s="3">
        <v>0.45722521881629591</v>
      </c>
      <c r="AD2233" s="3">
        <v>8.3739000749501393</v>
      </c>
      <c r="AE2233" s="3">
        <v>2.973248262808216</v>
      </c>
      <c r="AF2233" s="3">
        <v>2.4119914633061903</v>
      </c>
      <c r="AG2233" s="3">
        <v>1.7672525311551213</v>
      </c>
      <c r="AH2233" s="3">
        <v>0.12329668822012474</v>
      </c>
      <c r="AI2233" s="3">
        <v>0.79757545192393187</v>
      </c>
      <c r="AJ2233" s="3"/>
      <c r="AK2233" s="3">
        <v>0.13870877424764033</v>
      </c>
      <c r="AL2233" s="3"/>
      <c r="AM2233" s="3">
        <v>0.45722521881629591</v>
      </c>
      <c r="AN2233" s="3"/>
      <c r="AO2233" s="3"/>
      <c r="AP2233" s="3"/>
      <c r="AQ2233" s="3">
        <v>1.1096701939811227</v>
      </c>
      <c r="AR2233" s="3">
        <v>0.41098896073374913</v>
      </c>
      <c r="AS2233" s="3">
        <v>3.5897317039088401</v>
      </c>
      <c r="AT2233" s="3">
        <v>1.9907277785540973</v>
      </c>
      <c r="AU2233" s="3"/>
      <c r="AV2233" s="3">
        <v>2.2219090689668315</v>
      </c>
      <c r="AW2233" s="3">
        <v>2.1628294058613546</v>
      </c>
      <c r="AX2233" s="3">
        <v>0.80913451644456857</v>
      </c>
      <c r="AY2233" s="3">
        <v>0.43153840877043659</v>
      </c>
    </row>
    <row r="2234" spans="1:51">
      <c r="A2234" s="2">
        <v>39030</v>
      </c>
      <c r="B2234" s="3">
        <v>11.343896971930313</v>
      </c>
      <c r="C2234" s="3">
        <v>6.5262736826054351</v>
      </c>
      <c r="D2234" s="3">
        <v>2.2790569907366223</v>
      </c>
      <c r="E2234" s="3">
        <v>19.424657102557909</v>
      </c>
      <c r="F2234" s="3">
        <v>4.6763063395046824</v>
      </c>
      <c r="G2234" s="3">
        <v>13.142476333278269</v>
      </c>
      <c r="H2234" s="3">
        <v>5.9674293810437504</v>
      </c>
      <c r="I2234" s="3">
        <v>11.767847821390903</v>
      </c>
      <c r="J2234" s="3">
        <v>1.8448285449254735</v>
      </c>
      <c r="K2234" s="3">
        <v>10.521689263885536</v>
      </c>
      <c r="L2234" s="3">
        <v>1.0020656441795748</v>
      </c>
      <c r="M2234" s="3">
        <v>2.4691925232219778</v>
      </c>
      <c r="N2234" s="3">
        <v>1.9090635221164718</v>
      </c>
      <c r="O2234" s="3">
        <v>2.1480176372669857</v>
      </c>
      <c r="P2234" s="3"/>
      <c r="Q2234" s="3">
        <v>0.11433825939997712</v>
      </c>
      <c r="R2234" s="3">
        <v>3.0897024028870224</v>
      </c>
      <c r="S2234" s="3"/>
      <c r="T2234" s="3">
        <v>0.73870223769648136</v>
      </c>
      <c r="U2234" s="3">
        <v>8.2156535827286934</v>
      </c>
      <c r="V2234" s="3">
        <v>0.9339765683571164</v>
      </c>
      <c r="W2234" s="3">
        <v>2.8199154986848289</v>
      </c>
      <c r="X2234" s="3">
        <v>1.1048416076851721</v>
      </c>
      <c r="Y2234" s="3">
        <v>2.0401028755861086</v>
      </c>
      <c r="Z2234" s="3">
        <v>1.4465716863412836</v>
      </c>
      <c r="AA2234" s="3">
        <v>1.154944889894151</v>
      </c>
      <c r="AB2234" s="3">
        <v>0.85432519664027851</v>
      </c>
      <c r="AC2234" s="3">
        <v>0.47148473258192813</v>
      </c>
      <c r="AD2234" s="3">
        <v>8.491863984649985</v>
      </c>
      <c r="AE2234" s="3">
        <v>3.0061969325387241</v>
      </c>
      <c r="AF2234" s="3">
        <v>2.4409291332579386</v>
      </c>
      <c r="AG2234" s="3">
        <v>1.7934405631726749</v>
      </c>
      <c r="AH2234" s="3">
        <v>0.13746285118873655</v>
      </c>
      <c r="AI2234" s="3">
        <v>0.86203339390319833</v>
      </c>
      <c r="AJ2234" s="3"/>
      <c r="AK2234" s="3">
        <v>0.14131694982019646</v>
      </c>
      <c r="AL2234" s="3"/>
      <c r="AM2234" s="3">
        <v>0.46634593440664823</v>
      </c>
      <c r="AN2234" s="3"/>
      <c r="AO2234" s="3"/>
      <c r="AP2234" s="3"/>
      <c r="AQ2234" s="3">
        <v>1.1112651054042721</v>
      </c>
      <c r="AR2234" s="3">
        <v>0.42395084946058931</v>
      </c>
      <c r="AS2234" s="3">
        <v>3.6549702021678079</v>
      </c>
      <c r="AT2234" s="3">
        <v>2.0683662655501482</v>
      </c>
      <c r="AU2234" s="3"/>
      <c r="AV2234" s="3">
        <v>2.2353772062467434</v>
      </c>
      <c r="AW2234" s="3">
        <v>2.2096832153703443</v>
      </c>
      <c r="AX2234" s="3">
        <v>0.83505470348297894</v>
      </c>
      <c r="AY2234" s="3">
        <v>0.43551314535496904</v>
      </c>
    </row>
    <row r="2235" spans="1:51">
      <c r="A2235" s="2">
        <v>39031</v>
      </c>
      <c r="B2235" s="3">
        <v>11.414164770488259</v>
      </c>
      <c r="C2235" s="3">
        <v>6.4553942568039968</v>
      </c>
      <c r="D2235" s="3">
        <v>2.278978987377172</v>
      </c>
      <c r="E2235" s="3">
        <v>19.346912936809588</v>
      </c>
      <c r="F2235" s="3">
        <v>4.6889928432506638</v>
      </c>
      <c r="G2235" s="3">
        <v>13.231952406981327</v>
      </c>
      <c r="H2235" s="3">
        <v>5.9158389159367966</v>
      </c>
      <c r="I2235" s="3">
        <v>11.594016550777328</v>
      </c>
      <c r="J2235" s="3">
        <v>1.8627505815653322</v>
      </c>
      <c r="K2235" s="3">
        <v>10.502059313307994</v>
      </c>
      <c r="L2235" s="3">
        <v>1.0084546251922661</v>
      </c>
      <c r="M2235" s="3">
        <v>2.4665387011071984</v>
      </c>
      <c r="N2235" s="3">
        <v>1.9012902487701324</v>
      </c>
      <c r="O2235" s="3">
        <v>2.1068351405290655</v>
      </c>
      <c r="P2235" s="3"/>
      <c r="Q2235" s="3">
        <v>0.1143343460409066</v>
      </c>
      <c r="R2235" s="3">
        <v>3.1088664878538648</v>
      </c>
      <c r="S2235" s="3"/>
      <c r="T2235" s="3">
        <v>0.72583039902373303</v>
      </c>
      <c r="U2235" s="3">
        <v>8.2474887818271956</v>
      </c>
      <c r="V2235" s="3">
        <v>0.91724407947423947</v>
      </c>
      <c r="W2235" s="3">
        <v>2.7491629272757319</v>
      </c>
      <c r="X2235" s="3">
        <v>1.0765413705874129</v>
      </c>
      <c r="Y2235" s="3">
        <v>2.0400330507074123</v>
      </c>
      <c r="Z2235" s="3">
        <v>1.4516607980474661</v>
      </c>
      <c r="AA2235" s="3">
        <v>1.1600439828644793</v>
      </c>
      <c r="AB2235" s="3">
        <v>0.87998906784293285</v>
      </c>
      <c r="AC2235" s="3">
        <v>0.47018393989855978</v>
      </c>
      <c r="AD2235" s="3">
        <v>8.4209172842487945</v>
      </c>
      <c r="AE2235" s="3">
        <v>2.9868242083719982</v>
      </c>
      <c r="AF2235" s="3">
        <v>2.4408455896373322</v>
      </c>
      <c r="AG2235" s="3">
        <v>1.7856712471557323</v>
      </c>
      <c r="AH2235" s="3">
        <v>0.13360417964330659</v>
      </c>
      <c r="AI2235" s="3">
        <v>0.82988750047669291</v>
      </c>
      <c r="AJ2235" s="3"/>
      <c r="AK2235" s="3">
        <v>0.14131211308426661</v>
      </c>
      <c r="AL2235" s="3"/>
      <c r="AM2235" s="3">
        <v>0.47018393989855978</v>
      </c>
      <c r="AN2235" s="3"/>
      <c r="AO2235" s="3"/>
      <c r="AP2235" s="3"/>
      <c r="AQ2235" s="3">
        <v>1.0958112041898127</v>
      </c>
      <c r="AR2235" s="3">
        <v>0.42393633925279978</v>
      </c>
      <c r="AS2235" s="3">
        <v>3.6612683844559979</v>
      </c>
      <c r="AT2235" s="3">
        <v>2.0939885847941322</v>
      </c>
      <c r="AU2235" s="3"/>
      <c r="AV2235" s="3">
        <v>2.2301620755844254</v>
      </c>
      <c r="AW2235" s="3">
        <v>2.1993303418205854</v>
      </c>
      <c r="AX2235" s="3">
        <v>0.86971182325498619</v>
      </c>
      <c r="AY2235" s="3">
        <v>0.43806755056122643</v>
      </c>
    </row>
    <row r="2236" spans="1:51">
      <c r="A2236" s="2">
        <v>39034</v>
      </c>
      <c r="B2236" s="3">
        <v>11.267717054066425</v>
      </c>
      <c r="C2236" s="3">
        <v>6.3983159554447884</v>
      </c>
      <c r="D2236" s="3">
        <v>2.2561130156146683</v>
      </c>
      <c r="E2236" s="3">
        <v>19.32342810640354</v>
      </c>
      <c r="F2236" s="3">
        <v>4.6831047505213368</v>
      </c>
      <c r="G2236" s="3">
        <v>13.233464727124764</v>
      </c>
      <c r="H2236" s="3">
        <v>5.5439223589847915</v>
      </c>
      <c r="I2236" s="3">
        <v>11.447589390163266</v>
      </c>
      <c r="J2236" s="3">
        <v>1.8552546665988503</v>
      </c>
      <c r="K2236" s="3">
        <v>10.580347769696353</v>
      </c>
      <c r="L2236" s="3">
        <v>1.049683561365139</v>
      </c>
      <c r="M2236" s="3">
        <v>2.4514029805198105</v>
      </c>
      <c r="N2236" s="3">
        <v>1.8963683434209857</v>
      </c>
      <c r="O2236" s="3">
        <v>2.091658308326128</v>
      </c>
      <c r="P2236" s="3"/>
      <c r="Q2236" s="3">
        <v>0.11434741366156349</v>
      </c>
      <c r="R2236" s="3">
        <v>3.1027977976705148</v>
      </c>
      <c r="S2236" s="3"/>
      <c r="T2236" s="3">
        <v>0.73619177559635829</v>
      </c>
      <c r="U2236" s="3">
        <v>8.4026077005238804</v>
      </c>
      <c r="V2236" s="3">
        <v>0.93405134530288381</v>
      </c>
      <c r="W2236" s="3">
        <v>2.8072932455114188</v>
      </c>
      <c r="X2236" s="3">
        <v>1.0715252021768984</v>
      </c>
      <c r="Y2236" s="3">
        <v>2.0428358170998422</v>
      </c>
      <c r="Z2236" s="3">
        <v>1.3901561975484462</v>
      </c>
      <c r="AA2236" s="3">
        <v>1.1601765678246274</v>
      </c>
      <c r="AB2236" s="3">
        <v>0.87238083006968103</v>
      </c>
      <c r="AC2236" s="3">
        <v>0.4856553074614719</v>
      </c>
      <c r="AD2236" s="3">
        <v>8.4283037485377132</v>
      </c>
      <c r="AE2236" s="3">
        <v>3.0000136056151772</v>
      </c>
      <c r="AF2236" s="3">
        <v>2.4462637709170436</v>
      </c>
      <c r="AG2236" s="3">
        <v>1.801292965769798</v>
      </c>
      <c r="AH2236" s="3">
        <v>0.13104984487055593</v>
      </c>
      <c r="AI2236" s="3">
        <v>0.81713432683993692</v>
      </c>
      <c r="AJ2236" s="3"/>
      <c r="AK2236" s="3">
        <v>0.140043461675398</v>
      </c>
      <c r="AL2236" s="3"/>
      <c r="AM2236" s="3">
        <v>0.48437050506078022</v>
      </c>
      <c r="AN2236" s="3"/>
      <c r="AO2236" s="3"/>
      <c r="AP2236" s="3"/>
      <c r="AQ2236" s="3">
        <v>1.1126388789990336</v>
      </c>
      <c r="AR2236" s="3">
        <v>0.42398479222826913</v>
      </c>
      <c r="AS2236" s="3">
        <v>3.7323509740094605</v>
      </c>
      <c r="AT2236" s="3">
        <v>2.058253445908143</v>
      </c>
      <c r="AU2236" s="3"/>
      <c r="AV2236" s="3">
        <v>2.2509738060119018</v>
      </c>
      <c r="AW2236" s="3">
        <v>2.2920874828340367</v>
      </c>
      <c r="AX2236" s="3">
        <v>0.92762733329942515</v>
      </c>
      <c r="AY2236" s="3">
        <v>0.45096564264279532</v>
      </c>
    </row>
    <row r="2237" spans="1:51">
      <c r="A2237" s="2">
        <v>39035</v>
      </c>
      <c r="B2237" s="3">
        <v>11.265510336327713</v>
      </c>
      <c r="C2237" s="3">
        <v>6.4548676670520821</v>
      </c>
      <c r="D2237" s="3">
        <v>2.2402565594704145</v>
      </c>
      <c r="E2237" s="3">
        <v>19.037042552380466</v>
      </c>
      <c r="F2237" s="3">
        <v>4.7143013608121676</v>
      </c>
      <c r="G2237" s="3">
        <v>13.230873028982378</v>
      </c>
      <c r="H2237" s="3">
        <v>5.5556821213930858</v>
      </c>
      <c r="I2237" s="3">
        <v>11.406810922074127</v>
      </c>
      <c r="J2237" s="3">
        <v>1.8240621069082501</v>
      </c>
      <c r="K2237" s="3">
        <v>10.700307993342058</v>
      </c>
      <c r="L2237" s="3">
        <v>1.0661771469956673</v>
      </c>
      <c r="M2237" s="3">
        <v>2.4329391763973423</v>
      </c>
      <c r="N2237" s="3">
        <v>1.8497531224985071</v>
      </c>
      <c r="O2237" s="3">
        <v>2.1066632784010775</v>
      </c>
      <c r="P2237" s="3"/>
      <c r="Q2237" s="3">
        <v>0.11560957015615669</v>
      </c>
      <c r="R2237" s="3">
        <v>3.0700763630357164</v>
      </c>
      <c r="S2237" s="3"/>
      <c r="T2237" s="3">
        <v>0.73090939354281292</v>
      </c>
      <c r="U2237" s="3">
        <v>8.4459213752970026</v>
      </c>
      <c r="V2237" s="3">
        <v>0.95313667839853633</v>
      </c>
      <c r="W2237" s="3">
        <v>2.7810524376453247</v>
      </c>
      <c r="X2237" s="3">
        <v>1.0610389438776158</v>
      </c>
      <c r="Y2237" s="3">
        <v>2.0475739425434862</v>
      </c>
      <c r="Z2237" s="3">
        <v>1.3487783184884947</v>
      </c>
      <c r="AA2237" s="3">
        <v>1.1599493539001053</v>
      </c>
      <c r="AB2237" s="3">
        <v>0.86707177617117526</v>
      </c>
      <c r="AC2237" s="3">
        <v>0.49840570245098664</v>
      </c>
      <c r="AD2237" s="3">
        <v>8.5615309454531605</v>
      </c>
      <c r="AE2237" s="3">
        <v>3.0315398396503315</v>
      </c>
      <c r="AF2237" s="3">
        <v>2.3070532000050825</v>
      </c>
      <c r="AG2237" s="3">
        <v>1.7983710913179931</v>
      </c>
      <c r="AH2237" s="3">
        <v>0.12973962873079808</v>
      </c>
      <c r="AI2237" s="3">
        <v>0.83238890512432828</v>
      </c>
      <c r="AJ2237" s="3"/>
      <c r="AK2237" s="3">
        <v>0.1374469334078752</v>
      </c>
      <c r="AL2237" s="3"/>
      <c r="AM2237" s="3">
        <v>0.49840570245098664</v>
      </c>
      <c r="AN2237" s="3"/>
      <c r="AO2237" s="3"/>
      <c r="AP2237" s="3"/>
      <c r="AQ2237" s="3">
        <v>1.1368274398688742</v>
      </c>
      <c r="AR2237" s="3">
        <v>0.41105624944411273</v>
      </c>
      <c r="AS2237" s="3">
        <v>3.6802379833043215</v>
      </c>
      <c r="AT2237" s="3">
        <v>2.0758340596927694</v>
      </c>
      <c r="AU2237" s="3"/>
      <c r="AV2237" s="3">
        <v>2.2299801532343113</v>
      </c>
      <c r="AW2237" s="3">
        <v>2.2967767937689794</v>
      </c>
      <c r="AX2237" s="3">
        <v>0.92744566280827923</v>
      </c>
      <c r="AY2237" s="3">
        <v>0.45730007750657536</v>
      </c>
    </row>
    <row r="2238" spans="1:51">
      <c r="A2238" s="2">
        <v>39036</v>
      </c>
      <c r="B2238" s="3">
        <v>11.425128310995362</v>
      </c>
      <c r="C2238" s="3">
        <v>6.5442415676808743</v>
      </c>
      <c r="D2238" s="3">
        <v>2.2452079019246649</v>
      </c>
      <c r="E2238" s="3">
        <v>18.971236104935524</v>
      </c>
      <c r="F2238" s="3">
        <v>4.713909038937941</v>
      </c>
      <c r="G2238" s="3">
        <v>13.255460839738296</v>
      </c>
      <c r="H2238" s="3">
        <v>5.5873308772152699</v>
      </c>
      <c r="I2238" s="3">
        <v>11.55999491837642</v>
      </c>
      <c r="J2238" s="3">
        <v>1.8316169726227529</v>
      </c>
      <c r="K2238" s="3">
        <v>10.859973003874737</v>
      </c>
      <c r="L2238" s="3">
        <v>1.062235088610811</v>
      </c>
      <c r="M2238" s="3">
        <v>2.4532878104554405</v>
      </c>
      <c r="N2238" s="3">
        <v>1.8495991869402273</v>
      </c>
      <c r="O2238" s="3">
        <v>2.1630034936162104</v>
      </c>
      <c r="P2238" s="3"/>
      <c r="Q2238" s="3">
        <v>0.12202216858286222</v>
      </c>
      <c r="R2238" s="3">
        <v>3.1019319697643395</v>
      </c>
      <c r="S2238" s="3"/>
      <c r="T2238" s="3">
        <v>0.73341745537699288</v>
      </c>
      <c r="U2238" s="3">
        <v>8.7277961633741974</v>
      </c>
      <c r="V2238" s="3">
        <v>0.98902178746109382</v>
      </c>
      <c r="W2238" s="3">
        <v>2.7872432192085368</v>
      </c>
      <c r="X2238" s="3">
        <v>1.0712261957695484</v>
      </c>
      <c r="Y2238" s="3">
        <v>2.0396968811535285</v>
      </c>
      <c r="Z2238" s="3">
        <v>1.3332527472527473</v>
      </c>
      <c r="AA2238" s="3">
        <v>1.1624217112367401</v>
      </c>
      <c r="AB2238" s="3">
        <v>0.86186184335895311</v>
      </c>
      <c r="AC2238" s="3">
        <v>0.53047532236549577</v>
      </c>
      <c r="AD2238" s="3">
        <v>8.7791739185669808</v>
      </c>
      <c r="AE2238" s="3">
        <v>3.0248653369751635</v>
      </c>
      <c r="AF2238" s="3">
        <v>2.2297945753668293</v>
      </c>
      <c r="AG2238" s="3">
        <v>1.885563615575176</v>
      </c>
      <c r="AH2238" s="3">
        <v>0.13101327574159943</v>
      </c>
      <c r="AI2238" s="3">
        <v>0.85415518008003555</v>
      </c>
      <c r="AJ2238" s="3"/>
      <c r="AK2238" s="3">
        <v>0.13871993902051705</v>
      </c>
      <c r="AL2238" s="3"/>
      <c r="AM2238" s="3">
        <v>0.51377755192784091</v>
      </c>
      <c r="AN2238" s="3"/>
      <c r="AO2238" s="3"/>
      <c r="AP2238" s="3"/>
      <c r="AQ2238" s="3">
        <v>1.1251728387219715</v>
      </c>
      <c r="AR2238" s="3">
        <v>0.41487537318173151</v>
      </c>
      <c r="AS2238" s="3">
        <v>3.7184650320777486</v>
      </c>
      <c r="AT2238" s="3">
        <v>2.0705235342691992</v>
      </c>
      <c r="AU2238" s="3"/>
      <c r="AV2238" s="3">
        <v>2.2349323508861079</v>
      </c>
      <c r="AW2238" s="3">
        <v>2.299154544877088</v>
      </c>
      <c r="AX2238" s="3">
        <v>0.94663513942704691</v>
      </c>
      <c r="AY2238" s="3">
        <v>0.46882201613415481</v>
      </c>
    </row>
    <row r="2239" spans="1:51">
      <c r="A2239" s="2">
        <v>39037</v>
      </c>
      <c r="B2239" s="3">
        <v>11.35909516975093</v>
      </c>
      <c r="C2239" s="3">
        <v>6.5239348176749257</v>
      </c>
      <c r="D2239" s="3">
        <v>2.2525554468901219</v>
      </c>
      <c r="E2239" s="3">
        <v>18.826945753368978</v>
      </c>
      <c r="F2239" s="3">
        <v>4.7003152426555568</v>
      </c>
      <c r="G2239" s="3">
        <v>13.214820723203738</v>
      </c>
      <c r="H2239" s="3">
        <v>5.6378098129119927</v>
      </c>
      <c r="I2239" s="3">
        <v>11.558152236038255</v>
      </c>
      <c r="J2239" s="3">
        <v>1.8005032705472925</v>
      </c>
      <c r="K2239" s="3">
        <v>10.864663101875959</v>
      </c>
      <c r="L2239" s="3">
        <v>1.0505076143421437</v>
      </c>
      <c r="M2239" s="3">
        <v>2.4554652305894606</v>
      </c>
      <c r="N2239" s="3">
        <v>1.8570097925901463</v>
      </c>
      <c r="O2239" s="3">
        <v>2.2191652293193451</v>
      </c>
      <c r="P2239" s="3"/>
      <c r="Q2239" s="3">
        <v>0.11815000063505772</v>
      </c>
      <c r="R2239" s="3">
        <v>3.1592282778504566</v>
      </c>
      <c r="S2239" s="3"/>
      <c r="T2239" s="3">
        <v>0.73201630828242281</v>
      </c>
      <c r="U2239" s="3">
        <v>8.7970380907624488</v>
      </c>
      <c r="V2239" s="3">
        <v>1.002990766260653</v>
      </c>
      <c r="W2239" s="3">
        <v>2.7739565366491812</v>
      </c>
      <c r="X2239" s="3">
        <v>1.0684869622648698</v>
      </c>
      <c r="Y2239" s="3">
        <v>2.034234793542733</v>
      </c>
      <c r="Z2239" s="3">
        <v>1.3356087028310872</v>
      </c>
      <c r="AA2239" s="3">
        <v>1.1609521801531757</v>
      </c>
      <c r="AB2239" s="3">
        <v>0.86557717856553151</v>
      </c>
      <c r="AC2239" s="3">
        <v>0.52653804630840939</v>
      </c>
      <c r="AD2239" s="3">
        <v>8.9126196131228337</v>
      </c>
      <c r="AE2239" s="3">
        <v>3.017961972743322</v>
      </c>
      <c r="AF2239" s="3">
        <v>2.2731032730875236</v>
      </c>
      <c r="AG2239" s="3">
        <v>1.9083793580836497</v>
      </c>
      <c r="AH2239" s="3">
        <v>0.12970815287109597</v>
      </c>
      <c r="AI2239" s="3">
        <v>0.8437451132307926</v>
      </c>
      <c r="AJ2239" s="3"/>
      <c r="AK2239" s="3">
        <v>0.13741358769512149</v>
      </c>
      <c r="AL2239" s="3"/>
      <c r="AM2239" s="3">
        <v>0.51754837234704631</v>
      </c>
      <c r="AN2239" s="3"/>
      <c r="AO2239" s="3"/>
      <c r="AP2239" s="3"/>
      <c r="AQ2239" s="3">
        <v>1.1339831582690865</v>
      </c>
      <c r="AR2239" s="3">
        <v>0.4302201110080906</v>
      </c>
      <c r="AS2239" s="3">
        <v>3.7050299112189298</v>
      </c>
      <c r="AT2239" s="3">
        <v>2.144679359353765</v>
      </c>
      <c r="AU2239" s="3"/>
      <c r="AV2239" s="3">
        <v>2.2397130555167464</v>
      </c>
      <c r="AW2239" s="3">
        <v>2.3141989254823261</v>
      </c>
      <c r="AX2239" s="3">
        <v>0.94263152680578655</v>
      </c>
      <c r="AY2239" s="3">
        <v>0.49186358960029464</v>
      </c>
    </row>
    <row r="2240" spans="1:51">
      <c r="A2240" s="2">
        <v>39038</v>
      </c>
      <c r="B2240" s="3">
        <v>11.423712553177978</v>
      </c>
      <c r="C2240" s="3">
        <v>6.5434306305162231</v>
      </c>
      <c r="D2240" s="3">
        <v>2.2500668232903673</v>
      </c>
      <c r="E2240" s="3">
        <v>18.904671026731851</v>
      </c>
      <c r="F2240" s="3">
        <v>4.7390106038478628</v>
      </c>
      <c r="G2240" s="3">
        <v>13.292346815670834</v>
      </c>
      <c r="H2240" s="3">
        <v>5.6315884818083681</v>
      </c>
      <c r="I2240" s="3">
        <v>11.577826719156771</v>
      </c>
      <c r="J2240" s="3">
        <v>1.839095714013588</v>
      </c>
      <c r="K2240" s="3">
        <v>10.954948631659152</v>
      </c>
      <c r="L2240" s="3">
        <v>1.0710934535526064</v>
      </c>
      <c r="M2240" s="3">
        <v>2.4632580862276967</v>
      </c>
      <c r="N2240" s="3">
        <v>1.8647814083433867</v>
      </c>
      <c r="O2240" s="3">
        <v>2.2064011429297095</v>
      </c>
      <c r="P2240" s="3"/>
      <c r="Q2240" s="3">
        <v>0.11686990920058415</v>
      </c>
      <c r="R2240" s="3">
        <v>3.2749260270493359</v>
      </c>
      <c r="S2240" s="3"/>
      <c r="T2240" s="3">
        <v>0.74745370499714259</v>
      </c>
      <c r="U2240" s="3">
        <v>8.6625004127246168</v>
      </c>
      <c r="V2240" s="3">
        <v>1.0068792177281096</v>
      </c>
      <c r="W2240" s="3">
        <v>2.7355264461235631</v>
      </c>
      <c r="X2240" s="3">
        <v>1.0582506063877071</v>
      </c>
      <c r="Y2240" s="3">
        <v>2.039444129786018</v>
      </c>
      <c r="Z2240" s="3">
        <v>1.3767532160772111</v>
      </c>
      <c r="AA2240" s="3">
        <v>1.1545719601244522</v>
      </c>
      <c r="AB2240" s="3">
        <v>0.85661790589878706</v>
      </c>
      <c r="AC2240" s="3">
        <v>0.52141959489491385</v>
      </c>
      <c r="AD2240" s="3">
        <v>8.81661457870341</v>
      </c>
      <c r="AE2240" s="3">
        <v>3.0309119309162482</v>
      </c>
      <c r="AF2240" s="3">
        <v>2.3194181979808235</v>
      </c>
      <c r="AG2240" s="3">
        <v>1.9187213664359639</v>
      </c>
      <c r="AH2240" s="3">
        <v>0.1361341799479332</v>
      </c>
      <c r="AI2240" s="3">
        <v>0.87202932249666631</v>
      </c>
      <c r="AJ2240" s="3"/>
      <c r="AK2240" s="3">
        <v>0.13870274938091307</v>
      </c>
      <c r="AL2240" s="3"/>
      <c r="AM2240" s="3">
        <v>0.51371388659597428</v>
      </c>
      <c r="AN2240" s="3"/>
      <c r="AO2240" s="3"/>
      <c r="AP2240" s="3"/>
      <c r="AQ2240" s="3">
        <v>1.1198962727792241</v>
      </c>
      <c r="AR2240" s="3">
        <v>0.43408823417359826</v>
      </c>
      <c r="AS2240" s="3">
        <v>3.6858971363261155</v>
      </c>
      <c r="AT2240" s="3">
        <v>2.216675420661629</v>
      </c>
      <c r="AU2240" s="3"/>
      <c r="AV2240" s="3">
        <v>2.3014382119499648</v>
      </c>
      <c r="AW2240" s="3">
        <v>2.3682210172074414</v>
      </c>
      <c r="AX2240" s="3">
        <v>0.92211642643977376</v>
      </c>
      <c r="AY2240" s="3">
        <v>0.48545962283319566</v>
      </c>
    </row>
    <row r="2241" spans="1:51">
      <c r="A2241" s="2">
        <v>39041</v>
      </c>
      <c r="B2241" s="3">
        <v>11.415329393823869</v>
      </c>
      <c r="C2241" s="3">
        <v>6.510204727411363</v>
      </c>
      <c r="D2241" s="3">
        <v>2.241975829203203</v>
      </c>
      <c r="E2241" s="3">
        <v>18.734494471978657</v>
      </c>
      <c r="F2241" s="3">
        <v>4.6739931376286705</v>
      </c>
      <c r="G2241" s="3">
        <v>13.264381624094552</v>
      </c>
      <c r="H2241" s="3">
        <v>5.559997331300039</v>
      </c>
      <c r="I2241" s="3">
        <v>11.42817003431186</v>
      </c>
      <c r="J2241" s="3">
        <v>1.820802821197103</v>
      </c>
      <c r="K2241" s="3">
        <v>10.773297369424327</v>
      </c>
      <c r="L2241" s="3">
        <v>1.0465121997712545</v>
      </c>
      <c r="M2241" s="3">
        <v>2.4397216927182623</v>
      </c>
      <c r="N2241" s="3">
        <v>1.8439159740754865</v>
      </c>
      <c r="O2241" s="3">
        <v>2.2008857796416326</v>
      </c>
      <c r="P2241" s="3"/>
      <c r="Q2241" s="3">
        <v>0.11556576439191768</v>
      </c>
      <c r="R2241" s="3">
        <v>3.2679430041936723</v>
      </c>
      <c r="S2241" s="3"/>
      <c r="T2241" s="3">
        <v>0.76016591688905855</v>
      </c>
      <c r="U2241" s="3">
        <v>8.7701574532977524</v>
      </c>
      <c r="V2241" s="3">
        <v>0.97588867708730487</v>
      </c>
      <c r="W2241" s="3">
        <v>2.7478970644300427</v>
      </c>
      <c r="X2241" s="3">
        <v>1.0876022493328255</v>
      </c>
      <c r="Y2241" s="3">
        <v>2.062206862371331</v>
      </c>
      <c r="Z2241" s="3">
        <v>1.3662441479222269</v>
      </c>
      <c r="AA2241" s="3">
        <v>1.1441010674799852</v>
      </c>
      <c r="AB2241" s="3">
        <v>0.85133446435379356</v>
      </c>
      <c r="AC2241" s="3">
        <v>0.52646626000762498</v>
      </c>
      <c r="AD2241" s="3">
        <v>8.5775478459778896</v>
      </c>
      <c r="AE2241" s="3">
        <v>3.0047098741898597</v>
      </c>
      <c r="AF2241" s="3">
        <v>2.3036109035455592</v>
      </c>
      <c r="AG2241" s="3">
        <v>1.9209598170034319</v>
      </c>
      <c r="AH2241" s="3">
        <v>0.1322585970263058</v>
      </c>
      <c r="AI2241" s="3">
        <v>0.87187948913457902</v>
      </c>
      <c r="AJ2241" s="3"/>
      <c r="AK2241" s="3">
        <v>0.13482672512390398</v>
      </c>
      <c r="AL2241" s="3"/>
      <c r="AM2241" s="3">
        <v>0.51490968356843325</v>
      </c>
      <c r="AN2241" s="3"/>
      <c r="AO2241" s="3"/>
      <c r="AP2241" s="3"/>
      <c r="AQ2241" s="3">
        <v>1.0901703774304234</v>
      </c>
      <c r="AR2241" s="3">
        <v>0.43658177659168901</v>
      </c>
      <c r="AS2241" s="3">
        <v>3.6724231795653841</v>
      </c>
      <c r="AT2241" s="3">
        <v>2.1803407548608469</v>
      </c>
      <c r="AU2241" s="3"/>
      <c r="AV2241" s="3">
        <v>2.31645154403355</v>
      </c>
      <c r="AW2241" s="3">
        <v>2.3729503621807098</v>
      </c>
      <c r="AX2241" s="3">
        <v>0.90398109035455609</v>
      </c>
      <c r="AY2241" s="3">
        <v>0.49051246664125059</v>
      </c>
    </row>
    <row r="2242" spans="1:51">
      <c r="A2242" s="2">
        <v>39042</v>
      </c>
      <c r="B2242" s="3">
        <v>11.564092953809006</v>
      </c>
      <c r="C2242" s="3">
        <v>6.5236637651693226</v>
      </c>
      <c r="D2242" s="3">
        <v>2.2421883728318184</v>
      </c>
      <c r="E2242" s="3">
        <v>18.826163542791786</v>
      </c>
      <c r="F2242" s="3">
        <v>4.7065408856979465</v>
      </c>
      <c r="G2242" s="3">
        <v>13.278480970836773</v>
      </c>
      <c r="H2242" s="3">
        <v>5.5733662875659178</v>
      </c>
      <c r="I2242" s="3">
        <v>11.46777902026812</v>
      </c>
      <c r="J2242" s="3">
        <v>1.8466591524239147</v>
      </c>
      <c r="K2242" s="3">
        <v>10.78073962767647</v>
      </c>
      <c r="L2242" s="3">
        <v>1.0491797827053813</v>
      </c>
      <c r="M2242" s="3">
        <v>2.4553632124023124</v>
      </c>
      <c r="N2242" s="3">
        <v>1.8466591524239147</v>
      </c>
      <c r="O2242" s="3">
        <v>2.2344832581485474</v>
      </c>
      <c r="P2242" s="3"/>
      <c r="Q2242" s="3">
        <v>0.11429253446851767</v>
      </c>
      <c r="R2242" s="3">
        <v>3.3131993138064675</v>
      </c>
      <c r="S2242" s="3"/>
      <c r="T2242" s="3">
        <v>0.77051146832708539</v>
      </c>
      <c r="U2242" s="3">
        <v>8.770988881123321</v>
      </c>
      <c r="V2242" s="3">
        <v>0.97983375055594357</v>
      </c>
      <c r="W2242" s="3">
        <v>3.0306784420865363</v>
      </c>
      <c r="X2242" s="3">
        <v>1.1031155854882773</v>
      </c>
      <c r="Y2242" s="3">
        <v>2.090654450727492</v>
      </c>
      <c r="Z2242" s="3">
        <v>1.3663736705000316</v>
      </c>
      <c r="AA2242" s="3">
        <v>1.1467779020268121</v>
      </c>
      <c r="AB2242" s="3">
        <v>0.84884680094033915</v>
      </c>
      <c r="AC2242" s="3">
        <v>0.53422128470677921</v>
      </c>
      <c r="AD2242" s="3">
        <v>8.559098227333374</v>
      </c>
      <c r="AE2242" s="3">
        <v>3.049941228794713</v>
      </c>
      <c r="AF2242" s="3">
        <v>2.3012609187368951</v>
      </c>
      <c r="AG2242" s="3">
        <v>1.9468256433064357</v>
      </c>
      <c r="AH2242" s="3">
        <v>0.13098694961560453</v>
      </c>
      <c r="AI2242" s="3">
        <v>0.93231887667577329</v>
      </c>
      <c r="AJ2242" s="3"/>
      <c r="AK2242" s="3">
        <v>0.1361236927377851</v>
      </c>
      <c r="AL2242" s="3"/>
      <c r="AM2242" s="3">
        <v>0.51367431221805693</v>
      </c>
      <c r="AN2242" s="3"/>
      <c r="AO2242" s="3"/>
      <c r="AP2242" s="3"/>
      <c r="AQ2242" s="3">
        <v>1.0337695533388396</v>
      </c>
      <c r="AR2242" s="3">
        <v>0.4366231653853484</v>
      </c>
      <c r="AS2242" s="3">
        <v>3.6727713323591074</v>
      </c>
      <c r="AT2242" s="3">
        <v>2.1086330516551239</v>
      </c>
      <c r="AU2242" s="3"/>
      <c r="AV2242" s="3">
        <v>2.3423548637143394</v>
      </c>
      <c r="AW2242" s="3">
        <v>2.3808804371306937</v>
      </c>
      <c r="AX2242" s="3">
        <v>0.90791934684541564</v>
      </c>
      <c r="AY2242" s="3">
        <v>0.48799059660715405</v>
      </c>
    </row>
    <row r="2243" spans="1:51">
      <c r="A2243" s="2">
        <v>39043</v>
      </c>
      <c r="B2243" s="3">
        <v>11.897906744644335</v>
      </c>
      <c r="C2243" s="3">
        <v>6.5428855762507157</v>
      </c>
      <c r="D2243" s="3">
        <v>2.2575844637975968</v>
      </c>
      <c r="E2243" s="3">
        <v>18.813203864979975</v>
      </c>
      <c r="F2243" s="3">
        <v>4.7321949653550321</v>
      </c>
      <c r="G2243" s="3">
        <v>13.316923145381731</v>
      </c>
      <c r="H2243" s="3">
        <v>5.6696447142584709</v>
      </c>
      <c r="I2243" s="3">
        <v>11.647492085690676</v>
      </c>
      <c r="J2243" s="3">
        <v>1.8748994978068783</v>
      </c>
      <c r="K2243" s="3">
        <v>10.825618333227386</v>
      </c>
      <c r="L2243" s="3">
        <v>1.0671517004640521</v>
      </c>
      <c r="M2243" s="3">
        <v>2.4707579683427627</v>
      </c>
      <c r="N2243" s="3">
        <v>1.8517842985188482</v>
      </c>
      <c r="O2243" s="3">
        <v>2.2319009090331194</v>
      </c>
      <c r="P2243" s="3"/>
      <c r="Q2243" s="3">
        <v>0.11557599644015003</v>
      </c>
      <c r="R2243" s="3">
        <v>3.3966501176021868</v>
      </c>
      <c r="S2243" s="3"/>
      <c r="T2243" s="3">
        <v>0.81160033055749803</v>
      </c>
      <c r="U2243" s="3">
        <v>9.0406112770961808</v>
      </c>
      <c r="V2243" s="3">
        <v>1.0183529464115442</v>
      </c>
      <c r="W2243" s="3">
        <v>2.9664505752971841</v>
      </c>
      <c r="X2243" s="3">
        <v>1.1095295658254403</v>
      </c>
      <c r="Y2243" s="3">
        <v>2.1188932680694172</v>
      </c>
      <c r="Z2243" s="3">
        <v>1.4203005784756215</v>
      </c>
      <c r="AA2243" s="3">
        <v>1.2058428961922321</v>
      </c>
      <c r="AB2243" s="3">
        <v>0.86938832877757288</v>
      </c>
      <c r="AC2243" s="3">
        <v>0.56118567160383959</v>
      </c>
      <c r="AD2243" s="3">
        <v>8.7067250651579684</v>
      </c>
      <c r="AE2243" s="3">
        <v>3.0756056830462146</v>
      </c>
      <c r="AF2243" s="3">
        <v>2.293541440467866</v>
      </c>
      <c r="AG2243" s="3">
        <v>1.9596552285296549</v>
      </c>
      <c r="AH2243" s="3">
        <v>0.13355448477528448</v>
      </c>
      <c r="AI2243" s="3">
        <v>0.98496432521772304</v>
      </c>
      <c r="AJ2243" s="3"/>
      <c r="AK2243" s="3">
        <v>0.13483866251350837</v>
      </c>
      <c r="AL2243" s="3"/>
      <c r="AM2243" s="3">
        <v>0.53036540588646619</v>
      </c>
      <c r="AN2243" s="3"/>
      <c r="AO2243" s="3"/>
      <c r="AP2243" s="3"/>
      <c r="AQ2243" s="3">
        <v>1.041468145699574</v>
      </c>
      <c r="AR2243" s="3">
        <v>0.4366204309961223</v>
      </c>
      <c r="AS2243" s="3">
        <v>3.717694552158159</v>
      </c>
      <c r="AT2243" s="3">
        <v>2.1445768228338951</v>
      </c>
      <c r="AU2243" s="3"/>
      <c r="AV2243" s="3">
        <v>2.3782971711906429</v>
      </c>
      <c r="AW2243" s="3">
        <v>2.4065490814315682</v>
      </c>
      <c r="AX2243" s="3">
        <v>0.94515481533278245</v>
      </c>
      <c r="AY2243" s="3">
        <v>0.50082931790731677</v>
      </c>
    </row>
    <row r="2244" spans="1:51">
      <c r="A2244" s="2">
        <v>39045</v>
      </c>
      <c r="B2244" s="3">
        <v>12.097206721340706</v>
      </c>
      <c r="C2244" s="3">
        <v>6.507950296717012</v>
      </c>
      <c r="D2244" s="3">
        <v>2.23827234291827</v>
      </c>
      <c r="E2244" s="3">
        <v>18.772192267529231</v>
      </c>
      <c r="F2244" s="3">
        <v>4.6769869852023547</v>
      </c>
      <c r="G2244" s="3">
        <v>13.272877900313274</v>
      </c>
      <c r="H2244" s="3">
        <v>5.6535007513435058</v>
      </c>
      <c r="I2244" s="3">
        <v>11.641072001630036</v>
      </c>
      <c r="J2244" s="3">
        <v>1.8939227517000743</v>
      </c>
      <c r="K2244" s="3">
        <v>10.568191745409166</v>
      </c>
      <c r="L2244" s="3">
        <v>1.0754500292896623</v>
      </c>
      <c r="M2244" s="3">
        <v>2.4952496497975201</v>
      </c>
      <c r="N2244" s="3">
        <v>1.8887832055624891</v>
      </c>
      <c r="O2244" s="3">
        <v>2.2228537045055146</v>
      </c>
      <c r="P2244" s="3"/>
      <c r="Q2244" s="3">
        <v>0.11563978809566261</v>
      </c>
      <c r="R2244" s="3">
        <v>3.340704989430253</v>
      </c>
      <c r="S2244" s="3"/>
      <c r="T2244" s="3">
        <v>0.79020521865369453</v>
      </c>
      <c r="U2244" s="3">
        <v>9.0520256348215895</v>
      </c>
      <c r="V2244" s="3">
        <v>1.0626011639456998</v>
      </c>
      <c r="W2244" s="3">
        <v>2.8203259429997711</v>
      </c>
      <c r="X2244" s="3">
        <v>1.1705316328349848</v>
      </c>
      <c r="Y2244" s="3">
        <v>2.0866557318595116</v>
      </c>
      <c r="Z2244" s="3">
        <v>1.3105842650841761</v>
      </c>
      <c r="AA2244" s="3">
        <v>1.2437701652955711</v>
      </c>
      <c r="AB2244" s="3">
        <v>0.885286822199017</v>
      </c>
      <c r="AC2244" s="3">
        <v>0.5409372309808218</v>
      </c>
      <c r="AD2244" s="3">
        <v>8.7115307032065825</v>
      </c>
      <c r="AE2244" s="3">
        <v>3.0901521152229843</v>
      </c>
      <c r="AF2244" s="3">
        <v>2.23827234291827</v>
      </c>
      <c r="AG2244" s="3">
        <v>2.0018532205893593</v>
      </c>
      <c r="AH2244" s="3">
        <v>0.13748285918039888</v>
      </c>
      <c r="AI2244" s="3">
        <v>1.022769681379416</v>
      </c>
      <c r="AJ2244" s="3"/>
      <c r="AK2244" s="3">
        <v>0.13234331304281388</v>
      </c>
      <c r="AL2244" s="3"/>
      <c r="AM2244" s="3">
        <v>0.52551859256806677</v>
      </c>
      <c r="AN2244" s="3"/>
      <c r="AO2244" s="3"/>
      <c r="AP2244" s="3"/>
      <c r="AQ2244" s="3">
        <v>1.0921535542368135</v>
      </c>
      <c r="AR2244" s="3">
        <v>0.41758812367878162</v>
      </c>
      <c r="AS2244" s="3">
        <v>3.7968397091409223</v>
      </c>
      <c r="AT2244" s="3">
        <v>2.2202839314367222</v>
      </c>
      <c r="AU2244" s="3"/>
      <c r="AV2244" s="3">
        <v>2.4335750961464999</v>
      </c>
      <c r="AW2244" s="3">
        <v>2.4387146422840851</v>
      </c>
      <c r="AX2244" s="3">
        <v>0.92511830476530088</v>
      </c>
      <c r="AY2244" s="3">
        <v>0.49982086188014174</v>
      </c>
    </row>
    <row r="2245" spans="1:51">
      <c r="A2245" s="2">
        <v>39048</v>
      </c>
      <c r="B2245" s="3">
        <v>12.265036351113494</v>
      </c>
      <c r="C2245" s="3">
        <v>6.4732136297543441</v>
      </c>
      <c r="D2245" s="3">
        <v>2.2344479222468818</v>
      </c>
      <c r="E2245" s="3">
        <v>18.693252468049288</v>
      </c>
      <c r="F2245" s="3">
        <v>4.6604566847784499</v>
      </c>
      <c r="G2245" s="3">
        <v>13.293550929823221</v>
      </c>
      <c r="H2245" s="3">
        <v>5.6761148312543055</v>
      </c>
      <c r="I2245" s="3">
        <v>11.834345871278796</v>
      </c>
      <c r="J2245" s="3">
        <v>1.879610392592026</v>
      </c>
      <c r="K2245" s="3">
        <v>10.587271944593251</v>
      </c>
      <c r="L2245" s="3">
        <v>1.0902254534323106</v>
      </c>
      <c r="M2245" s="3">
        <v>2.4967191398178623</v>
      </c>
      <c r="N2245" s="3">
        <v>1.895038111272672</v>
      </c>
      <c r="O2245" s="3">
        <v>2.2138776306726871</v>
      </c>
      <c r="P2245" s="3"/>
      <c r="Q2245" s="3">
        <v>0.11442224688145712</v>
      </c>
      <c r="R2245" s="3">
        <v>3.3362441646896768</v>
      </c>
      <c r="S2245" s="3"/>
      <c r="T2245" s="3">
        <v>0.78167107981939254</v>
      </c>
      <c r="U2245" s="3">
        <v>8.9802179153593027</v>
      </c>
      <c r="V2245" s="3">
        <v>1.0825115940919876</v>
      </c>
      <c r="W2245" s="3">
        <v>2.7255636335807765</v>
      </c>
      <c r="X2245" s="3">
        <v>1.1892199816331217</v>
      </c>
      <c r="Y2245" s="3">
        <v>2.098169740567843</v>
      </c>
      <c r="Z2245" s="3">
        <v>1.2599303589194155</v>
      </c>
      <c r="AA2245" s="3">
        <v>1.2496452131323184</v>
      </c>
      <c r="AB2245" s="3">
        <v>0.87937996479681657</v>
      </c>
      <c r="AC2245" s="3">
        <v>0.52068550547179926</v>
      </c>
      <c r="AD2245" s="3">
        <v>8.6523788933955785</v>
      </c>
      <c r="AE2245" s="3">
        <v>3.0791155200122451</v>
      </c>
      <c r="AF2245" s="3">
        <v>2.2704459325017221</v>
      </c>
      <c r="AG2245" s="3">
        <v>1.9516064131017068</v>
      </c>
      <c r="AH2245" s="3">
        <v>0.14913461391291039</v>
      </c>
      <c r="AI2245" s="3">
        <v>1.0220863625927912</v>
      </c>
      <c r="AJ2245" s="3"/>
      <c r="AK2245" s="3">
        <v>0.13242125200887736</v>
      </c>
      <c r="AL2245" s="3"/>
      <c r="AM2245" s="3">
        <v>0.51040035968470199</v>
      </c>
      <c r="AN2245" s="3"/>
      <c r="AO2245" s="3"/>
      <c r="AP2245" s="3"/>
      <c r="AQ2245" s="3">
        <v>1.0709408050815032</v>
      </c>
      <c r="AR2245" s="3">
        <v>0.4178340476008266</v>
      </c>
      <c r="AS2245" s="3">
        <v>3.8183603734598615</v>
      </c>
      <c r="AT2245" s="3">
        <v>2.18559347975817</v>
      </c>
      <c r="AU2245" s="3"/>
      <c r="AV2245" s="3">
        <v>2.4272944057549557</v>
      </c>
      <c r="AW2245" s="3">
        <v>2.4838627075839907</v>
      </c>
      <c r="AX2245" s="3">
        <v>0.91152104538149548</v>
      </c>
      <c r="AY2245" s="3">
        <v>0.48340185199357166</v>
      </c>
    </row>
    <row r="2246" spans="1:51">
      <c r="A2246" s="2">
        <v>39049</v>
      </c>
      <c r="B2246" s="3">
        <v>11.644466726973894</v>
      </c>
      <c r="C2246" s="3">
        <v>6.4234247709811827</v>
      </c>
      <c r="D2246" s="3">
        <v>2.2118699912087352</v>
      </c>
      <c r="E2246" s="3">
        <v>18.363664810732988</v>
      </c>
      <c r="F2246" s="3">
        <v>4.6423550396881019</v>
      </c>
      <c r="G2246" s="3">
        <v>13.245500528749984</v>
      </c>
      <c r="H2246" s="3">
        <v>5.5168152687706247</v>
      </c>
      <c r="I2246" s="3">
        <v>11.181517193930206</v>
      </c>
      <c r="J2246" s="3">
        <v>1.7900715277689299</v>
      </c>
      <c r="K2246" s="3">
        <v>10.467803330487852</v>
      </c>
      <c r="L2246" s="3">
        <v>1.075071693401455</v>
      </c>
      <c r="M2246" s="3">
        <v>2.4382008740300942</v>
      </c>
      <c r="N2246" s="3">
        <v>1.8209348299718426</v>
      </c>
      <c r="O2246" s="3">
        <v>2.1269959101507254</v>
      </c>
      <c r="P2246" s="3"/>
      <c r="Q2246" s="3">
        <v>0.11059349956043676</v>
      </c>
      <c r="R2246" s="3">
        <v>3.2149273128033942</v>
      </c>
      <c r="S2246" s="3"/>
      <c r="T2246" s="3">
        <v>0.73557536916941657</v>
      </c>
      <c r="U2246" s="3">
        <v>8.5709962159338495</v>
      </c>
      <c r="V2246" s="3">
        <v>1.0416364493482997</v>
      </c>
      <c r="W2246" s="3">
        <v>2.6876792335036375</v>
      </c>
      <c r="X2246" s="3">
        <v>1.150943977983615</v>
      </c>
      <c r="Y2246" s="3">
        <v>2.0832728986965994</v>
      </c>
      <c r="Z2246" s="3">
        <v>1.1920950475874985</v>
      </c>
      <c r="AA2246" s="3">
        <v>1.1920950475874985</v>
      </c>
      <c r="AB2246" s="3">
        <v>0.8616005198313097</v>
      </c>
      <c r="AC2246" s="3">
        <v>0.48738298062099461</v>
      </c>
      <c r="AD2246" s="3">
        <v>8.2945124670327566</v>
      </c>
      <c r="AE2246" s="3">
        <v>3.0220316740351909</v>
      </c>
      <c r="AF2246" s="3">
        <v>2.2761685374648031</v>
      </c>
      <c r="AG2246" s="3">
        <v>1.8826614343776678</v>
      </c>
      <c r="AH2246" s="3">
        <v>0.14274277268847071</v>
      </c>
      <c r="AI2246" s="3">
        <v>0.96962207754150376</v>
      </c>
      <c r="AJ2246" s="3"/>
      <c r="AK2246" s="3">
        <v>0.12988306343725714</v>
      </c>
      <c r="AL2246" s="3"/>
      <c r="AM2246" s="3">
        <v>0.48352506784563049</v>
      </c>
      <c r="AN2246" s="3"/>
      <c r="AO2246" s="3"/>
      <c r="AP2246" s="3"/>
      <c r="AQ2246" s="3">
        <v>1.0390645074980571</v>
      </c>
      <c r="AR2246" s="3">
        <v>0.41794055066444125</v>
      </c>
      <c r="AS2246" s="3">
        <v>3.7164559736007239</v>
      </c>
      <c r="AT2246" s="3">
        <v>2.1115642590492696</v>
      </c>
      <c r="AU2246" s="3"/>
      <c r="AV2246" s="3">
        <v>2.3687584440735412</v>
      </c>
      <c r="AW2246" s="3">
        <v>2.3610426185228128</v>
      </c>
      <c r="AX2246" s="3">
        <v>0.8860339674086154</v>
      </c>
      <c r="AY2246" s="3">
        <v>0.45780564934320339</v>
      </c>
    </row>
    <row r="2247" spans="1:51">
      <c r="A2247" s="2">
        <v>39050</v>
      </c>
      <c r="B2247" s="3">
        <v>11.722856915070031</v>
      </c>
      <c r="C2247" s="3">
        <v>6.5205578233028039</v>
      </c>
      <c r="D2247" s="3">
        <v>2.2095302446615812</v>
      </c>
      <c r="E2247" s="3">
        <v>18.49420542388448</v>
      </c>
      <c r="F2247" s="3">
        <v>4.6942871903461993</v>
      </c>
      <c r="G2247" s="3">
        <v>13.311197923310456</v>
      </c>
      <c r="H2247" s="3">
        <v>5.5238256116539528</v>
      </c>
      <c r="I2247" s="3">
        <v>11.266289256830879</v>
      </c>
      <c r="J2247" s="3">
        <v>1.8314150572747914</v>
      </c>
      <c r="K2247" s="3">
        <v>10.423889774727657</v>
      </c>
      <c r="L2247" s="3">
        <v>1.0790430007398526</v>
      </c>
      <c r="M2247" s="3">
        <v>2.4899013700028059</v>
      </c>
      <c r="N2247" s="3">
        <v>1.8545649667066355</v>
      </c>
      <c r="O2247" s="3">
        <v>2.1760914865933616</v>
      </c>
      <c r="P2247" s="3"/>
      <c r="Q2247" s="3">
        <v>0.11189122892058065</v>
      </c>
      <c r="R2247" s="3">
        <v>3.3181536852310125</v>
      </c>
      <c r="S2247" s="3"/>
      <c r="T2247" s="3">
        <v>0.76394701125086106</v>
      </c>
      <c r="U2247" s="3">
        <v>8.6426328545551954</v>
      </c>
      <c r="V2247" s="3">
        <v>1.0366015001148046</v>
      </c>
      <c r="W2247" s="3">
        <v>2.6493785238666225</v>
      </c>
      <c r="X2247" s="3">
        <v>1.1484927290353852</v>
      </c>
      <c r="Y2247" s="3">
        <v>2.0757752123887032</v>
      </c>
      <c r="Z2247" s="3">
        <v>1.2539534275582314</v>
      </c>
      <c r="AA2247" s="3">
        <v>1.2346618363650277</v>
      </c>
      <c r="AB2247" s="3">
        <v>0.87712434625098856</v>
      </c>
      <c r="AC2247" s="3">
        <v>0.51572853789830841</v>
      </c>
      <c r="AD2247" s="3">
        <v>8.2696620914865928</v>
      </c>
      <c r="AE2247" s="3">
        <v>3.0416408781284279</v>
      </c>
      <c r="AF2247" s="3">
        <v>2.2738355486389263</v>
      </c>
      <c r="AG2247" s="3">
        <v>1.9188702706839806</v>
      </c>
      <c r="AH2247" s="3">
        <v>0.14147166875015946</v>
      </c>
      <c r="AI2247" s="3">
        <v>0.98387115085338162</v>
      </c>
      <c r="AJ2247" s="3"/>
      <c r="AK2247" s="3">
        <v>0.1298967140342373</v>
      </c>
      <c r="AL2247" s="3"/>
      <c r="AM2247" s="3">
        <v>0.50286747710283952</v>
      </c>
      <c r="AN2247" s="3"/>
      <c r="AO2247" s="3"/>
      <c r="AP2247" s="3"/>
      <c r="AQ2247" s="3">
        <v>1.0674680460239303</v>
      </c>
      <c r="AR2247" s="3">
        <v>0.4205566880118376</v>
      </c>
      <c r="AS2247" s="3">
        <v>3.7489992218792247</v>
      </c>
      <c r="AT2247" s="3">
        <v>2.1683748501160802</v>
      </c>
      <c r="AU2247" s="3"/>
      <c r="AV2247" s="3">
        <v>2.3818684593208661</v>
      </c>
      <c r="AW2247" s="3">
        <v>2.4050183687527102</v>
      </c>
      <c r="AX2247" s="3">
        <v>0.91699363471694251</v>
      </c>
      <c r="AY2247" s="3">
        <v>0.47971756767099516</v>
      </c>
    </row>
    <row r="2248" spans="1:51">
      <c r="A2248" s="2">
        <v>39051</v>
      </c>
      <c r="B2248" s="3">
        <v>11.818727115100209</v>
      </c>
      <c r="C2248" s="3">
        <v>6.6424075679534909</v>
      </c>
      <c r="D2248" s="3">
        <v>2.2119924524453056</v>
      </c>
      <c r="E2248" s="3">
        <v>18.583308684787596</v>
      </c>
      <c r="F2248" s="3">
        <v>4.7197745932989958</v>
      </c>
      <c r="G2248" s="3">
        <v>13.349117242082716</v>
      </c>
      <c r="H2248" s="3">
        <v>5.5685623948187057</v>
      </c>
      <c r="I2248" s="3">
        <v>11.330031108164617</v>
      </c>
      <c r="J2248" s="3">
        <v>1.8287518996379215</v>
      </c>
      <c r="K2248" s="3">
        <v>10.571266255290938</v>
      </c>
      <c r="L2248" s="3">
        <v>1.0789893416288441</v>
      </c>
      <c r="M2248" s="3">
        <v>2.4872054668774544</v>
      </c>
      <c r="N2248" s="3">
        <v>1.8776215003314805</v>
      </c>
      <c r="O2248" s="3">
        <v>2.2248528736804531</v>
      </c>
      <c r="P2248" s="3"/>
      <c r="Q2248" s="3">
        <v>0.11188566474578</v>
      </c>
      <c r="R2248" s="3">
        <v>3.3179886786679589</v>
      </c>
      <c r="S2248" s="3"/>
      <c r="T2248" s="3">
        <v>0.79091590596154837</v>
      </c>
      <c r="U2248" s="3">
        <v>8.8222489673109283</v>
      </c>
      <c r="V2248" s="3">
        <v>1.0944218471110205</v>
      </c>
      <c r="W2248" s="3">
        <v>2.7585603549390587</v>
      </c>
      <c r="X2248" s="3">
        <v>1.1522937426691826</v>
      </c>
      <c r="Y2248" s="3">
        <v>2.0653836503646281</v>
      </c>
      <c r="Z2248" s="3">
        <v>1.2564631546738743</v>
      </c>
      <c r="AA2248" s="3">
        <v>1.2731817022795655</v>
      </c>
      <c r="AB2248" s="3">
        <v>0.88222489673109294</v>
      </c>
      <c r="AC2248" s="3">
        <v>0.52213310214697328</v>
      </c>
      <c r="AD2248" s="3">
        <v>8.4107154877862218</v>
      </c>
      <c r="AE2248" s="3">
        <v>3.0479198327298689</v>
      </c>
      <c r="AF2248" s="3">
        <v>2.3971825182314244</v>
      </c>
      <c r="AG2248" s="3">
        <v>1.9342073537661277</v>
      </c>
      <c r="AH2248" s="3">
        <v>0.15561109694528022</v>
      </c>
      <c r="AI2248" s="3">
        <v>1.0172593197001376</v>
      </c>
      <c r="AJ2248" s="3"/>
      <c r="AK2248" s="3">
        <v>0.1324623387220154</v>
      </c>
      <c r="AL2248" s="3"/>
      <c r="AM2248" s="3">
        <v>0.50670059666479672</v>
      </c>
      <c r="AN2248" s="3"/>
      <c r="AO2248" s="3"/>
      <c r="AP2248" s="3"/>
      <c r="AQ2248" s="3">
        <v>1.0802753837523587</v>
      </c>
      <c r="AR2248" s="3">
        <v>0.42053577438931106</v>
      </c>
      <c r="AS2248" s="3">
        <v>3.8388357386914174</v>
      </c>
      <c r="AT2248" s="3">
        <v>2.196559946963129</v>
      </c>
      <c r="AU2248" s="3"/>
      <c r="AV2248" s="3">
        <v>2.4100429394665714</v>
      </c>
      <c r="AW2248" s="3">
        <v>2.4383358661838952</v>
      </c>
      <c r="AX2248" s="3">
        <v>0.92209220256004898</v>
      </c>
      <c r="AY2248" s="3">
        <v>0.48483788056504667</v>
      </c>
    </row>
    <row r="2249" spans="1:51">
      <c r="A2249" s="2">
        <v>39052</v>
      </c>
      <c r="B2249" s="3">
        <v>11.591141757414054</v>
      </c>
      <c r="C2249" s="3">
        <v>6.460952560289031</v>
      </c>
      <c r="D2249" s="3">
        <v>2.1935094662394201</v>
      </c>
      <c r="E2249" s="3">
        <v>18.553541382083726</v>
      </c>
      <c r="F2249" s="3">
        <v>4.6544573668151825</v>
      </c>
      <c r="G2249" s="3">
        <v>13.294776014604693</v>
      </c>
      <c r="H2249" s="3">
        <v>5.605921027434861</v>
      </c>
      <c r="I2249" s="3">
        <v>11.076837075998011</v>
      </c>
      <c r="J2249" s="3">
        <v>1.8129240019915489</v>
      </c>
      <c r="K2249" s="3">
        <v>10.47252907533416</v>
      </c>
      <c r="L2249" s="3">
        <v>1.0800398309736887</v>
      </c>
      <c r="M2249" s="3">
        <v>2.4738055176111629</v>
      </c>
      <c r="N2249" s="3">
        <v>1.874640563761474</v>
      </c>
      <c r="O2249" s="3">
        <v>2.2475114577881046</v>
      </c>
      <c r="P2249" s="3"/>
      <c r="Q2249" s="3">
        <v>0.11186126820798918</v>
      </c>
      <c r="R2249" s="3">
        <v>3.2336906844033653</v>
      </c>
      <c r="S2249" s="3"/>
      <c r="T2249" s="3">
        <v>0.80874411152672643</v>
      </c>
      <c r="U2249" s="3">
        <v>8.6788914988957124</v>
      </c>
      <c r="V2249" s="3">
        <v>1.1044693033409507</v>
      </c>
      <c r="W2249" s="3">
        <v>2.7322436200227243</v>
      </c>
      <c r="X2249" s="3">
        <v>1.0954689714161698</v>
      </c>
      <c r="Y2249" s="3">
        <v>2.0675048192924894</v>
      </c>
      <c r="Z2249" s="3">
        <v>1.278047133318865</v>
      </c>
      <c r="AA2249" s="3">
        <v>1.2741898482082448</v>
      </c>
      <c r="AB2249" s="3">
        <v>0.86917491159311133</v>
      </c>
      <c r="AC2249" s="3">
        <v>0.51430468141604224</v>
      </c>
      <c r="AD2249" s="3">
        <v>8.2031596685858741</v>
      </c>
      <c r="AE2249" s="3">
        <v>3.0408264288723497</v>
      </c>
      <c r="AF2249" s="3">
        <v>2.4120889558412384</v>
      </c>
      <c r="AG2249" s="3">
        <v>1.9775015000446825</v>
      </c>
      <c r="AH2249" s="3">
        <v>0.15429140442481268</v>
      </c>
      <c r="AI2249" s="3">
        <v>1.047895788385186</v>
      </c>
      <c r="AJ2249" s="3"/>
      <c r="AK2249" s="3">
        <v>0.13243345546463087</v>
      </c>
      <c r="AL2249" s="3"/>
      <c r="AM2249" s="3">
        <v>0.50016130267710113</v>
      </c>
      <c r="AN2249" s="3"/>
      <c r="AO2249" s="3"/>
      <c r="AP2249" s="3"/>
      <c r="AQ2249" s="3">
        <v>1.0710394990489081</v>
      </c>
      <c r="AR2249" s="3">
        <v>0.42044407705761455</v>
      </c>
      <c r="AS2249" s="3">
        <v>3.8187122595141134</v>
      </c>
      <c r="AT2249" s="3">
        <v>2.3117995429651099</v>
      </c>
      <c r="AU2249" s="3"/>
      <c r="AV2249" s="3">
        <v>2.3580869642925535</v>
      </c>
      <c r="AW2249" s="3">
        <v>2.4300896196907993</v>
      </c>
      <c r="AX2249" s="3">
        <v>0.92189114143825568</v>
      </c>
      <c r="AY2249" s="3">
        <v>0.4860179239381599</v>
      </c>
    </row>
    <row r="2250" spans="1:51">
      <c r="A2250" s="2">
        <v>39055</v>
      </c>
      <c r="B2250" s="3">
        <v>11.802141168200409</v>
      </c>
      <c r="C2250" s="3">
        <v>6.5603182515337428</v>
      </c>
      <c r="D2250" s="3">
        <v>2.2073541411042945</v>
      </c>
      <c r="E2250" s="3">
        <v>18.484661426380367</v>
      </c>
      <c r="F2250" s="3">
        <v>4.6951297290388547</v>
      </c>
      <c r="G2250" s="3">
        <v>13.352177147239264</v>
      </c>
      <c r="H2250" s="3">
        <v>5.5569754601226995</v>
      </c>
      <c r="I2250" s="3">
        <v>11.326196510736196</v>
      </c>
      <c r="J2250" s="3">
        <v>1.8291710889570554</v>
      </c>
      <c r="K2250" s="3">
        <v>10.400033934049079</v>
      </c>
      <c r="L2250" s="3">
        <v>1.0805230061349693</v>
      </c>
      <c r="M2250" s="3">
        <v>2.4723395449897749</v>
      </c>
      <c r="N2250" s="3">
        <v>1.8703338701431493</v>
      </c>
      <c r="O2250" s="3">
        <v>2.2536622699386504</v>
      </c>
      <c r="P2250" s="3"/>
      <c r="Q2250" s="3">
        <v>0.11062497443762781</v>
      </c>
      <c r="R2250" s="3">
        <v>3.2930224948875257</v>
      </c>
      <c r="S2250" s="3"/>
      <c r="T2250" s="3">
        <v>0.80138789621676898</v>
      </c>
      <c r="U2250" s="3">
        <v>8.7342276329243358</v>
      </c>
      <c r="V2250" s="3">
        <v>1.0921000383435584</v>
      </c>
      <c r="W2250" s="3">
        <v>2.7463293072597139</v>
      </c>
      <c r="X2250" s="3">
        <v>1.1036770705521473</v>
      </c>
      <c r="Y2250" s="3">
        <v>2.0838657975460122</v>
      </c>
      <c r="Z2250" s="3">
        <v>1.27218720603272</v>
      </c>
      <c r="AA2250" s="3">
        <v>1.2837642382413088</v>
      </c>
      <c r="AB2250" s="3">
        <v>0.87085008946830267</v>
      </c>
      <c r="AC2250" s="3">
        <v>0.51968011247443768</v>
      </c>
      <c r="AD2250" s="3">
        <v>8.1425126533742329</v>
      </c>
      <c r="AE2250" s="3">
        <v>3.0421867970347649</v>
      </c>
      <c r="AF2250" s="3">
        <v>2.4105953732106338</v>
      </c>
      <c r="AG2250" s="3">
        <v>2.0478483640081802</v>
      </c>
      <c r="AH2250" s="3">
        <v>0.15050141871165643</v>
      </c>
      <c r="AI2250" s="3">
        <v>1.0663733001022495</v>
      </c>
      <c r="AJ2250" s="3"/>
      <c r="AK2250" s="3">
        <v>0.12477468047034765</v>
      </c>
      <c r="AL2250" s="3"/>
      <c r="AM2250" s="3">
        <v>0.50038505879345607</v>
      </c>
      <c r="AN2250" s="3"/>
      <c r="AO2250" s="3"/>
      <c r="AP2250" s="3"/>
      <c r="AQ2250" s="3">
        <v>1.0728049846625767</v>
      </c>
      <c r="AR2250" s="3">
        <v>0.42191850715746421</v>
      </c>
      <c r="AS2250" s="3">
        <v>3.8718741053169738</v>
      </c>
      <c r="AT2250" s="3">
        <v>2.2768163343558281</v>
      </c>
      <c r="AU2250" s="3"/>
      <c r="AV2250" s="3">
        <v>2.3797232873210636</v>
      </c>
      <c r="AW2250" s="3">
        <v>2.3848686349693251</v>
      </c>
      <c r="AX2250" s="3">
        <v>0.92101722903885486</v>
      </c>
      <c r="AY2250" s="3">
        <v>0.48237634202453988</v>
      </c>
    </row>
    <row r="2251" spans="1:51">
      <c r="A2251" s="2">
        <v>39056</v>
      </c>
      <c r="B2251" s="3">
        <v>11.829727704748402</v>
      </c>
      <c r="C2251" s="3">
        <v>6.6578402253477957</v>
      </c>
      <c r="D2251" s="3">
        <v>2.2231396926378726</v>
      </c>
      <c r="E2251" s="3">
        <v>18.603356455754419</v>
      </c>
      <c r="F2251" s="3">
        <v>4.7087333767677162</v>
      </c>
      <c r="G2251" s="3">
        <v>13.392872801134406</v>
      </c>
      <c r="H2251" s="3">
        <v>5.5578492315946821</v>
      </c>
      <c r="I2251" s="3">
        <v>11.437333256684427</v>
      </c>
      <c r="J2251" s="3">
        <v>1.8680548806193236</v>
      </c>
      <c r="K2251" s="3">
        <v>10.613948185337065</v>
      </c>
      <c r="L2251" s="3">
        <v>1.0806929061434103</v>
      </c>
      <c r="M2251" s="3">
        <v>2.4907398408257646</v>
      </c>
      <c r="N2251" s="3">
        <v>1.9117972125346521</v>
      </c>
      <c r="O2251" s="3">
        <v>2.2488704761174776</v>
      </c>
      <c r="P2251" s="3"/>
      <c r="Q2251" s="3">
        <v>0.10806929061434102</v>
      </c>
      <c r="R2251" s="3">
        <v>3.4350595945272682</v>
      </c>
      <c r="S2251" s="3"/>
      <c r="T2251" s="3">
        <v>0.84011008060910353</v>
      </c>
      <c r="U2251" s="3">
        <v>8.9350145632928388</v>
      </c>
      <c r="V2251" s="3">
        <v>1.1437333256684425</v>
      </c>
      <c r="W2251" s="3">
        <v>2.8818477497157606</v>
      </c>
      <c r="X2251" s="3">
        <v>1.1758968050179488</v>
      </c>
      <c r="Y2251" s="3">
        <v>2.0841934618480056</v>
      </c>
      <c r="Z2251" s="3">
        <v>1.2994045657200528</v>
      </c>
      <c r="AA2251" s="3">
        <v>1.294258409024132</v>
      </c>
      <c r="AB2251" s="3">
        <v>0.88127933417647142</v>
      </c>
      <c r="AC2251" s="3">
        <v>0.5364868355497644</v>
      </c>
      <c r="AD2251" s="3">
        <v>8.2016872341240958</v>
      </c>
      <c r="AE2251" s="3">
        <v>3.0683959299428971</v>
      </c>
      <c r="AF2251" s="3">
        <v>2.3903897852553051</v>
      </c>
      <c r="AG2251" s="3">
        <v>2.0661819134122821</v>
      </c>
      <c r="AH2251" s="3">
        <v>0.15309816170364979</v>
      </c>
      <c r="AI2251" s="3">
        <v>1.1424467864944625</v>
      </c>
      <c r="AJ2251" s="3"/>
      <c r="AK2251" s="3">
        <v>0.12093468235414352</v>
      </c>
      <c r="AL2251" s="3"/>
      <c r="AM2251" s="3">
        <v>0.50818297372219889</v>
      </c>
      <c r="AN2251" s="3"/>
      <c r="AO2251" s="3"/>
      <c r="AP2251" s="3"/>
      <c r="AQ2251" s="3">
        <v>1.088412141187292</v>
      </c>
      <c r="AR2251" s="3">
        <v>0.42198484906552208</v>
      </c>
      <c r="AS2251" s="3">
        <v>3.9239444806397636</v>
      </c>
      <c r="AT2251" s="3">
        <v>2.2900397296848456</v>
      </c>
      <c r="AU2251" s="3"/>
      <c r="AV2251" s="3">
        <v>2.4212667254308311</v>
      </c>
      <c r="AW2251" s="3">
        <v>2.4006820986471471</v>
      </c>
      <c r="AX2251" s="3">
        <v>0.92888128361374078</v>
      </c>
      <c r="AY2251" s="3">
        <v>0.48759834693851489</v>
      </c>
    </row>
    <row r="2252" spans="1:51">
      <c r="A2252" s="2">
        <v>39057</v>
      </c>
      <c r="B2252" s="3">
        <v>11.903820341063074</v>
      </c>
      <c r="C2252" s="3">
        <v>6.7755258481834684</v>
      </c>
      <c r="D2252" s="3">
        <v>2.2289099276455397</v>
      </c>
      <c r="E2252" s="3">
        <v>18.286841842865542</v>
      </c>
      <c r="F2252" s="3">
        <v>4.6907486641270166</v>
      </c>
      <c r="G2252" s="3">
        <v>13.396623756807198</v>
      </c>
      <c r="H2252" s="3">
        <v>5.5980128090404726</v>
      </c>
      <c r="I2252" s="3">
        <v>11.524184989645386</v>
      </c>
      <c r="J2252" s="3">
        <v>1.9020374555774293</v>
      </c>
      <c r="K2252" s="3">
        <v>10.610486347250275</v>
      </c>
      <c r="L2252" s="3">
        <v>1.0809955769181603</v>
      </c>
      <c r="M2252" s="3">
        <v>2.4888636259044308</v>
      </c>
      <c r="N2252" s="3">
        <v>1.9226278475187277</v>
      </c>
      <c r="O2252" s="3">
        <v>2.2597955155574869</v>
      </c>
      <c r="P2252" s="3"/>
      <c r="Q2252" s="3">
        <v>0.10295195970649146</v>
      </c>
      <c r="R2252" s="3">
        <v>3.3909801728325624</v>
      </c>
      <c r="S2252" s="3"/>
      <c r="T2252" s="3">
        <v>0.83391087362258076</v>
      </c>
      <c r="U2252" s="3">
        <v>9.0597724541712488</v>
      </c>
      <c r="V2252" s="3">
        <v>1.1569226472016976</v>
      </c>
      <c r="W2252" s="3">
        <v>2.9727378365249408</v>
      </c>
      <c r="X2252" s="3">
        <v>1.1981034310842942</v>
      </c>
      <c r="Y2252" s="3">
        <v>2.0847771840564517</v>
      </c>
      <c r="Z2252" s="3">
        <v>1.2997684912944545</v>
      </c>
      <c r="AA2252" s="3">
        <v>1.2946208933091301</v>
      </c>
      <c r="AB2252" s="3">
        <v>0.88796065246848876</v>
      </c>
      <c r="AC2252" s="3">
        <v>0.55079298442972924</v>
      </c>
      <c r="AD2252" s="3">
        <v>8.3133707462991833</v>
      </c>
      <c r="AE2252" s="3">
        <v>3.0885587911947434</v>
      </c>
      <c r="AF2252" s="3">
        <v>2.3807640682126148</v>
      </c>
      <c r="AG2252" s="3">
        <v>2.0796295860711274</v>
      </c>
      <c r="AH2252" s="3">
        <v>0.15957553754506174</v>
      </c>
      <c r="AI2252" s="3">
        <v>1.1221763608007569</v>
      </c>
      <c r="AJ2252" s="3"/>
      <c r="AK2252" s="3">
        <v>0.12096855265512745</v>
      </c>
      <c r="AL2252" s="3"/>
      <c r="AM2252" s="3">
        <v>0.51089910004346384</v>
      </c>
      <c r="AN2252" s="3"/>
      <c r="AO2252" s="3"/>
      <c r="AP2252" s="3"/>
      <c r="AQ2252" s="3">
        <v>1.097725270370465</v>
      </c>
      <c r="AR2252" s="3">
        <v>0.42210303479661493</v>
      </c>
      <c r="AS2252" s="3">
        <v>3.8864364789200518</v>
      </c>
      <c r="AT2252" s="3">
        <v>2.239205123616189</v>
      </c>
      <c r="AU2252" s="3"/>
      <c r="AV2252" s="3">
        <v>2.4116496561245619</v>
      </c>
      <c r="AW2252" s="3">
        <v>2.4605518369851458</v>
      </c>
      <c r="AX2252" s="3">
        <v>0.93300213484007877</v>
      </c>
      <c r="AY2252" s="3">
        <v>0.49030870810216554</v>
      </c>
    </row>
    <row r="2253" spans="1:51">
      <c r="A2253" s="2">
        <v>39058</v>
      </c>
      <c r="B2253" s="3">
        <v>11.648443905242321</v>
      </c>
      <c r="C2253" s="3">
        <v>6.7959982121192768</v>
      </c>
      <c r="D2253" s="3">
        <v>2.2344418364089136</v>
      </c>
      <c r="E2253" s="3">
        <v>18.161275525189961</v>
      </c>
      <c r="F2253" s="3">
        <v>4.6851199795670775</v>
      </c>
      <c r="G2253" s="3">
        <v>13.398928293212437</v>
      </c>
      <c r="H2253" s="3">
        <v>5.5153129429793752</v>
      </c>
      <c r="I2253" s="3">
        <v>11.423197752378519</v>
      </c>
      <c r="J2253" s="3">
        <v>1.892067684055935</v>
      </c>
      <c r="K2253" s="3">
        <v>10.5029063278207</v>
      </c>
      <c r="L2253" s="3">
        <v>1.0554391162760997</v>
      </c>
      <c r="M2253" s="3">
        <v>2.486717527616372</v>
      </c>
      <c r="N2253" s="3">
        <v>1.9332555520081731</v>
      </c>
      <c r="O2253" s="3">
        <v>2.2704812208671221</v>
      </c>
      <c r="P2253" s="3"/>
      <c r="Q2253" s="3">
        <v>0.10425679075410255</v>
      </c>
      <c r="R2253" s="3">
        <v>3.3786922929570267</v>
      </c>
      <c r="S2253" s="3"/>
      <c r="T2253" s="3">
        <v>0.82504447991826835</v>
      </c>
      <c r="U2253" s="3">
        <v>8.9326188621416254</v>
      </c>
      <c r="V2253" s="3">
        <v>1.1596959070302024</v>
      </c>
      <c r="W2253" s="3">
        <v>2.8960219653917374</v>
      </c>
      <c r="X2253" s="3">
        <v>1.2008837749824404</v>
      </c>
      <c r="Y2253" s="3">
        <v>2.082561573335036</v>
      </c>
      <c r="Z2253" s="3">
        <v>1.323160257965647</v>
      </c>
      <c r="AA2253" s="3">
        <v>1.2948435987484834</v>
      </c>
      <c r="AB2253" s="3">
        <v>0.89068764446714765</v>
      </c>
      <c r="AC2253" s="3">
        <v>0.53801652512610942</v>
      </c>
      <c r="AD2253" s="3">
        <v>8.1024258987293276</v>
      </c>
      <c r="AE2253" s="3">
        <v>3.0633476789477045</v>
      </c>
      <c r="AF2253" s="3">
        <v>2.3554311985186129</v>
      </c>
      <c r="AG2253" s="3">
        <v>2.0336509801417533</v>
      </c>
      <c r="AH2253" s="3">
        <v>0.15445450482089265</v>
      </c>
      <c r="AI2253" s="3">
        <v>1.1313792478130387</v>
      </c>
      <c r="AJ2253" s="3"/>
      <c r="AK2253" s="3">
        <v>0.12871208735074388</v>
      </c>
      <c r="AL2253" s="3"/>
      <c r="AM2253" s="3">
        <v>0.51742259114999034</v>
      </c>
      <c r="AN2253" s="3"/>
      <c r="AO2253" s="3"/>
      <c r="AP2253" s="3"/>
      <c r="AQ2253" s="3">
        <v>1.0914785007343082</v>
      </c>
      <c r="AR2253" s="3">
        <v>0.42217564651043993</v>
      </c>
      <c r="AS2253" s="3">
        <v>3.8613626205223164</v>
      </c>
      <c r="AT2253" s="3">
        <v>2.1881054849626458</v>
      </c>
      <c r="AU2253" s="3"/>
      <c r="AV2253" s="3">
        <v>2.3966190664708513</v>
      </c>
      <c r="AW2253" s="3">
        <v>2.4352326926760743</v>
      </c>
      <c r="AX2253" s="3">
        <v>0.93187551241938571</v>
      </c>
      <c r="AY2253" s="3">
        <v>0.4891059319328267</v>
      </c>
    </row>
    <row r="2254" spans="1:51">
      <c r="A2254" s="2">
        <v>39059</v>
      </c>
      <c r="B2254" s="3">
        <v>11.663884700891829</v>
      </c>
      <c r="C2254" s="3">
        <v>6.7459995400301533</v>
      </c>
      <c r="D2254" s="3">
        <v>2.206611299925894</v>
      </c>
      <c r="E2254" s="3">
        <v>18.139529297523829</v>
      </c>
      <c r="F2254" s="3">
        <v>4.6861523522346866</v>
      </c>
      <c r="G2254" s="3">
        <v>13.427628855441698</v>
      </c>
      <c r="H2254" s="3">
        <v>5.5358393172003169</v>
      </c>
      <c r="I2254" s="3">
        <v>11.464337004574144</v>
      </c>
      <c r="J2254" s="3">
        <v>1.9053586487108067</v>
      </c>
      <c r="K2254" s="3">
        <v>10.395791275905246</v>
      </c>
      <c r="L2254" s="3">
        <v>1.0157621444816394</v>
      </c>
      <c r="M2254" s="3">
        <v>2.4718166253545601</v>
      </c>
      <c r="N2254" s="3">
        <v>1.938831165512483</v>
      </c>
      <c r="O2254" s="3">
        <v>2.2787059514987349</v>
      </c>
      <c r="P2254" s="3"/>
      <c r="Q2254" s="3">
        <v>0.108141977359262</v>
      </c>
      <c r="R2254" s="3">
        <v>3.39874785986252</v>
      </c>
      <c r="S2254" s="3"/>
      <c r="T2254" s="3">
        <v>0.80334040324023204</v>
      </c>
      <c r="U2254" s="3">
        <v>9.0182684690670278</v>
      </c>
      <c r="V2254" s="3">
        <v>1.1367781667646233</v>
      </c>
      <c r="W2254" s="3">
        <v>2.8644749955280711</v>
      </c>
      <c r="X2254" s="3">
        <v>1.1895617509518821</v>
      </c>
      <c r="Y2254" s="3">
        <v>2.0443983338870009</v>
      </c>
      <c r="Z2254" s="3">
        <v>1.3234518181585873</v>
      </c>
      <c r="AA2254" s="3">
        <v>1.3028533462806327</v>
      </c>
      <c r="AB2254" s="3">
        <v>0.88444688625967849</v>
      </c>
      <c r="AC2254" s="3">
        <v>0.5342728643344492</v>
      </c>
      <c r="AD2254" s="3">
        <v>7.9561597628599898</v>
      </c>
      <c r="AE2254" s="3">
        <v>3.1026448266169218</v>
      </c>
      <c r="AF2254" s="3">
        <v>2.3224777042393887</v>
      </c>
      <c r="AG2254" s="3">
        <v>2.0418235249022563</v>
      </c>
      <c r="AH2254" s="3">
        <v>0.15448853908466001</v>
      </c>
      <c r="AI2254" s="3">
        <v>1.1264789308256458</v>
      </c>
      <c r="AJ2254" s="3"/>
      <c r="AK2254" s="3">
        <v>0.12101602228298367</v>
      </c>
      <c r="AL2254" s="3"/>
      <c r="AM2254" s="3">
        <v>0.51753660593361095</v>
      </c>
      <c r="AN2254" s="3"/>
      <c r="AO2254" s="3"/>
      <c r="AP2254" s="3"/>
      <c r="AQ2254" s="3">
        <v>1.0942938185163418</v>
      </c>
      <c r="AR2254" s="3">
        <v>0.42226867349807068</v>
      </c>
      <c r="AS2254" s="3">
        <v>3.8943985894258044</v>
      </c>
      <c r="AT2254" s="3">
        <v>2.1654143561699843</v>
      </c>
      <c r="AU2254" s="3"/>
      <c r="AV2254" s="3">
        <v>2.3816983108885084</v>
      </c>
      <c r="AW2254" s="3">
        <v>2.402296782766463</v>
      </c>
      <c r="AX2254" s="3">
        <v>0.92178161653847135</v>
      </c>
      <c r="AY2254" s="3">
        <v>0.48406408913193466</v>
      </c>
    </row>
    <row r="2255" spans="1:51">
      <c r="A2255" s="2">
        <v>39062</v>
      </c>
      <c r="B2255" s="3">
        <v>11.836033530244842</v>
      </c>
      <c r="C2255" s="3">
        <v>6.8314497875652291</v>
      </c>
      <c r="D2255" s="3">
        <v>2.2179697615371854</v>
      </c>
      <c r="E2255" s="3">
        <v>18.049951133623384</v>
      </c>
      <c r="F2255" s="3">
        <v>4.6958176505862683</v>
      </c>
      <c r="G2255" s="3">
        <v>13.444190259897674</v>
      </c>
      <c r="H2255" s="3">
        <v>5.5513570307615749</v>
      </c>
      <c r="I2255" s="3">
        <v>11.456508542046773</v>
      </c>
      <c r="J2255" s="3">
        <v>1.9066306186763973</v>
      </c>
      <c r="K2255" s="3">
        <v>10.420855608150349</v>
      </c>
      <c r="L2255" s="3">
        <v>0.96232098702425461</v>
      </c>
      <c r="M2255" s="3">
        <v>2.4829939905839722</v>
      </c>
      <c r="N2255" s="3">
        <v>1.9683838370950661</v>
      </c>
      <c r="O2255" s="3">
        <v>2.274576878420965</v>
      </c>
      <c r="P2255" s="3"/>
      <c r="Q2255" s="3">
        <v>0.10806813223267028</v>
      </c>
      <c r="R2255" s="3">
        <v>3.3706965053523352</v>
      </c>
      <c r="S2255" s="3"/>
      <c r="T2255" s="3">
        <v>0.814370567896194</v>
      </c>
      <c r="U2255" s="3">
        <v>9.0828692090791936</v>
      </c>
      <c r="V2255" s="3">
        <v>1.1167040330709264</v>
      </c>
      <c r="W2255" s="3">
        <v>2.8239232172703725</v>
      </c>
      <c r="X2255" s="3">
        <v>1.2324913176059302</v>
      </c>
      <c r="Y2255" s="3">
        <v>2.0146987509090675</v>
      </c>
      <c r="Z2255" s="3">
        <v>1.2993906375594879</v>
      </c>
      <c r="AA2255" s="3">
        <v>1.3276941960013779</v>
      </c>
      <c r="AB2255" s="3">
        <v>0.89799471783814133</v>
      </c>
      <c r="AC2255" s="3">
        <v>0.54548676269824059</v>
      </c>
      <c r="AD2255" s="3">
        <v>8.0858120366944384</v>
      </c>
      <c r="AE2255" s="3">
        <v>3.145554563200939</v>
      </c>
      <c r="AF2255" s="3">
        <v>2.3414761983745227</v>
      </c>
      <c r="AG2255" s="3">
        <v>2.0738789185602919</v>
      </c>
      <c r="AH2255" s="3">
        <v>0.15824262219783863</v>
      </c>
      <c r="AI2255" s="3">
        <v>1.1269962361407044</v>
      </c>
      <c r="AJ2255" s="3"/>
      <c r="AK2255" s="3">
        <v>0.12736601298850428</v>
      </c>
      <c r="AL2255" s="3"/>
      <c r="AM2255" s="3">
        <v>0.53004845809357337</v>
      </c>
      <c r="AN2255" s="3"/>
      <c r="AO2255" s="3"/>
      <c r="AP2255" s="3"/>
      <c r="AQ2255" s="3">
        <v>1.0806813223267029</v>
      </c>
      <c r="AR2255" s="3">
        <v>0.421980325860903</v>
      </c>
      <c r="AS2255" s="3">
        <v>3.9817960626204112</v>
      </c>
      <c r="AT2255" s="3">
        <v>2.2411272184441864</v>
      </c>
      <c r="AU2255" s="3"/>
      <c r="AV2255" s="3">
        <v>2.4135216198629701</v>
      </c>
      <c r="AW2255" s="3">
        <v>2.4083755183280808</v>
      </c>
      <c r="AX2255" s="3">
        <v>0.92501175089630883</v>
      </c>
      <c r="AY2255" s="3">
        <v>0.4875931204307386</v>
      </c>
    </row>
    <row r="2256" spans="1:51">
      <c r="A2256" s="2">
        <v>39063</v>
      </c>
      <c r="B2256" s="3">
        <v>11.654784740309484</v>
      </c>
      <c r="C2256" s="3">
        <v>6.8114884326643184</v>
      </c>
      <c r="D2256" s="3">
        <v>2.2203265410346771</v>
      </c>
      <c r="E2256" s="3">
        <v>18.138241152137279</v>
      </c>
      <c r="F2256" s="3">
        <v>4.6953602982483025</v>
      </c>
      <c r="G2256" s="3">
        <v>13.442880853888976</v>
      </c>
      <c r="H2256" s="3">
        <v>5.5636803534038108</v>
      </c>
      <c r="I2256" s="3">
        <v>11.313888718655841</v>
      </c>
      <c r="J2256" s="3">
        <v>1.9090177212604058</v>
      </c>
      <c r="K2256" s="3">
        <v>10.432704662683214</v>
      </c>
      <c r="L2256" s="3">
        <v>0.95322246054849102</v>
      </c>
      <c r="M2256" s="3">
        <v>2.4776065573770496</v>
      </c>
      <c r="N2256" s="3">
        <v>1.9681921250191516</v>
      </c>
      <c r="O2256" s="3">
        <v>2.3026561462642356</v>
      </c>
      <c r="P2256" s="3"/>
      <c r="Q2256" s="3">
        <v>0.10677120678208468</v>
      </c>
      <c r="R2256" s="3">
        <v>3.4153922169449982</v>
      </c>
      <c r="S2256" s="3"/>
      <c r="T2256" s="3">
        <v>0.82072325213216901</v>
      </c>
      <c r="U2256" s="3">
        <v>9.062688575660081</v>
      </c>
      <c r="V2256" s="3">
        <v>1.1448960727235586</v>
      </c>
      <c r="W2256" s="3">
        <v>2.9458561871201678</v>
      </c>
      <c r="X2256" s="3">
        <v>1.2478080792605077</v>
      </c>
      <c r="Y2256" s="3">
        <v>2.0376577294315923</v>
      </c>
      <c r="Z2256" s="3">
        <v>1.2812544813850164</v>
      </c>
      <c r="AA2256" s="3">
        <v>1.3172736836729484</v>
      </c>
      <c r="AB2256" s="3">
        <v>0.88890245646289789</v>
      </c>
      <c r="AC2256" s="3">
        <v>0.54157443440069464</v>
      </c>
      <c r="AD2256" s="3">
        <v>8.0978885143761818</v>
      </c>
      <c r="AE2256" s="3">
        <v>3.1452481997855068</v>
      </c>
      <c r="AF2256" s="3">
        <v>2.3489665492058633</v>
      </c>
      <c r="AG2256" s="3">
        <v>2.1225601348245751</v>
      </c>
      <c r="AH2256" s="3">
        <v>0.15436800980542364</v>
      </c>
      <c r="AI2256" s="3">
        <v>1.1063040702722027</v>
      </c>
      <c r="AJ2256" s="3"/>
      <c r="AK2256" s="3">
        <v>0.12478080792605077</v>
      </c>
      <c r="AL2256" s="3"/>
      <c r="AM2256" s="3">
        <v>0.53385603391042347</v>
      </c>
      <c r="AN2256" s="3"/>
      <c r="AO2256" s="3"/>
      <c r="AP2256" s="3"/>
      <c r="AQ2256" s="3">
        <v>1.0342656656963383</v>
      </c>
      <c r="AR2256" s="3">
        <v>0.42708482712833873</v>
      </c>
      <c r="AS2256" s="3">
        <v>3.9621122516725404</v>
      </c>
      <c r="AT2256" s="3">
        <v>2.1920257392370157</v>
      </c>
      <c r="AU2256" s="3"/>
      <c r="AV2256" s="3">
        <v>2.3901313518206426</v>
      </c>
      <c r="AW2256" s="3">
        <v>2.4467329554159649</v>
      </c>
      <c r="AX2256" s="3">
        <v>0.91463045809713517</v>
      </c>
      <c r="AY2256" s="3">
        <v>0.48625923088708445</v>
      </c>
    </row>
    <row r="2257" spans="1:51">
      <c r="A2257" s="2">
        <v>39064</v>
      </c>
      <c r="B2257" s="3">
        <v>11.366817862345696</v>
      </c>
      <c r="C2257" s="3">
        <v>6.9538936667774189</v>
      </c>
      <c r="D2257" s="3">
        <v>2.2128949318884663</v>
      </c>
      <c r="E2257" s="3">
        <v>18.089129501367346</v>
      </c>
      <c r="F2257" s="3">
        <v>4.68310322795001</v>
      </c>
      <c r="G2257" s="3">
        <v>13.444623278043299</v>
      </c>
      <c r="H2257" s="3">
        <v>5.5322373297211662</v>
      </c>
      <c r="I2257" s="3">
        <v>11.180265673320218</v>
      </c>
      <c r="J2257" s="3">
        <v>1.8655218902548119</v>
      </c>
      <c r="K2257" s="3">
        <v>10.37616141027935</v>
      </c>
      <c r="L2257" s="3">
        <v>0.96363854882817523</v>
      </c>
      <c r="M2257" s="3">
        <v>2.483073964270198</v>
      </c>
      <c r="N2257" s="3">
        <v>1.9658741022823119</v>
      </c>
      <c r="O2257" s="3">
        <v>2.2823695402151971</v>
      </c>
      <c r="P2257" s="3"/>
      <c r="Q2257" s="3">
        <v>0.10292534566923101</v>
      </c>
      <c r="R2257" s="3">
        <v>3.3708050706673149</v>
      </c>
      <c r="S2257" s="3"/>
      <c r="T2257" s="3">
        <v>0.83369529992077107</v>
      </c>
      <c r="U2257" s="3">
        <v>9.0059677460577117</v>
      </c>
      <c r="V2257" s="3">
        <v>1.1128803000485601</v>
      </c>
      <c r="W2257" s="3">
        <v>2.8626111764254869</v>
      </c>
      <c r="X2257" s="3">
        <v>1.1965071434048105</v>
      </c>
      <c r="Y2257" s="3">
        <v>2.0404949778925046</v>
      </c>
      <c r="Z2257" s="3">
        <v>1.3045787563575029</v>
      </c>
      <c r="AA2257" s="3">
        <v>1.289139954507118</v>
      </c>
      <c r="AB2257" s="3">
        <v>0.88258483911365582</v>
      </c>
      <c r="AC2257" s="3">
        <v>0.5364983643008665</v>
      </c>
      <c r="AD2257" s="3">
        <v>7.8673561095918441</v>
      </c>
      <c r="AE2257" s="3">
        <v>3.145655877015872</v>
      </c>
      <c r="AF2257" s="3">
        <v>2.3466978812584665</v>
      </c>
      <c r="AG2257" s="3">
        <v>2.1331277889948121</v>
      </c>
      <c r="AH2257" s="3">
        <v>0.14152235029519264</v>
      </c>
      <c r="AI2257" s="3">
        <v>1.1090205995859639</v>
      </c>
      <c r="AJ2257" s="3"/>
      <c r="AK2257" s="3">
        <v>0.12351041480307719</v>
      </c>
      <c r="AL2257" s="3"/>
      <c r="AM2257" s="3">
        <v>0.53135209701740505</v>
      </c>
      <c r="AN2257" s="3"/>
      <c r="AO2257" s="3"/>
      <c r="AP2257" s="3"/>
      <c r="AQ2257" s="3">
        <v>1.0202474889462523</v>
      </c>
      <c r="AR2257" s="3">
        <v>0.40912824903519324</v>
      </c>
      <c r="AS2257" s="3">
        <v>3.9304616377437589</v>
      </c>
      <c r="AT2257" s="3">
        <v>2.1845904618294281</v>
      </c>
      <c r="AU2257" s="3"/>
      <c r="AV2257" s="3">
        <v>2.3724292176757746</v>
      </c>
      <c r="AW2257" s="3">
        <v>2.4393306923607745</v>
      </c>
      <c r="AX2257" s="3">
        <v>0.90960274235182892</v>
      </c>
      <c r="AY2257" s="3">
        <v>0.4824625578245203</v>
      </c>
    </row>
    <row r="2258" spans="1:51">
      <c r="A2258" s="2">
        <v>39065</v>
      </c>
      <c r="B2258" s="3">
        <v>11.671635612619411</v>
      </c>
      <c r="C2258" s="3">
        <v>7.2449072215046613</v>
      </c>
      <c r="D2258" s="3">
        <v>2.2442483471232917</v>
      </c>
      <c r="E2258" s="3">
        <v>18.105833855518753</v>
      </c>
      <c r="F2258" s="3">
        <v>4.7806092944742131</v>
      </c>
      <c r="G2258" s="3">
        <v>13.498947913602825</v>
      </c>
      <c r="H2258" s="3">
        <v>5.5848840748366309</v>
      </c>
      <c r="I2258" s="3">
        <v>11.337057303988644</v>
      </c>
      <c r="J2258" s="3">
        <v>1.8762122076294487</v>
      </c>
      <c r="K2258" s="3">
        <v>10.655032290241314</v>
      </c>
      <c r="L2258" s="3">
        <v>1.0037349258922976</v>
      </c>
      <c r="M2258" s="3">
        <v>2.4964689182449455</v>
      </c>
      <c r="N2258" s="3">
        <v>2.0203382482703942</v>
      </c>
      <c r="O2258" s="3">
        <v>2.3111640088494445</v>
      </c>
      <c r="P2258" s="3"/>
      <c r="Q2258" s="3">
        <v>0.10552085118354924</v>
      </c>
      <c r="R2258" s="3">
        <v>3.4422960599511492</v>
      </c>
      <c r="S2258" s="3"/>
      <c r="T2258" s="3">
        <v>0.8364457715769148</v>
      </c>
      <c r="U2258" s="3">
        <v>9.1429957031599685</v>
      </c>
      <c r="V2258" s="3">
        <v>1.1156899753187464</v>
      </c>
      <c r="W2258" s="3">
        <v>2.8825208128189059</v>
      </c>
      <c r="X2258" s="3">
        <v>1.2340792229880941</v>
      </c>
      <c r="Y2258" s="3">
        <v>2.0589434377277902</v>
      </c>
      <c r="Z2258" s="3">
        <v>1.3383132345230637</v>
      </c>
      <c r="AA2258" s="3">
        <v>1.3202974794429454</v>
      </c>
      <c r="AB2258" s="3">
        <v>0.88148515927721016</v>
      </c>
      <c r="AC2258" s="3">
        <v>0.54690685064644429</v>
      </c>
      <c r="AD2258" s="3">
        <v>7.9912742176809859</v>
      </c>
      <c r="AE2258" s="3">
        <v>3.1720597337493768</v>
      </c>
      <c r="AF2258" s="3">
        <v>2.3343271225238822</v>
      </c>
      <c r="AG2258" s="3">
        <v>2.2107905162602148</v>
      </c>
      <c r="AH2258" s="3">
        <v>0.1364050027494661</v>
      </c>
      <c r="AI2258" s="3">
        <v>1.1066820977786871</v>
      </c>
      <c r="AJ2258" s="3"/>
      <c r="AK2258" s="3">
        <v>0.12611028556082715</v>
      </c>
      <c r="AL2258" s="3"/>
      <c r="AM2258" s="3">
        <v>0.53661213345780534</v>
      </c>
      <c r="AN2258" s="3"/>
      <c r="AO2258" s="3"/>
      <c r="AP2258" s="3"/>
      <c r="AQ2258" s="3">
        <v>1.0294717188638951</v>
      </c>
      <c r="AR2258" s="3">
        <v>0.41564920649129766</v>
      </c>
      <c r="AS2258" s="3">
        <v>4.0278081000549895</v>
      </c>
      <c r="AT2258" s="3">
        <v>2.2416746678261319</v>
      </c>
      <c r="AU2258" s="3"/>
      <c r="AV2258" s="3">
        <v>2.3960954256557159</v>
      </c>
      <c r="AW2258" s="3">
        <v>2.5144846733250636</v>
      </c>
      <c r="AX2258" s="3">
        <v>0.92523770732892574</v>
      </c>
      <c r="AY2258" s="3">
        <v>0.48771222681177029</v>
      </c>
    </row>
    <row r="2259" spans="1:51">
      <c r="A2259" s="2">
        <v>39066</v>
      </c>
      <c r="B2259" s="3">
        <v>12.017940525676282</v>
      </c>
      <c r="C2259" s="3">
        <v>7.4500937519984651</v>
      </c>
      <c r="D2259" s="3">
        <v>2.2569023214171517</v>
      </c>
      <c r="E2259" s="3">
        <v>18.194184050649103</v>
      </c>
      <c r="F2259" s="3">
        <v>4.7930223188591166</v>
      </c>
      <c r="G2259" s="3">
        <v>13.536267058898767</v>
      </c>
      <c r="H2259" s="3">
        <v>5.62295504252734</v>
      </c>
      <c r="I2259" s="3">
        <v>11.53542150028778</v>
      </c>
      <c r="J2259" s="3">
        <v>1.8991948839291424</v>
      </c>
      <c r="K2259" s="3">
        <v>10.801992581697258</v>
      </c>
      <c r="L2259" s="3">
        <v>1.0126465946153356</v>
      </c>
      <c r="M2259" s="3">
        <v>2.4910848884057044</v>
      </c>
      <c r="N2259" s="3">
        <v>2.1616852337404877</v>
      </c>
      <c r="O2259" s="3">
        <v>2.341825669885528</v>
      </c>
      <c r="P2259" s="3"/>
      <c r="Q2259" s="3">
        <v>0.10679754428598837</v>
      </c>
      <c r="R2259" s="3">
        <v>3.4612698087868519</v>
      </c>
      <c r="S2259" s="3"/>
      <c r="T2259" s="3">
        <v>0.8530936368868709</v>
      </c>
      <c r="U2259" s="3">
        <v>9.2321973524333316</v>
      </c>
      <c r="V2259" s="3">
        <v>1.1580456609324039</v>
      </c>
      <c r="W2259" s="3">
        <v>2.9015477393361899</v>
      </c>
      <c r="X2259" s="3">
        <v>1.2532627486090684</v>
      </c>
      <c r="Y2259" s="3">
        <v>2.0355869284389589</v>
      </c>
      <c r="Z2259" s="3">
        <v>1.3922282279209568</v>
      </c>
      <c r="AA2259" s="3">
        <v>1.3330392274733005</v>
      </c>
      <c r="AB2259" s="3">
        <v>0.89812874592313108</v>
      </c>
      <c r="AC2259" s="3">
        <v>0.54942833024237381</v>
      </c>
      <c r="AD2259" s="3">
        <v>7.9776478864232274</v>
      </c>
      <c r="AE2259" s="3">
        <v>3.1395904585278505</v>
      </c>
      <c r="AF2259" s="3">
        <v>2.3341053654793122</v>
      </c>
      <c r="AG2259" s="3">
        <v>2.2903569738440881</v>
      </c>
      <c r="AH2259" s="3">
        <v>0.13253189230670845</v>
      </c>
      <c r="AI2259" s="3">
        <v>1.1078636822919998</v>
      </c>
      <c r="AJ2259" s="3"/>
      <c r="AK2259" s="3">
        <v>0.12095143569738441</v>
      </c>
      <c r="AL2259" s="3"/>
      <c r="AM2259" s="3">
        <v>0.53398772142994189</v>
      </c>
      <c r="AN2259" s="3"/>
      <c r="AO2259" s="3"/>
      <c r="AP2259" s="3"/>
      <c r="AQ2259" s="3">
        <v>1.0666887254588475</v>
      </c>
      <c r="AR2259" s="3">
        <v>0.4220433075398094</v>
      </c>
      <c r="AS2259" s="3">
        <v>4.2526010104239944</v>
      </c>
      <c r="AT2259" s="3">
        <v>2.2774897998337278</v>
      </c>
      <c r="AU2259" s="3"/>
      <c r="AV2259" s="3">
        <v>2.4447630619684082</v>
      </c>
      <c r="AW2259" s="3">
        <v>2.6506378461341691</v>
      </c>
      <c r="AX2259" s="3">
        <v>0.92514981134488716</v>
      </c>
      <c r="AY2259" s="3">
        <v>0.48509246019057367</v>
      </c>
    </row>
    <row r="2260" spans="1:51">
      <c r="A2260" s="2">
        <v>39069</v>
      </c>
      <c r="B2260" s="3">
        <v>11.905486294805442</v>
      </c>
      <c r="C2260" s="3">
        <v>7.2359114433582512</v>
      </c>
      <c r="D2260" s="3">
        <v>2.2640362916107595</v>
      </c>
      <c r="E2260" s="3">
        <v>18.240928758545778</v>
      </c>
      <c r="F2260" s="3">
        <v>4.8046451983898786</v>
      </c>
      <c r="G2260" s="3">
        <v>13.416987796306943</v>
      </c>
      <c r="H2260" s="3">
        <v>5.608635358763018</v>
      </c>
      <c r="I2260" s="3">
        <v>11.493843332694395</v>
      </c>
      <c r="J2260" s="3">
        <v>1.9218580793559514</v>
      </c>
      <c r="K2260" s="3">
        <v>10.651261644623345</v>
      </c>
      <c r="L2260" s="3">
        <v>1.0033797201456773</v>
      </c>
      <c r="M2260" s="3">
        <v>2.4930126892850293</v>
      </c>
      <c r="N2260" s="3">
        <v>2.1302523289246689</v>
      </c>
      <c r="O2260" s="3">
        <v>2.3360738099801925</v>
      </c>
      <c r="P2260" s="3"/>
      <c r="Q2260" s="3">
        <v>0.10548350904095583</v>
      </c>
      <c r="R2260" s="3">
        <v>3.4346459651140497</v>
      </c>
      <c r="S2260" s="3"/>
      <c r="T2260" s="3">
        <v>0.87088214171618406</v>
      </c>
      <c r="U2260" s="3">
        <v>9.4163327582902046</v>
      </c>
      <c r="V2260" s="3">
        <v>1.1654641364769023</v>
      </c>
      <c r="W2260" s="3">
        <v>2.9586837901731515</v>
      </c>
      <c r="X2260" s="3">
        <v>1.2735204140310521</v>
      </c>
      <c r="Y2260" s="3">
        <v>2.0324871254232955</v>
      </c>
      <c r="Z2260" s="3">
        <v>1.4458959044150532</v>
      </c>
      <c r="AA2260" s="3">
        <v>1.3429851638872914</v>
      </c>
      <c r="AB2260" s="3">
        <v>0.89403705833493052</v>
      </c>
      <c r="AC2260" s="3">
        <v>0.55700438310651068</v>
      </c>
      <c r="AD2260" s="3">
        <v>8.1235165804101968</v>
      </c>
      <c r="AE2260" s="3">
        <v>3.106617979681809</v>
      </c>
      <c r="AF2260" s="3">
        <v>2.2949095137690878</v>
      </c>
      <c r="AG2260" s="3">
        <v>2.2717545971503417</v>
      </c>
      <c r="AH2260" s="3">
        <v>0.1376431154558814</v>
      </c>
      <c r="AI2260" s="3">
        <v>1.095999386620663</v>
      </c>
      <c r="AJ2260" s="3"/>
      <c r="AK2260" s="3">
        <v>0.12349288863331415</v>
      </c>
      <c r="AL2260" s="3"/>
      <c r="AM2260" s="3">
        <v>0.54799969331033149</v>
      </c>
      <c r="AN2260" s="3"/>
      <c r="AO2260" s="3"/>
      <c r="AP2260" s="3"/>
      <c r="AQ2260" s="3">
        <v>1.0522623218963643</v>
      </c>
      <c r="AR2260" s="3">
        <v>0.42064765190722631</v>
      </c>
      <c r="AS2260" s="3">
        <v>4.6245514024662961</v>
      </c>
      <c r="AT2260" s="3">
        <v>2.2769001341767297</v>
      </c>
      <c r="AU2260" s="3"/>
      <c r="AV2260" s="3">
        <v>2.4724305411794769</v>
      </c>
      <c r="AW2260" s="3">
        <v>2.9200922624752406</v>
      </c>
      <c r="AX2260" s="3">
        <v>0.95321073413839363</v>
      </c>
      <c r="AY2260" s="3">
        <v>0.49397155453325658</v>
      </c>
    </row>
    <row r="2261" spans="1:51">
      <c r="A2261" s="2">
        <v>39070</v>
      </c>
      <c r="B2261" s="3">
        <v>11.750502108087391</v>
      </c>
      <c r="C2261" s="3">
        <v>7.0490149482560369</v>
      </c>
      <c r="D2261" s="3">
        <v>2.2510540436949023</v>
      </c>
      <c r="E2261" s="3">
        <v>18.162790341126868</v>
      </c>
      <c r="F2261" s="3">
        <v>4.7850977385971643</v>
      </c>
      <c r="G2261" s="3">
        <v>13.454871598313531</v>
      </c>
      <c r="H2261" s="3">
        <v>5.5568876964354166</v>
      </c>
      <c r="I2261" s="3">
        <v>11.293859716366425</v>
      </c>
      <c r="J2261" s="3">
        <v>1.8857401303181298</v>
      </c>
      <c r="K2261" s="3">
        <v>10.637838252203911</v>
      </c>
      <c r="L2261" s="3">
        <v>1.003326945189728</v>
      </c>
      <c r="M2261" s="3">
        <v>2.4723004982752013</v>
      </c>
      <c r="N2261" s="3">
        <v>2.1198497508623997</v>
      </c>
      <c r="O2261" s="3">
        <v>2.3282330394787278</v>
      </c>
      <c r="P2261" s="3"/>
      <c r="Q2261" s="3">
        <v>0.10290532771176697</v>
      </c>
      <c r="R2261" s="3">
        <v>3.4151705634342666</v>
      </c>
      <c r="S2261" s="3"/>
      <c r="T2261" s="3">
        <v>0.86183211958604844</v>
      </c>
      <c r="U2261" s="3">
        <v>9.5444691452663868</v>
      </c>
      <c r="V2261" s="3">
        <v>1.1563986201609813</v>
      </c>
      <c r="W2261" s="3">
        <v>2.9456650057493294</v>
      </c>
      <c r="X2261" s="3">
        <v>1.2593039478727481</v>
      </c>
      <c r="Y2261" s="3">
        <v>2.0169444231506324</v>
      </c>
      <c r="Z2261" s="3">
        <v>1.4972725182062094</v>
      </c>
      <c r="AA2261" s="3">
        <v>1.3120429283250288</v>
      </c>
      <c r="AB2261" s="3">
        <v>0.88112686853200461</v>
      </c>
      <c r="AC2261" s="3">
        <v>0.55697508623993874</v>
      </c>
      <c r="AD2261" s="3">
        <v>7.9365733997700278</v>
      </c>
      <c r="AE2261" s="3">
        <v>3.0935914143349947</v>
      </c>
      <c r="AF2261" s="3">
        <v>2.2639172096588736</v>
      </c>
      <c r="AG2261" s="3">
        <v>2.184165580682254</v>
      </c>
      <c r="AH2261" s="3">
        <v>0.13506324262169414</v>
      </c>
      <c r="AI2261" s="3">
        <v>1.0946554235339212</v>
      </c>
      <c r="AJ2261" s="3"/>
      <c r="AK2261" s="3">
        <v>0.12091376006132619</v>
      </c>
      <c r="AL2261" s="3"/>
      <c r="AM2261" s="3">
        <v>0.55311613645074742</v>
      </c>
      <c r="AN2261" s="3"/>
      <c r="AO2261" s="3"/>
      <c r="AP2261" s="3"/>
      <c r="AQ2261" s="3">
        <v>1.0290532771176697</v>
      </c>
      <c r="AR2261" s="3">
        <v>0.41162131084706788</v>
      </c>
      <c r="AS2261" s="3">
        <v>4.5857186661556151</v>
      </c>
      <c r="AT2261" s="3">
        <v>2.454292065925642</v>
      </c>
      <c r="AU2261" s="3"/>
      <c r="AV2261" s="3">
        <v>2.4311383671904943</v>
      </c>
      <c r="AW2261" s="3">
        <v>2.8363280950555771</v>
      </c>
      <c r="AX2261" s="3">
        <v>0.9634511307014183</v>
      </c>
      <c r="AY2261" s="3">
        <v>0.48880030663089308</v>
      </c>
    </row>
    <row r="2262" spans="1:51">
      <c r="A2262" s="2">
        <v>39071</v>
      </c>
      <c r="B2262" s="3">
        <v>11.979968157753397</v>
      </c>
      <c r="C2262" s="3">
        <v>7.1506841607202238</v>
      </c>
      <c r="D2262" s="3">
        <v>2.2558093557379983</v>
      </c>
      <c r="E2262" s="3">
        <v>18.326843397529352</v>
      </c>
      <c r="F2262" s="3">
        <v>4.8485754111358359</v>
      </c>
      <c r="G2262" s="3">
        <v>13.529711757333949</v>
      </c>
      <c r="H2262" s="3">
        <v>5.5752186756694551</v>
      </c>
      <c r="I2262" s="3">
        <v>11.375503849203305</v>
      </c>
      <c r="J2262" s="3">
        <v>1.9600076728305074</v>
      </c>
      <c r="K2262" s="3">
        <v>10.771039540653215</v>
      </c>
      <c r="L2262" s="3">
        <v>0.98643430778280783</v>
      </c>
      <c r="M2262" s="3">
        <v>2.4847341364229267</v>
      </c>
      <c r="N2262" s="3">
        <v>2.206937773344587</v>
      </c>
      <c r="O2262" s="3">
        <v>2.3406915777897135</v>
      </c>
      <c r="P2262" s="3"/>
      <c r="Q2262" s="3">
        <v>0.10417363615437737</v>
      </c>
      <c r="R2262" s="3">
        <v>3.4145802961712581</v>
      </c>
      <c r="S2262" s="3"/>
      <c r="T2262" s="3">
        <v>0.87711629453438722</v>
      </c>
      <c r="U2262" s="3">
        <v>10.012243919281824</v>
      </c>
      <c r="V2262" s="3">
        <v>1.1754901659889001</v>
      </c>
      <c r="W2262" s="3">
        <v>3.1059176705286582</v>
      </c>
      <c r="X2262" s="3">
        <v>1.3323936673572214</v>
      </c>
      <c r="Y2262" s="3">
        <v>2.0114514437709405</v>
      </c>
      <c r="Z2262" s="3">
        <v>1.4995859229136297</v>
      </c>
      <c r="AA2262" s="3">
        <v>1.3246771017161567</v>
      </c>
      <c r="AB2262" s="3">
        <v>0.89254942581651719</v>
      </c>
      <c r="AC2262" s="3">
        <v>0.57359804598583086</v>
      </c>
      <c r="AD2262" s="3">
        <v>8.0895329803831313</v>
      </c>
      <c r="AE2262" s="3">
        <v>3.1059176705286582</v>
      </c>
      <c r="AF2262" s="3">
        <v>2.3149696923194969</v>
      </c>
      <c r="AG2262" s="3">
        <v>2.2738146755671504</v>
      </c>
      <c r="AH2262" s="3">
        <v>0.13761208726565899</v>
      </c>
      <c r="AI2262" s="3">
        <v>1.0854635668431418</v>
      </c>
      <c r="AJ2262" s="3"/>
      <c r="AK2262" s="3">
        <v>0.122178955983529</v>
      </c>
      <c r="AL2262" s="3"/>
      <c r="AM2262" s="3">
        <v>0.56459538607125503</v>
      </c>
      <c r="AN2262" s="3"/>
      <c r="AO2262" s="3"/>
      <c r="AP2262" s="3"/>
      <c r="AQ2262" s="3">
        <v>1.0095840047060027</v>
      </c>
      <c r="AR2262" s="3">
        <v>0.41026407324995529</v>
      </c>
      <c r="AS2262" s="3">
        <v>4.7006745696820893</v>
      </c>
      <c r="AT2262" s="3">
        <v>2.5644719813805983</v>
      </c>
      <c r="AU2262" s="3"/>
      <c r="AV2262" s="3">
        <v>2.4770175707818618</v>
      </c>
      <c r="AW2262" s="3">
        <v>3.0673348423233335</v>
      </c>
      <c r="AX2262" s="3">
        <v>1.0198727588940895</v>
      </c>
      <c r="AY2262" s="3">
        <v>0.49386020102815931</v>
      </c>
    </row>
    <row r="2263" spans="1:51">
      <c r="A2263" s="2">
        <v>39072</v>
      </c>
      <c r="B2263" s="3">
        <v>12.02049776186213</v>
      </c>
      <c r="C2263" s="3">
        <v>7.3254932855863917</v>
      </c>
      <c r="D2263" s="3">
        <v>2.245884333034915</v>
      </c>
      <c r="E2263" s="3">
        <v>18.27835989256938</v>
      </c>
      <c r="F2263" s="3">
        <v>4.8043401969561321</v>
      </c>
      <c r="G2263" s="3">
        <v>13.570492390331243</v>
      </c>
      <c r="H2263" s="3">
        <v>5.5696902417188889</v>
      </c>
      <c r="I2263" s="3">
        <v>11.28730528200537</v>
      </c>
      <c r="J2263" s="3">
        <v>1.9757607878245298</v>
      </c>
      <c r="K2263" s="3">
        <v>10.676311548791405</v>
      </c>
      <c r="L2263" s="3">
        <v>0.95315022381378689</v>
      </c>
      <c r="M2263" s="3">
        <v>2.4825640107430615</v>
      </c>
      <c r="N2263" s="3">
        <v>2.2098678603401969</v>
      </c>
      <c r="O2263" s="3">
        <v>2.3359255147717097</v>
      </c>
      <c r="P2263" s="3"/>
      <c r="Q2263" s="3">
        <v>0.10290420769919427</v>
      </c>
      <c r="R2263" s="3">
        <v>3.3894073410922112</v>
      </c>
      <c r="S2263" s="3"/>
      <c r="T2263" s="3">
        <v>0.86825425246195154</v>
      </c>
      <c r="U2263" s="3">
        <v>10.091043867502238</v>
      </c>
      <c r="V2263" s="3">
        <v>1.1653901521933752</v>
      </c>
      <c r="W2263" s="3">
        <v>3.1514413607878242</v>
      </c>
      <c r="X2263" s="3">
        <v>1.3506177260519248</v>
      </c>
      <c r="Y2263" s="3">
        <v>2.009204655326768</v>
      </c>
      <c r="Z2263" s="3">
        <v>1.4277958818263203</v>
      </c>
      <c r="AA2263" s="3">
        <v>1.3326094897045657</v>
      </c>
      <c r="AB2263" s="3">
        <v>0.89012139659803036</v>
      </c>
      <c r="AC2263" s="3">
        <v>0.58655398388540725</v>
      </c>
      <c r="AD2263" s="3">
        <v>8.065117278424351</v>
      </c>
      <c r="AE2263" s="3">
        <v>3.0999892569382275</v>
      </c>
      <c r="AF2263" s="3">
        <v>2.3127720680393913</v>
      </c>
      <c r="AG2263" s="3">
        <v>2.3153446732318708</v>
      </c>
      <c r="AH2263" s="3">
        <v>0.13634807520143241</v>
      </c>
      <c r="AI2263" s="3">
        <v>1.0856393912264994</v>
      </c>
      <c r="AJ2263" s="3"/>
      <c r="AK2263" s="3">
        <v>0.12091244404655326</v>
      </c>
      <c r="AL2263" s="3"/>
      <c r="AM2263" s="3">
        <v>0.56340053715308858</v>
      </c>
      <c r="AN2263" s="3"/>
      <c r="AO2263" s="3"/>
      <c r="AP2263" s="3"/>
      <c r="AQ2263" s="3">
        <v>0.99817081468218427</v>
      </c>
      <c r="AR2263" s="3">
        <v>0.41033052820053711</v>
      </c>
      <c r="AS2263" s="3">
        <v>4.7786141450313337</v>
      </c>
      <c r="AT2263" s="3">
        <v>2.5790367054610561</v>
      </c>
      <c r="AU2263" s="3"/>
      <c r="AV2263" s="3">
        <v>2.4336845120859443</v>
      </c>
      <c r="AW2263" s="3">
        <v>3.0163795881826316</v>
      </c>
      <c r="AX2263" s="3">
        <v>1.0624859444941808</v>
      </c>
      <c r="AY2263" s="3">
        <v>0.50165801253357201</v>
      </c>
    </row>
    <row r="2264" spans="1:51">
      <c r="A2264" s="2">
        <v>39073</v>
      </c>
      <c r="B2264" s="3">
        <v>11.980989717223649</v>
      </c>
      <c r="C2264" s="3">
        <v>7.3828106255355594</v>
      </c>
      <c r="D2264" s="3">
        <v>2.2534293059125958</v>
      </c>
      <c r="E2264" s="3">
        <v>18.212647814910021</v>
      </c>
      <c r="F2264" s="3">
        <v>4.8554198800342752</v>
      </c>
      <c r="G2264" s="3">
        <v>13.58231362467866</v>
      </c>
      <c r="H2264" s="3">
        <v>5.5499700085689785</v>
      </c>
      <c r="I2264" s="3">
        <v>11.209267352185089</v>
      </c>
      <c r="J2264" s="3">
        <v>1.9781816623821762</v>
      </c>
      <c r="K2264" s="3">
        <v>10.636906598114821</v>
      </c>
      <c r="L2264" s="3">
        <v>0.93635646958011975</v>
      </c>
      <c r="M2264" s="3">
        <v>2.487518423307626</v>
      </c>
      <c r="N2264" s="3">
        <v>2.2277052270779771</v>
      </c>
      <c r="O2264" s="3">
        <v>2.3640428449014559</v>
      </c>
      <c r="P2264" s="3"/>
      <c r="Q2264" s="3">
        <v>0.10161011139674377</v>
      </c>
      <c r="R2264" s="3">
        <v>3.395578406169665</v>
      </c>
      <c r="S2264" s="3"/>
      <c r="T2264" s="3">
        <v>0.8643290488431874</v>
      </c>
      <c r="U2264" s="3">
        <v>10.103131962296484</v>
      </c>
      <c r="V2264" s="3">
        <v>1.1640145672664952</v>
      </c>
      <c r="W2264" s="3">
        <v>3.3055441302484994</v>
      </c>
      <c r="X2264" s="3">
        <v>1.3582313624678661</v>
      </c>
      <c r="Y2264" s="3">
        <v>2.0090505569837185</v>
      </c>
      <c r="Z2264" s="3">
        <v>1.4148243359040271</v>
      </c>
      <c r="AA2264" s="3">
        <v>1.3350796915167094</v>
      </c>
      <c r="AB2264" s="3">
        <v>0.88876692373607524</v>
      </c>
      <c r="AC2264" s="3">
        <v>0.59422622107969136</v>
      </c>
      <c r="AD2264" s="3">
        <v>8.2317052270779758</v>
      </c>
      <c r="AE2264" s="3">
        <v>3.1319065981148237</v>
      </c>
      <c r="AF2264" s="3">
        <v>2.3331739502999138</v>
      </c>
      <c r="AG2264" s="3">
        <v>2.2997326478149094</v>
      </c>
      <c r="AH2264" s="3">
        <v>0.14019622964867179</v>
      </c>
      <c r="AI2264" s="3">
        <v>1.0804113110539844</v>
      </c>
      <c r="AJ2264" s="3"/>
      <c r="AK2264" s="3">
        <v>0.12347557840616963</v>
      </c>
      <c r="AL2264" s="3"/>
      <c r="AM2264" s="3">
        <v>0.56592973436161087</v>
      </c>
      <c r="AN2264" s="3"/>
      <c r="AO2264" s="3"/>
      <c r="AP2264" s="3"/>
      <c r="AQ2264" s="3">
        <v>0.98137360754070246</v>
      </c>
      <c r="AR2264" s="3">
        <v>0.41029905741216782</v>
      </c>
      <c r="AS2264" s="3">
        <v>4.9261610968294756</v>
      </c>
      <c r="AT2264" s="3">
        <v>2.5466838046272486</v>
      </c>
      <c r="AU2264" s="3"/>
      <c r="AV2264" s="3">
        <v>2.4592219365895454</v>
      </c>
      <c r="AW2264" s="3">
        <v>3.1319065981148237</v>
      </c>
      <c r="AX2264" s="3">
        <v>1.0829837189374463</v>
      </c>
      <c r="AY2264" s="3">
        <v>0.50161953727506414</v>
      </c>
    </row>
    <row r="2265" spans="1:51">
      <c r="A2265" s="2">
        <v>39077</v>
      </c>
      <c r="B2265" s="3">
        <v>11.971835208386604</v>
      </c>
      <c r="C2265" s="3">
        <v>7.3771695218614175</v>
      </c>
      <c r="D2265" s="3">
        <v>2.2517074916901052</v>
      </c>
      <c r="E2265" s="3">
        <v>18.198731782152905</v>
      </c>
      <c r="F2265" s="3">
        <v>4.8517099207363854</v>
      </c>
      <c r="G2265" s="3">
        <v>13.571935566351318</v>
      </c>
      <c r="H2265" s="3">
        <v>5.5457293531066227</v>
      </c>
      <c r="I2265" s="3">
        <v>11.200702505753005</v>
      </c>
      <c r="J2265" s="3">
        <v>1.976670161084122</v>
      </c>
      <c r="K2265" s="3">
        <v>10.628779084633088</v>
      </c>
      <c r="L2265" s="3">
        <v>0.93564101252876519</v>
      </c>
      <c r="M2265" s="3">
        <v>2.4856177448222962</v>
      </c>
      <c r="N2265" s="3">
        <v>2.2260030682689851</v>
      </c>
      <c r="O2265" s="3">
        <v>2.3622365124009206</v>
      </c>
      <c r="P2265" s="3"/>
      <c r="Q2265" s="3">
        <v>0.10153247251342369</v>
      </c>
      <c r="R2265" s="3">
        <v>3.3929838915878294</v>
      </c>
      <c r="S2265" s="3"/>
      <c r="T2265" s="3">
        <v>0.86366862694962931</v>
      </c>
      <c r="U2265" s="3">
        <v>10.095412298644849</v>
      </c>
      <c r="V2265" s="3">
        <v>1.1631251598056764</v>
      </c>
      <c r="W2265" s="3">
        <v>3.3030184096139097</v>
      </c>
      <c r="X2265" s="3">
        <v>1.3571935566351319</v>
      </c>
      <c r="Y2265" s="3">
        <v>2.0075154691894657</v>
      </c>
      <c r="Z2265" s="3">
        <v>1.4137432881615957</v>
      </c>
      <c r="AA2265" s="3">
        <v>1.334059575556124</v>
      </c>
      <c r="AB2265" s="3">
        <v>0.88808782919969331</v>
      </c>
      <c r="AC2265" s="3">
        <v>0.59377218102787022</v>
      </c>
      <c r="AD2265" s="3">
        <v>8.2254154947583746</v>
      </c>
      <c r="AE2265" s="3">
        <v>3.1295135515213506</v>
      </c>
      <c r="AF2265" s="3">
        <v>2.3313912042955769</v>
      </c>
      <c r="AG2265" s="3">
        <v>2.297975453848121</v>
      </c>
      <c r="AH2265" s="3">
        <v>0.14008910764510357</v>
      </c>
      <c r="AI2265" s="3">
        <v>1.0795857836870366</v>
      </c>
      <c r="AJ2265" s="3"/>
      <c r="AK2265" s="3">
        <v>0.12338123242137561</v>
      </c>
      <c r="AL2265" s="3"/>
      <c r="AM2265" s="3">
        <v>0.56549731526463831</v>
      </c>
      <c r="AN2265" s="3"/>
      <c r="AO2265" s="3"/>
      <c r="AP2265" s="3"/>
      <c r="AQ2265" s="3">
        <v>0.98062375351572495</v>
      </c>
      <c r="AR2265" s="3">
        <v>0.40998555356686273</v>
      </c>
      <c r="AS2265" s="3">
        <v>4.9223970851444641</v>
      </c>
      <c r="AT2265" s="3">
        <v>2.5447379186908723</v>
      </c>
      <c r="AU2265" s="3"/>
      <c r="AV2265" s="3">
        <v>2.4573428790590643</v>
      </c>
      <c r="AW2265" s="3">
        <v>3.1295135515213506</v>
      </c>
      <c r="AX2265" s="3">
        <v>1.0821562260291486</v>
      </c>
      <c r="AY2265" s="3">
        <v>0.50123625671183847</v>
      </c>
    </row>
    <row r="2266" spans="1:51">
      <c r="A2266" s="2">
        <v>39078</v>
      </c>
      <c r="B2266" s="3">
        <v>11.973638885338108</v>
      </c>
      <c r="C2266" s="3">
        <v>7.4425517065064568</v>
      </c>
      <c r="D2266" s="3">
        <v>2.2494759043845076</v>
      </c>
      <c r="E2266" s="3">
        <v>18.278598491627253</v>
      </c>
      <c r="F2266" s="3">
        <v>4.8331596574204276</v>
      </c>
      <c r="G2266" s="3">
        <v>13.612542758532536</v>
      </c>
      <c r="H2266" s="3">
        <v>5.5915543908986329</v>
      </c>
      <c r="I2266" s="3">
        <v>11.208817077847376</v>
      </c>
      <c r="J2266" s="3">
        <v>1.9692554774383233</v>
      </c>
      <c r="K2266" s="3">
        <v>10.668942860795093</v>
      </c>
      <c r="L2266" s="3">
        <v>0.92678407260641715</v>
      </c>
      <c r="M2266" s="3">
        <v>2.4834213984404965</v>
      </c>
      <c r="N2266" s="3">
        <v>2.2931800076696924</v>
      </c>
      <c r="O2266" s="3">
        <v>2.4037256806851595</v>
      </c>
      <c r="P2266" s="3"/>
      <c r="Q2266" s="3">
        <v>0.10026235459542378</v>
      </c>
      <c r="R2266" s="3">
        <v>3.387068004601816</v>
      </c>
      <c r="S2266" s="3"/>
      <c r="T2266" s="3">
        <v>0.88950704333375963</v>
      </c>
      <c r="U2266" s="3">
        <v>10.488984788444332</v>
      </c>
      <c r="V2266" s="3">
        <v>1.2468523584302698</v>
      </c>
      <c r="W2266" s="3">
        <v>3.3035160424389627</v>
      </c>
      <c r="X2266" s="3">
        <v>1.4653728748561936</v>
      </c>
      <c r="Y2266" s="3">
        <v>2.0258137287485622</v>
      </c>
      <c r="Z2266" s="3">
        <v>1.401102134730922</v>
      </c>
      <c r="AA2266" s="3">
        <v>1.401102134730922</v>
      </c>
      <c r="AB2266" s="3">
        <v>0.90621743576633018</v>
      </c>
      <c r="AC2266" s="3">
        <v>0.65041989006774903</v>
      </c>
      <c r="AD2266" s="3">
        <v>8.483737696535858</v>
      </c>
      <c r="AE2266" s="3">
        <v>3.155693340150838</v>
      </c>
      <c r="AF2266" s="3">
        <v>2.3317424517448555</v>
      </c>
      <c r="AG2266" s="3">
        <v>2.3831590438450725</v>
      </c>
      <c r="AH2266" s="3">
        <v>0.14139562827559762</v>
      </c>
      <c r="AI2266" s="3">
        <v>1.1054567301546723</v>
      </c>
      <c r="AJ2266" s="3"/>
      <c r="AK2266" s="3">
        <v>0.12211440623801613</v>
      </c>
      <c r="AL2266" s="3"/>
      <c r="AM2266" s="3">
        <v>0.64013657164770565</v>
      </c>
      <c r="AN2266" s="3"/>
      <c r="AO2266" s="3"/>
      <c r="AP2266" s="3"/>
      <c r="AQ2266" s="3">
        <v>0.97048817589160186</v>
      </c>
      <c r="AR2266" s="3">
        <v>0.41133273680173854</v>
      </c>
      <c r="AS2266" s="3">
        <v>5.7715124632493939</v>
      </c>
      <c r="AT2266" s="3">
        <v>2.6286732711236103</v>
      </c>
      <c r="AU2266" s="3"/>
      <c r="AV2266" s="3">
        <v>2.4911338872555291</v>
      </c>
      <c r="AW2266" s="3">
        <v>3.4963282628147776</v>
      </c>
      <c r="AX2266" s="3">
        <v>1.2185732327751504</v>
      </c>
      <c r="AY2266" s="3">
        <v>0.52444923942221666</v>
      </c>
    </row>
    <row r="2267" spans="1:51">
      <c r="A2267" s="2">
        <v>39079</v>
      </c>
      <c r="B2267" s="3">
        <v>12.179315026423886</v>
      </c>
      <c r="C2267" s="3">
        <v>7.3950434426544183</v>
      </c>
      <c r="D2267" s="3">
        <v>2.2480932065669434</v>
      </c>
      <c r="E2267" s="3">
        <v>18.36542962801828</v>
      </c>
      <c r="F2267" s="3">
        <v>4.8742981995930865</v>
      </c>
      <c r="G2267" s="3">
        <v>13.645462769837108</v>
      </c>
      <c r="H2267" s="3">
        <v>5.6073720712996984</v>
      </c>
      <c r="I2267" s="3">
        <v>11.369075484011315</v>
      </c>
      <c r="J2267" s="3">
        <v>2.003735249331406</v>
      </c>
      <c r="K2267" s="3">
        <v>10.610279722069382</v>
      </c>
      <c r="L2267" s="3">
        <v>0.93241852103033973</v>
      </c>
      <c r="M2267" s="3">
        <v>2.5027399198966087</v>
      </c>
      <c r="N2267" s="3">
        <v>2.3201144992258382</v>
      </c>
      <c r="O2267" s="3">
        <v>2.448723950402437</v>
      </c>
      <c r="P2267" s="3"/>
      <c r="Q2267" s="3">
        <v>0.10031537191774689</v>
      </c>
      <c r="R2267" s="3">
        <v>3.4981770720034815</v>
      </c>
      <c r="S2267" s="3"/>
      <c r="T2267" s="3">
        <v>0.92341585944797777</v>
      </c>
      <c r="U2267" s="3">
        <v>10.867498624422581</v>
      </c>
      <c r="V2267" s="3">
        <v>1.2578004325071341</v>
      </c>
      <c r="W2267" s="3">
        <v>3.4467332915328419</v>
      </c>
      <c r="X2267" s="3">
        <v>1.5999015726368864</v>
      </c>
      <c r="Y2267" s="3">
        <v>2.0577512188255773</v>
      </c>
      <c r="Z2267" s="3">
        <v>1.5150193348603311</v>
      </c>
      <c r="AA2267" s="3">
        <v>1.4301370970837761</v>
      </c>
      <c r="AB2267" s="3">
        <v>0.92084367042444581</v>
      </c>
      <c r="AC2267" s="3">
        <v>0.64947772844182283</v>
      </c>
      <c r="AD2267" s="3">
        <v>8.7390122074498748</v>
      </c>
      <c r="AE2267" s="3">
        <v>3.1637924989443253</v>
      </c>
      <c r="AF2267" s="3">
        <v>2.3535529565317543</v>
      </c>
      <c r="AG2267" s="3">
        <v>2.3972801699317978</v>
      </c>
      <c r="AH2267" s="3">
        <v>0.14018430178249247</v>
      </c>
      <c r="AI2267" s="3">
        <v>1.1304770758423015</v>
      </c>
      <c r="AJ2267" s="3"/>
      <c r="AK2267" s="3">
        <v>0.12089288410600266</v>
      </c>
      <c r="AL2267" s="3"/>
      <c r="AM2267" s="3">
        <v>0.632758499788865</v>
      </c>
      <c r="AN2267" s="3"/>
      <c r="AO2267" s="3"/>
      <c r="AP2267" s="3"/>
      <c r="AQ2267" s="3">
        <v>0.95170993870682952</v>
      </c>
      <c r="AR2267" s="3">
        <v>0.41155024376511551</v>
      </c>
      <c r="AS2267" s="3">
        <v>5.4851930926819294</v>
      </c>
      <c r="AT2267" s="3">
        <v>2.70079847470857</v>
      </c>
      <c r="AU2267" s="3"/>
      <c r="AV2267" s="3">
        <v>2.70079847470857</v>
      </c>
      <c r="AW2267" s="3">
        <v>3.4724551817681619</v>
      </c>
      <c r="AX2267" s="3">
        <v>1.2385090148306444</v>
      </c>
      <c r="AY2267" s="3">
        <v>0.53372922238288412</v>
      </c>
    </row>
    <row r="2268" spans="1:51">
      <c r="A2268" s="2">
        <v>39080</v>
      </c>
      <c r="B2268" s="3">
        <v>12.319227592300894</v>
      </c>
      <c r="C2268" s="3">
        <v>7.3979695724000152</v>
      </c>
      <c r="D2268" s="3">
        <v>2.2515559568173957</v>
      </c>
      <c r="E2268" s="3">
        <v>18.346964539552037</v>
      </c>
      <c r="F2268" s="3">
        <v>4.901958968842445</v>
      </c>
      <c r="G2268" s="3">
        <v>13.67659418341081</v>
      </c>
      <c r="H2268" s="3">
        <v>5.5967248069460984</v>
      </c>
      <c r="I2268" s="3">
        <v>11.495801413807675</v>
      </c>
      <c r="J2268" s="3">
        <v>2.0148209305005955</v>
      </c>
      <c r="K2268" s="3">
        <v>10.749571439548195</v>
      </c>
      <c r="L2268" s="3">
        <v>0.93664727803603665</v>
      </c>
      <c r="M2268" s="3">
        <v>2.5165962580199004</v>
      </c>
      <c r="N2268" s="3">
        <v>2.3364717814745091</v>
      </c>
      <c r="O2268" s="3">
        <v>2.5088766375965266</v>
      </c>
      <c r="P2268" s="3"/>
      <c r="Q2268" s="3">
        <v>9.9068462099965421E-2</v>
      </c>
      <c r="R2268" s="3">
        <v>3.4545301394598331</v>
      </c>
      <c r="S2268" s="3"/>
      <c r="T2268" s="3">
        <v>0.92635445080487144</v>
      </c>
      <c r="U2268" s="3">
        <v>11.000459103307849</v>
      </c>
      <c r="V2268" s="3">
        <v>1.3432139536670635</v>
      </c>
      <c r="W2268" s="3">
        <v>3.5638914287909635</v>
      </c>
      <c r="X2268" s="3">
        <v>1.4667278804410464</v>
      </c>
      <c r="Y2268" s="3">
        <v>2.0585654462330476</v>
      </c>
      <c r="Z2268" s="3">
        <v>1.5104723961734987</v>
      </c>
      <c r="AA2268" s="3">
        <v>1.4178369510930116</v>
      </c>
      <c r="AB2268" s="3">
        <v>0.95079991547888887</v>
      </c>
      <c r="AC2268" s="3">
        <v>0.63686868492834914</v>
      </c>
      <c r="AD2268" s="3">
        <v>8.6459748741788012</v>
      </c>
      <c r="AE2268" s="3">
        <v>3.1071472204080059</v>
      </c>
      <c r="AF2268" s="3">
        <v>2.4805713627108226</v>
      </c>
      <c r="AG2268" s="3">
        <v>2.4085215720926656</v>
      </c>
      <c r="AH2268" s="3">
        <v>0.14152637442852203</v>
      </c>
      <c r="AI2268" s="3">
        <v>1.1978277690268546</v>
      </c>
      <c r="AJ2268" s="3"/>
      <c r="AK2268" s="3">
        <v>0.11836751315840024</v>
      </c>
      <c r="AL2268" s="3"/>
      <c r="AM2268" s="3">
        <v>0.62142944408160128</v>
      </c>
      <c r="AN2268" s="3"/>
      <c r="AO2268" s="3"/>
      <c r="AP2268" s="3"/>
      <c r="AQ2268" s="3">
        <v>0.94951331207499323</v>
      </c>
      <c r="AR2268" s="3">
        <v>0.41171308924660954</v>
      </c>
      <c r="AS2268" s="3">
        <v>5.5388276537707934</v>
      </c>
      <c r="AT2268" s="3">
        <v>2.6311039609666138</v>
      </c>
      <c r="AU2268" s="3"/>
      <c r="AV2268" s="3">
        <v>2.7147331822198315</v>
      </c>
      <c r="AW2268" s="3">
        <v>3.4159320373429636</v>
      </c>
      <c r="AX2268" s="3">
        <v>1.2145536132774981</v>
      </c>
      <c r="AY2268" s="3">
        <v>0.54937965346344453</v>
      </c>
    </row>
    <row r="2269" spans="1:51">
      <c r="A2269" s="2">
        <v>39085</v>
      </c>
      <c r="B2269" s="3">
        <v>12.711641630489069</v>
      </c>
      <c r="C2269" s="3">
        <v>7.3336394022052325</v>
      </c>
      <c r="D2269" s="3">
        <v>2.2386899227784389</v>
      </c>
      <c r="E2269" s="3">
        <v>18.630017288409082</v>
      </c>
      <c r="F2269" s="3">
        <v>4.901958968842445</v>
      </c>
      <c r="G2269" s="3">
        <v>13.766656421683505</v>
      </c>
      <c r="H2269" s="3">
        <v>5.7961483345499243</v>
      </c>
      <c r="I2269" s="3">
        <v>11.733823043528371</v>
      </c>
      <c r="J2269" s="3">
        <v>2.0354065849629257</v>
      </c>
      <c r="K2269" s="3">
        <v>10.87823177993776</v>
      </c>
      <c r="L2269" s="3">
        <v>0.96623915632563673</v>
      </c>
      <c r="M2269" s="3">
        <v>2.6375369779860924</v>
      </c>
      <c r="N2269" s="3">
        <v>2.4085215720926656</v>
      </c>
      <c r="O2269" s="3">
        <v>2.3827895040147524</v>
      </c>
      <c r="P2269" s="3"/>
      <c r="Q2269" s="3">
        <v>0.10936128933113065</v>
      </c>
      <c r="R2269" s="3">
        <v>3.505994275615659</v>
      </c>
      <c r="S2269" s="3"/>
      <c r="T2269" s="3">
        <v>0.9417936916516193</v>
      </c>
      <c r="U2269" s="3">
        <v>11.14198547773637</v>
      </c>
      <c r="V2269" s="3">
        <v>1.3097622651657765</v>
      </c>
      <c r="W2269" s="3">
        <v>3.5188603096546158</v>
      </c>
      <c r="X2269" s="3">
        <v>1.4641546736332551</v>
      </c>
      <c r="Y2269" s="3">
        <v>2.0945903415421259</v>
      </c>
      <c r="Z2269" s="3">
        <v>1.5928150140228208</v>
      </c>
      <c r="AA2269" s="3">
        <v>1.4255565715163854</v>
      </c>
      <c r="AB2269" s="3">
        <v>0.96237934611394982</v>
      </c>
      <c r="AC2269" s="3">
        <v>0.6793265972569057</v>
      </c>
      <c r="AD2269" s="3">
        <v>9.0834200315033211</v>
      </c>
      <c r="AE2269" s="3">
        <v>3.2229415267586154</v>
      </c>
      <c r="AF2269" s="3">
        <v>2.5346087056744397</v>
      </c>
      <c r="AG2269" s="3">
        <v>2.4882909831341964</v>
      </c>
      <c r="AH2269" s="3">
        <v>0.17240485612201775</v>
      </c>
      <c r="AI2269" s="3">
        <v>1.2351392677398285</v>
      </c>
      <c r="AJ2269" s="3"/>
      <c r="AK2269" s="3">
        <v>0.1222273233700872</v>
      </c>
      <c r="AL2269" s="3"/>
      <c r="AM2269" s="3">
        <v>0.6626007530062622</v>
      </c>
      <c r="AN2269" s="3"/>
      <c r="AO2269" s="3"/>
      <c r="AP2269" s="3"/>
      <c r="AQ2269" s="3">
        <v>0.99711763801913245</v>
      </c>
      <c r="AR2269" s="3">
        <v>0.40656667563102694</v>
      </c>
      <c r="AS2269" s="3">
        <v>6.1563972876407078</v>
      </c>
      <c r="AT2269" s="3">
        <v>2.8755586077067887</v>
      </c>
      <c r="AU2269" s="3"/>
      <c r="AV2269" s="3">
        <v>2.7018671481808751</v>
      </c>
      <c r="AW2269" s="3">
        <v>3.6346546160052249</v>
      </c>
      <c r="AX2269" s="3">
        <v>1.2608713358177417</v>
      </c>
      <c r="AY2269" s="3">
        <v>0.58025813515694025</v>
      </c>
    </row>
    <row r="2270" spans="1:51">
      <c r="A2270" s="2">
        <v>39086</v>
      </c>
      <c r="B2270" s="3">
        <v>12.306313514275102</v>
      </c>
      <c r="C2270" s="3">
        <v>7.2605323863563598</v>
      </c>
      <c r="D2270" s="3">
        <v>2.2160351722106237</v>
      </c>
      <c r="E2270" s="3">
        <v>18.475519193575249</v>
      </c>
      <c r="F2270" s="3">
        <v>4.8852919062928288</v>
      </c>
      <c r="G2270" s="3">
        <v>13.712199095718111</v>
      </c>
      <c r="H2270" s="3">
        <v>5.7519337030727655</v>
      </c>
      <c r="I2270" s="3">
        <v>11.593741370256044</v>
      </c>
      <c r="J2270" s="3">
        <v>1.987498520615322</v>
      </c>
      <c r="K2270" s="3">
        <v>10.752777848936253</v>
      </c>
      <c r="L2270" s="3">
        <v>0.97705838125856592</v>
      </c>
      <c r="M2270" s="3">
        <v>2.5806666837447012</v>
      </c>
      <c r="N2270" s="3">
        <v>2.3957831004316477</v>
      </c>
      <c r="O2270" s="3">
        <v>2.429164858529838</v>
      </c>
      <c r="P2270" s="3"/>
      <c r="Q2270" s="3">
        <v>0.11426832579765094</v>
      </c>
      <c r="R2270" s="3">
        <v>3.5307628757701131</v>
      </c>
      <c r="S2270" s="3"/>
      <c r="T2270" s="3">
        <v>0.93340531297631713</v>
      </c>
      <c r="U2270" s="3">
        <v>10.675743022555816</v>
      </c>
      <c r="V2270" s="3">
        <v>1.2171502568109336</v>
      </c>
      <c r="W2270" s="3">
        <v>3.6976716662610638</v>
      </c>
      <c r="X2270" s="3">
        <v>1.4893399766884841</v>
      </c>
      <c r="Y2270" s="3">
        <v>2.0850759673638777</v>
      </c>
      <c r="Z2270" s="3">
        <v>1.4842043215964549</v>
      </c>
      <c r="AA2270" s="3">
        <v>1.3609485993877526</v>
      </c>
      <c r="AB2270" s="3">
        <v>0.92441791656526595</v>
      </c>
      <c r="AC2270" s="3">
        <v>0.64452471404967149</v>
      </c>
      <c r="AD2270" s="3">
        <v>8.75629193190988</v>
      </c>
      <c r="AE2270" s="3">
        <v>3.1776865881931018</v>
      </c>
      <c r="AF2270" s="3">
        <v>2.5678275460146276</v>
      </c>
      <c r="AG2270" s="3">
        <v>2.421461375891794</v>
      </c>
      <c r="AH2270" s="3">
        <v>0.16562487671794349</v>
      </c>
      <c r="AI2270" s="3">
        <v>1.145251085522524</v>
      </c>
      <c r="AJ2270" s="3"/>
      <c r="AK2270" s="3">
        <v>0.12325572220870212</v>
      </c>
      <c r="AL2270" s="3"/>
      <c r="AM2270" s="3">
        <v>0.63296949009260572</v>
      </c>
      <c r="AN2270" s="3"/>
      <c r="AO2270" s="3"/>
      <c r="AP2270" s="3"/>
      <c r="AQ2270" s="3">
        <v>1.0078723118107413</v>
      </c>
      <c r="AR2270" s="3">
        <v>0.40571675227031118</v>
      </c>
      <c r="AS2270" s="3">
        <v>5.6042836191769245</v>
      </c>
      <c r="AT2270" s="3">
        <v>2.6512819412601027</v>
      </c>
      <c r="AU2270" s="3"/>
      <c r="AV2270" s="3">
        <v>2.5806666837447012</v>
      </c>
      <c r="AW2270" s="3">
        <v>3.4665671871197472</v>
      </c>
      <c r="AX2270" s="3">
        <v>1.1516706543875606</v>
      </c>
      <c r="AY2270" s="3">
        <v>0.55721857748517423</v>
      </c>
    </row>
    <row r="2271" spans="1:51">
      <c r="A2271" s="2">
        <v>39087</v>
      </c>
      <c r="B2271" s="3">
        <v>12.838905463718199</v>
      </c>
      <c r="C2271" s="3">
        <v>7.2668204924645003</v>
      </c>
      <c r="D2271" s="3">
        <v>2.2314017695942225</v>
      </c>
      <c r="E2271" s="3">
        <v>18.410990434971897</v>
      </c>
      <c r="F2271" s="3">
        <v>4.8852035289447739</v>
      </c>
      <c r="G2271" s="3">
        <v>13.711951035251035</v>
      </c>
      <c r="H2271" s="3">
        <v>5.9508326824333846</v>
      </c>
      <c r="I2271" s="3">
        <v>12.351027056096907</v>
      </c>
      <c r="J2271" s="3">
        <v>2.1209871826062461</v>
      </c>
      <c r="K2271" s="3">
        <v>11.131331037043678</v>
      </c>
      <c r="L2271" s="3">
        <v>0.95778234759337755</v>
      </c>
      <c r="M2271" s="3">
        <v>2.6640728837215262</v>
      </c>
      <c r="N2271" s="3">
        <v>2.465069849033894</v>
      </c>
      <c r="O2271" s="3">
        <v>2.393171978437072</v>
      </c>
      <c r="P2271" s="3"/>
      <c r="Q2271" s="3">
        <v>0.11298236808072014</v>
      </c>
      <c r="R2271" s="3">
        <v>3.5820546243773768</v>
      </c>
      <c r="S2271" s="3"/>
      <c r="T2271" s="3">
        <v>0.93852398939780024</v>
      </c>
      <c r="U2271" s="3">
        <v>10.617774818494949</v>
      </c>
      <c r="V2271" s="3">
        <v>1.1593531633737533</v>
      </c>
      <c r="W2271" s="3">
        <v>3.6590880571596864</v>
      </c>
      <c r="X2271" s="3">
        <v>1.5124230636260036</v>
      </c>
      <c r="Y2271" s="3">
        <v>2.0799026851223479</v>
      </c>
      <c r="Z2271" s="3">
        <v>1.5509397800171583</v>
      </c>
      <c r="AA2271" s="3">
        <v>1.3429495115049235</v>
      </c>
      <c r="AB2271" s="3">
        <v>0.9051428351921329</v>
      </c>
      <c r="AC2271" s="3">
        <v>0.64964861646414074</v>
      </c>
      <c r="AD2271" s="3">
        <v>8.91020039182043</v>
      </c>
      <c r="AE2271" s="3">
        <v>3.2867597987118589</v>
      </c>
      <c r="AF2271" s="3">
        <v>2.6448145255259488</v>
      </c>
      <c r="AG2271" s="3">
        <v>2.298164078005557</v>
      </c>
      <c r="AH2271" s="3">
        <v>0.16048631829647747</v>
      </c>
      <c r="AI2271" s="3">
        <v>1.1323914618999451</v>
      </c>
      <c r="AJ2271" s="3"/>
      <c r="AK2271" s="3">
        <v>0.12453738299806652</v>
      </c>
      <c r="AL2271" s="3"/>
      <c r="AM2271" s="3">
        <v>0.63552582045405082</v>
      </c>
      <c r="AN2271" s="3"/>
      <c r="AO2271" s="3"/>
      <c r="AP2271" s="3"/>
      <c r="AQ2271" s="3">
        <v>1.0502224669321485</v>
      </c>
      <c r="AR2271" s="3">
        <v>0.40570941265349508</v>
      </c>
      <c r="AS2271" s="3">
        <v>5.0970454690961251</v>
      </c>
      <c r="AT2271" s="3">
        <v>2.6448145255259488</v>
      </c>
      <c r="AU2271" s="3"/>
      <c r="AV2271" s="3">
        <v>2.5742005454754988</v>
      </c>
      <c r="AW2271" s="3">
        <v>3.35095432603045</v>
      </c>
      <c r="AX2271" s="3">
        <v>1.1542176011882659</v>
      </c>
      <c r="AY2271" s="3">
        <v>0.55464071603262621</v>
      </c>
    </row>
    <row r="2272" spans="1:51">
      <c r="A2272" s="2">
        <v>39090</v>
      </c>
      <c r="B2272" s="3">
        <v>13.257857938183912</v>
      </c>
      <c r="C2272" s="3">
        <v>7.2064736033787673</v>
      </c>
      <c r="D2272" s="3">
        <v>2.2280388558264543</v>
      </c>
      <c r="E2272" s="3">
        <v>18.250410443463235</v>
      </c>
      <c r="F2272" s="3">
        <v>4.9476323670570164</v>
      </c>
      <c r="G2272" s="3">
        <v>13.732727970819735</v>
      </c>
      <c r="H2272" s="3">
        <v>6.1219731234401999</v>
      </c>
      <c r="I2272" s="3">
        <v>12.308117872912268</v>
      </c>
      <c r="J2272" s="3">
        <v>2.2100708005375309</v>
      </c>
      <c r="K2272" s="3">
        <v>11.769076214244578</v>
      </c>
      <c r="L2272" s="3">
        <v>0.94845663275100778</v>
      </c>
      <c r="M2272" s="3">
        <v>2.6823739681320791</v>
      </c>
      <c r="N2272" s="3">
        <v>2.5129608754079475</v>
      </c>
      <c r="O2272" s="3">
        <v>2.3563821078901901</v>
      </c>
      <c r="P2272" s="3"/>
      <c r="Q2272" s="3">
        <v>0.11294206181608754</v>
      </c>
      <c r="R2272" s="3">
        <v>3.6898684968324056</v>
      </c>
      <c r="S2272" s="3"/>
      <c r="T2272" s="3">
        <v>0.9150873872144365</v>
      </c>
      <c r="U2272" s="3">
        <v>10.812918986369745</v>
      </c>
      <c r="V2272" s="3">
        <v>1.1255703205989633</v>
      </c>
      <c r="W2272" s="3">
        <v>3.5486909195622958</v>
      </c>
      <c r="X2272" s="3">
        <v>1.4143426377423689</v>
      </c>
      <c r="Y2272" s="3">
        <v>2.1304979842580152</v>
      </c>
      <c r="Z2272" s="3">
        <v>1.5247178345171819</v>
      </c>
      <c r="AA2272" s="3">
        <v>1.3091011710501055</v>
      </c>
      <c r="AB2272" s="3">
        <v>0.88171814167786522</v>
      </c>
      <c r="AC2272" s="3">
        <v>0.62759850259166827</v>
      </c>
      <c r="AD2272" s="3">
        <v>8.7080896525244764</v>
      </c>
      <c r="AE2272" s="3">
        <v>3.369010366673066</v>
      </c>
      <c r="AF2272" s="3">
        <v>2.6759568055288923</v>
      </c>
      <c r="AG2272" s="3">
        <v>2.2716755615281241</v>
      </c>
      <c r="AH2272" s="3">
        <v>0.16171249760030715</v>
      </c>
      <c r="AI2272" s="3">
        <v>1.0370134766749857</v>
      </c>
      <c r="AJ2272" s="3"/>
      <c r="AK2272" s="3">
        <v>0.1232095219811864</v>
      </c>
      <c r="AL2272" s="3"/>
      <c r="AM2272" s="3">
        <v>0.61219731234401986</v>
      </c>
      <c r="AN2272" s="3"/>
      <c r="AO2272" s="3"/>
      <c r="AP2272" s="3"/>
      <c r="AQ2272" s="3">
        <v>1.0524146669226337</v>
      </c>
      <c r="AR2272" s="3">
        <v>0.39144691879439431</v>
      </c>
      <c r="AS2272" s="3">
        <v>5.3262449606450373</v>
      </c>
      <c r="AT2272" s="3">
        <v>2.5861165290842769</v>
      </c>
      <c r="AU2272" s="3"/>
      <c r="AV2272" s="3">
        <v>2.5668650412747169</v>
      </c>
      <c r="AW2272" s="3">
        <v>3.4460163179113077</v>
      </c>
      <c r="AX2272" s="3">
        <v>1.1114525628719525</v>
      </c>
      <c r="AY2272" s="3">
        <v>0.53775822614705326</v>
      </c>
    </row>
    <row r="2273" spans="1:51">
      <c r="A2273" s="2">
        <v>39091</v>
      </c>
      <c r="B2273" s="3">
        <v>13.04510451087374</v>
      </c>
      <c r="C2273" s="3">
        <v>7.1446639258177713</v>
      </c>
      <c r="D2273" s="3">
        <v>2.2370366044212195</v>
      </c>
      <c r="E2273" s="3">
        <v>18.150268321422164</v>
      </c>
      <c r="F2273" s="3">
        <v>4.9768933630472079</v>
      </c>
      <c r="G2273" s="3">
        <v>13.801900151130917</v>
      </c>
      <c r="H2273" s="3">
        <v>6.1441544353082804</v>
      </c>
      <c r="I2273" s="3">
        <v>12.070249109864493</v>
      </c>
      <c r="J2273" s="3">
        <v>2.2447328312712926</v>
      </c>
      <c r="K2273" s="3">
        <v>11.614889021235173</v>
      </c>
      <c r="L2273" s="3">
        <v>0.95818024283408887</v>
      </c>
      <c r="M2273" s="3">
        <v>2.6744388304003688</v>
      </c>
      <c r="N2273" s="3">
        <v>2.5166661799738721</v>
      </c>
      <c r="O2273" s="3">
        <v>2.4474001383232147</v>
      </c>
      <c r="P2273" s="3"/>
      <c r="Q2273" s="3">
        <v>0.11031258485104638</v>
      </c>
      <c r="R2273" s="3">
        <v>3.6043995747841899</v>
      </c>
      <c r="S2273" s="3"/>
      <c r="T2273" s="3">
        <v>0.92996074438382115</v>
      </c>
      <c r="U2273" s="3">
        <v>11.018431440354517</v>
      </c>
      <c r="V2273" s="3">
        <v>1.1531513230359383</v>
      </c>
      <c r="W2273" s="3">
        <v>3.4568885601577906</v>
      </c>
      <c r="X2273" s="3">
        <v>1.4032786956633108</v>
      </c>
      <c r="Y2273" s="3">
        <v>2.2421674223212684</v>
      </c>
      <c r="Z2273" s="3">
        <v>1.4879371910141139</v>
      </c>
      <c r="AA2273" s="3">
        <v>1.3134893824124592</v>
      </c>
      <c r="AB2273" s="3">
        <v>0.87993526985834669</v>
      </c>
      <c r="AC2273" s="3">
        <v>0.6054365122057429</v>
      </c>
      <c r="AD2273" s="3">
        <v>8.5235712364558509</v>
      </c>
      <c r="AE2273" s="3">
        <v>3.4248209482824863</v>
      </c>
      <c r="AF2273" s="3">
        <v>2.5294932247239936</v>
      </c>
      <c r="AG2273" s="3">
        <v>2.2857793744716819</v>
      </c>
      <c r="AH2273" s="3">
        <v>0.16546887727656956</v>
      </c>
      <c r="AI2273" s="3">
        <v>1.0107711263095878</v>
      </c>
      <c r="AJ2273" s="3"/>
      <c r="AK2273" s="3">
        <v>0.12442233407618021</v>
      </c>
      <c r="AL2273" s="3"/>
      <c r="AM2273" s="3">
        <v>0.60030569430569425</v>
      </c>
      <c r="AN2273" s="3"/>
      <c r="AO2273" s="3"/>
      <c r="AP2273" s="3"/>
      <c r="AQ2273" s="3">
        <v>1.0261635800097337</v>
      </c>
      <c r="AR2273" s="3">
        <v>0.39122486487871094</v>
      </c>
      <c r="AS2273" s="3">
        <v>5.0923367657983043</v>
      </c>
      <c r="AT2273" s="3">
        <v>2.5628435410743102</v>
      </c>
      <c r="AU2273" s="3"/>
      <c r="AV2273" s="3">
        <v>2.5846495171495167</v>
      </c>
      <c r="AW2273" s="3">
        <v>3.2837234560311481</v>
      </c>
      <c r="AX2273" s="3">
        <v>1.1018431440354515</v>
      </c>
      <c r="AY2273" s="3">
        <v>0.5246261302799764</v>
      </c>
    </row>
    <row r="2274" spans="1:51">
      <c r="A2274" s="2">
        <v>39092</v>
      </c>
      <c r="B2274" s="3">
        <v>12.566381065816268</v>
      </c>
      <c r="C2274" s="3">
        <v>7.2320805317554848</v>
      </c>
      <c r="D2274" s="3">
        <v>2.2593840242824763</v>
      </c>
      <c r="E2274" s="3">
        <v>17.964795788988358</v>
      </c>
      <c r="F2274" s="3">
        <v>4.9816724939485928</v>
      </c>
      <c r="G2274" s="3">
        <v>13.797373496753371</v>
      </c>
      <c r="H2274" s="3">
        <v>5.943385330618205</v>
      </c>
      <c r="I2274" s="3">
        <v>11.790599377569448</v>
      </c>
      <c r="J2274" s="3">
        <v>2.120897375802052</v>
      </c>
      <c r="K2274" s="3">
        <v>11.284097283590119</v>
      </c>
      <c r="L2274" s="3">
        <v>0.94888999884735092</v>
      </c>
      <c r="M2274" s="3">
        <v>2.6158589157413457</v>
      </c>
      <c r="N2274" s="3">
        <v>2.4235163484074231</v>
      </c>
      <c r="O2274" s="3">
        <v>2.4542911591808507</v>
      </c>
      <c r="P2274" s="3"/>
      <c r="Q2274" s="3">
        <v>0.10514727014254428</v>
      </c>
      <c r="R2274" s="3">
        <v>3.5070461443885201</v>
      </c>
      <c r="S2274" s="3"/>
      <c r="T2274" s="3">
        <v>0.87836439082491258</v>
      </c>
      <c r="U2274" s="3">
        <v>10.636543973565914</v>
      </c>
      <c r="V2274" s="3">
        <v>1.1489262688746305</v>
      </c>
      <c r="W2274" s="3">
        <v>3.526280401121912</v>
      </c>
      <c r="X2274" s="3">
        <v>1.3233168632573866</v>
      </c>
      <c r="Y2274" s="3">
        <v>2.256819456718024</v>
      </c>
      <c r="Z2274" s="3">
        <v>1.4438515387866446</v>
      </c>
      <c r="AA2274" s="3">
        <v>1.2758723633150191</v>
      </c>
      <c r="AB2274" s="3">
        <v>0.86554155300265112</v>
      </c>
      <c r="AC2274" s="3">
        <v>0.60010881008183814</v>
      </c>
      <c r="AD2274" s="3">
        <v>8.3925473546701514</v>
      </c>
      <c r="AE2274" s="3">
        <v>3.4172862796326893</v>
      </c>
      <c r="AF2274" s="3">
        <v>2.4901951050831834</v>
      </c>
      <c r="AG2274" s="3">
        <v>2.1927052676067165</v>
      </c>
      <c r="AH2274" s="3">
        <v>0.16028547277826874</v>
      </c>
      <c r="AI2274" s="3">
        <v>1.0040282014830753</v>
      </c>
      <c r="AJ2274" s="3"/>
      <c r="AK2274" s="3">
        <v>0.12309924309371038</v>
      </c>
      <c r="AL2274" s="3"/>
      <c r="AM2274" s="3">
        <v>0.59369739117070741</v>
      </c>
      <c r="AN2274" s="3"/>
      <c r="AO2274" s="3"/>
      <c r="AP2274" s="3"/>
      <c r="AQ2274" s="3">
        <v>1.0078750528297538</v>
      </c>
      <c r="AR2274" s="3">
        <v>0.36545087793445274</v>
      </c>
      <c r="AS2274" s="3">
        <v>4.8726783724593696</v>
      </c>
      <c r="AT2274" s="3">
        <v>2.5517447266300382</v>
      </c>
      <c r="AU2274" s="3"/>
      <c r="AV2274" s="3">
        <v>2.5620029968878475</v>
      </c>
      <c r="AW2274" s="3">
        <v>3.0582468206093676</v>
      </c>
      <c r="AX2274" s="3">
        <v>1.0835297959810966</v>
      </c>
      <c r="AY2274" s="3">
        <v>0.51163122910823378</v>
      </c>
    </row>
    <row r="2275" spans="1:51">
      <c r="A2275" s="2">
        <v>39093</v>
      </c>
      <c r="B2275" s="3">
        <v>12.593960783307899</v>
      </c>
      <c r="C2275" s="3">
        <v>7.1818920963873962</v>
      </c>
      <c r="D2275" s="3">
        <v>2.2443412801210614</v>
      </c>
      <c r="E2275" s="3">
        <v>17.826482167818714</v>
      </c>
      <c r="F2275" s="3">
        <v>4.9183136052938687</v>
      </c>
      <c r="G2275" s="3">
        <v>13.876441514805649</v>
      </c>
      <c r="H2275" s="3">
        <v>5.8801741539171806</v>
      </c>
      <c r="I2275" s="3">
        <v>11.715461482231939</v>
      </c>
      <c r="J2275" s="3">
        <v>2.1417428216012411</v>
      </c>
      <c r="K2275" s="3">
        <v>11.324304859125126</v>
      </c>
      <c r="L2275" s="3">
        <v>0.96186054862331205</v>
      </c>
      <c r="M2275" s="3">
        <v>2.5623965015325032</v>
      </c>
      <c r="N2275" s="3">
        <v>2.3854141605858139</v>
      </c>
      <c r="O2275" s="3">
        <v>2.4213236210677507</v>
      </c>
      <c r="P2275" s="3"/>
      <c r="Q2275" s="3">
        <v>0.1090108621773087</v>
      </c>
      <c r="R2275" s="3">
        <v>3.4626979750439233</v>
      </c>
      <c r="S2275" s="3"/>
      <c r="T2275" s="3">
        <v>0.83617743693653246</v>
      </c>
      <c r="U2275" s="3">
        <v>10.407331136104236</v>
      </c>
      <c r="V2275" s="3">
        <v>1.1567976198109697</v>
      </c>
      <c r="W2275" s="3">
        <v>3.4626979750439233</v>
      </c>
      <c r="X2275" s="3">
        <v>1.2196391756543596</v>
      </c>
      <c r="Y2275" s="3">
        <v>2.2469062415840568</v>
      </c>
      <c r="Z2275" s="3">
        <v>1.4261185734254971</v>
      </c>
      <c r="AA2275" s="3">
        <v>1.2555486361362964</v>
      </c>
      <c r="AB2275" s="3">
        <v>0.8515672057145055</v>
      </c>
      <c r="AC2275" s="3">
        <v>0.59891850160944893</v>
      </c>
      <c r="AD2275" s="3">
        <v>8.2976503327904378</v>
      </c>
      <c r="AE2275" s="3">
        <v>3.3216250945791708</v>
      </c>
      <c r="AF2275" s="3">
        <v>2.4700578888646656</v>
      </c>
      <c r="AG2275" s="3">
        <v>2.2751208176770072</v>
      </c>
      <c r="AH2275" s="3">
        <v>0.15902761070572091</v>
      </c>
      <c r="AI2275" s="3">
        <v>1.0298320273926926</v>
      </c>
      <c r="AJ2275" s="3"/>
      <c r="AK2275" s="3">
        <v>0.12440063095528169</v>
      </c>
      <c r="AL2275" s="3"/>
      <c r="AM2275" s="3">
        <v>0.58481121356297361</v>
      </c>
      <c r="AN2275" s="3"/>
      <c r="AO2275" s="3"/>
      <c r="AP2275" s="3"/>
      <c r="AQ2275" s="3">
        <v>0.98109775959577827</v>
      </c>
      <c r="AR2275" s="3">
        <v>0.37191941213434732</v>
      </c>
      <c r="AS2275" s="3">
        <v>4.7323538992266947</v>
      </c>
      <c r="AT2275" s="3">
        <v>2.6290854995703863</v>
      </c>
      <c r="AU2275" s="3"/>
      <c r="AV2275" s="3">
        <v>2.5841986739679648</v>
      </c>
      <c r="AW2275" s="3">
        <v>2.9497056824448236</v>
      </c>
      <c r="AX2275" s="3">
        <v>1.0657414878746299</v>
      </c>
      <c r="AY2275" s="3">
        <v>0.50786236967310872</v>
      </c>
    </row>
    <row r="2276" spans="1:51">
      <c r="A2276" s="2">
        <v>39094</v>
      </c>
      <c r="B2276" s="3">
        <v>12.765578821206995</v>
      </c>
      <c r="C2276" s="3">
        <v>7.1874504563400512</v>
      </c>
      <c r="D2276" s="3">
        <v>2.2492039429831308</v>
      </c>
      <c r="E2276" s="3">
        <v>17.875657334769013</v>
      </c>
      <c r="F2276" s="3">
        <v>4.8536128416141118</v>
      </c>
      <c r="G2276" s="3">
        <v>14.05431882274522</v>
      </c>
      <c r="H2276" s="3">
        <v>5.9884734399835935</v>
      </c>
      <c r="I2276" s="3">
        <v>12.021828372558069</v>
      </c>
      <c r="J2276" s="3">
        <v>2.1261004204481364</v>
      </c>
      <c r="K2276" s="3">
        <v>11.521720312259653</v>
      </c>
      <c r="L2276" s="3">
        <v>0.97841653848125942</v>
      </c>
      <c r="M2276" s="3">
        <v>2.5710683612777525</v>
      </c>
      <c r="N2276" s="3">
        <v>2.3364022714454187</v>
      </c>
      <c r="O2276" s="3">
        <v>2.4928463313336415</v>
      </c>
      <c r="P2276" s="3"/>
      <c r="Q2276" s="3">
        <v>0.10899791057785983</v>
      </c>
      <c r="R2276" s="3">
        <v>3.4622865712967239</v>
      </c>
      <c r="S2276" s="3"/>
      <c r="T2276" s="3">
        <v>0.81940782187355798</v>
      </c>
      <c r="U2276" s="3">
        <v>10.636913744039381</v>
      </c>
      <c r="V2276" s="3">
        <v>1.1797420909603651</v>
      </c>
      <c r="W2276" s="3">
        <v>3.5584611982771888</v>
      </c>
      <c r="X2276" s="3">
        <v>1.2925869866174435</v>
      </c>
      <c r="Y2276" s="3">
        <v>2.2671565400194846</v>
      </c>
      <c r="Z2276" s="3">
        <v>1.4721129569809774</v>
      </c>
      <c r="AA2276" s="3">
        <v>1.2528348074655182</v>
      </c>
      <c r="AB2276" s="3">
        <v>0.86172465774496243</v>
      </c>
      <c r="AC2276" s="3">
        <v>0.60525898579705695</v>
      </c>
      <c r="AD2276" s="3">
        <v>8.4569555324821835</v>
      </c>
      <c r="AE2276" s="3">
        <v>3.3853468697123521</v>
      </c>
      <c r="AF2276" s="3">
        <v>2.46976442085833</v>
      </c>
      <c r="AG2276" s="3">
        <v>2.4133419730297905</v>
      </c>
      <c r="AH2276" s="3">
        <v>0.17696131364405476</v>
      </c>
      <c r="AI2276" s="3">
        <v>1.0463799415474544</v>
      </c>
      <c r="AJ2276" s="3"/>
      <c r="AK2276" s="3">
        <v>0.12566817925447368</v>
      </c>
      <c r="AL2276" s="3"/>
      <c r="AM2276" s="3">
        <v>0.59243570219966168</v>
      </c>
      <c r="AN2276" s="3"/>
      <c r="AO2276" s="3"/>
      <c r="AP2276" s="3"/>
      <c r="AQ2276" s="3">
        <v>0.96559325488386416</v>
      </c>
      <c r="AR2276" s="3">
        <v>0.37059289596472345</v>
      </c>
      <c r="AS2276" s="3">
        <v>4.8472011998154132</v>
      </c>
      <c r="AT2276" s="3">
        <v>2.7954758242321698</v>
      </c>
      <c r="AU2276" s="3"/>
      <c r="AV2276" s="3">
        <v>2.5838916448751474</v>
      </c>
      <c r="AW2276" s="3">
        <v>3.0839997051735635</v>
      </c>
      <c r="AX2276" s="3">
        <v>1.1028023893759935</v>
      </c>
      <c r="AY2276" s="3">
        <v>0.51677832897502962</v>
      </c>
    </row>
    <row r="2277" spans="1:51">
      <c r="A2277" s="2">
        <v>39098</v>
      </c>
      <c r="B2277" s="3">
        <v>12.977037293792925</v>
      </c>
      <c r="C2277" s="3">
        <v>7.2643197894601697</v>
      </c>
      <c r="D2277" s="3">
        <v>2.2261004685794976</v>
      </c>
      <c r="E2277" s="3">
        <v>18.029362089992937</v>
      </c>
      <c r="F2277" s="3">
        <v>4.892035303934783</v>
      </c>
      <c r="G2277" s="3">
        <v>14.349115347583284</v>
      </c>
      <c r="H2277" s="3">
        <v>6.1807628217472237</v>
      </c>
      <c r="I2277" s="3">
        <v>12.675693048334294</v>
      </c>
      <c r="J2277" s="3">
        <v>2.2312297323319847</v>
      </c>
      <c r="K2277" s="3">
        <v>11.476727646190383</v>
      </c>
      <c r="L2277" s="3">
        <v>0.97712474484883483</v>
      </c>
      <c r="M2277" s="3">
        <v>2.641570832530971</v>
      </c>
      <c r="N2277" s="3">
        <v>2.3825430130303609</v>
      </c>
      <c r="O2277" s="3">
        <v>2.6223360934591433</v>
      </c>
      <c r="P2277" s="3"/>
      <c r="Q2277" s="3">
        <v>0.10899685474035559</v>
      </c>
      <c r="R2277" s="3">
        <v>3.5904846267411252</v>
      </c>
      <c r="S2277" s="3"/>
      <c r="T2277" s="3">
        <v>0.83735230759355539</v>
      </c>
      <c r="U2277" s="3">
        <v>11.092032864753834</v>
      </c>
      <c r="V2277" s="3">
        <v>1.247693407792541</v>
      </c>
      <c r="W2277" s="3">
        <v>3.7700088580781816</v>
      </c>
      <c r="X2277" s="3">
        <v>1.3489963669041656</v>
      </c>
      <c r="Y2277" s="3">
        <v>2.2440528917132032</v>
      </c>
      <c r="Z2277" s="3">
        <v>1.5798132357660952</v>
      </c>
      <c r="AA2277" s="3">
        <v>1.2592342512356376</v>
      </c>
      <c r="AB2277" s="3">
        <v>0.86684557417035735</v>
      </c>
      <c r="AC2277" s="3">
        <v>0.63089944155594058</v>
      </c>
      <c r="AD2277" s="3">
        <v>8.7197483792284469</v>
      </c>
      <c r="AE2277" s="3">
        <v>3.3981372360228508</v>
      </c>
      <c r="AF2277" s="3">
        <v>2.5595026124911739</v>
      </c>
      <c r="AG2277" s="3">
        <v>2.4594819693176708</v>
      </c>
      <c r="AH2277" s="3">
        <v>0.17054801977020345</v>
      </c>
      <c r="AI2277" s="3">
        <v>1.1233087617947235</v>
      </c>
      <c r="AJ2277" s="3"/>
      <c r="AK2277" s="3">
        <v>0.13977243725527952</v>
      </c>
      <c r="AL2277" s="3"/>
      <c r="AM2277" s="3">
        <v>0.60781775466974763</v>
      </c>
      <c r="AN2277" s="3"/>
      <c r="AO2277" s="3"/>
      <c r="AP2277" s="3"/>
      <c r="AQ2277" s="3">
        <v>0.96430158546761646</v>
      </c>
      <c r="AR2277" s="3">
        <v>0.3590484626741125</v>
      </c>
      <c r="AS2277" s="3">
        <v>5.0459132165094029</v>
      </c>
      <c r="AT2277" s="3">
        <v>2.9300919186083827</v>
      </c>
      <c r="AU2277" s="3"/>
      <c r="AV2277" s="3">
        <v>2.744156107580717</v>
      </c>
      <c r="AW2277" s="3">
        <v>3.2763172219012771</v>
      </c>
      <c r="AX2277" s="3">
        <v>1.1489550805571602</v>
      </c>
      <c r="AY2277" s="3">
        <v>0.52703185056807234</v>
      </c>
    </row>
    <row r="2278" spans="1:51">
      <c r="A2278" s="2">
        <v>39099</v>
      </c>
      <c r="B2278" s="3">
        <v>13.045652073318079</v>
      </c>
      <c r="C2278" s="3">
        <v>7.3493924008329259</v>
      </c>
      <c r="D2278" s="3">
        <v>2.240058921823183</v>
      </c>
      <c r="E2278" s="3">
        <v>17.979420293580812</v>
      </c>
      <c r="F2278" s="3">
        <v>4.8889157818967064</v>
      </c>
      <c r="G2278" s="3">
        <v>14.378410241908531</v>
      </c>
      <c r="H2278" s="3">
        <v>6.2344889328774515</v>
      </c>
      <c r="I2278" s="3">
        <v>12.782944934317078</v>
      </c>
      <c r="J2278" s="3">
        <v>2.2656888866037685</v>
      </c>
      <c r="K2278" s="3">
        <v>11.597559063214993</v>
      </c>
      <c r="L2278" s="3">
        <v>0.98290914933545848</v>
      </c>
      <c r="M2278" s="3">
        <v>2.6527013547906115</v>
      </c>
      <c r="N2278" s="3">
        <v>2.4271576647214581</v>
      </c>
      <c r="O2278" s="3">
        <v>2.6591088459857577</v>
      </c>
      <c r="P2278" s="3"/>
      <c r="Q2278" s="3">
        <v>0.11149034679554744</v>
      </c>
      <c r="R2278" s="3">
        <v>3.6010100516722794</v>
      </c>
      <c r="S2278" s="3"/>
      <c r="T2278" s="3">
        <v>0.80734389058844691</v>
      </c>
      <c r="U2278" s="3">
        <v>11.213109591506209</v>
      </c>
      <c r="V2278" s="3">
        <v>1.1751338851898505</v>
      </c>
      <c r="W2278" s="3">
        <v>3.7804198051363787</v>
      </c>
      <c r="X2278" s="3">
        <v>1.3583881333710377</v>
      </c>
      <c r="Y2278" s="3">
        <v>2.2451849147792999</v>
      </c>
      <c r="Z2278" s="3">
        <v>1.591620812874367</v>
      </c>
      <c r="AA2278" s="3">
        <v>1.2033268464484947</v>
      </c>
      <c r="AB2278" s="3">
        <v>0.85347782719350107</v>
      </c>
      <c r="AC2278" s="3">
        <v>0.62793413712434765</v>
      </c>
      <c r="AD2278" s="3">
        <v>8.7910779197408662</v>
      </c>
      <c r="AE2278" s="3">
        <v>3.3831553510373014</v>
      </c>
      <c r="AF2278" s="3">
        <v>2.6398863724003188</v>
      </c>
      <c r="AG2278" s="3">
        <v>2.4912325766729224</v>
      </c>
      <c r="AH2278" s="3">
        <v>0.17300226226895293</v>
      </c>
      <c r="AI2278" s="3">
        <v>1.1020884855651816</v>
      </c>
      <c r="AJ2278" s="3"/>
      <c r="AK2278" s="3">
        <v>0.14609079924933802</v>
      </c>
      <c r="AL2278" s="3"/>
      <c r="AM2278" s="3">
        <v>0.59717817938764495</v>
      </c>
      <c r="AN2278" s="3"/>
      <c r="AO2278" s="3"/>
      <c r="AP2278" s="3"/>
      <c r="AQ2278" s="3">
        <v>0.97265716342322417</v>
      </c>
      <c r="AR2278" s="3">
        <v>0.3844494717087843</v>
      </c>
      <c r="AS2278" s="3">
        <v>5.0106581146044888</v>
      </c>
      <c r="AT2278" s="3">
        <v>2.864148564230443</v>
      </c>
      <c r="AU2278" s="3"/>
      <c r="AV2278" s="3">
        <v>2.7167762667420754</v>
      </c>
      <c r="AW2278" s="3">
        <v>3.2870429831101053</v>
      </c>
      <c r="AX2278" s="3">
        <v>1.136688938018972</v>
      </c>
      <c r="AY2278" s="3">
        <v>0.52285128152394666</v>
      </c>
    </row>
    <row r="2279" spans="1:51">
      <c r="A2279" s="2">
        <v>39100</v>
      </c>
      <c r="B2279" s="3">
        <v>13.325877723192468</v>
      </c>
      <c r="C2279" s="3">
        <v>7.4701795313665471</v>
      </c>
      <c r="D2279" s="3">
        <v>2.237209856220582</v>
      </c>
      <c r="E2279" s="3">
        <v>18.130881709920523</v>
      </c>
      <c r="F2279" s="3">
        <v>4.8882907224980059</v>
      </c>
      <c r="G2279" s="3">
        <v>14.402198616219554</v>
      </c>
      <c r="H2279" s="3">
        <v>6.1824384629234288</v>
      </c>
      <c r="I2279" s="3">
        <v>12.890224028395791</v>
      </c>
      <c r="J2279" s="3">
        <v>2.2577112065639549</v>
      </c>
      <c r="K2279" s="3">
        <v>11.532009568147329</v>
      </c>
      <c r="L2279" s="3">
        <v>0.98150214768898369</v>
      </c>
      <c r="M2279" s="3">
        <v>2.6715822166207981</v>
      </c>
      <c r="N2279" s="3">
        <v>2.4473486972401552</v>
      </c>
      <c r="O2279" s="3">
        <v>2.7100222485146221</v>
      </c>
      <c r="P2279" s="3"/>
      <c r="Q2279" s="3">
        <v>0.1089134236991692</v>
      </c>
      <c r="R2279" s="3">
        <v>3.6838363898248412</v>
      </c>
      <c r="S2279" s="3"/>
      <c r="T2279" s="3">
        <v>0.81749134494199949</v>
      </c>
      <c r="U2279" s="3">
        <v>11.499976208235807</v>
      </c>
      <c r="V2279" s="3">
        <v>1.1339809408678205</v>
      </c>
      <c r="W2279" s="3">
        <v>3.8824432212762674</v>
      </c>
      <c r="X2279" s="3">
        <v>1.378715810591836</v>
      </c>
      <c r="Y2279" s="3">
        <v>2.2961512384577794</v>
      </c>
      <c r="Z2279" s="3">
        <v>1.5811666452326447</v>
      </c>
      <c r="AA2279" s="3">
        <v>1.2275183518094601</v>
      </c>
      <c r="AB2279" s="3">
        <v>0.85465004243936316</v>
      </c>
      <c r="AC2279" s="3">
        <v>0.61375917590473006</v>
      </c>
      <c r="AD2279" s="3">
        <v>9.0398141670310448</v>
      </c>
      <c r="AE2279" s="3">
        <v>3.4852295583734145</v>
      </c>
      <c r="AF2279" s="3">
        <v>2.5754821368862371</v>
      </c>
      <c r="AG2279" s="3">
        <v>2.7036155765323184</v>
      </c>
      <c r="AH2279" s="3">
        <v>0.17682414671159236</v>
      </c>
      <c r="AI2279" s="3">
        <v>1.0506942050978676</v>
      </c>
      <c r="AJ2279" s="3"/>
      <c r="AK2279" s="3">
        <v>0.14607212119653282</v>
      </c>
      <c r="AL2279" s="3"/>
      <c r="AM2279" s="3">
        <v>0.59069515676843543</v>
      </c>
      <c r="AN2279" s="3"/>
      <c r="AO2279" s="3"/>
      <c r="AP2279" s="3"/>
      <c r="AQ2279" s="3">
        <v>0.98278348208544453</v>
      </c>
      <c r="AR2279" s="3">
        <v>0.38440031893824428</v>
      </c>
      <c r="AS2279" s="3">
        <v>4.9139174104272225</v>
      </c>
      <c r="AT2279" s="3">
        <v>2.9598824558244812</v>
      </c>
      <c r="AU2279" s="3"/>
      <c r="AV2279" s="3">
        <v>2.7420556084261425</v>
      </c>
      <c r="AW2279" s="3">
        <v>3.2609960389927721</v>
      </c>
      <c r="AX2279" s="3">
        <v>1.1198862625067516</v>
      </c>
      <c r="AY2279" s="3">
        <v>0.5163777617737082</v>
      </c>
    </row>
    <row r="2280" spans="1:51">
      <c r="A2280" s="2">
        <v>39101</v>
      </c>
      <c r="B2280" s="3">
        <v>13.491926261119966</v>
      </c>
      <c r="C2280" s="3">
        <v>7.4692020620147064</v>
      </c>
      <c r="D2280" s="3">
        <v>2.2375604463413379</v>
      </c>
      <c r="E2280" s="3">
        <v>18.304985344783255</v>
      </c>
      <c r="F2280" s="3">
        <v>4.9026639070293614</v>
      </c>
      <c r="G2280" s="3">
        <v>14.413575872885275</v>
      </c>
      <c r="H2280" s="3">
        <v>6.2595369465727355</v>
      </c>
      <c r="I2280" s="3">
        <v>12.800689052295983</v>
      </c>
      <c r="J2280" s="3">
        <v>2.275962513498226</v>
      </c>
      <c r="K2280" s="3">
        <v>11.731831516429269</v>
      </c>
      <c r="L2280" s="3">
        <v>0.97157229906926501</v>
      </c>
      <c r="M2280" s="3">
        <v>2.6817443564560084</v>
      </c>
      <c r="N2280" s="3">
        <v>2.4628525736617468</v>
      </c>
      <c r="O2280" s="3">
        <v>2.7265467681390443</v>
      </c>
      <c r="P2280" s="3"/>
      <c r="Q2280" s="3">
        <v>0.10752578803928625</v>
      </c>
      <c r="R2280" s="3">
        <v>3.6545967244305033</v>
      </c>
      <c r="S2280" s="3"/>
      <c r="T2280" s="3">
        <v>0.83716506402015722</v>
      </c>
      <c r="U2280" s="3">
        <v>11.367011878438833</v>
      </c>
      <c r="V2280" s="3">
        <v>1.1712630482850825</v>
      </c>
      <c r="W2280" s="3">
        <v>3.8274060266364986</v>
      </c>
      <c r="X2280" s="3">
        <v>1.2877493186609759</v>
      </c>
      <c r="Y2280" s="3">
        <v>2.2887632025505216</v>
      </c>
      <c r="Z2280" s="3">
        <v>1.574484753432406</v>
      </c>
      <c r="AA2280" s="3">
        <v>1.2250259423047256</v>
      </c>
      <c r="AB2280" s="3">
        <v>0.85764616650383085</v>
      </c>
      <c r="AC2280" s="3">
        <v>0.61187293669974796</v>
      </c>
      <c r="AD2280" s="3">
        <v>9.0628878490255556</v>
      </c>
      <c r="AE2280" s="3">
        <v>3.4945881112768031</v>
      </c>
      <c r="AF2280" s="3">
        <v>2.5665381549853445</v>
      </c>
      <c r="AG2280" s="3">
        <v>2.5793388440376401</v>
      </c>
      <c r="AH2280" s="3">
        <v>0.17280930220599577</v>
      </c>
      <c r="AI2280" s="3">
        <v>1.0637372602457962</v>
      </c>
      <c r="AJ2280" s="3"/>
      <c r="AK2280" s="3">
        <v>0.14592785519617418</v>
      </c>
      <c r="AL2280" s="3"/>
      <c r="AM2280" s="3">
        <v>0.58883169640561517</v>
      </c>
      <c r="AN2280" s="3"/>
      <c r="AO2280" s="3"/>
      <c r="AP2280" s="3"/>
      <c r="AQ2280" s="3">
        <v>0.94981112768036191</v>
      </c>
      <c r="AR2280" s="3">
        <v>0.37762032704273152</v>
      </c>
      <c r="AS2280" s="3">
        <v>4.7682566719802537</v>
      </c>
      <c r="AT2280" s="3">
        <v>2.9185571039234843</v>
      </c>
      <c r="AU2280" s="3"/>
      <c r="AV2280" s="3">
        <v>2.7329471126651925</v>
      </c>
      <c r="AW2280" s="3">
        <v>3.1297684732863678</v>
      </c>
      <c r="AX2280" s="3">
        <v>1.0970190517817657</v>
      </c>
      <c r="AY2280" s="3">
        <v>0.51970797552321679</v>
      </c>
    </row>
    <row r="2281" spans="1:51">
      <c r="A2281" s="2">
        <v>39104</v>
      </c>
      <c r="B2281" s="3">
        <v>13.934091516709511</v>
      </c>
      <c r="C2281" s="3">
        <v>7.5561709511568118</v>
      </c>
      <c r="D2281" s="3">
        <v>2.2617284575835477</v>
      </c>
      <c r="E2281" s="3">
        <v>18.621478920308483</v>
      </c>
      <c r="F2281" s="3">
        <v>4.9371252570694084</v>
      </c>
      <c r="G2281" s="3">
        <v>14.395146015424165</v>
      </c>
      <c r="H2281" s="3">
        <v>6.2946746143958867</v>
      </c>
      <c r="I2281" s="3">
        <v>12.909525964010282</v>
      </c>
      <c r="J2281" s="3">
        <v>2.315518149100257</v>
      </c>
      <c r="K2281" s="3">
        <v>12.134698264781491</v>
      </c>
      <c r="L2281" s="3">
        <v>0.94900384318766062</v>
      </c>
      <c r="M2281" s="3">
        <v>2.8175552699228792</v>
      </c>
      <c r="N2281" s="3">
        <v>2.5127470179948586</v>
      </c>
      <c r="O2281" s="3">
        <v>2.7215022493573264</v>
      </c>
      <c r="P2281" s="3"/>
      <c r="Q2281" s="3">
        <v>0.11270221079691517</v>
      </c>
      <c r="R2281" s="3">
        <v>3.7332607326478149</v>
      </c>
      <c r="S2281" s="3"/>
      <c r="T2281" s="3">
        <v>0.86703859897172231</v>
      </c>
      <c r="U2281" s="3">
        <v>11.79531092544987</v>
      </c>
      <c r="V2281" s="3">
        <v>1.2192330077120821</v>
      </c>
      <c r="W2281" s="3">
        <v>3.9189632390745501</v>
      </c>
      <c r="X2281" s="3">
        <v>1.3216895629820051</v>
      </c>
      <c r="Y2281" s="3">
        <v>2.3232023907455015</v>
      </c>
      <c r="Z2281" s="3">
        <v>1.5829537789203083</v>
      </c>
      <c r="AA2281" s="3">
        <v>1.2384436118251927</v>
      </c>
      <c r="AB2281" s="3">
        <v>0.85807365038560413</v>
      </c>
      <c r="AC2281" s="3">
        <v>0.61986215938303335</v>
      </c>
      <c r="AD2281" s="3">
        <v>9.4580207583547544</v>
      </c>
      <c r="AE2281" s="3">
        <v>3.5603652956298202</v>
      </c>
      <c r="AF2281" s="3">
        <v>2.5614138817480718</v>
      </c>
      <c r="AG2281" s="3">
        <v>2.6190456940874034</v>
      </c>
      <c r="AH2281" s="3">
        <v>0.17033402313624679</v>
      </c>
      <c r="AI2281" s="3">
        <v>1.102688676092545</v>
      </c>
      <c r="AJ2281" s="3"/>
      <c r="AK2281" s="3">
        <v>0.1460005912596401</v>
      </c>
      <c r="AL2281" s="3"/>
      <c r="AM2281" s="3">
        <v>0.59296731362467869</v>
      </c>
      <c r="AN2281" s="3"/>
      <c r="AO2281" s="3"/>
      <c r="AP2281" s="3"/>
      <c r="AQ2281" s="3">
        <v>0.9054598071979435</v>
      </c>
      <c r="AR2281" s="3">
        <v>0.37268571979434451</v>
      </c>
      <c r="AS2281" s="3">
        <v>4.8987040488431877</v>
      </c>
      <c r="AT2281" s="3">
        <v>3.0736966580976866</v>
      </c>
      <c r="AU2281" s="3"/>
      <c r="AV2281" s="3">
        <v>2.7599234575835476</v>
      </c>
      <c r="AW2281" s="3">
        <v>3.1761532133676091</v>
      </c>
      <c r="AX2281" s="3">
        <v>1.1167764524421595</v>
      </c>
      <c r="AY2281" s="3">
        <v>0.52124772493573268</v>
      </c>
    </row>
    <row r="2282" spans="1:51">
      <c r="A2282" s="2">
        <v>39105</v>
      </c>
      <c r="B2282" s="3">
        <v>13.568069909400501</v>
      </c>
      <c r="C2282" s="3">
        <v>7.50219366446058</v>
      </c>
      <c r="D2282" s="3">
        <v>2.2698944933496112</v>
      </c>
      <c r="E2282" s="3">
        <v>18.518235301677056</v>
      </c>
      <c r="F2282" s="3">
        <v>4.9629896549508459</v>
      </c>
      <c r="G2282" s="3">
        <v>14.196458780440789</v>
      </c>
      <c r="H2282" s="3">
        <v>6.0787005076142133</v>
      </c>
      <c r="I2282" s="3">
        <v>12.663959390862944</v>
      </c>
      <c r="J2282" s="3">
        <v>2.2519405256056029</v>
      </c>
      <c r="K2282" s="3">
        <v>12.074043307845532</v>
      </c>
      <c r="L2282" s="3">
        <v>0.96181970057186916</v>
      </c>
      <c r="M2282" s="3">
        <v>2.8213377883441497</v>
      </c>
      <c r="N2282" s="3">
        <v>2.5084257790914348</v>
      </c>
      <c r="O2282" s="3">
        <v>2.7123315556126708</v>
      </c>
      <c r="P2282" s="3"/>
      <c r="Q2282" s="3">
        <v>0.11157108526633683</v>
      </c>
      <c r="R2282" s="3">
        <v>3.7190361755445611</v>
      </c>
      <c r="S2282" s="3"/>
      <c r="T2282" s="3">
        <v>0.86050802544496563</v>
      </c>
      <c r="U2282" s="3">
        <v>11.843206579708282</v>
      </c>
      <c r="V2282" s="3">
        <v>1.2054806913834095</v>
      </c>
      <c r="W2282" s="3">
        <v>3.9114001156589349</v>
      </c>
      <c r="X2282" s="3">
        <v>1.3388530231960418</v>
      </c>
      <c r="Y2282" s="3">
        <v>2.3263212491164942</v>
      </c>
      <c r="Z2282" s="3">
        <v>1.6081625393561652</v>
      </c>
      <c r="AA2282" s="3">
        <v>1.2413886268714258</v>
      </c>
      <c r="AB2282" s="3">
        <v>0.85281346784039069</v>
      </c>
      <c r="AC2282" s="3">
        <v>0.61812946090085463</v>
      </c>
      <c r="AD2282" s="3">
        <v>9.707966844438733</v>
      </c>
      <c r="AE2282" s="3">
        <v>3.6356784681616658</v>
      </c>
      <c r="AF2282" s="3">
        <v>2.6546223735783587</v>
      </c>
      <c r="AG2282" s="3">
        <v>2.5520282721840259</v>
      </c>
      <c r="AH2282" s="3">
        <v>0.16671541476579066</v>
      </c>
      <c r="AI2282" s="3">
        <v>1.0951920323845017</v>
      </c>
      <c r="AJ2282" s="3"/>
      <c r="AK2282" s="3">
        <v>0.14747902075435326</v>
      </c>
      <c r="AL2282" s="3"/>
      <c r="AM2282" s="3">
        <v>0.59248093555227144</v>
      </c>
      <c r="AN2282" s="3"/>
      <c r="AO2282" s="3"/>
      <c r="AP2282" s="3"/>
      <c r="AQ2282" s="3">
        <v>0.91693478121184868</v>
      </c>
      <c r="AR2282" s="3">
        <v>0.37703332262417272</v>
      </c>
      <c r="AS2282" s="3">
        <v>4.8732198162308036</v>
      </c>
      <c r="AT2282" s="3">
        <v>3.0457623851442523</v>
      </c>
      <c r="AU2282" s="3"/>
      <c r="AV2282" s="3">
        <v>2.7315679496241088</v>
      </c>
      <c r="AW2282" s="3">
        <v>3.0906473045042731</v>
      </c>
      <c r="AX2282" s="3">
        <v>1.1169932789307975</v>
      </c>
      <c r="AY2282" s="3">
        <v>0.51297050697166358</v>
      </c>
    </row>
    <row r="2283" spans="1:51">
      <c r="A2283" s="2">
        <v>39106</v>
      </c>
      <c r="B2283" s="3">
        <v>13.346301459713201</v>
      </c>
      <c r="C2283" s="3">
        <v>7.4872622982444863</v>
      </c>
      <c r="D2283" s="3">
        <v>2.2589993440936276</v>
      </c>
      <c r="E2283" s="3">
        <v>18.397639380104174</v>
      </c>
      <c r="F2283" s="3">
        <v>4.9359520288084369</v>
      </c>
      <c r="G2283" s="3">
        <v>14.051437463828693</v>
      </c>
      <c r="H2283" s="3">
        <v>6.0128870169120958</v>
      </c>
      <c r="I2283" s="3">
        <v>12.512958909394895</v>
      </c>
      <c r="J2283" s="3">
        <v>2.2154091183846703</v>
      </c>
      <c r="K2283" s="3">
        <v>12.057825670374896</v>
      </c>
      <c r="L2283" s="3">
        <v>0.94744637643881424</v>
      </c>
      <c r="M2283" s="3">
        <v>2.7756717252909779</v>
      </c>
      <c r="N2283" s="3">
        <v>2.4564374252459649</v>
      </c>
      <c r="O2283" s="3">
        <v>2.6923374702591474</v>
      </c>
      <c r="P2283" s="3"/>
      <c r="Q2283" s="3">
        <v>0.11025762973442223</v>
      </c>
      <c r="R2283" s="3">
        <v>3.6795278760208348</v>
      </c>
      <c r="S2283" s="3"/>
      <c r="T2283" s="3">
        <v>0.86795831779306798</v>
      </c>
      <c r="U2283" s="3">
        <v>11.692437013696869</v>
      </c>
      <c r="V2283" s="3">
        <v>1.1974491415343065</v>
      </c>
      <c r="W2283" s="3">
        <v>4.0064545688380173</v>
      </c>
      <c r="X2283" s="3">
        <v>1.3769383062182496</v>
      </c>
      <c r="Y2283" s="3">
        <v>2.2820765224101347</v>
      </c>
      <c r="Z2283" s="3">
        <v>1.6205307440036012</v>
      </c>
      <c r="AA2283" s="3">
        <v>1.2628344800977429</v>
      </c>
      <c r="AB2283" s="3">
        <v>0.86411212140698357</v>
      </c>
      <c r="AC2283" s="3">
        <v>0.62564794546974478</v>
      </c>
      <c r="AD2283" s="3">
        <v>9.936007330718283</v>
      </c>
      <c r="AE2283" s="3">
        <v>3.6218349302295674</v>
      </c>
      <c r="AF2283" s="3">
        <v>2.6795168156388658</v>
      </c>
      <c r="AG2283" s="3">
        <v>2.5487461385119929</v>
      </c>
      <c r="AH2283" s="3">
        <v>0.16282231367757702</v>
      </c>
      <c r="AI2283" s="3">
        <v>1.1038583628062504</v>
      </c>
      <c r="AJ2283" s="3"/>
      <c r="AK2283" s="3">
        <v>0.14487339720918269</v>
      </c>
      <c r="AL2283" s="3"/>
      <c r="AM2283" s="3">
        <v>0.60000663622918138</v>
      </c>
      <c r="AN2283" s="3"/>
      <c r="AO2283" s="3"/>
      <c r="AP2283" s="3"/>
      <c r="AQ2283" s="3">
        <v>0.91026647803999738</v>
      </c>
      <c r="AR2283" s="3">
        <v>0.37051691852613983</v>
      </c>
      <c r="AS2283" s="3">
        <v>4.9936449745997047</v>
      </c>
      <c r="AT2283" s="3">
        <v>3.1154190727284421</v>
      </c>
      <c r="AU2283" s="3"/>
      <c r="AV2283" s="3">
        <v>2.7500304160504148</v>
      </c>
      <c r="AW2283" s="3">
        <v>3.0577261269371747</v>
      </c>
      <c r="AX2283" s="3">
        <v>1.1359099993569546</v>
      </c>
      <c r="AY2283" s="3">
        <v>0.51282618481126618</v>
      </c>
    </row>
    <row r="2284" spans="1:51">
      <c r="A2284" s="2">
        <v>39107</v>
      </c>
      <c r="B2284" s="3">
        <v>13.158573744130701</v>
      </c>
      <c r="C2284" s="3">
        <v>7.4825774747539713</v>
      </c>
      <c r="D2284" s="3">
        <v>2.2447732424261915</v>
      </c>
      <c r="E2284" s="3">
        <v>18.463003666302178</v>
      </c>
      <c r="F2284" s="3">
        <v>4.8752067279861055</v>
      </c>
      <c r="G2284" s="3">
        <v>13.914519071203445</v>
      </c>
      <c r="H2284" s="3">
        <v>5.8681857593104771</v>
      </c>
      <c r="I2284" s="3">
        <v>12.434659998713578</v>
      </c>
      <c r="J2284" s="3">
        <v>2.1807100791149416</v>
      </c>
      <c r="K2284" s="3">
        <v>12.043874702514954</v>
      </c>
      <c r="L2284" s="3">
        <v>0.97247881906477129</v>
      </c>
      <c r="M2284" s="3">
        <v>2.7098718080658646</v>
      </c>
      <c r="N2284" s="3">
        <v>2.4344002058274907</v>
      </c>
      <c r="O2284" s="3">
        <v>2.6970591754036146</v>
      </c>
      <c r="P2284" s="3"/>
      <c r="Q2284" s="3">
        <v>0.11146990416157457</v>
      </c>
      <c r="R2284" s="3">
        <v>3.6195687270856109</v>
      </c>
      <c r="S2284" s="3"/>
      <c r="T2284" s="3">
        <v>0.85332133530584675</v>
      </c>
      <c r="U2284" s="3">
        <v>11.390430436740207</v>
      </c>
      <c r="V2284" s="3">
        <v>1.1582619926673954</v>
      </c>
      <c r="W2284" s="3">
        <v>4.0744171865954844</v>
      </c>
      <c r="X2284" s="3">
        <v>1.3914519071203446</v>
      </c>
      <c r="Y2284" s="3">
        <v>2.2550233485559916</v>
      </c>
      <c r="Z2284" s="3">
        <v>1.5682662378593941</v>
      </c>
      <c r="AA2284" s="3">
        <v>1.26204431723162</v>
      </c>
      <c r="AB2284" s="3">
        <v>0.86357144143564668</v>
      </c>
      <c r="AC2284" s="3">
        <v>0.6175688943204477</v>
      </c>
      <c r="AD2284" s="3">
        <v>9.7568197723033379</v>
      </c>
      <c r="AE2284" s="3">
        <v>3.6644129414034863</v>
      </c>
      <c r="AF2284" s="3">
        <v>2.6265896957612398</v>
      </c>
      <c r="AG2284" s="3">
        <v>2.5035884222036402</v>
      </c>
      <c r="AH2284" s="3">
        <v>0.16528296134302436</v>
      </c>
      <c r="AI2284" s="3">
        <v>1.0775424068952209</v>
      </c>
      <c r="AJ2284" s="3"/>
      <c r="AK2284" s="3">
        <v>0.14093895928474948</v>
      </c>
      <c r="AL2284" s="3"/>
      <c r="AM2284" s="3">
        <v>0.59834994532707275</v>
      </c>
      <c r="AN2284" s="3"/>
      <c r="AO2284" s="3"/>
      <c r="AP2284" s="3"/>
      <c r="AQ2284" s="3">
        <v>0.90329060268862149</v>
      </c>
      <c r="AR2284" s="3">
        <v>0.36900382067279858</v>
      </c>
      <c r="AS2284" s="3">
        <v>4.9328635749662313</v>
      </c>
      <c r="AT2284" s="3">
        <v>3.145501318582363</v>
      </c>
      <c r="AU2284" s="3"/>
      <c r="AV2284" s="3">
        <v>2.6778402264102397</v>
      </c>
      <c r="AW2284" s="3">
        <v>2.9661244613108635</v>
      </c>
      <c r="AX2284" s="3">
        <v>1.1057301987521708</v>
      </c>
      <c r="AY2284" s="3">
        <v>0.51122404322377302</v>
      </c>
    </row>
    <row r="2285" spans="1:51">
      <c r="A2285" s="2">
        <v>39108</v>
      </c>
      <c r="B2285" s="3">
        <v>12.908389683488183</v>
      </c>
      <c r="C2285" s="3">
        <v>7.5362969531079322</v>
      </c>
      <c r="D2285" s="3">
        <v>2.2410398756055874</v>
      </c>
      <c r="E2285" s="3">
        <v>18.389332922112132</v>
      </c>
      <c r="F2285" s="3">
        <v>4.8470491023812281</v>
      </c>
      <c r="G2285" s="3">
        <v>13.85602940231569</v>
      </c>
      <c r="H2285" s="3">
        <v>5.7626739658429393</v>
      </c>
      <c r="I2285" s="3">
        <v>12.255286634025984</v>
      </c>
      <c r="J2285" s="3">
        <v>2.1283475847179925</v>
      </c>
      <c r="K2285" s="3">
        <v>11.915929167148565</v>
      </c>
      <c r="L2285" s="3">
        <v>0.95788447254455966</v>
      </c>
      <c r="M2285" s="3">
        <v>2.6508300242877518</v>
      </c>
      <c r="N2285" s="3">
        <v>2.3716604854980274</v>
      </c>
      <c r="O2285" s="3">
        <v>2.644427053214593</v>
      </c>
      <c r="P2285" s="3"/>
      <c r="Q2285" s="3">
        <v>0.10628931981443643</v>
      </c>
      <c r="R2285" s="3">
        <v>3.4640073505789224</v>
      </c>
      <c r="S2285" s="3"/>
      <c r="T2285" s="3">
        <v>0.82982505108138327</v>
      </c>
      <c r="U2285" s="3">
        <v>11.025916187979488</v>
      </c>
      <c r="V2285" s="3">
        <v>1.0961886477247902</v>
      </c>
      <c r="W2285" s="3">
        <v>4.0466777182363751</v>
      </c>
      <c r="X2285" s="3">
        <v>1.3804805633730417</v>
      </c>
      <c r="Y2285" s="3">
        <v>2.2333563103177969</v>
      </c>
      <c r="Z2285" s="3">
        <v>1.4854892889728464</v>
      </c>
      <c r="AA2285" s="3">
        <v>1.2280898518318619</v>
      </c>
      <c r="AB2285" s="3">
        <v>0.85543693537401844</v>
      </c>
      <c r="AC2285" s="3">
        <v>0.60187928087692921</v>
      </c>
      <c r="AD2285" s="3">
        <v>9.3035169692997677</v>
      </c>
      <c r="AE2285" s="3">
        <v>3.6817083670663222</v>
      </c>
      <c r="AF2285" s="3">
        <v>2.6252181399951167</v>
      </c>
      <c r="AG2285" s="3">
        <v>2.4689856458100414</v>
      </c>
      <c r="AH2285" s="3">
        <v>0.15751308839970699</v>
      </c>
      <c r="AI2285" s="3">
        <v>1.0360007196370973</v>
      </c>
      <c r="AJ2285" s="3"/>
      <c r="AK2285" s="3">
        <v>0.13830417518023055</v>
      </c>
      <c r="AL2285" s="3"/>
      <c r="AM2285" s="3">
        <v>0.58779274451597974</v>
      </c>
      <c r="AN2285" s="3"/>
      <c r="AO2285" s="3"/>
      <c r="AP2285" s="3"/>
      <c r="AQ2285" s="3">
        <v>0.85671752958865033</v>
      </c>
      <c r="AR2285" s="3">
        <v>0.36624994538468453</v>
      </c>
      <c r="AS2285" s="3">
        <v>4.8150342470154337</v>
      </c>
      <c r="AT2285" s="3">
        <v>3.0414112597504399</v>
      </c>
      <c r="AU2285" s="3"/>
      <c r="AV2285" s="3">
        <v>2.6316211110682755</v>
      </c>
      <c r="AW2285" s="3">
        <v>2.9965904622383279</v>
      </c>
      <c r="AX2285" s="3">
        <v>1.0731379518614186</v>
      </c>
      <c r="AY2285" s="3">
        <v>0.50327352635028333</v>
      </c>
    </row>
    <row r="2286" spans="1:51">
      <c r="A2286" s="2">
        <v>39111</v>
      </c>
      <c r="B2286" s="3">
        <v>12.944166709491753</v>
      </c>
      <c r="C2286" s="3">
        <v>7.4707431008787726</v>
      </c>
      <c r="D2286" s="3">
        <v>2.23546143172825</v>
      </c>
      <c r="E2286" s="3">
        <v>18.270352022200527</v>
      </c>
      <c r="F2286" s="3">
        <v>4.8972737550747736</v>
      </c>
      <c r="G2286" s="3">
        <v>13.917219795467396</v>
      </c>
      <c r="H2286" s="3">
        <v>5.7614985353820867</v>
      </c>
      <c r="I2286" s="3">
        <v>12.18877023485277</v>
      </c>
      <c r="J2286" s="3">
        <v>2.1279134590677842</v>
      </c>
      <c r="K2286" s="3">
        <v>11.772662007297397</v>
      </c>
      <c r="L2286" s="3">
        <v>0.96024975589701445</v>
      </c>
      <c r="M2286" s="3">
        <v>2.6694943213937004</v>
      </c>
      <c r="N2286" s="3">
        <v>2.3430094043887153</v>
      </c>
      <c r="O2286" s="3">
        <v>2.6374859961971331</v>
      </c>
      <c r="P2286" s="3"/>
      <c r="Q2286" s="3">
        <v>0.10626763965260293</v>
      </c>
      <c r="R2286" s="3">
        <v>3.5145141065830727</v>
      </c>
      <c r="S2286" s="3"/>
      <c r="T2286" s="3">
        <v>0.83605745413433397</v>
      </c>
      <c r="U2286" s="3">
        <v>11.113290508248113</v>
      </c>
      <c r="V2286" s="3">
        <v>1.0959650547304591</v>
      </c>
      <c r="W2286" s="3">
        <v>3.8409990235880578</v>
      </c>
      <c r="X2286" s="3">
        <v>1.4160483066961307</v>
      </c>
      <c r="Y2286" s="3">
        <v>2.2661894239169542</v>
      </c>
      <c r="Z2286" s="3">
        <v>1.5440816074823993</v>
      </c>
      <c r="AA2286" s="3">
        <v>1.2239983555167278</v>
      </c>
      <c r="AB2286" s="3">
        <v>0.85910344827586227</v>
      </c>
      <c r="AC2286" s="3">
        <v>0.59535484865614896</v>
      </c>
      <c r="AD2286" s="3">
        <v>9.1863893314147713</v>
      </c>
      <c r="AE2286" s="3">
        <v>3.7001623927231622</v>
      </c>
      <c r="AF2286" s="3">
        <v>2.6502893262757596</v>
      </c>
      <c r="AG2286" s="3">
        <v>2.4787247032221598</v>
      </c>
      <c r="AH2286" s="3">
        <v>0.15748095996711037</v>
      </c>
      <c r="AI2286" s="3">
        <v>1.0626763965260295</v>
      </c>
      <c r="AJ2286" s="3"/>
      <c r="AK2286" s="3">
        <v>0.13699563184130739</v>
      </c>
      <c r="AL2286" s="3"/>
      <c r="AM2286" s="3">
        <v>0.58511218459324754</v>
      </c>
      <c r="AN2286" s="3"/>
      <c r="AO2286" s="3"/>
      <c r="AP2286" s="3"/>
      <c r="AQ2286" s="3">
        <v>0.83093612210288326</v>
      </c>
      <c r="AR2286" s="3">
        <v>0.36233424122514013</v>
      </c>
      <c r="AS2286" s="3">
        <v>4.8652654298782068</v>
      </c>
      <c r="AT2286" s="3">
        <v>2.9703725782414314</v>
      </c>
      <c r="AU2286" s="3"/>
      <c r="AV2286" s="3">
        <v>2.6438876612364464</v>
      </c>
      <c r="AW2286" s="3">
        <v>2.9895775733593717</v>
      </c>
      <c r="AX2286" s="3">
        <v>1.0780403926203816</v>
      </c>
      <c r="AY2286" s="3">
        <v>0.49932987306644749</v>
      </c>
    </row>
    <row r="2287" spans="1:51">
      <c r="A2287" s="2">
        <v>39112</v>
      </c>
      <c r="B2287" s="3">
        <v>13.146671936860509</v>
      </c>
      <c r="C2287" s="3">
        <v>7.5526158157231738</v>
      </c>
      <c r="D2287" s="3">
        <v>2.2401826572060264</v>
      </c>
      <c r="E2287" s="3">
        <v>18.343895701578489</v>
      </c>
      <c r="F2287" s="3">
        <v>4.9604044552419149</v>
      </c>
      <c r="G2287" s="3">
        <v>13.953137693454677</v>
      </c>
      <c r="H2287" s="3">
        <v>5.9140822150239094</v>
      </c>
      <c r="I2287" s="3">
        <v>12.289002005244487</v>
      </c>
      <c r="J2287" s="3">
        <v>2.183858064681989</v>
      </c>
      <c r="K2287" s="3">
        <v>11.668151383104531</v>
      </c>
      <c r="L2287" s="3">
        <v>0.9651986991619107</v>
      </c>
      <c r="M2287" s="3">
        <v>2.7202217980358889</v>
      </c>
      <c r="N2287" s="3">
        <v>2.3041878759833412</v>
      </c>
      <c r="O2287" s="3">
        <v>2.7394233636690832</v>
      </c>
      <c r="P2287" s="3"/>
      <c r="Q2287" s="3">
        <v>0.10368845441925036</v>
      </c>
      <c r="R2287" s="3">
        <v>3.5970932952851049</v>
      </c>
      <c r="S2287" s="3"/>
      <c r="T2287" s="3">
        <v>0.84486888786055836</v>
      </c>
      <c r="U2287" s="3">
        <v>11.098504935986428</v>
      </c>
      <c r="V2287" s="3">
        <v>1.1469735204894855</v>
      </c>
      <c r="W2287" s="3">
        <v>3.9555225204380688</v>
      </c>
      <c r="X2287" s="3">
        <v>1.4081148131009307</v>
      </c>
      <c r="Y2287" s="3">
        <v>2.3144287109877113</v>
      </c>
      <c r="Z2287" s="3">
        <v>1.5233242069000978</v>
      </c>
      <c r="AA2287" s="3">
        <v>1.2289002005244487</v>
      </c>
      <c r="AB2287" s="3">
        <v>0.85766993161602145</v>
      </c>
      <c r="AC2287" s="3">
        <v>0.60164905650676137</v>
      </c>
      <c r="AD2287" s="3">
        <v>9.4727723790426257</v>
      </c>
      <c r="AE2287" s="3">
        <v>3.7315042547174664</v>
      </c>
      <c r="AF2287" s="3">
        <v>2.6818186667694999</v>
      </c>
      <c r="AG2287" s="3">
        <v>2.4603606097999897</v>
      </c>
      <c r="AH2287" s="3">
        <v>0.17281409069875062</v>
      </c>
      <c r="AI2287" s="3">
        <v>1.063766736078976</v>
      </c>
      <c r="AJ2287" s="3"/>
      <c r="AK2287" s="3">
        <v>0.14081148131009308</v>
      </c>
      <c r="AL2287" s="3"/>
      <c r="AM2287" s="3">
        <v>0.58628780400020575</v>
      </c>
      <c r="AN2287" s="3"/>
      <c r="AO2287" s="3"/>
      <c r="AP2287" s="3"/>
      <c r="AQ2287" s="3">
        <v>0.87303118412257708</v>
      </c>
      <c r="AR2287" s="3">
        <v>0.36610985140624197</v>
      </c>
      <c r="AS2287" s="3">
        <v>4.9092002802200634</v>
      </c>
      <c r="AT2287" s="3">
        <v>2.9890437169006123</v>
      </c>
      <c r="AU2287" s="3"/>
      <c r="AV2287" s="3">
        <v>2.6562165792585741</v>
      </c>
      <c r="AW2287" s="3">
        <v>3.0210463262892699</v>
      </c>
      <c r="AX2287" s="3">
        <v>1.0957693454676334</v>
      </c>
      <c r="AY2287" s="3">
        <v>0.49924070646305724</v>
      </c>
    </row>
    <row r="2288" spans="1:51">
      <c r="A2288" s="2">
        <v>39113</v>
      </c>
      <c r="B2288" s="3">
        <v>13.167218679284101</v>
      </c>
      <c r="C2288" s="3">
        <v>7.4674012548858277</v>
      </c>
      <c r="D2288" s="3">
        <v>2.2210075087430576</v>
      </c>
      <c r="E2288" s="3">
        <v>18.226607179592683</v>
      </c>
      <c r="F2288" s="3">
        <v>4.9441112939724352</v>
      </c>
      <c r="G2288" s="3">
        <v>13.897307652746351</v>
      </c>
      <c r="H2288" s="3">
        <v>5.7766688952890366</v>
      </c>
      <c r="I2288" s="3">
        <v>12.104106665295209</v>
      </c>
      <c r="J2288" s="3">
        <v>2.1902669203867524</v>
      </c>
      <c r="K2288" s="3">
        <v>11.482890608928207</v>
      </c>
      <c r="L2288" s="3">
        <v>1.0144394157580747</v>
      </c>
      <c r="M2288" s="3">
        <v>2.6449714564904343</v>
      </c>
      <c r="N2288" s="3">
        <v>2.2466246657066451</v>
      </c>
      <c r="O2288" s="3">
        <v>2.7282272166220949</v>
      </c>
      <c r="P2288" s="3"/>
      <c r="Q2288" s="3">
        <v>0.10631120139888914</v>
      </c>
      <c r="R2288" s="3">
        <v>3.5031462147706245</v>
      </c>
      <c r="S2288" s="3"/>
      <c r="T2288" s="3">
        <v>0.83640017486113993</v>
      </c>
      <c r="U2288" s="3">
        <v>10.848865974079411</v>
      </c>
      <c r="V2288" s="3">
        <v>1.1053803229788113</v>
      </c>
      <c r="W2288" s="3">
        <v>3.8874035692244404</v>
      </c>
      <c r="X2288" s="3">
        <v>1.342339024891998</v>
      </c>
      <c r="Y2288" s="3">
        <v>2.3542167249537136</v>
      </c>
      <c r="Z2288" s="3">
        <v>1.56777000617157</v>
      </c>
      <c r="AA2288" s="3">
        <v>1.2257809607076737</v>
      </c>
      <c r="AB2288" s="3">
        <v>0.8504896111911131</v>
      </c>
      <c r="AC2288" s="3">
        <v>0.58919461016251806</v>
      </c>
      <c r="AD2288" s="3">
        <v>9.1709421929644126</v>
      </c>
      <c r="AE2288" s="3">
        <v>3.618423421106769</v>
      </c>
      <c r="AF2288" s="3">
        <v>2.7282272166220949</v>
      </c>
      <c r="AG2288" s="3">
        <v>2.4464384900226297</v>
      </c>
      <c r="AH2288" s="3">
        <v>0.16266894671878218</v>
      </c>
      <c r="AI2288" s="3">
        <v>1.0041925529726397</v>
      </c>
      <c r="AJ2288" s="3"/>
      <c r="AK2288" s="3">
        <v>0.14089436329973262</v>
      </c>
      <c r="AL2288" s="3"/>
      <c r="AM2288" s="3">
        <v>0.58022860522526243</v>
      </c>
      <c r="AN2288" s="3"/>
      <c r="AO2288" s="3"/>
      <c r="AP2288" s="3"/>
      <c r="AQ2288" s="3">
        <v>0.93758794486731145</v>
      </c>
      <c r="AR2288" s="3">
        <v>0.35735933964204902</v>
      </c>
      <c r="AS2288" s="3">
        <v>4.8288340876362899</v>
      </c>
      <c r="AT2288" s="3">
        <v>2.9843987862579722</v>
      </c>
      <c r="AU2288" s="3"/>
      <c r="AV2288" s="3">
        <v>2.61295001028595</v>
      </c>
      <c r="AW2288" s="3">
        <v>2.9203558938490031</v>
      </c>
      <c r="AX2288" s="3">
        <v>1.0797631660152234</v>
      </c>
      <c r="AY2288" s="3">
        <v>0.49441112939724347</v>
      </c>
    </row>
    <row r="2289" spans="1:51">
      <c r="A2289" s="2">
        <v>39114</v>
      </c>
      <c r="B2289" s="3">
        <v>13.566633898086712</v>
      </c>
      <c r="C2289" s="3">
        <v>7.4943161759969081</v>
      </c>
      <c r="D2289" s="3">
        <v>2.2598245699929138</v>
      </c>
      <c r="E2289" s="3">
        <v>18.370682728853961</v>
      </c>
      <c r="F2289" s="3">
        <v>5.0538593699671459</v>
      </c>
      <c r="G2289" s="3">
        <v>13.963768601430136</v>
      </c>
      <c r="H2289" s="3">
        <v>5.8737503704180893</v>
      </c>
      <c r="I2289" s="3">
        <v>12.375229788056432</v>
      </c>
      <c r="J2289" s="3">
        <v>2.2418894543580494</v>
      </c>
      <c r="K2289" s="3">
        <v>11.561744186046512</v>
      </c>
      <c r="L2289" s="3">
        <v>1.0184583521226567</v>
      </c>
      <c r="M2289" s="3">
        <v>2.7222943374347741</v>
      </c>
      <c r="N2289" s="3">
        <v>2.3290028731559622</v>
      </c>
      <c r="O2289" s="3">
        <v>2.8888346969013723</v>
      </c>
      <c r="P2289" s="3"/>
      <c r="Q2289" s="3">
        <v>0.10889177349739097</v>
      </c>
      <c r="R2289" s="3">
        <v>3.5165637441216262</v>
      </c>
      <c r="S2289" s="3"/>
      <c r="T2289" s="3">
        <v>0.82885855826837596</v>
      </c>
      <c r="U2289" s="3">
        <v>10.934015138826258</v>
      </c>
      <c r="V2289" s="3">
        <v>1.0914798943503188</v>
      </c>
      <c r="W2289" s="3">
        <v>3.7087256973523157</v>
      </c>
      <c r="X2289" s="3">
        <v>1.3810039038845583</v>
      </c>
      <c r="Y2289" s="3">
        <v>2.3930568575661924</v>
      </c>
      <c r="Z2289" s="3">
        <v>1.5321713070927012</v>
      </c>
      <c r="AA2289" s="3">
        <v>1.2259932616118019</v>
      </c>
      <c r="AB2289" s="3">
        <v>0.8531990723442634</v>
      </c>
      <c r="AC2289" s="3">
        <v>0.5803290987566837</v>
      </c>
      <c r="AD2289" s="3">
        <v>9.4223411067448311</v>
      </c>
      <c r="AE2289" s="3">
        <v>3.8304282677317527</v>
      </c>
      <c r="AF2289" s="3">
        <v>2.6902673452296595</v>
      </c>
      <c r="AG2289" s="3">
        <v>2.4904189138697421</v>
      </c>
      <c r="AH2289" s="3">
        <v>0.16269712040198417</v>
      </c>
      <c r="AI2289" s="3">
        <v>0.98643135991754172</v>
      </c>
      <c r="AJ2289" s="3"/>
      <c r="AK2289" s="3">
        <v>0.13963768601430138</v>
      </c>
      <c r="AL2289" s="3"/>
      <c r="AM2289" s="3">
        <v>0.57008046125104683</v>
      </c>
      <c r="AN2289" s="3"/>
      <c r="AO2289" s="3"/>
      <c r="AP2289" s="3"/>
      <c r="AQ2289" s="3">
        <v>0.96209084584165427</v>
      </c>
      <c r="AR2289" s="3">
        <v>0.36510771113831092</v>
      </c>
      <c r="AS2289" s="3">
        <v>4.8232650260903176</v>
      </c>
      <c r="AT2289" s="3">
        <v>3.0425642594859243</v>
      </c>
      <c r="AU2289" s="3"/>
      <c r="AV2289" s="3">
        <v>2.5877809701732915</v>
      </c>
      <c r="AW2289" s="3">
        <v>2.8632131031372805</v>
      </c>
      <c r="AX2289" s="3">
        <v>1.0645772208980224</v>
      </c>
      <c r="AY2289" s="3">
        <v>0.49065352058236167</v>
      </c>
    </row>
    <row r="2290" spans="1:51">
      <c r="A2290" s="2">
        <v>39115</v>
      </c>
      <c r="B2290" s="3">
        <v>13.709698117583393</v>
      </c>
      <c r="C2290" s="3">
        <v>7.4634571527965674</v>
      </c>
      <c r="D2290" s="3">
        <v>2.2729910710834522</v>
      </c>
      <c r="E2290" s="3">
        <v>18.411996443894708</v>
      </c>
      <c r="F2290" s="3">
        <v>5.0674631827142358</v>
      </c>
      <c r="G2290" s="3">
        <v>14.042830969038691</v>
      </c>
      <c r="H2290" s="3">
        <v>6.0027977271848787</v>
      </c>
      <c r="I2290" s="3">
        <v>12.575765142437479</v>
      </c>
      <c r="J2290" s="3">
        <v>2.2704285106876423</v>
      </c>
      <c r="K2290" s="3">
        <v>11.627617795987785</v>
      </c>
      <c r="L2290" s="3">
        <v>1.0224615979281821</v>
      </c>
      <c r="M2290" s="3">
        <v>2.7931908314328786</v>
      </c>
      <c r="N2290" s="3">
        <v>2.3344925205828919</v>
      </c>
      <c r="O2290" s="3">
        <v>3.0302276680453013</v>
      </c>
      <c r="P2290" s="3"/>
      <c r="Q2290" s="3">
        <v>0.11147137721773413</v>
      </c>
      <c r="R2290" s="3">
        <v>3.5363333462177726</v>
      </c>
      <c r="S2290" s="3"/>
      <c r="T2290" s="3">
        <v>0.82258188705500368</v>
      </c>
      <c r="U2290" s="3">
        <v>11.134324919794365</v>
      </c>
      <c r="V2290" s="3">
        <v>1.0749940860422869</v>
      </c>
      <c r="W2290" s="3">
        <v>3.7413381778825712</v>
      </c>
      <c r="X2290" s="3">
        <v>1.3530318889876696</v>
      </c>
      <c r="Y2290" s="3">
        <v>2.4088067720613813</v>
      </c>
      <c r="Z2290" s="3">
        <v>1.5067855127362684</v>
      </c>
      <c r="AA2290" s="3">
        <v>1.2338728305825055</v>
      </c>
      <c r="AB2290" s="3">
        <v>0.8456449306172934</v>
      </c>
      <c r="AC2290" s="3">
        <v>0.58938889103629544</v>
      </c>
      <c r="AD2290" s="3">
        <v>9.4430350585597775</v>
      </c>
      <c r="AE2290" s="3">
        <v>3.7925893857987707</v>
      </c>
      <c r="AF2290" s="3">
        <v>2.6906884156004791</v>
      </c>
      <c r="AG2290" s="3">
        <v>2.5689667967995051</v>
      </c>
      <c r="AH2290" s="3">
        <v>0.16272258513393376</v>
      </c>
      <c r="AI2290" s="3">
        <v>1.0122113563449422</v>
      </c>
      <c r="AJ2290" s="3"/>
      <c r="AK2290" s="3">
        <v>0.13837826137373893</v>
      </c>
      <c r="AL2290" s="3"/>
      <c r="AM2290" s="3">
        <v>0.57913864945305549</v>
      </c>
      <c r="AN2290" s="3"/>
      <c r="AO2290" s="3"/>
      <c r="AP2290" s="3"/>
      <c r="AQ2290" s="3">
        <v>0.96992910981407754</v>
      </c>
      <c r="AR2290" s="3">
        <v>0.37285253759035214</v>
      </c>
      <c r="AS2290" s="3">
        <v>4.6894855243322642</v>
      </c>
      <c r="AT2290" s="3">
        <v>2.9277252522129027</v>
      </c>
      <c r="AU2290" s="3"/>
      <c r="AV2290" s="3">
        <v>2.6458436086738044</v>
      </c>
      <c r="AW2290" s="3">
        <v>2.8828804452862276</v>
      </c>
      <c r="AX2290" s="3">
        <v>1.0788379266360018</v>
      </c>
      <c r="AY2290" s="3">
        <v>0.49201159599551619</v>
      </c>
    </row>
    <row r="2291" spans="1:51">
      <c r="A2291" s="2">
        <v>39118</v>
      </c>
      <c r="B2291" s="3">
        <v>13.421797011849563</v>
      </c>
      <c r="C2291" s="3">
        <v>7.5433572900566723</v>
      </c>
      <c r="D2291" s="3">
        <v>2.2566036579082951</v>
      </c>
      <c r="E2291" s="3">
        <v>18.301286192684184</v>
      </c>
      <c r="F2291" s="3">
        <v>4.9819456465739309</v>
      </c>
      <c r="G2291" s="3">
        <v>14.036535806285421</v>
      </c>
      <c r="H2291" s="3">
        <v>6.0385279495105619</v>
      </c>
      <c r="I2291" s="3">
        <v>12.518899407521896</v>
      </c>
      <c r="J2291" s="3">
        <v>2.2924634209170529</v>
      </c>
      <c r="K2291" s="3">
        <v>11.641615919629059</v>
      </c>
      <c r="L2291" s="3">
        <v>1.0501787738279238</v>
      </c>
      <c r="M2291" s="3">
        <v>2.8047457496136015</v>
      </c>
      <c r="N2291" s="3">
        <v>2.3641829469345703</v>
      </c>
      <c r="O2291" s="3">
        <v>2.8879916280267905</v>
      </c>
      <c r="P2291" s="3"/>
      <c r="Q2291" s="3">
        <v>0.10757928902627512</v>
      </c>
      <c r="R2291" s="3">
        <v>3.5283445388974761</v>
      </c>
      <c r="S2291" s="3"/>
      <c r="T2291" s="3">
        <v>0.82349384337970122</v>
      </c>
      <c r="U2291" s="3">
        <v>10.982052421432252</v>
      </c>
      <c r="V2291" s="3">
        <v>1.0181611282843896</v>
      </c>
      <c r="W2291" s="3">
        <v>3.861328052550232</v>
      </c>
      <c r="X2291" s="3">
        <v>1.3191269963936116</v>
      </c>
      <c r="Y2291" s="3">
        <v>2.4666394126738798</v>
      </c>
      <c r="Z2291" s="3">
        <v>1.5189171045852654</v>
      </c>
      <c r="AA2291" s="3">
        <v>1.237161823802164</v>
      </c>
      <c r="AB2291" s="3">
        <v>0.84910795981452869</v>
      </c>
      <c r="AC2291" s="3">
        <v>0.58656326635754774</v>
      </c>
      <c r="AD2291" s="3">
        <v>9.413187789799073</v>
      </c>
      <c r="AE2291" s="3">
        <v>3.6884327666151471</v>
      </c>
      <c r="AF2291" s="3">
        <v>2.7086928129829984</v>
      </c>
      <c r="AG2291" s="3">
        <v>2.5588502318392585</v>
      </c>
      <c r="AH2291" s="3">
        <v>0.16008822771767131</v>
      </c>
      <c r="AI2291" s="3">
        <v>0.99510842349304485</v>
      </c>
      <c r="AJ2291" s="3"/>
      <c r="AK2291" s="3">
        <v>0.13831622874806804</v>
      </c>
      <c r="AL2291" s="3"/>
      <c r="AM2291" s="3">
        <v>0.58272114889232363</v>
      </c>
      <c r="AN2291" s="3"/>
      <c r="AO2291" s="3"/>
      <c r="AP2291" s="3"/>
      <c r="AQ2291" s="3">
        <v>1.0015119526017517</v>
      </c>
      <c r="AR2291" s="3">
        <v>0.40982586295723861</v>
      </c>
      <c r="AS2291" s="3">
        <v>4.661769191138589</v>
      </c>
      <c r="AT2291" s="3">
        <v>2.8687810407006697</v>
      </c>
      <c r="AU2291" s="3"/>
      <c r="AV2291" s="3">
        <v>2.6446575218959301</v>
      </c>
      <c r="AW2291" s="3">
        <v>2.9200092735703249</v>
      </c>
      <c r="AX2291" s="3">
        <v>1.0834771251931996</v>
      </c>
      <c r="AY2291" s="3">
        <v>0.4930717413704277</v>
      </c>
    </row>
    <row r="2292" spans="1:51">
      <c r="A2292" s="2">
        <v>39119</v>
      </c>
      <c r="B2292" s="3">
        <v>13.614811392486628</v>
      </c>
      <c r="C2292" s="3">
        <v>7.5566685997809131</v>
      </c>
      <c r="D2292" s="3">
        <v>2.2695621625104705</v>
      </c>
      <c r="E2292" s="3">
        <v>18.404970809974866</v>
      </c>
      <c r="F2292" s="3">
        <v>4.9886820671435013</v>
      </c>
      <c r="G2292" s="3">
        <v>14.114319994845028</v>
      </c>
      <c r="H2292" s="3">
        <v>6.0389309233842381</v>
      </c>
      <c r="I2292" s="3">
        <v>12.69904562149623</v>
      </c>
      <c r="J2292" s="3">
        <v>2.2490695019008955</v>
      </c>
      <c r="K2292" s="3">
        <v>11.661604678136475</v>
      </c>
      <c r="L2292" s="3">
        <v>1.1155692119337586</v>
      </c>
      <c r="M2292" s="3">
        <v>2.8241447902571042</v>
      </c>
      <c r="N2292" s="3">
        <v>2.3207938140344093</v>
      </c>
      <c r="O2292" s="3">
        <v>2.9394160061859651</v>
      </c>
      <c r="P2292" s="3"/>
      <c r="Q2292" s="3">
        <v>0.11399042464076292</v>
      </c>
      <c r="R2292" s="3">
        <v>3.4901562600683032</v>
      </c>
      <c r="S2292" s="3"/>
      <c r="T2292" s="3">
        <v>0.81842563309491578</v>
      </c>
      <c r="U2292" s="3">
        <v>11.181307945099555</v>
      </c>
      <c r="V2292" s="3">
        <v>1.022071447902571</v>
      </c>
      <c r="W2292" s="3">
        <v>3.9576450802242409</v>
      </c>
      <c r="X2292" s="3">
        <v>1.2795104968103614</v>
      </c>
      <c r="Y2292" s="3">
        <v>2.5001045943681937</v>
      </c>
      <c r="Z2292" s="3">
        <v>1.5395111282943486</v>
      </c>
      <c r="AA2292" s="3">
        <v>1.2346828017269154</v>
      </c>
      <c r="AB2292" s="3">
        <v>0.84404145885688497</v>
      </c>
      <c r="AC2292" s="3">
        <v>0.59300636638958693</v>
      </c>
      <c r="AD2292" s="3">
        <v>9.7019940073458333</v>
      </c>
      <c r="AE2292" s="3">
        <v>3.8551817771763641</v>
      </c>
      <c r="AF2292" s="3">
        <v>2.7024696178877505</v>
      </c>
      <c r="AG2292" s="3">
        <v>2.5052277595205874</v>
      </c>
      <c r="AH2292" s="3">
        <v>0.15881811972420901</v>
      </c>
      <c r="AI2292" s="3">
        <v>1.000297996004897</v>
      </c>
      <c r="AJ2292" s="3"/>
      <c r="AK2292" s="3">
        <v>0.14216783297892904</v>
      </c>
      <c r="AL2292" s="3"/>
      <c r="AM2292" s="3">
        <v>0.58404082737289764</v>
      </c>
      <c r="AN2292" s="3"/>
      <c r="AO2292" s="3"/>
      <c r="AP2292" s="3"/>
      <c r="AQ2292" s="3">
        <v>0.95803188349764801</v>
      </c>
      <c r="AR2292" s="3">
        <v>0.4124147947677041</v>
      </c>
      <c r="AS2292" s="3">
        <v>4.6684842451188864</v>
      </c>
      <c r="AT2292" s="3">
        <v>2.8113368773761191</v>
      </c>
      <c r="AU2292" s="3"/>
      <c r="AV2292" s="3">
        <v>2.670449835685289</v>
      </c>
      <c r="AW2292" s="3">
        <v>2.9394160061859651</v>
      </c>
      <c r="AX2292" s="3">
        <v>1.0758646820027062</v>
      </c>
      <c r="AY2292" s="3">
        <v>0.49438543720600547</v>
      </c>
    </row>
    <row r="2293" spans="1:51">
      <c r="A2293" s="2">
        <v>39120</v>
      </c>
      <c r="B2293" s="3">
        <v>13.498152678847941</v>
      </c>
      <c r="C2293" s="3">
        <v>7.5943117064106529</v>
      </c>
      <c r="D2293" s="3">
        <v>2.2616449365128521</v>
      </c>
      <c r="E2293" s="3">
        <v>18.37746593372561</v>
      </c>
      <c r="F2293" s="3">
        <v>5.0073792195726226</v>
      </c>
      <c r="G2293" s="3">
        <v>14.100062712914212</v>
      </c>
      <c r="H2293" s="3">
        <v>5.9678739547847632</v>
      </c>
      <c r="I2293" s="3">
        <v>12.614497522452771</v>
      </c>
      <c r="J2293" s="3">
        <v>2.2257864663982656</v>
      </c>
      <c r="K2293" s="3">
        <v>11.647599489005884</v>
      </c>
      <c r="L2293" s="3">
        <v>1.1052092753174358</v>
      </c>
      <c r="M2293" s="3">
        <v>2.7982413285847012</v>
      </c>
      <c r="N2293" s="3">
        <v>2.328239238154227</v>
      </c>
      <c r="O2293" s="3">
        <v>2.8558710126974294</v>
      </c>
      <c r="P2293" s="3"/>
      <c r="Q2293" s="3">
        <v>0.12038200681325487</v>
      </c>
      <c r="R2293" s="3">
        <v>3.5474272220501701</v>
      </c>
      <c r="S2293" s="3"/>
      <c r="T2293" s="3">
        <v>0.8285867915763393</v>
      </c>
      <c r="U2293" s="3">
        <v>11.314627980799008</v>
      </c>
      <c r="V2293" s="3">
        <v>1.0949639981418395</v>
      </c>
      <c r="W2293" s="3">
        <v>3.8227690461443169</v>
      </c>
      <c r="X2293" s="3">
        <v>1.2985888820068132</v>
      </c>
      <c r="Y2293" s="3">
        <v>2.4563052028491792</v>
      </c>
      <c r="Z2293" s="3">
        <v>1.5316689377516259</v>
      </c>
      <c r="AA2293" s="3">
        <v>1.2460818364818829</v>
      </c>
      <c r="AB2293" s="3">
        <v>0.84651602663363268</v>
      </c>
      <c r="AC2293" s="3">
        <v>0.61727794982966866</v>
      </c>
      <c r="AD2293" s="3">
        <v>9.6625770362341274</v>
      </c>
      <c r="AE2293" s="3">
        <v>3.771542660266336</v>
      </c>
      <c r="AF2293" s="3">
        <v>2.7021918550634871</v>
      </c>
      <c r="AG2293" s="3">
        <v>2.5177768659027562</v>
      </c>
      <c r="AH2293" s="3">
        <v>0.15880179622174045</v>
      </c>
      <c r="AI2293" s="3">
        <v>1.034772994735212</v>
      </c>
      <c r="AJ2293" s="3"/>
      <c r="AK2293" s="3">
        <v>0.14215322081139672</v>
      </c>
      <c r="AL2293" s="3"/>
      <c r="AM2293" s="3">
        <v>0.59806805512542582</v>
      </c>
      <c r="AN2293" s="3"/>
      <c r="AO2293" s="3"/>
      <c r="AP2293" s="3"/>
      <c r="AQ2293" s="3">
        <v>0.92079428615670489</v>
      </c>
      <c r="AR2293" s="3">
        <v>0.40853042737689682</v>
      </c>
      <c r="AS2293" s="3">
        <v>4.8408934654691844</v>
      </c>
      <c r="AT2293" s="3">
        <v>2.8942908021059153</v>
      </c>
      <c r="AU2293" s="3"/>
      <c r="AV2293" s="3">
        <v>2.6957885568287394</v>
      </c>
      <c r="AW2293" s="3">
        <v>3.0351633632703621</v>
      </c>
      <c r="AX2293" s="3">
        <v>1.1077705946113348</v>
      </c>
      <c r="AY2293" s="3">
        <v>0.50201858160421176</v>
      </c>
    </row>
    <row r="2294" spans="1:51">
      <c r="A2294" s="2">
        <v>39121</v>
      </c>
      <c r="B2294" s="3">
        <v>13.56468023630782</v>
      </c>
      <c r="C2294" s="3">
        <v>7.5373553388540619</v>
      </c>
      <c r="D2294" s="3">
        <v>2.2599269148414729</v>
      </c>
      <c r="E2294" s="3">
        <v>17.992396615329053</v>
      </c>
      <c r="F2294" s="3">
        <v>5.0419660500993215</v>
      </c>
      <c r="G2294" s="3">
        <v>14.012570621468928</v>
      </c>
      <c r="H2294" s="3">
        <v>6.0145280293062982</v>
      </c>
      <c r="I2294" s="3">
        <v>12.649704163764415</v>
      </c>
      <c r="J2294" s="3">
        <v>2.2036206949926478</v>
      </c>
      <c r="K2294" s="3">
        <v>11.747524959368471</v>
      </c>
      <c r="L2294" s="3">
        <v>1.1184462760880223</v>
      </c>
      <c r="M2294" s="3">
        <v>2.7961156902200557</v>
      </c>
      <c r="N2294" s="3">
        <v>2.3571831127621707</v>
      </c>
      <c r="O2294" s="3">
        <v>2.9048890694734673</v>
      </c>
      <c r="P2294" s="3"/>
      <c r="Q2294" s="3">
        <v>0.12540930784511004</v>
      </c>
      <c r="R2294" s="3">
        <v>3.5255371746252875</v>
      </c>
      <c r="S2294" s="3"/>
      <c r="T2294" s="3">
        <v>0.8343558032144055</v>
      </c>
      <c r="U2294" s="3">
        <v>11.453196991976887</v>
      </c>
      <c r="V2294" s="3">
        <v>1.1146072156437843</v>
      </c>
      <c r="W2294" s="3">
        <v>3.7622792353533008</v>
      </c>
      <c r="X2294" s="3">
        <v>1.3385524082243379</v>
      </c>
      <c r="Y2294" s="3">
        <v>2.4416424425354073</v>
      </c>
      <c r="Z2294" s="3">
        <v>1.5560991667311612</v>
      </c>
      <c r="AA2294" s="3">
        <v>1.237457149859402</v>
      </c>
      <c r="AB2294" s="3">
        <v>0.8407542372881357</v>
      </c>
      <c r="AC2294" s="3">
        <v>0.6257668524108041</v>
      </c>
      <c r="AD2294" s="3">
        <v>9.8599869076180902</v>
      </c>
      <c r="AE2294" s="3">
        <v>3.7622792353533008</v>
      </c>
      <c r="AF2294" s="3">
        <v>2.7193344813352942</v>
      </c>
      <c r="AG2294" s="3">
        <v>2.5977642339344222</v>
      </c>
      <c r="AH2294" s="3">
        <v>0.16124053865799862</v>
      </c>
      <c r="AI2294" s="3">
        <v>1.0519025617212292</v>
      </c>
      <c r="AJ2294" s="3"/>
      <c r="AK2294" s="3">
        <v>0.14716398369579239</v>
      </c>
      <c r="AL2294" s="3"/>
      <c r="AM2294" s="3">
        <v>0.60145280293062975</v>
      </c>
      <c r="AN2294" s="3"/>
      <c r="AO2294" s="3"/>
      <c r="AP2294" s="3"/>
      <c r="AQ2294" s="3">
        <v>0.93417137476459522</v>
      </c>
      <c r="AR2294" s="3">
        <v>0.40566072027448857</v>
      </c>
      <c r="AS2294" s="3">
        <v>4.9331926708459095</v>
      </c>
      <c r="AT2294" s="3">
        <v>2.943279673915848</v>
      </c>
      <c r="AU2294" s="3"/>
      <c r="AV2294" s="3">
        <v>2.7065376131878338</v>
      </c>
      <c r="AW2294" s="3">
        <v>3.0840452235379101</v>
      </c>
      <c r="AX2294" s="3">
        <v>1.1184462760880223</v>
      </c>
      <c r="AY2294" s="3">
        <v>0.50675597863942423</v>
      </c>
    </row>
    <row r="2295" spans="1:51">
      <c r="A2295" s="2">
        <v>39122</v>
      </c>
      <c r="B2295" s="3">
        <v>13.628155978085722</v>
      </c>
      <c r="C2295" s="3">
        <v>7.434702932645826</v>
      </c>
      <c r="D2295" s="3">
        <v>2.239368353206574</v>
      </c>
      <c r="E2295" s="3">
        <v>17.940539606832097</v>
      </c>
      <c r="F2295" s="3">
        <v>4.9649995488237186</v>
      </c>
      <c r="G2295" s="3">
        <v>13.960862133419269</v>
      </c>
      <c r="H2295" s="3">
        <v>5.9055342571704799</v>
      </c>
      <c r="I2295" s="3">
        <v>12.50207360618756</v>
      </c>
      <c r="J2295" s="3">
        <v>2.2496054656783753</v>
      </c>
      <c r="K2295" s="3">
        <v>11.919837834353851</v>
      </c>
      <c r="L2295" s="3">
        <v>1.119684176603287</v>
      </c>
      <c r="M2295" s="3">
        <v>2.7384275862068961</v>
      </c>
      <c r="N2295" s="3">
        <v>2.3673322591040926</v>
      </c>
      <c r="O2295" s="3">
        <v>2.8791878826941666</v>
      </c>
      <c r="P2295" s="3"/>
      <c r="Q2295" s="3">
        <v>0.12668426683854334</v>
      </c>
      <c r="R2295" s="3">
        <v>3.5509983886561391</v>
      </c>
      <c r="S2295" s="3"/>
      <c r="T2295" s="3">
        <v>0.83688394456977111</v>
      </c>
      <c r="U2295" s="3">
        <v>11.510353335481792</v>
      </c>
      <c r="V2295" s="3">
        <v>1.0812950048340315</v>
      </c>
      <c r="W2295" s="3">
        <v>3.902899129874315</v>
      </c>
      <c r="X2295" s="3">
        <v>1.369213793103448</v>
      </c>
      <c r="Y2295" s="3">
        <v>2.4185178214630998</v>
      </c>
      <c r="Z2295" s="3">
        <v>1.5995488237189814</v>
      </c>
      <c r="AA2295" s="3">
        <v>1.2399702481469543</v>
      </c>
      <c r="AB2295" s="3">
        <v>0.83432466645182068</v>
      </c>
      <c r="AC2295" s="3">
        <v>0.62574349983886557</v>
      </c>
      <c r="AD2295" s="3">
        <v>9.7764424105704162</v>
      </c>
      <c r="AE2295" s="3">
        <v>3.7109532710280373</v>
      </c>
      <c r="AF2295" s="3">
        <v>2.6936402191427651</v>
      </c>
      <c r="AG2295" s="3">
        <v>2.5656763132452465</v>
      </c>
      <c r="AH2295" s="3">
        <v>0.17147163390267484</v>
      </c>
      <c r="AI2295" s="3">
        <v>1.0173130518852722</v>
      </c>
      <c r="AJ2295" s="3"/>
      <c r="AK2295" s="3">
        <v>0.1663530776667741</v>
      </c>
      <c r="AL2295" s="3"/>
      <c r="AM2295" s="3">
        <v>0.59887107960038666</v>
      </c>
      <c r="AN2295" s="3"/>
      <c r="AO2295" s="3"/>
      <c r="AP2295" s="3"/>
      <c r="AQ2295" s="3">
        <v>0.91622156622623263</v>
      </c>
      <c r="AR2295" s="3">
        <v>0.40692522075410892</v>
      </c>
      <c r="AS2295" s="3">
        <v>4.8882212052852081</v>
      </c>
      <c r="AT2295" s="3">
        <v>2.9111788591685461</v>
      </c>
      <c r="AU2295" s="3"/>
      <c r="AV2295" s="3">
        <v>2.7064366097325165</v>
      </c>
      <c r="AW2295" s="3">
        <v>3.0583373509506924</v>
      </c>
      <c r="AX2295" s="3">
        <v>1.1248027328391876</v>
      </c>
      <c r="AY2295" s="3">
        <v>0.50417778923622292</v>
      </c>
    </row>
    <row r="2296" spans="1:51">
      <c r="A2296" s="2">
        <v>39125</v>
      </c>
      <c r="B2296" s="3">
        <v>13.488490055647155</v>
      </c>
      <c r="C2296" s="3">
        <v>7.4928946181986795</v>
      </c>
      <c r="D2296" s="3">
        <v>2.2318715993404781</v>
      </c>
      <c r="E2296" s="3">
        <v>17.903603024525967</v>
      </c>
      <c r="F2296" s="3">
        <v>5.0421869847485565</v>
      </c>
      <c r="G2296" s="3">
        <v>13.85961549361088</v>
      </c>
      <c r="H2296" s="3">
        <v>5.9124121496290183</v>
      </c>
      <c r="I2296" s="3">
        <v>12.285531739488869</v>
      </c>
      <c r="J2296" s="3">
        <v>2.2753828575845012</v>
      </c>
      <c r="K2296" s="3">
        <v>11.748039725886231</v>
      </c>
      <c r="L2296" s="3">
        <v>1.1389711716817805</v>
      </c>
      <c r="M2296" s="3">
        <v>2.7066562113561412</v>
      </c>
      <c r="N2296" s="3">
        <v>2.3675243456306676</v>
      </c>
      <c r="O2296" s="3">
        <v>2.8602253580997523</v>
      </c>
      <c r="P2296" s="3"/>
      <c r="Q2296" s="3">
        <v>0.12669454606347896</v>
      </c>
      <c r="R2296" s="3">
        <v>3.6024762340272045</v>
      </c>
      <c r="S2296" s="3"/>
      <c r="T2296" s="3">
        <v>0.8331126210840889</v>
      </c>
      <c r="U2296" s="3">
        <v>11.428104003503709</v>
      </c>
      <c r="V2296" s="3">
        <v>1.090340941879637</v>
      </c>
      <c r="W2296" s="3">
        <v>3.8392286685902715</v>
      </c>
      <c r="X2296" s="3">
        <v>1.3616464344600163</v>
      </c>
      <c r="Y2296" s="3">
        <v>2.4135950896537506</v>
      </c>
      <c r="Z2296" s="3">
        <v>1.612476040807914</v>
      </c>
      <c r="AA2296" s="3">
        <v>1.2323924026174773</v>
      </c>
      <c r="AB2296" s="3">
        <v>0.83183287819455887</v>
      </c>
      <c r="AC2296" s="3">
        <v>0.62835375875927446</v>
      </c>
      <c r="AD2296" s="3">
        <v>9.6236665292662806</v>
      </c>
      <c r="AE2296" s="3">
        <v>3.6792608073990101</v>
      </c>
      <c r="AF2296" s="3">
        <v>2.6874600680131899</v>
      </c>
      <c r="AG2296" s="3">
        <v>2.5978780657460838</v>
      </c>
      <c r="AH2296" s="3">
        <v>0.16892606141797195</v>
      </c>
      <c r="AI2296" s="3">
        <v>1.0289132831821928</v>
      </c>
      <c r="AJ2296" s="3"/>
      <c r="AK2296" s="3">
        <v>0.17532477586562242</v>
      </c>
      <c r="AL2296" s="3"/>
      <c r="AM2296" s="3">
        <v>0.60019941518961251</v>
      </c>
      <c r="AN2296" s="3"/>
      <c r="AO2296" s="3"/>
      <c r="AP2296" s="3"/>
      <c r="AQ2296" s="3">
        <v>0.92013513757213516</v>
      </c>
      <c r="AR2296" s="3">
        <v>0.40951772464962899</v>
      </c>
      <c r="AS2296" s="3">
        <v>5.0165921269579554</v>
      </c>
      <c r="AT2296" s="3">
        <v>2.9370099314715579</v>
      </c>
      <c r="AU2296" s="3"/>
      <c r="AV2296" s="3">
        <v>2.7130549258037919</v>
      </c>
      <c r="AW2296" s="3">
        <v>3.0585855059769163</v>
      </c>
      <c r="AX2296" s="3">
        <v>1.13001297145507</v>
      </c>
      <c r="AY2296" s="3">
        <v>0.50293895558532564</v>
      </c>
    </row>
    <row r="2297" spans="1:51">
      <c r="A2297" s="2">
        <v>39126</v>
      </c>
      <c r="B2297" s="3">
        <v>12.964526924364554</v>
      </c>
      <c r="C2297" s="3">
        <v>7.4165284823980846</v>
      </c>
      <c r="D2297" s="3">
        <v>2.2294378975560765</v>
      </c>
      <c r="E2297" s="3">
        <v>17.815026138909634</v>
      </c>
      <c r="F2297" s="3">
        <v>5.0424714789729848</v>
      </c>
      <c r="G2297" s="3">
        <v>13.706819680152455</v>
      </c>
      <c r="H2297" s="3">
        <v>5.7783651592799563</v>
      </c>
      <c r="I2297" s="3">
        <v>12.030261904148746</v>
      </c>
      <c r="J2297" s="3">
        <v>2.2294378975560765</v>
      </c>
      <c r="K2297" s="3">
        <v>11.435147884422239</v>
      </c>
      <c r="L2297" s="3">
        <v>1.139035435605573</v>
      </c>
      <c r="M2297" s="3">
        <v>2.6684144755478871</v>
      </c>
      <c r="N2297" s="3">
        <v>2.2755112410187737</v>
      </c>
      <c r="O2297" s="3">
        <v>2.7196070793953284</v>
      </c>
      <c r="P2297" s="3"/>
      <c r="Q2297" s="3">
        <v>0.1215824341376735</v>
      </c>
      <c r="R2297" s="3">
        <v>3.5258905899925317</v>
      </c>
      <c r="S2297" s="3"/>
      <c r="T2297" s="3">
        <v>0.82036147665524972</v>
      </c>
      <c r="U2297" s="3">
        <v>11.089597808452011</v>
      </c>
      <c r="V2297" s="3">
        <v>1.0596868996420385</v>
      </c>
      <c r="W2297" s="3">
        <v>3.775454533748809</v>
      </c>
      <c r="X2297" s="3">
        <v>1.2977325075326416</v>
      </c>
      <c r="Y2297" s="3">
        <v>2.4521257242924466</v>
      </c>
      <c r="Z2297" s="3">
        <v>1.6304844325410111</v>
      </c>
      <c r="AA2297" s="3">
        <v>1.214544526280549</v>
      </c>
      <c r="AB2297" s="3">
        <v>0.82420092194380778</v>
      </c>
      <c r="AC2297" s="3">
        <v>0.61303143107311164</v>
      </c>
      <c r="AD2297" s="3">
        <v>9.2658612963869071</v>
      </c>
      <c r="AE2297" s="3">
        <v>3.5898813448018334</v>
      </c>
      <c r="AF2297" s="3">
        <v>2.6940107774716076</v>
      </c>
      <c r="AG2297" s="3">
        <v>2.5519513017949578</v>
      </c>
      <c r="AH2297" s="3">
        <v>0.16509614740799877</v>
      </c>
      <c r="AI2297" s="3">
        <v>1.0289713373335736</v>
      </c>
      <c r="AJ2297" s="3"/>
      <c r="AK2297" s="3">
        <v>0.17149522288892896</v>
      </c>
      <c r="AL2297" s="3"/>
      <c r="AM2297" s="3">
        <v>0.58999475934176304</v>
      </c>
      <c r="AN2297" s="3"/>
      <c r="AO2297" s="3"/>
      <c r="AP2297" s="3"/>
      <c r="AQ2297" s="3">
        <v>0.96370076742808586</v>
      </c>
      <c r="AR2297" s="3">
        <v>0.40954083077953185</v>
      </c>
      <c r="AS2297" s="3">
        <v>4.9080908938734513</v>
      </c>
      <c r="AT2297" s="3">
        <v>2.9563728721897453</v>
      </c>
      <c r="AU2297" s="3"/>
      <c r="AV2297" s="3">
        <v>2.6300200226623058</v>
      </c>
      <c r="AW2297" s="3">
        <v>2.9755700986325357</v>
      </c>
      <c r="AX2297" s="3">
        <v>1.0904024619505033</v>
      </c>
      <c r="AY2297" s="3">
        <v>0.49656825732018228</v>
      </c>
    </row>
    <row r="2298" spans="1:51">
      <c r="A2298" s="2">
        <v>39127</v>
      </c>
      <c r="B2298" s="3">
        <v>12.963061300804624</v>
      </c>
      <c r="C2298" s="3">
        <v>7.3900966448318561</v>
      </c>
      <c r="D2298" s="3">
        <v>2.2266265215597278</v>
      </c>
      <c r="E2298" s="3">
        <v>17.85140228491851</v>
      </c>
      <c r="F2298" s="3">
        <v>5.0738931942438628</v>
      </c>
      <c r="G2298" s="3">
        <v>13.922814111821747</v>
      </c>
      <c r="H2298" s="3">
        <v>5.8352970909841151</v>
      </c>
      <c r="I2298" s="3">
        <v>12.073690362595421</v>
      </c>
      <c r="J2298" s="3">
        <v>2.2266265215597278</v>
      </c>
      <c r="K2298" s="3">
        <v>11.64500077367444</v>
      </c>
      <c r="L2298" s="3">
        <v>1.126109964926759</v>
      </c>
      <c r="M2298" s="3">
        <v>2.6617144625541576</v>
      </c>
      <c r="N2298" s="3">
        <v>2.3059660872704768</v>
      </c>
      <c r="O2298" s="3">
        <v>2.7512913915824226</v>
      </c>
      <c r="P2298" s="3"/>
      <c r="Q2298" s="3">
        <v>0.12284835981019188</v>
      </c>
      <c r="R2298" s="3">
        <v>3.5062969362492264</v>
      </c>
      <c r="S2298" s="3"/>
      <c r="T2298" s="3">
        <v>0.81770939498658968</v>
      </c>
      <c r="U2298" s="3">
        <v>11.184319424386221</v>
      </c>
      <c r="V2298" s="3">
        <v>1.0762028187538686</v>
      </c>
      <c r="W2298" s="3">
        <v>3.7622310191871264</v>
      </c>
      <c r="X2298" s="3">
        <v>1.3027044821539098</v>
      </c>
      <c r="Y2298" s="3">
        <v>2.4748825820094909</v>
      </c>
      <c r="Z2298" s="3">
        <v>1.6866056065607593</v>
      </c>
      <c r="AA2298" s="3">
        <v>1.2169665643697134</v>
      </c>
      <c r="AB2298" s="3">
        <v>0.83178576954817429</v>
      </c>
      <c r="AC2298" s="3">
        <v>0.6155214694656489</v>
      </c>
      <c r="AD2298" s="3">
        <v>9.316000618939551</v>
      </c>
      <c r="AE2298" s="3">
        <v>3.7046458505260991</v>
      </c>
      <c r="AF2298" s="3">
        <v>2.6041292938931302</v>
      </c>
      <c r="AG2298" s="3">
        <v>2.5030353311326596</v>
      </c>
      <c r="AH2298" s="3">
        <v>0.16635715390963485</v>
      </c>
      <c r="AI2298" s="3">
        <v>1.069804466680421</v>
      </c>
      <c r="AJ2298" s="3"/>
      <c r="AK2298" s="3">
        <v>0.17787418764184032</v>
      </c>
      <c r="AL2298" s="3"/>
      <c r="AM2298" s="3">
        <v>0.58864839075716946</v>
      </c>
      <c r="AN2298" s="3"/>
      <c r="AO2298" s="3"/>
      <c r="AP2298" s="3"/>
      <c r="AQ2298" s="3">
        <v>0.98406654889622469</v>
      </c>
      <c r="AR2298" s="3">
        <v>0.41333354394470811</v>
      </c>
      <c r="AS2298" s="3">
        <v>4.8755442799669906</v>
      </c>
      <c r="AT2298" s="3">
        <v>2.9944287703734269</v>
      </c>
      <c r="AU2298" s="3"/>
      <c r="AV2298" s="3">
        <v>2.6233243501134726</v>
      </c>
      <c r="AW2298" s="3">
        <v>2.9496403058592948</v>
      </c>
      <c r="AX2298" s="3">
        <v>1.090279193315453</v>
      </c>
      <c r="AY2298" s="3">
        <v>0.49523245048483605</v>
      </c>
    </row>
    <row r="2299" spans="1:51">
      <c r="A2299" s="2">
        <v>39128</v>
      </c>
      <c r="B2299" s="3">
        <v>13.126009651363836</v>
      </c>
      <c r="C2299" s="3">
        <v>7.5298474878067658</v>
      </c>
      <c r="D2299" s="3">
        <v>2.2384648654228276</v>
      </c>
      <c r="E2299" s="3">
        <v>18.005043482748832</v>
      </c>
      <c r="F2299" s="3">
        <v>5.0903305721142678</v>
      </c>
      <c r="G2299" s="3">
        <v>14.25292560191995</v>
      </c>
      <c r="H2299" s="3">
        <v>5.9227116719568524</v>
      </c>
      <c r="I2299" s="3">
        <v>12.3000314830585</v>
      </c>
      <c r="J2299" s="3">
        <v>2.2845659724910323</v>
      </c>
      <c r="K2299" s="3">
        <v>11.871035070062709</v>
      </c>
      <c r="L2299" s="3">
        <v>1.1089877422518128</v>
      </c>
      <c r="M2299" s="3">
        <v>2.7084400402570252</v>
      </c>
      <c r="N2299" s="3">
        <v>2.3460341152486386</v>
      </c>
      <c r="O2299" s="3">
        <v>2.8300957394647881</v>
      </c>
      <c r="P2299" s="3"/>
      <c r="Q2299" s="3">
        <v>0.14470625274186472</v>
      </c>
      <c r="R2299" s="3">
        <v>3.579238729323114</v>
      </c>
      <c r="S2299" s="3"/>
      <c r="T2299" s="3">
        <v>0.8298199272276845</v>
      </c>
      <c r="U2299" s="3">
        <v>11.20513019018864</v>
      </c>
      <c r="V2299" s="3">
        <v>1.1205130190188639</v>
      </c>
      <c r="W2299" s="3">
        <v>3.7072973600681269</v>
      </c>
      <c r="X2299" s="3">
        <v>1.3318097597481355</v>
      </c>
      <c r="Y2299" s="3">
        <v>2.4817762638383525</v>
      </c>
      <c r="Z2299" s="3">
        <v>1.6647621996851694</v>
      </c>
      <c r="AA2299" s="3">
        <v>1.2268016825372248</v>
      </c>
      <c r="AB2299" s="3">
        <v>0.83494227245748487</v>
      </c>
      <c r="AC2299" s="3">
        <v>0.62492611803566356</v>
      </c>
      <c r="AD2299" s="3">
        <v>9.6043973058759775</v>
      </c>
      <c r="AE2299" s="3">
        <v>3.7201032231426288</v>
      </c>
      <c r="AF2299" s="3">
        <v>2.5739784779747619</v>
      </c>
      <c r="AG2299" s="3">
        <v>2.5483667518257591</v>
      </c>
      <c r="AH2299" s="3">
        <v>0.1728791515057676</v>
      </c>
      <c r="AI2299" s="3">
        <v>1.1205130190188639</v>
      </c>
      <c r="AJ2299" s="3"/>
      <c r="AK2299" s="3">
        <v>0.17544032412066787</v>
      </c>
      <c r="AL2299" s="3"/>
      <c r="AM2299" s="3">
        <v>0.59163087404196024</v>
      </c>
      <c r="AN2299" s="3"/>
      <c r="AO2299" s="3"/>
      <c r="AP2299" s="3"/>
      <c r="AQ2299" s="3">
        <v>0.9553173853577972</v>
      </c>
      <c r="AR2299" s="3">
        <v>0.4136293773063921</v>
      </c>
      <c r="AS2299" s="3">
        <v>4.8662279683104952</v>
      </c>
      <c r="AT2299" s="3">
        <v>3.0477954117313102</v>
      </c>
      <c r="AU2299" s="3"/>
      <c r="AV2299" s="3">
        <v>2.6252019302727669</v>
      </c>
      <c r="AW2299" s="3">
        <v>2.9645573017470515</v>
      </c>
      <c r="AX2299" s="3">
        <v>1.0987430517922119</v>
      </c>
      <c r="AY2299" s="3">
        <v>0.4994286599055508</v>
      </c>
    </row>
    <row r="2300" spans="1:51">
      <c r="A2300" s="2">
        <v>39129</v>
      </c>
      <c r="B2300" s="3">
        <v>12.998524700289376</v>
      </c>
      <c r="C2300" s="3">
        <v>7.5493894687887568</v>
      </c>
      <c r="D2300" s="3">
        <v>2.2360023770152959</v>
      </c>
      <c r="E2300" s="3">
        <v>17.941806014882182</v>
      </c>
      <c r="F2300" s="3">
        <v>5.0969584539065727</v>
      </c>
      <c r="G2300" s="3">
        <v>14.458457523770155</v>
      </c>
      <c r="H2300" s="3">
        <v>5.8909570070276978</v>
      </c>
      <c r="I2300" s="3">
        <v>12.454251498553122</v>
      </c>
      <c r="J2300" s="3">
        <v>2.3256473749483257</v>
      </c>
      <c r="K2300" s="3">
        <v>11.871559011988426</v>
      </c>
      <c r="L2300" s="3">
        <v>1.0783012608515916</v>
      </c>
      <c r="M2300" s="3">
        <v>2.7469788652335678</v>
      </c>
      <c r="N2300" s="3">
        <v>2.4101698015708974</v>
      </c>
      <c r="O2300" s="3">
        <v>2.8558335055808191</v>
      </c>
      <c r="P2300" s="3"/>
      <c r="Q2300" s="3">
        <v>0.13574813972715999</v>
      </c>
      <c r="R2300" s="3">
        <v>3.6114127738735018</v>
      </c>
      <c r="S2300" s="3"/>
      <c r="T2300" s="3">
        <v>0.82857590946672177</v>
      </c>
      <c r="U2300" s="3">
        <v>11.256850454733362</v>
      </c>
      <c r="V2300" s="3">
        <v>1.1410527594047128</v>
      </c>
      <c r="W2300" s="3">
        <v>3.7394770566349735</v>
      </c>
      <c r="X2300" s="3">
        <v>1.3395523976849941</v>
      </c>
      <c r="Y2300" s="3">
        <v>2.4332213724679623</v>
      </c>
      <c r="Z2300" s="3">
        <v>1.6084873914840845</v>
      </c>
      <c r="AA2300" s="3">
        <v>1.2268558288548987</v>
      </c>
      <c r="AB2300" s="3">
        <v>0.83625976643241018</v>
      </c>
      <c r="AC2300" s="3">
        <v>0.62751498553121132</v>
      </c>
      <c r="AD2300" s="3">
        <v>9.5792083505580816</v>
      </c>
      <c r="AE2300" s="3">
        <v>3.7458802707730472</v>
      </c>
      <c r="AF2300" s="3">
        <v>2.6573338673005376</v>
      </c>
      <c r="AG2300" s="3">
        <v>2.5933017259198019</v>
      </c>
      <c r="AH2300" s="3">
        <v>0.19337706696982226</v>
      </c>
      <c r="AI2300" s="3">
        <v>1.1423334022323275</v>
      </c>
      <c r="AJ2300" s="3"/>
      <c r="AK2300" s="3">
        <v>0.1728867817279868</v>
      </c>
      <c r="AL2300" s="3"/>
      <c r="AM2300" s="3">
        <v>0.59549891484084339</v>
      </c>
      <c r="AN2300" s="3"/>
      <c r="AO2300" s="3"/>
      <c r="AP2300" s="3"/>
      <c r="AQ2300" s="3">
        <v>0.93486926415874338</v>
      </c>
      <c r="AR2300" s="3">
        <v>0.41620891897478302</v>
      </c>
      <c r="AS2300" s="3">
        <v>4.9624909570070281</v>
      </c>
      <c r="AT2300" s="3">
        <v>3.0863492145514679</v>
      </c>
      <c r="AU2300" s="3"/>
      <c r="AV2300" s="3">
        <v>2.5933017259198019</v>
      </c>
      <c r="AW2300" s="3">
        <v>3.0031074307565113</v>
      </c>
      <c r="AX2300" s="3">
        <v>1.1064754030591155</v>
      </c>
      <c r="AY2300" s="3">
        <v>0.50201198842496908</v>
      </c>
    </row>
    <row r="2301" spans="1:51">
      <c r="A2301" s="2">
        <v>39133</v>
      </c>
      <c r="B2301" s="3">
        <v>12.998524700289376</v>
      </c>
      <c r="C2301" s="3">
        <v>7.5493894687887568</v>
      </c>
      <c r="D2301" s="3">
        <v>2.2360023770152959</v>
      </c>
      <c r="E2301" s="3">
        <v>17.941806014882182</v>
      </c>
      <c r="F2301" s="3">
        <v>5.0969584539065727</v>
      </c>
      <c r="G2301" s="3">
        <v>14.458457523770155</v>
      </c>
      <c r="H2301" s="3">
        <v>5.8909570070276978</v>
      </c>
      <c r="I2301" s="3">
        <v>12.454251498553122</v>
      </c>
      <c r="J2301" s="3">
        <v>2.3256473749483257</v>
      </c>
      <c r="K2301" s="3">
        <v>11.871559011988426</v>
      </c>
      <c r="L2301" s="3">
        <v>1.0783012608515916</v>
      </c>
      <c r="M2301" s="3">
        <v>2.7469788652335678</v>
      </c>
      <c r="N2301" s="3">
        <v>2.4101698015708974</v>
      </c>
      <c r="O2301" s="3">
        <v>2.8558335055808191</v>
      </c>
      <c r="P2301" s="3"/>
      <c r="Q2301" s="3">
        <v>0.13574813972715999</v>
      </c>
      <c r="R2301" s="3">
        <v>3.6114127738735018</v>
      </c>
      <c r="S2301" s="3"/>
      <c r="T2301" s="3">
        <v>0.82857590946672177</v>
      </c>
      <c r="U2301" s="3">
        <v>11.256850454733362</v>
      </c>
      <c r="V2301" s="3">
        <v>1.1410527594047128</v>
      </c>
      <c r="W2301" s="3">
        <v>3.7394770566349735</v>
      </c>
      <c r="X2301" s="3">
        <v>1.3395523976849941</v>
      </c>
      <c r="Y2301" s="3">
        <v>2.4332213724679623</v>
      </c>
      <c r="Z2301" s="3">
        <v>1.6084873914840845</v>
      </c>
      <c r="AA2301" s="3">
        <v>1.2268558288548987</v>
      </c>
      <c r="AB2301" s="3">
        <v>0.83625976643241018</v>
      </c>
      <c r="AC2301" s="3">
        <v>0.62751498553121132</v>
      </c>
      <c r="AD2301" s="3">
        <v>9.5792083505580816</v>
      </c>
      <c r="AE2301" s="3">
        <v>3.7458802707730472</v>
      </c>
      <c r="AF2301" s="3">
        <v>2.6573338673005376</v>
      </c>
      <c r="AG2301" s="3">
        <v>2.5933017259198019</v>
      </c>
      <c r="AH2301" s="3">
        <v>0.19337706696982226</v>
      </c>
      <c r="AI2301" s="3">
        <v>1.1423334022323275</v>
      </c>
      <c r="AJ2301" s="3"/>
      <c r="AK2301" s="3">
        <v>0.1728867817279868</v>
      </c>
      <c r="AL2301" s="3"/>
      <c r="AM2301" s="3">
        <v>0.59549891484084339</v>
      </c>
      <c r="AN2301" s="3"/>
      <c r="AO2301" s="3"/>
      <c r="AP2301" s="3"/>
      <c r="AQ2301" s="3">
        <v>0.93486926415874338</v>
      </c>
      <c r="AR2301" s="3">
        <v>0.41620891897478302</v>
      </c>
      <c r="AS2301" s="3">
        <v>4.9624909570070281</v>
      </c>
      <c r="AT2301" s="3">
        <v>3.0863492145514679</v>
      </c>
      <c r="AU2301" s="3"/>
      <c r="AV2301" s="3">
        <v>2.5933017259198019</v>
      </c>
      <c r="AW2301" s="3">
        <v>3.0031074307565113</v>
      </c>
      <c r="AX2301" s="3">
        <v>1.1064754030591155</v>
      </c>
      <c r="AY2301" s="3">
        <v>0.50201198842496908</v>
      </c>
    </row>
    <row r="2302" spans="1:51">
      <c r="A2302" s="2">
        <v>39134</v>
      </c>
      <c r="B2302" s="3">
        <v>12.921686130632494</v>
      </c>
      <c r="C2302" s="3">
        <v>7.517373398098389</v>
      </c>
      <c r="D2302" s="3">
        <v>2.2231959487391486</v>
      </c>
      <c r="E2302" s="3">
        <v>17.813741732120711</v>
      </c>
      <c r="F2302" s="3">
        <v>5.0969584539065727</v>
      </c>
      <c r="G2302" s="3">
        <v>14.471263952046302</v>
      </c>
      <c r="H2302" s="3">
        <v>5.8525377221992567</v>
      </c>
      <c r="I2302" s="3">
        <v>12.332590429929724</v>
      </c>
      <c r="J2302" s="3">
        <v>2.3307699462587848</v>
      </c>
      <c r="K2302" s="3">
        <v>11.845946155436131</v>
      </c>
      <c r="L2302" s="3">
        <v>1.1103173315419597</v>
      </c>
      <c r="M2302" s="3">
        <v>2.7405756510954942</v>
      </c>
      <c r="N2302" s="3">
        <v>2.4409052294336502</v>
      </c>
      <c r="O2302" s="3">
        <v>2.8814463621331132</v>
      </c>
      <c r="P2302" s="3"/>
      <c r="Q2302" s="3">
        <v>0.14215135386523359</v>
      </c>
      <c r="R2302" s="3">
        <v>3.6114127738735018</v>
      </c>
      <c r="S2302" s="3"/>
      <c r="T2302" s="3">
        <v>0.84522426622571312</v>
      </c>
      <c r="U2302" s="3">
        <v>11.141592600248037</v>
      </c>
      <c r="V2302" s="3">
        <v>1.1410527594047128</v>
      </c>
      <c r="W2302" s="3">
        <v>3.6818481293923111</v>
      </c>
      <c r="X2302" s="3">
        <v>1.3626039685820588</v>
      </c>
      <c r="Y2302" s="3">
        <v>2.4332213724679623</v>
      </c>
      <c r="Z2302" s="3">
        <v>1.6161712484497726</v>
      </c>
      <c r="AA2302" s="3">
        <v>1.2204526147168251</v>
      </c>
      <c r="AB2302" s="3">
        <v>0.83241783794956603</v>
      </c>
      <c r="AC2302" s="3">
        <v>0.62111177139313767</v>
      </c>
      <c r="AD2302" s="3">
        <v>9.873756200909467</v>
      </c>
      <c r="AE2302" s="3">
        <v>3.7394770566349735</v>
      </c>
      <c r="AF2302" s="3">
        <v>2.7469788652335678</v>
      </c>
      <c r="AG2302" s="3">
        <v>2.6893499379909054</v>
      </c>
      <c r="AH2302" s="3">
        <v>0.18569321000413394</v>
      </c>
      <c r="AI2302" s="3">
        <v>1.130807616783795</v>
      </c>
      <c r="AJ2302" s="3"/>
      <c r="AK2302" s="3">
        <v>0.17544806738321622</v>
      </c>
      <c r="AL2302" s="3"/>
      <c r="AM2302" s="3">
        <v>0.59293762918561388</v>
      </c>
      <c r="AN2302" s="3"/>
      <c r="AO2302" s="3"/>
      <c r="AP2302" s="3"/>
      <c r="AQ2302" s="3">
        <v>0.92718540719305509</v>
      </c>
      <c r="AR2302" s="3">
        <v>0.41620891897478302</v>
      </c>
      <c r="AS2302" s="3">
        <v>4.9817005994212487</v>
      </c>
      <c r="AT2302" s="3">
        <v>3.0735427862753206</v>
      </c>
      <c r="AU2302" s="3"/>
      <c r="AV2302" s="3">
        <v>2.5868985117817282</v>
      </c>
      <c r="AW2302" s="3">
        <v>2.9646881459280694</v>
      </c>
      <c r="AX2302" s="3">
        <v>1.1103173315419597</v>
      </c>
      <c r="AY2302" s="3">
        <v>0.50073134559735433</v>
      </c>
    </row>
    <row r="2303" spans="1:51">
      <c r="A2303" s="2">
        <v>39135</v>
      </c>
      <c r="B2303" s="3">
        <v>13.30587897891691</v>
      </c>
      <c r="C2303" s="3">
        <v>7.5621958970649032</v>
      </c>
      <c r="D2303" s="3">
        <v>2.2385636626705252</v>
      </c>
      <c r="E2303" s="3">
        <v>17.775322447292272</v>
      </c>
      <c r="F2303" s="3">
        <v>5.0649423832162048</v>
      </c>
      <c r="G2303" s="3">
        <v>14.458457523770155</v>
      </c>
      <c r="H2303" s="3">
        <v>5.9293762918561388</v>
      </c>
      <c r="I2303" s="3">
        <v>12.537493282348079</v>
      </c>
      <c r="J2303" s="3">
        <v>2.3615053741215384</v>
      </c>
      <c r="K2303" s="3">
        <v>11.954800795783381</v>
      </c>
      <c r="L2303" s="3">
        <v>1.1269656883009509</v>
      </c>
      <c r="M2303" s="3">
        <v>2.7469788652335678</v>
      </c>
      <c r="N2303" s="3">
        <v>2.4562729433650272</v>
      </c>
      <c r="O2303" s="3">
        <v>2.8942527904092605</v>
      </c>
      <c r="P2303" s="3"/>
      <c r="Q2303" s="3">
        <v>0.14087071103761886</v>
      </c>
      <c r="R2303" s="3">
        <v>3.5857999173212072</v>
      </c>
      <c r="S2303" s="3"/>
      <c r="T2303" s="3">
        <v>0.86827583712277812</v>
      </c>
      <c r="U2303" s="3">
        <v>11.071157244729228</v>
      </c>
      <c r="V2303" s="3">
        <v>1.1269656883009509</v>
      </c>
      <c r="W2303" s="3">
        <v>3.6754449152542374</v>
      </c>
      <c r="X2303" s="3">
        <v>1.3574813972716</v>
      </c>
      <c r="Y2303" s="3">
        <v>2.497253513848698</v>
      </c>
      <c r="Z2303" s="3">
        <v>1.5931196775527079</v>
      </c>
      <c r="AA2303" s="3">
        <v>1.2140494005787517</v>
      </c>
      <c r="AB2303" s="3">
        <v>0.83241783794956603</v>
      </c>
      <c r="AC2303" s="3">
        <v>0.61855048573790827</v>
      </c>
      <c r="AD2303" s="3">
        <v>10.161900837122777</v>
      </c>
      <c r="AE2303" s="3">
        <v>3.7458802707730472</v>
      </c>
      <c r="AF2303" s="3">
        <v>2.8814463621331132</v>
      </c>
      <c r="AG2303" s="3">
        <v>2.7149627945432</v>
      </c>
      <c r="AH2303" s="3">
        <v>0.18825449565936339</v>
      </c>
      <c r="AI2303" s="3">
        <v>1.125685045473336</v>
      </c>
      <c r="AJ2303" s="3"/>
      <c r="AK2303" s="3">
        <v>0.17928999586606037</v>
      </c>
      <c r="AL2303" s="3"/>
      <c r="AM2303" s="3">
        <v>0.58909570070276973</v>
      </c>
      <c r="AN2303" s="3"/>
      <c r="AO2303" s="3"/>
      <c r="AP2303" s="3"/>
      <c r="AQ2303" s="3">
        <v>0.92846605002066973</v>
      </c>
      <c r="AR2303" s="3">
        <v>0.41236699049193887</v>
      </c>
      <c r="AS2303" s="3">
        <v>4.9560877428689549</v>
      </c>
      <c r="AT2303" s="3">
        <v>3.1888006407606451</v>
      </c>
      <c r="AU2303" s="3"/>
      <c r="AV2303" s="3">
        <v>2.5804952976436546</v>
      </c>
      <c r="AW2303" s="3">
        <v>2.9326720752377016</v>
      </c>
      <c r="AX2303" s="3">
        <v>1.1000721889210419</v>
      </c>
      <c r="AY2303" s="3">
        <v>0.49817005994212488</v>
      </c>
    </row>
    <row r="2304" spans="1:51">
      <c r="A2304" s="2">
        <v>39136</v>
      </c>
      <c r="B2304" s="3">
        <v>13.126588983050848</v>
      </c>
      <c r="C2304" s="3">
        <v>7.55579268292683</v>
      </c>
      <c r="D2304" s="3">
        <v>2.2334410913600666</v>
      </c>
      <c r="E2304" s="3">
        <v>17.698483877635386</v>
      </c>
      <c r="F2304" s="3">
        <v>5.1033616680446467</v>
      </c>
      <c r="G2304" s="3">
        <v>14.407231810665566</v>
      </c>
      <c r="H2304" s="3">
        <v>5.9421827201322861</v>
      </c>
      <c r="I2304" s="3">
        <v>12.505477211657711</v>
      </c>
      <c r="J2304" s="3">
        <v>2.4101698015708974</v>
      </c>
      <c r="K2304" s="3">
        <v>11.820333298883837</v>
      </c>
      <c r="L2304" s="3">
        <v>1.1500172591980158</v>
      </c>
      <c r="M2304" s="3">
        <v>2.7533820793716415</v>
      </c>
      <c r="N2304" s="3">
        <v>2.4434665150888795</v>
      </c>
      <c r="O2304" s="3">
        <v>2.8878495762711869</v>
      </c>
      <c r="P2304" s="3"/>
      <c r="Q2304" s="3">
        <v>0.13574813972715999</v>
      </c>
      <c r="R2304" s="3">
        <v>3.5729934890450599</v>
      </c>
      <c r="S2304" s="3"/>
      <c r="T2304" s="3">
        <v>0.86187262298470457</v>
      </c>
      <c r="U2304" s="3">
        <v>11.205624741628773</v>
      </c>
      <c r="V2304" s="3">
        <v>1.0975109032658124</v>
      </c>
      <c r="W2304" s="3">
        <v>3.5537838466308393</v>
      </c>
      <c r="X2304" s="3">
        <v>1.3293072550640763</v>
      </c>
      <c r="Y2304" s="3">
        <v>2.5484792269532863</v>
      </c>
      <c r="Z2304" s="3">
        <v>1.6161712484497726</v>
      </c>
      <c r="AA2304" s="3">
        <v>1.212768757751137</v>
      </c>
      <c r="AB2304" s="3">
        <v>0.83113719512195128</v>
      </c>
      <c r="AC2304" s="3">
        <v>0.60702470028937583</v>
      </c>
      <c r="AD2304" s="3">
        <v>10.149094408846631</v>
      </c>
      <c r="AE2304" s="3">
        <v>3.7330738424968994</v>
      </c>
      <c r="AF2304" s="3">
        <v>2.9326720752377016</v>
      </c>
      <c r="AG2304" s="3">
        <v>2.7277692228193473</v>
      </c>
      <c r="AH2304" s="3">
        <v>0.19081578131459281</v>
      </c>
      <c r="AI2304" s="3">
        <v>1.1397721165770982</v>
      </c>
      <c r="AJ2304" s="3"/>
      <c r="AK2304" s="3">
        <v>0.19209642414220754</v>
      </c>
      <c r="AL2304" s="3"/>
      <c r="AM2304" s="3">
        <v>0.58397312939231083</v>
      </c>
      <c r="AN2304" s="3"/>
      <c r="AO2304" s="3"/>
      <c r="AP2304" s="3"/>
      <c r="AQ2304" s="3">
        <v>0.93486926415874338</v>
      </c>
      <c r="AR2304" s="3">
        <v>0.40980570483670942</v>
      </c>
      <c r="AS2304" s="3">
        <v>4.879249173212072</v>
      </c>
      <c r="AT2304" s="3">
        <v>3.150381355932204</v>
      </c>
      <c r="AU2304" s="3"/>
      <c r="AV2304" s="3">
        <v>2.5510405126085165</v>
      </c>
      <c r="AW2304" s="3">
        <v>2.9390752893757752</v>
      </c>
      <c r="AX2304" s="3">
        <v>1.0949496176105831</v>
      </c>
      <c r="AY2304" s="3">
        <v>0.49304748863166603</v>
      </c>
    </row>
    <row r="2305" spans="1:51">
      <c r="A2305" s="2">
        <v>39139</v>
      </c>
      <c r="B2305" s="3">
        <v>13.076119770832795</v>
      </c>
      <c r="C2305" s="3">
        <v>7.5242119151461972</v>
      </c>
      <c r="D2305" s="3">
        <v>2.2335703114919094</v>
      </c>
      <c r="E2305" s="3">
        <v>17.699507858267307</v>
      </c>
      <c r="F2305" s="3">
        <v>5.1933071176030348</v>
      </c>
      <c r="G2305" s="3">
        <v>14.292800846473456</v>
      </c>
      <c r="H2305" s="3">
        <v>5.974544439856512</v>
      </c>
      <c r="I2305" s="3">
        <v>12.397339802317479</v>
      </c>
      <c r="J2305" s="3">
        <v>2.3513962682907943</v>
      </c>
      <c r="K2305" s="3">
        <v>11.788999264497148</v>
      </c>
      <c r="L2305" s="3">
        <v>1.139838060337041</v>
      </c>
      <c r="M2305" s="3">
        <v>2.7471377971044411</v>
      </c>
      <c r="N2305" s="3">
        <v>2.3949406436295129</v>
      </c>
      <c r="O2305" s="3">
        <v>2.8495951508426023</v>
      </c>
      <c r="P2305" s="3"/>
      <c r="Q2305" s="3">
        <v>0.13703671062479034</v>
      </c>
      <c r="R2305" s="3">
        <v>3.5219715347492837</v>
      </c>
      <c r="S2305" s="3"/>
      <c r="T2305" s="3">
        <v>0.85808033755709823</v>
      </c>
      <c r="U2305" s="3">
        <v>11.161447972850914</v>
      </c>
      <c r="V2305" s="3">
        <v>1.0758022142506904</v>
      </c>
      <c r="W2305" s="3">
        <v>3.4387249348370283</v>
      </c>
      <c r="X2305" s="3">
        <v>1.3191384293788226</v>
      </c>
      <c r="Y2305" s="3">
        <v>2.52045090195876</v>
      </c>
      <c r="Z2305" s="3">
        <v>1.5752818137242253</v>
      </c>
      <c r="AA2305" s="3">
        <v>1.2154003587189346</v>
      </c>
      <c r="AB2305" s="3">
        <v>0.82606241451392293</v>
      </c>
      <c r="AC2305" s="3">
        <v>0.59681408552478776</v>
      </c>
      <c r="AD2305" s="3">
        <v>9.8807310511239006</v>
      </c>
      <c r="AE2305" s="3">
        <v>3.7460969960515111</v>
      </c>
      <c r="AF2305" s="3">
        <v>3.0801241967534647</v>
      </c>
      <c r="AG2305" s="3">
        <v>2.7983664739735219</v>
      </c>
      <c r="AH2305" s="3">
        <v>0.19594968902423288</v>
      </c>
      <c r="AI2305" s="3">
        <v>1.0911708173114145</v>
      </c>
      <c r="AJ2305" s="3"/>
      <c r="AK2305" s="3">
        <v>0.19082682133732484</v>
      </c>
      <c r="AL2305" s="3"/>
      <c r="AM2305" s="3">
        <v>0.57888404862060949</v>
      </c>
      <c r="AN2305" s="3"/>
      <c r="AO2305" s="3"/>
      <c r="AP2305" s="3"/>
      <c r="AQ2305" s="3">
        <v>0.94388837131280812</v>
      </c>
      <c r="AR2305" s="3">
        <v>0.40342583034400886</v>
      </c>
      <c r="AS2305" s="3">
        <v>4.7834777026503907</v>
      </c>
      <c r="AT2305" s="3">
        <v>2.9904740122325739</v>
      </c>
      <c r="AU2305" s="3"/>
      <c r="AV2305" s="3">
        <v>2.5358195050194845</v>
      </c>
      <c r="AW2305" s="3">
        <v>2.8816130738857777</v>
      </c>
      <c r="AX2305" s="3">
        <v>1.0745214973289634</v>
      </c>
      <c r="AY2305" s="3">
        <v>0.49179529794317273</v>
      </c>
    </row>
    <row r="2306" spans="1:51">
      <c r="A2306" s="2">
        <v>39140</v>
      </c>
      <c r="B2306" s="3">
        <v>12.749715377367012</v>
      </c>
      <c r="C2306" s="3">
        <v>7.4821371868182931</v>
      </c>
      <c r="D2306" s="3">
        <v>2.2119988124588557</v>
      </c>
      <c r="E2306" s="3">
        <v>17.639666455835087</v>
      </c>
      <c r="F2306" s="3">
        <v>5.0499625666378387</v>
      </c>
      <c r="G2306" s="3">
        <v>13.888997173135753</v>
      </c>
      <c r="H2306" s="3">
        <v>5.9076241432277881</v>
      </c>
      <c r="I2306" s="3">
        <v>12.167273560429063</v>
      </c>
      <c r="J2306" s="3">
        <v>2.2990450620232084</v>
      </c>
      <c r="K2306" s="3">
        <v>11.636035419705438</v>
      </c>
      <c r="L2306" s="3">
        <v>1.1008790386079952</v>
      </c>
      <c r="M2306" s="3">
        <v>2.6817925417252906</v>
      </c>
      <c r="N2306" s="3">
        <v>2.3425681868053849</v>
      </c>
      <c r="O2306" s="3">
        <v>2.7777994346271506</v>
      </c>
      <c r="P2306" s="3"/>
      <c r="Q2306" s="3">
        <v>0.12800919053581339</v>
      </c>
      <c r="R2306" s="3">
        <v>3.4818499825741243</v>
      </c>
      <c r="S2306" s="3"/>
      <c r="T2306" s="3">
        <v>0.82821946276671254</v>
      </c>
      <c r="U2306" s="3">
        <v>10.957586709865625</v>
      </c>
      <c r="V2306" s="3">
        <v>1.0714369247847579</v>
      </c>
      <c r="W2306" s="3">
        <v>3.3922435491990548</v>
      </c>
      <c r="X2306" s="3">
        <v>1.3287353977617431</v>
      </c>
      <c r="Y2306" s="3">
        <v>2.4808181125840632</v>
      </c>
      <c r="Z2306" s="3">
        <v>1.5258695511868956</v>
      </c>
      <c r="AA2306" s="3">
        <v>1.1981660234152132</v>
      </c>
      <c r="AB2306" s="3">
        <v>0.8205389113345638</v>
      </c>
      <c r="AC2306" s="3">
        <v>0.57988163312723473</v>
      </c>
      <c r="AD2306" s="3">
        <v>9.5878883711324239</v>
      </c>
      <c r="AE2306" s="3">
        <v>3.6162596326367282</v>
      </c>
      <c r="AF2306" s="3">
        <v>2.9442113823237079</v>
      </c>
      <c r="AG2306" s="3">
        <v>2.5921861083502211</v>
      </c>
      <c r="AH2306" s="3">
        <v>0.18689341818228755</v>
      </c>
      <c r="AI2306" s="3">
        <v>1.0675966490686837</v>
      </c>
      <c r="AJ2306" s="3"/>
      <c r="AK2306" s="3">
        <v>0.18305314246621313</v>
      </c>
      <c r="AL2306" s="3"/>
      <c r="AM2306" s="3">
        <v>0.56836080597901151</v>
      </c>
      <c r="AN2306" s="3"/>
      <c r="AO2306" s="3"/>
      <c r="AP2306" s="3"/>
      <c r="AQ2306" s="3">
        <v>0.95238837758645167</v>
      </c>
      <c r="AR2306" s="3">
        <v>0.40322895018781219</v>
      </c>
      <c r="AS2306" s="3">
        <v>4.6531340759768165</v>
      </c>
      <c r="AT2306" s="3">
        <v>2.8162021917878945</v>
      </c>
      <c r="AU2306" s="3"/>
      <c r="AV2306" s="3">
        <v>2.4910588478269284</v>
      </c>
      <c r="AW2306" s="3">
        <v>2.7713989751003596</v>
      </c>
      <c r="AX2306" s="3">
        <v>1.0394346271508046</v>
      </c>
      <c r="AY2306" s="3">
        <v>0.48643492403609084</v>
      </c>
    </row>
    <row r="2307" spans="1:51">
      <c r="A2307" s="2">
        <v>39141</v>
      </c>
      <c r="B2307" s="3">
        <v>12.254575049412859</v>
      </c>
      <c r="C2307" s="3">
        <v>7.3271480060458085</v>
      </c>
      <c r="D2307" s="3">
        <v>2.1834261132426458</v>
      </c>
      <c r="E2307" s="3">
        <v>17.495565631903265</v>
      </c>
      <c r="F2307" s="3">
        <v>5.0618114172770605</v>
      </c>
      <c r="G2307" s="3">
        <v>13.617616556214394</v>
      </c>
      <c r="H2307" s="3">
        <v>5.6697407278223455</v>
      </c>
      <c r="I2307" s="3">
        <v>11.832224159981397</v>
      </c>
      <c r="J2307" s="3">
        <v>2.2039037321241715</v>
      </c>
      <c r="K2307" s="3">
        <v>11.313884432042785</v>
      </c>
      <c r="L2307" s="3">
        <v>1.0673958841995117</v>
      </c>
      <c r="M2307" s="3">
        <v>2.6428926868968721</v>
      </c>
      <c r="N2307" s="3">
        <v>2.2986127194512265</v>
      </c>
      <c r="O2307" s="3">
        <v>2.6428926868968721</v>
      </c>
      <c r="P2307" s="3"/>
      <c r="Q2307" s="3">
        <v>0.12670526682943845</v>
      </c>
      <c r="R2307" s="3">
        <v>3.3596093477502613</v>
      </c>
      <c r="S2307" s="3"/>
      <c r="T2307" s="3">
        <v>0.79990698755958611</v>
      </c>
      <c r="U2307" s="3">
        <v>10.296402743866992</v>
      </c>
      <c r="V2307" s="3">
        <v>1.008522729915126</v>
      </c>
      <c r="W2307" s="3">
        <v>3.4364004185559818</v>
      </c>
      <c r="X2307" s="3">
        <v>1.2670526682943843</v>
      </c>
      <c r="Y2307" s="3">
        <v>2.3370082548540867</v>
      </c>
      <c r="Z2307" s="3">
        <v>1.4078362981048715</v>
      </c>
      <c r="AA2307" s="3">
        <v>1.1659444250668525</v>
      </c>
      <c r="AB2307" s="3">
        <v>0.80630624346006274</v>
      </c>
      <c r="AC2307" s="3">
        <v>0.56313451924194868</v>
      </c>
      <c r="AD2307" s="3">
        <v>9.2917195674921516</v>
      </c>
      <c r="AE2307" s="3">
        <v>3.5067922334612254</v>
      </c>
      <c r="AF2307" s="3">
        <v>2.7644785490059296</v>
      </c>
      <c r="AG2307" s="3">
        <v>2.53922474130915</v>
      </c>
      <c r="AH2307" s="3">
        <v>0.17533961167306128</v>
      </c>
      <c r="AI2307" s="3">
        <v>1.0238809440762702</v>
      </c>
      <c r="AJ2307" s="3"/>
      <c r="AK2307" s="3">
        <v>0.17789931403325193</v>
      </c>
      <c r="AL2307" s="3"/>
      <c r="AM2307" s="3">
        <v>0.55161585862109053</v>
      </c>
      <c r="AN2307" s="3"/>
      <c r="AO2307" s="3"/>
      <c r="AP2307" s="3"/>
      <c r="AQ2307" s="3">
        <v>0.90741448668759439</v>
      </c>
      <c r="AR2307" s="3">
        <v>0.38395535402860131</v>
      </c>
      <c r="AS2307" s="3">
        <v>4.5370724334379728</v>
      </c>
      <c r="AT2307" s="3">
        <v>2.7452807813044995</v>
      </c>
      <c r="AU2307" s="3"/>
      <c r="AV2307" s="3">
        <v>2.418918730380188</v>
      </c>
      <c r="AW2307" s="3">
        <v>2.6812882222997323</v>
      </c>
      <c r="AX2307" s="3">
        <v>1.0072428787350307</v>
      </c>
      <c r="AY2307" s="3">
        <v>0.47866434135565633</v>
      </c>
    </row>
    <row r="2308" spans="1:51">
      <c r="A2308" s="2">
        <v>39142</v>
      </c>
      <c r="B2308" s="3">
        <v>11.879578686493184</v>
      </c>
      <c r="C2308" s="3">
        <v>7.0150960346964055</v>
      </c>
      <c r="D2308" s="3">
        <v>2.1634146530359355</v>
      </c>
      <c r="E2308" s="3">
        <v>17.448131195786864</v>
      </c>
      <c r="F2308" s="3">
        <v>4.9092870972738538</v>
      </c>
      <c r="G2308" s="3">
        <v>13.594948884758365</v>
      </c>
      <c r="H2308" s="3">
        <v>5.6453601301115244</v>
      </c>
      <c r="I2308" s="3">
        <v>11.700360904584883</v>
      </c>
      <c r="J2308" s="3">
        <v>2.1838966852540271</v>
      </c>
      <c r="K2308" s="3">
        <v>11.207512004337049</v>
      </c>
      <c r="L2308" s="3">
        <v>1.0842675805452293</v>
      </c>
      <c r="M2308" s="3">
        <v>2.5922572026022306</v>
      </c>
      <c r="N2308" s="3">
        <v>2.2453427819083021</v>
      </c>
      <c r="O2308" s="3">
        <v>2.5666546623296158</v>
      </c>
      <c r="P2308" s="3"/>
      <c r="Q2308" s="3">
        <v>0.12673257434944238</v>
      </c>
      <c r="R2308" s="3">
        <v>3.283525789962825</v>
      </c>
      <c r="S2308" s="3"/>
      <c r="T2308" s="3">
        <v>0.77703709727385384</v>
      </c>
      <c r="U2308" s="3">
        <v>9.9273849907063187</v>
      </c>
      <c r="V2308" s="3">
        <v>1.0253817379182155</v>
      </c>
      <c r="W2308" s="3">
        <v>3.5203492874845104</v>
      </c>
      <c r="X2308" s="3">
        <v>1.2417232032218091</v>
      </c>
      <c r="Y2308" s="3">
        <v>2.3528734510532834</v>
      </c>
      <c r="Z2308" s="3">
        <v>1.4414230173482032</v>
      </c>
      <c r="AA2308" s="3">
        <v>1.1431534231722429</v>
      </c>
      <c r="AB2308" s="3">
        <v>0.79495887546468402</v>
      </c>
      <c r="AC2308" s="3">
        <v>0.54405398079306067</v>
      </c>
      <c r="AD2308" s="3">
        <v>9.120904972118959</v>
      </c>
      <c r="AE2308" s="3">
        <v>3.4435416666666665</v>
      </c>
      <c r="AF2308" s="3">
        <v>2.6946673636926888</v>
      </c>
      <c r="AG2308" s="3">
        <v>2.4629643742255265</v>
      </c>
      <c r="AH2308" s="3">
        <v>0.17281714684014871</v>
      </c>
      <c r="AI2308" s="3">
        <v>1.0253817379182155</v>
      </c>
      <c r="AJ2308" s="3"/>
      <c r="AK2308" s="3">
        <v>0.17409727385377943</v>
      </c>
      <c r="AL2308" s="3"/>
      <c r="AM2308" s="3">
        <v>0.53637321871127641</v>
      </c>
      <c r="AN2308" s="3"/>
      <c r="AO2308" s="3"/>
      <c r="AP2308" s="3"/>
      <c r="AQ2308" s="3">
        <v>0.92681195786864934</v>
      </c>
      <c r="AR2308" s="3">
        <v>0.37763746902106571</v>
      </c>
      <c r="AS2308" s="3">
        <v>4.3908356567534073</v>
      </c>
      <c r="AT2308" s="3">
        <v>2.6882667286245354</v>
      </c>
      <c r="AU2308" s="3"/>
      <c r="AV2308" s="3">
        <v>2.3605542131350683</v>
      </c>
      <c r="AW2308" s="3">
        <v>2.5858565675340768</v>
      </c>
      <c r="AX2308" s="3">
        <v>0.95369462515489467</v>
      </c>
      <c r="AY2308" s="3">
        <v>0.47236686802973976</v>
      </c>
    </row>
    <row r="2309" spans="1:51">
      <c r="A2309" s="2">
        <v>39143</v>
      </c>
      <c r="B2309" s="3">
        <v>11.962825842769167</v>
      </c>
      <c r="C2309" s="3">
        <v>6.9895162227415355</v>
      </c>
      <c r="D2309" s="3">
        <v>2.1711024750493855</v>
      </c>
      <c r="E2309" s="3">
        <v>17.460989245090577</v>
      </c>
      <c r="F2309" s="3">
        <v>5.0629188023704703</v>
      </c>
      <c r="G2309" s="3">
        <v>13.658999651401498</v>
      </c>
      <c r="H2309" s="3">
        <v>5.6197758640724063</v>
      </c>
      <c r="I2309" s="3">
        <v>11.738802886912065</v>
      </c>
      <c r="J2309" s="3">
        <v>2.1992653609285635</v>
      </c>
      <c r="K2309" s="3">
        <v>11.162743857565236</v>
      </c>
      <c r="L2309" s="3">
        <v>1.0740300569377561</v>
      </c>
      <c r="M2309" s="3">
        <v>2.579464320297471</v>
      </c>
      <c r="N2309" s="3">
        <v>2.2376692962183524</v>
      </c>
      <c r="O2309" s="3">
        <v>2.5577020902999243</v>
      </c>
      <c r="P2309" s="3"/>
      <c r="Q2309" s="3">
        <v>0.1203323305746711</v>
      </c>
      <c r="R2309" s="3">
        <v>3.2899371231585612</v>
      </c>
      <c r="S2309" s="3"/>
      <c r="T2309" s="3">
        <v>0.771919099324752</v>
      </c>
      <c r="U2309" s="3">
        <v>9.7417982518430541</v>
      </c>
      <c r="V2309" s="3">
        <v>1.0010625798871575</v>
      </c>
      <c r="W2309" s="3">
        <v>3.4499535201993474</v>
      </c>
      <c r="X2309" s="3">
        <v>1.2609292086813941</v>
      </c>
      <c r="Y2309" s="3">
        <v>2.319597691503235</v>
      </c>
      <c r="Z2309" s="3">
        <v>1.4286263927801379</v>
      </c>
      <c r="AA2309" s="3">
        <v>1.1521180586936597</v>
      </c>
      <c r="AB2309" s="3">
        <v>0.81032303461454058</v>
      </c>
      <c r="AC2309" s="3">
        <v>0.54405574993867256</v>
      </c>
      <c r="AD2309" s="3">
        <v>9.1657392224962244</v>
      </c>
      <c r="AE2309" s="3">
        <v>3.4243508966728218</v>
      </c>
      <c r="AF2309" s="3">
        <v>2.7266794055749943</v>
      </c>
      <c r="AG2309" s="3">
        <v>2.4680929079570841</v>
      </c>
      <c r="AH2309" s="3">
        <v>0.16129652821711235</v>
      </c>
      <c r="AI2309" s="3">
        <v>1.025385072237357</v>
      </c>
      <c r="AJ2309" s="3"/>
      <c r="AK2309" s="3">
        <v>0.17281770880404895</v>
      </c>
      <c r="AL2309" s="3"/>
      <c r="AM2309" s="3">
        <v>0.53637496288071496</v>
      </c>
      <c r="AN2309" s="3"/>
      <c r="AO2309" s="3"/>
      <c r="AP2309" s="3"/>
      <c r="AQ2309" s="3">
        <v>0.89865208578105449</v>
      </c>
      <c r="AR2309" s="3">
        <v>0.37891882819258138</v>
      </c>
      <c r="AS2309" s="3">
        <v>4.2692374730481726</v>
      </c>
      <c r="AT2309" s="3">
        <v>2.6690735026403116</v>
      </c>
      <c r="AU2309" s="3"/>
      <c r="AV2309" s="3">
        <v>2.3836042503195491</v>
      </c>
      <c r="AW2309" s="3">
        <v>2.5666630085342086</v>
      </c>
      <c r="AX2309" s="3">
        <v>0.95113746401043231</v>
      </c>
      <c r="AY2309" s="3">
        <v>0.46980814171174784</v>
      </c>
    </row>
    <row r="2310" spans="1:51">
      <c r="A2310" s="2">
        <v>39146</v>
      </c>
      <c r="B2310" s="3">
        <v>11.45428407167681</v>
      </c>
      <c r="C2310" s="3">
        <v>6.8533733188636106</v>
      </c>
      <c r="D2310" s="3">
        <v>2.1347202046432314</v>
      </c>
      <c r="E2310" s="3">
        <v>17.02145007299459</v>
      </c>
      <c r="F2310" s="3">
        <v>4.9784541942818761</v>
      </c>
      <c r="G2310" s="3">
        <v>13.553169644587422</v>
      </c>
      <c r="H2310" s="3">
        <v>5.5095746288903538</v>
      </c>
      <c r="I2310" s="3">
        <v>11.409490782011035</v>
      </c>
      <c r="J2310" s="3">
        <v>2.0528124749686709</v>
      </c>
      <c r="K2310" s="3">
        <v>10.724793354262756</v>
      </c>
      <c r="L2310" s="3">
        <v>1.0084889216180253</v>
      </c>
      <c r="M2310" s="3">
        <v>2.4879472888647731</v>
      </c>
      <c r="N2310" s="3">
        <v>2.114243272224591</v>
      </c>
      <c r="O2310" s="3">
        <v>2.4572318902368129</v>
      </c>
      <c r="P2310" s="3"/>
      <c r="Q2310" s="3">
        <v>0.10878370347402556</v>
      </c>
      <c r="R2310" s="3">
        <v>3.1675254835083919</v>
      </c>
      <c r="S2310" s="3"/>
      <c r="T2310" s="3">
        <v>0.72565129258555883</v>
      </c>
      <c r="U2310" s="3">
        <v>8.9074656021084468</v>
      </c>
      <c r="V2310" s="3">
        <v>0.93426004160045495</v>
      </c>
      <c r="W2310" s="3">
        <v>3.2315158973166422</v>
      </c>
      <c r="X2310" s="3">
        <v>1.1684649561386513</v>
      </c>
      <c r="Y2310" s="3">
        <v>2.1935913853468216</v>
      </c>
      <c r="Z2310" s="3">
        <v>1.4077891037815073</v>
      </c>
      <c r="AA2310" s="3">
        <v>1.104474542330401</v>
      </c>
      <c r="AB2310" s="3">
        <v>0.78836189811764423</v>
      </c>
      <c r="AC2310" s="3">
        <v>0.5170425435706627</v>
      </c>
      <c r="AD2310" s="3">
        <v>8.6195087399713195</v>
      </c>
      <c r="AE2310" s="3">
        <v>3.3786938490756175</v>
      </c>
      <c r="AF2310" s="3">
        <v>2.3702049274575923</v>
      </c>
      <c r="AG2310" s="3">
        <v>2.3292510626203122</v>
      </c>
      <c r="AH2310" s="3">
        <v>0.14717795175897577</v>
      </c>
      <c r="AI2310" s="3">
        <v>0.99057160575171521</v>
      </c>
      <c r="AJ2310" s="3"/>
      <c r="AK2310" s="3">
        <v>0.15869622624446084</v>
      </c>
      <c r="AL2310" s="3"/>
      <c r="AM2310" s="3">
        <v>0.51064350218983767</v>
      </c>
      <c r="AN2310" s="3"/>
      <c r="AO2310" s="3"/>
      <c r="AP2310" s="3"/>
      <c r="AQ2310" s="3">
        <v>0.87026962779220451</v>
      </c>
      <c r="AR2310" s="3">
        <v>0.36474535870702696</v>
      </c>
      <c r="AS2310" s="3">
        <v>4.1401797733937968</v>
      </c>
      <c r="AT2310" s="3">
        <v>2.4469934240274931</v>
      </c>
      <c r="AU2310" s="3"/>
      <c r="AV2310" s="3">
        <v>2.3087741302016722</v>
      </c>
      <c r="AW2310" s="3">
        <v>2.4649107398938033</v>
      </c>
      <c r="AX2310" s="3">
        <v>0.89970521814399973</v>
      </c>
      <c r="AY2310" s="3">
        <v>0.45945117114323741</v>
      </c>
    </row>
    <row r="2311" spans="1:51">
      <c r="A2311" s="2">
        <v>39147</v>
      </c>
      <c r="B2311" s="3">
        <v>11.626707422565945</v>
      </c>
      <c r="C2311" s="3">
        <v>6.9491492905374876</v>
      </c>
      <c r="D2311" s="3">
        <v>2.1525725794998261</v>
      </c>
      <c r="E2311" s="3">
        <v>17.468855951351145</v>
      </c>
      <c r="F2311" s="3">
        <v>5.0678878803919805</v>
      </c>
      <c r="G2311" s="3">
        <v>13.885500884407319</v>
      </c>
      <c r="H2311" s="3">
        <v>5.5286049604276153</v>
      </c>
      <c r="I2311" s="3">
        <v>11.53072469755852</v>
      </c>
      <c r="J2311" s="3">
        <v>2.1372153434986383</v>
      </c>
      <c r="K2311" s="3">
        <v>10.942030650846322</v>
      </c>
      <c r="L2311" s="3">
        <v>1.0340538907466466</v>
      </c>
      <c r="M2311" s="3">
        <v>2.4801936141918328</v>
      </c>
      <c r="N2311" s="3">
        <v>2.1679298155010138</v>
      </c>
      <c r="O2311" s="3">
        <v>2.4929913108594892</v>
      </c>
      <c r="P2311" s="3"/>
      <c r="Q2311" s="3">
        <v>0.11773880934243995</v>
      </c>
      <c r="R2311" s="3">
        <v>3.2122218635817856</v>
      </c>
      <c r="S2311" s="3"/>
      <c r="T2311" s="3">
        <v>0.7525045640582031</v>
      </c>
      <c r="U2311" s="3">
        <v>9.2655323873833186</v>
      </c>
      <c r="V2311" s="3">
        <v>0.96366655907453569</v>
      </c>
      <c r="W2311" s="3">
        <v>3.3082045885892097</v>
      </c>
      <c r="X2311" s="3">
        <v>1.1825071720914622</v>
      </c>
      <c r="Y2311" s="3">
        <v>2.2421564561734217</v>
      </c>
      <c r="Z2311" s="3">
        <v>1.4205443301098732</v>
      </c>
      <c r="AA2311" s="3">
        <v>1.1274770764205391</v>
      </c>
      <c r="AB2311" s="3">
        <v>0.80497512039559482</v>
      </c>
      <c r="AC2311" s="3">
        <v>0.53750326004157367</v>
      </c>
      <c r="AD2311" s="3">
        <v>8.7984164590138541</v>
      </c>
      <c r="AE2311" s="3">
        <v>3.2698114985862401</v>
      </c>
      <c r="AF2311" s="3">
        <v>2.6491232102048987</v>
      </c>
      <c r="AG2311" s="3">
        <v>2.4187646701870813</v>
      </c>
      <c r="AH2311" s="3">
        <v>0.15741166901217515</v>
      </c>
      <c r="AI2311" s="3">
        <v>1.0020596490775053</v>
      </c>
      <c r="AJ2311" s="3"/>
      <c r="AK2311" s="3">
        <v>0.16637005667953472</v>
      </c>
      <c r="AL2311" s="3"/>
      <c r="AM2311" s="3">
        <v>0.53750326004157367</v>
      </c>
      <c r="AN2311" s="3"/>
      <c r="AO2311" s="3"/>
      <c r="AP2311" s="3"/>
      <c r="AQ2311" s="3">
        <v>0.87664222173447137</v>
      </c>
      <c r="AR2311" s="3">
        <v>0.37113320336203898</v>
      </c>
      <c r="AS2311" s="3">
        <v>4.2552341419957918</v>
      </c>
      <c r="AT2311" s="3">
        <v>2.4827531535253642</v>
      </c>
      <c r="AU2311" s="3"/>
      <c r="AV2311" s="3">
        <v>2.3778120408505803</v>
      </c>
      <c r="AW2311" s="3">
        <v>2.6299266652034143</v>
      </c>
      <c r="AX2311" s="3">
        <v>0.95470817140717612</v>
      </c>
      <c r="AY2311" s="3">
        <v>0.46839569803622849</v>
      </c>
    </row>
    <row r="2312" spans="1:51">
      <c r="A2312" s="2">
        <v>39148</v>
      </c>
      <c r="B2312" s="3">
        <v>11.579082080685986</v>
      </c>
      <c r="C2312" s="3">
        <v>6.9218601167415672</v>
      </c>
      <c r="D2312" s="3">
        <v>2.1392514076140294</v>
      </c>
      <c r="E2312" s="3">
        <v>17.349431272276462</v>
      </c>
      <c r="F2312" s="3">
        <v>5.0410589389947829</v>
      </c>
      <c r="G2312" s="3">
        <v>13.920487628493207</v>
      </c>
      <c r="H2312" s="3">
        <v>5.4888687432202072</v>
      </c>
      <c r="I2312" s="3">
        <v>11.342382612738263</v>
      </c>
      <c r="J2312" s="3">
        <v>2.2518435869621367</v>
      </c>
      <c r="K2312" s="3">
        <v>11.144066842295572</v>
      </c>
      <c r="L2312" s="3">
        <v>1.0491543984709952</v>
      </c>
      <c r="M2312" s="3">
        <v>2.4591155534893332</v>
      </c>
      <c r="N2312" s="3">
        <v>2.1136622759440056</v>
      </c>
      <c r="O2312" s="3">
        <v>2.5435596880004132</v>
      </c>
      <c r="P2312" s="3"/>
      <c r="Q2312" s="3">
        <v>0.11771000568211169</v>
      </c>
      <c r="R2312" s="3">
        <v>3.1858468929180224</v>
      </c>
      <c r="S2312" s="3"/>
      <c r="T2312" s="3">
        <v>0.7497615579317114</v>
      </c>
      <c r="U2312" s="3">
        <v>9.4807732837439946</v>
      </c>
      <c r="V2312" s="3">
        <v>0.96726917712691773</v>
      </c>
      <c r="W2312" s="3">
        <v>3.409751795030735</v>
      </c>
      <c r="X2312" s="3">
        <v>1.1937329924066327</v>
      </c>
      <c r="Y2312" s="3">
        <v>2.3081396766361899</v>
      </c>
      <c r="Z2312" s="3">
        <v>1.4483448525233742</v>
      </c>
      <c r="AA2312" s="3">
        <v>1.1105683144790537</v>
      </c>
      <c r="AB2312" s="3">
        <v>0.8060576476057647</v>
      </c>
      <c r="AC2312" s="3">
        <v>0.54121013482101354</v>
      </c>
      <c r="AD2312" s="3">
        <v>8.5723591094581337</v>
      </c>
      <c r="AE2312" s="3">
        <v>3.2690115708456018</v>
      </c>
      <c r="AF2312" s="3">
        <v>2.7188452399400798</v>
      </c>
      <c r="AG2312" s="3">
        <v>2.4309675086523064</v>
      </c>
      <c r="AH2312" s="3">
        <v>0.15737315977064931</v>
      </c>
      <c r="AI2312" s="3">
        <v>0.97238700346092255</v>
      </c>
      <c r="AJ2312" s="3"/>
      <c r="AK2312" s="3">
        <v>0.17272663877266389</v>
      </c>
      <c r="AL2312" s="3"/>
      <c r="AM2312" s="3">
        <v>0.54376904798801595</v>
      </c>
      <c r="AN2312" s="3"/>
      <c r="AO2312" s="3"/>
      <c r="AP2312" s="3"/>
      <c r="AQ2312" s="3">
        <v>0.91097308745286432</v>
      </c>
      <c r="AR2312" s="3">
        <v>0.36464512629784601</v>
      </c>
      <c r="AS2312" s="3">
        <v>4.3757415155741519</v>
      </c>
      <c r="AT2312" s="3">
        <v>2.5563542538354254</v>
      </c>
      <c r="AU2312" s="3"/>
      <c r="AV2312" s="3">
        <v>2.3746714189782527</v>
      </c>
      <c r="AW2312" s="3">
        <v>2.6356805620125008</v>
      </c>
      <c r="AX2312" s="3">
        <v>0.96087189420941166</v>
      </c>
      <c r="AY2312" s="3">
        <v>0.47084002272844677</v>
      </c>
    </row>
    <row r="2313" spans="1:51">
      <c r="A2313" s="2">
        <v>39149</v>
      </c>
      <c r="B2313" s="3">
        <v>11.833535781665933</v>
      </c>
      <c r="C2313" s="3">
        <v>7.1065179748274874</v>
      </c>
      <c r="D2313" s="3">
        <v>2.1364329465277954</v>
      </c>
      <c r="E2313" s="3">
        <v>17.475253921898016</v>
      </c>
      <c r="F2313" s="3">
        <v>5.1555836973095905</v>
      </c>
      <c r="G2313" s="3">
        <v>14.136277879719845</v>
      </c>
      <c r="H2313" s="3">
        <v>5.4562194712221839</v>
      </c>
      <c r="I2313" s="3">
        <v>11.14271315224976</v>
      </c>
      <c r="J2313" s="3">
        <v>2.2771560747422015</v>
      </c>
      <c r="K2313" s="3">
        <v>11.539296513581267</v>
      </c>
      <c r="L2313" s="3">
        <v>1.0938024965756079</v>
      </c>
      <c r="M2313" s="3">
        <v>2.47672705657354</v>
      </c>
      <c r="N2313" s="3">
        <v>2.1671361745018478</v>
      </c>
      <c r="O2313" s="3">
        <v>2.6225673894502881</v>
      </c>
      <c r="P2313" s="3"/>
      <c r="Q2313" s="3">
        <v>0.11641640606828108</v>
      </c>
      <c r="R2313" s="3">
        <v>3.2878039955547513</v>
      </c>
      <c r="S2313" s="3"/>
      <c r="T2313" s="3">
        <v>0.7726979040136458</v>
      </c>
      <c r="U2313" s="3">
        <v>9.8250329516966879</v>
      </c>
      <c r="V2313" s="3">
        <v>1.0886852919132659</v>
      </c>
      <c r="W2313" s="3">
        <v>3.5436642286718523</v>
      </c>
      <c r="X2313" s="3">
        <v>1.2038223968159614</v>
      </c>
      <c r="Y2313" s="3">
        <v>2.3334453260279635</v>
      </c>
      <c r="Z2313" s="3">
        <v>1.4763135450856741</v>
      </c>
      <c r="AA2313" s="3">
        <v>1.1385780373711007</v>
      </c>
      <c r="AB2313" s="3">
        <v>0.82131134830589503</v>
      </c>
      <c r="AC2313" s="3">
        <v>0.55521670586410976</v>
      </c>
      <c r="AD2313" s="3">
        <v>8.718437443465227</v>
      </c>
      <c r="AE2313" s="3">
        <v>3.2430284547592589</v>
      </c>
      <c r="AF2313" s="3">
        <v>2.8592381050836067</v>
      </c>
      <c r="AG2313" s="3">
        <v>2.5074302845475924</v>
      </c>
      <c r="AH2313" s="3">
        <v>0.16119194686377381</v>
      </c>
      <c r="AI2313" s="3">
        <v>1.0503062569457009</v>
      </c>
      <c r="AJ2313" s="3"/>
      <c r="AK2313" s="3">
        <v>0.17142635618845786</v>
      </c>
      <c r="AL2313" s="3"/>
      <c r="AM2313" s="3">
        <v>0.56161321169203726</v>
      </c>
      <c r="AN2313" s="3"/>
      <c r="AO2313" s="3"/>
      <c r="AP2313" s="3"/>
      <c r="AQ2313" s="3">
        <v>0.90318662290336738</v>
      </c>
      <c r="AR2313" s="3">
        <v>0.37099733801979684</v>
      </c>
      <c r="AS2313" s="3">
        <v>4.4775540795492725</v>
      </c>
      <c r="AT2313" s="3">
        <v>2.6289638952782157</v>
      </c>
      <c r="AU2313" s="3"/>
      <c r="AV2313" s="3">
        <v>2.364148554002016</v>
      </c>
      <c r="AW2313" s="3">
        <v>2.7377044943529834</v>
      </c>
      <c r="AX2313" s="3">
        <v>1.0004135114878661</v>
      </c>
      <c r="AY2313" s="3">
        <v>0.47973793709456486</v>
      </c>
    </row>
    <row r="2314" spans="1:51">
      <c r="A2314" s="2">
        <v>39150</v>
      </c>
      <c r="B2314" s="3">
        <v>12.122323983676843</v>
      </c>
      <c r="C2314" s="3">
        <v>7.1172250632780623</v>
      </c>
      <c r="D2314" s="3">
        <v>2.1761299653907744</v>
      </c>
      <c r="E2314" s="3">
        <v>17.498645074642283</v>
      </c>
      <c r="F2314" s="3">
        <v>4.9922981558964823</v>
      </c>
      <c r="G2314" s="3">
        <v>14.196047833049228</v>
      </c>
      <c r="H2314" s="3">
        <v>5.4595260602303837</v>
      </c>
      <c r="I2314" s="3">
        <v>11.123864352497547</v>
      </c>
      <c r="J2314" s="3">
        <v>2.2452540937031871</v>
      </c>
      <c r="K2314" s="3">
        <v>11.552689963324552</v>
      </c>
      <c r="L2314" s="3">
        <v>1.0880649826953872</v>
      </c>
      <c r="M2314" s="3">
        <v>2.4500663257399662</v>
      </c>
      <c r="N2314" s="3">
        <v>2.11980660158066</v>
      </c>
      <c r="O2314" s="3">
        <v>2.5729536649620335</v>
      </c>
      <c r="P2314" s="3"/>
      <c r="Q2314" s="3">
        <v>0.11776703342114779</v>
      </c>
      <c r="R2314" s="3">
        <v>3.2449938013327135</v>
      </c>
      <c r="S2314" s="3"/>
      <c r="T2314" s="3">
        <v>0.79108724624205795</v>
      </c>
      <c r="U2314" s="3">
        <v>9.9909966940441137</v>
      </c>
      <c r="V2314" s="3">
        <v>1.0880649826953872</v>
      </c>
      <c r="W2314" s="3">
        <v>3.6226163541505243</v>
      </c>
      <c r="X2314" s="3">
        <v>1.1648695697091791</v>
      </c>
      <c r="Y2314" s="3">
        <v>2.3681414329252544</v>
      </c>
      <c r="Z2314" s="3">
        <v>1.5360917402758407</v>
      </c>
      <c r="AA2314" s="3">
        <v>1.145668422955731</v>
      </c>
      <c r="AB2314" s="3">
        <v>0.80772824009504618</v>
      </c>
      <c r="AC2314" s="3">
        <v>0.56323363810114169</v>
      </c>
      <c r="AD2314" s="3">
        <v>8.5765122165401113</v>
      </c>
      <c r="AE2314" s="3">
        <v>3.2833960948396093</v>
      </c>
      <c r="AF2314" s="3">
        <v>2.9057735420217985</v>
      </c>
      <c r="AG2314" s="3">
        <v>2.5473521359574356</v>
      </c>
      <c r="AH2314" s="3">
        <v>0.16000955627873342</v>
      </c>
      <c r="AI2314" s="3">
        <v>1.049662689188491</v>
      </c>
      <c r="AJ2314" s="3"/>
      <c r="AK2314" s="3">
        <v>0.1689700914303425</v>
      </c>
      <c r="AL2314" s="3"/>
      <c r="AM2314" s="3">
        <v>0.56323363810114169</v>
      </c>
      <c r="AN2314" s="3"/>
      <c r="AO2314" s="3"/>
      <c r="AP2314" s="3"/>
      <c r="AQ2314" s="3">
        <v>0.9523768789710213</v>
      </c>
      <c r="AR2314" s="3">
        <v>0.37122217056666151</v>
      </c>
      <c r="AS2314" s="3">
        <v>4.4546660467999377</v>
      </c>
      <c r="AT2314" s="3">
        <v>2.5550325946588153</v>
      </c>
      <c r="AU2314" s="3"/>
      <c r="AV2314" s="3">
        <v>2.41166403223307</v>
      </c>
      <c r="AW2314" s="3">
        <v>2.7521643679942147</v>
      </c>
      <c r="AX2314" s="3">
        <v>0.99845963117929648</v>
      </c>
      <c r="AY2314" s="3">
        <v>0.48770912753757945</v>
      </c>
    </row>
    <row r="2315" spans="1:51">
      <c r="A2315" s="2">
        <v>39153</v>
      </c>
      <c r="B2315" s="3">
        <v>12.195482226295274</v>
      </c>
      <c r="C2315" s="3">
        <v>7.0639099568887636</v>
      </c>
      <c r="D2315" s="3">
        <v>2.1626825773807989</v>
      </c>
      <c r="E2315" s="3">
        <v>17.595790200583423</v>
      </c>
      <c r="F2315" s="3">
        <v>4.9844074786379959</v>
      </c>
      <c r="G2315" s="3">
        <v>14.396555618659164</v>
      </c>
      <c r="H2315" s="3">
        <v>5.5090819500735737</v>
      </c>
      <c r="I2315" s="3">
        <v>11.350884296667271</v>
      </c>
      <c r="J2315" s="3">
        <v>2.3623148152928728</v>
      </c>
      <c r="K2315" s="3">
        <v>11.517244494927333</v>
      </c>
      <c r="L2315" s="3">
        <v>1.0864600640214783</v>
      </c>
      <c r="M2315" s="3">
        <v>2.5005217492320004</v>
      </c>
      <c r="N2315" s="3">
        <v>2.1857170663706533</v>
      </c>
      <c r="O2315" s="3">
        <v>2.7129509254717714</v>
      </c>
      <c r="P2315" s="3"/>
      <c r="Q2315" s="3">
        <v>0.12157091411312183</v>
      </c>
      <c r="R2315" s="3">
        <v>3.3016100885458353</v>
      </c>
      <c r="S2315" s="3"/>
      <c r="T2315" s="3">
        <v>0.79085078865167679</v>
      </c>
      <c r="U2315" s="3">
        <v>9.9432210806205976</v>
      </c>
      <c r="V2315" s="3">
        <v>1.0954179208508663</v>
      </c>
      <c r="W2315" s="3">
        <v>3.743104460851383</v>
      </c>
      <c r="X2315" s="3">
        <v>1.2246669979606064</v>
      </c>
      <c r="Y2315" s="3">
        <v>2.408383793272582</v>
      </c>
      <c r="Z2315" s="3">
        <v>1.5125981103337895</v>
      </c>
      <c r="AA2315" s="3">
        <v>1.1402072049978058</v>
      </c>
      <c r="AB2315" s="3">
        <v>0.81644466530707083</v>
      </c>
      <c r="AC2315" s="3">
        <v>0.56946375558251805</v>
      </c>
      <c r="AD2315" s="3">
        <v>8.9450598910602288</v>
      </c>
      <c r="AE2315" s="3">
        <v>3.2888131502181381</v>
      </c>
      <c r="AF2315" s="3">
        <v>2.9368973462064694</v>
      </c>
      <c r="AG2315" s="3">
        <v>2.6105754188501953</v>
      </c>
      <c r="AH2315" s="3">
        <v>0.16252111676175235</v>
      </c>
      <c r="AI2315" s="3">
        <v>1.0992570023491752</v>
      </c>
      <c r="AJ2315" s="3"/>
      <c r="AK2315" s="3">
        <v>0.17019927975837057</v>
      </c>
      <c r="AL2315" s="3"/>
      <c r="AM2315" s="3">
        <v>0.56690436791697862</v>
      </c>
      <c r="AN2315" s="3"/>
      <c r="AO2315" s="3"/>
      <c r="AP2315" s="3"/>
      <c r="AQ2315" s="3">
        <v>1.0327129230451508</v>
      </c>
      <c r="AR2315" s="3">
        <v>0.37367059916875345</v>
      </c>
      <c r="AS2315" s="3">
        <v>4.5749054521516905</v>
      </c>
      <c r="AT2315" s="3">
        <v>2.6937555179802262</v>
      </c>
      <c r="AU2315" s="3"/>
      <c r="AV2315" s="3">
        <v>2.4390964452590547</v>
      </c>
      <c r="AW2315" s="3">
        <v>2.7961310246018023</v>
      </c>
      <c r="AX2315" s="3">
        <v>1.0083987402225263</v>
      </c>
      <c r="AY2315" s="3">
        <v>0.4926821256163359</v>
      </c>
    </row>
    <row r="2316" spans="1:51">
      <c r="A2316" s="2">
        <v>39154</v>
      </c>
      <c r="B2316" s="3">
        <v>12.041741023553884</v>
      </c>
      <c r="C2316" s="3">
        <v>7.1277893199994837</v>
      </c>
      <c r="D2316" s="3">
        <v>2.1524132201506521</v>
      </c>
      <c r="E2316" s="3">
        <v>17.544343191596575</v>
      </c>
      <c r="F2316" s="3">
        <v>5.0099273227644483</v>
      </c>
      <c r="G2316" s="3">
        <v>14.24278189077096</v>
      </c>
      <c r="H2316" s="3">
        <v>5.5857810380247299</v>
      </c>
      <c r="I2316" s="3">
        <v>11.433895435223588</v>
      </c>
      <c r="J2316" s="3">
        <v>2.3648392573355559</v>
      </c>
      <c r="K2316" s="3">
        <v>11.510675930591626</v>
      </c>
      <c r="L2316" s="3">
        <v>1.0685285605385222</v>
      </c>
      <c r="M2316" s="3">
        <v>2.5337563471452387</v>
      </c>
      <c r="N2316" s="3">
        <v>2.1421758207682466</v>
      </c>
      <c r="O2316" s="3">
        <v>2.7640978332493513</v>
      </c>
      <c r="P2316" s="3"/>
      <c r="Q2316" s="3">
        <v>0.11773009289765754</v>
      </c>
      <c r="R2316" s="3">
        <v>3.3527482977376386</v>
      </c>
      <c r="S2316" s="3"/>
      <c r="T2316" s="3">
        <v>0.77676267813997968</v>
      </c>
      <c r="U2316" s="3">
        <v>9.8343017817228056</v>
      </c>
      <c r="V2316" s="3">
        <v>1.0813253097665285</v>
      </c>
      <c r="W2316" s="3">
        <v>3.7110572761218137</v>
      </c>
      <c r="X2316" s="3">
        <v>1.2310472757342015</v>
      </c>
      <c r="Y2316" s="3">
        <v>2.4083482047107769</v>
      </c>
      <c r="Z2316" s="3">
        <v>1.5560847061255605</v>
      </c>
      <c r="AA2316" s="3">
        <v>1.123554582218949</v>
      </c>
      <c r="AB2316" s="3">
        <v>0.81387325090119778</v>
      </c>
      <c r="AC2316" s="3">
        <v>0.56305696603227529</v>
      </c>
      <c r="AD2316" s="3">
        <v>8.7977650942543004</v>
      </c>
      <c r="AE2316" s="3">
        <v>3.3335531738956292</v>
      </c>
      <c r="AF2316" s="3">
        <v>2.9112604493714227</v>
      </c>
      <c r="AG2316" s="3">
        <v>2.6617238394253011</v>
      </c>
      <c r="AH2316" s="3">
        <v>0.1650780650412807</v>
      </c>
      <c r="AI2316" s="3">
        <v>1.0749269351525255</v>
      </c>
      <c r="AJ2316" s="3"/>
      <c r="AK2316" s="3">
        <v>0.16891708980968256</v>
      </c>
      <c r="AL2316" s="3"/>
      <c r="AM2316" s="3">
        <v>0.55793826634107269</v>
      </c>
      <c r="AN2316" s="3"/>
      <c r="AO2316" s="3"/>
      <c r="AP2316" s="3"/>
      <c r="AQ2316" s="3">
        <v>1.0518927865421142</v>
      </c>
      <c r="AR2316" s="3">
        <v>0.38390247684018763</v>
      </c>
      <c r="AS2316" s="3">
        <v>4.5108541028722051</v>
      </c>
      <c r="AT2316" s="3">
        <v>2.6873173378813133</v>
      </c>
      <c r="AU2316" s="3"/>
      <c r="AV2316" s="3">
        <v>2.4211449539387835</v>
      </c>
      <c r="AW2316" s="3">
        <v>2.7449027094073415</v>
      </c>
      <c r="AX2316" s="3">
        <v>0.99942611470728837</v>
      </c>
      <c r="AY2316" s="3">
        <v>0.49011549543263955</v>
      </c>
    </row>
    <row r="2317" spans="1:51">
      <c r="A2317" s="2">
        <v>39155</v>
      </c>
      <c r="B2317" s="3">
        <v>11.694669388915452</v>
      </c>
      <c r="C2317" s="3">
        <v>6.8645406205176585</v>
      </c>
      <c r="D2317" s="3">
        <v>2.1214181451665008</v>
      </c>
      <c r="E2317" s="3">
        <v>17.273308178376215</v>
      </c>
      <c r="F2317" s="3">
        <v>4.8749114192306209</v>
      </c>
      <c r="G2317" s="3">
        <v>13.908211844366626</v>
      </c>
      <c r="H2317" s="3">
        <v>5.4826759662475615</v>
      </c>
      <c r="I2317" s="3">
        <v>11.246842880587179</v>
      </c>
      <c r="J2317" s="3">
        <v>2.2391325416413612</v>
      </c>
      <c r="K2317" s="3">
        <v>11.157277578921525</v>
      </c>
      <c r="L2317" s="3">
        <v>1.0325599777740448</v>
      </c>
      <c r="M2317" s="3">
        <v>2.4771203432101001</v>
      </c>
      <c r="N2317" s="3">
        <v>2.0241758176437905</v>
      </c>
      <c r="O2317" s="3">
        <v>2.6165863129466191</v>
      </c>
      <c r="P2317" s="3"/>
      <c r="Q2317" s="3">
        <v>0.11387588354633207</v>
      </c>
      <c r="R2317" s="3">
        <v>3.2819285538914804</v>
      </c>
      <c r="S2317" s="3"/>
      <c r="T2317" s="3">
        <v>0.75490754261051607</v>
      </c>
      <c r="U2317" s="3">
        <v>9.3531765025133424</v>
      </c>
      <c r="V2317" s="3">
        <v>1.0517525424166851</v>
      </c>
      <c r="W2317" s="3">
        <v>3.4866492434129763</v>
      </c>
      <c r="X2317" s="3">
        <v>1.1758644604390918</v>
      </c>
      <c r="Y2317" s="3">
        <v>2.3670829725922959</v>
      </c>
      <c r="Z2317" s="3">
        <v>1.5251691369351441</v>
      </c>
      <c r="AA2317" s="3">
        <v>1.106771227725587</v>
      </c>
      <c r="AB2317" s="3">
        <v>0.80096969775285254</v>
      </c>
      <c r="AC2317" s="3">
        <v>0.54250982723196406</v>
      </c>
      <c r="AD2317" s="3">
        <v>8.5918714383552803</v>
      </c>
      <c r="AE2317" s="3">
        <v>3.2307483815111069</v>
      </c>
      <c r="AF2317" s="3">
        <v>2.8213070024681151</v>
      </c>
      <c r="AG2317" s="3">
        <v>2.5845987052088852</v>
      </c>
      <c r="AH2317" s="3">
        <v>0.15993803868866865</v>
      </c>
      <c r="AI2317" s="3">
        <v>1.0363984907025727</v>
      </c>
      <c r="AJ2317" s="3"/>
      <c r="AK2317" s="3">
        <v>0.1688945688552341</v>
      </c>
      <c r="AL2317" s="3"/>
      <c r="AM2317" s="3">
        <v>0.53995081861294536</v>
      </c>
      <c r="AN2317" s="3"/>
      <c r="AO2317" s="3"/>
      <c r="AP2317" s="3"/>
      <c r="AQ2317" s="3">
        <v>0.99801336141729236</v>
      </c>
      <c r="AR2317" s="3">
        <v>0.37745377130525803</v>
      </c>
      <c r="AS2317" s="3">
        <v>4.4398799539974423</v>
      </c>
      <c r="AT2317" s="3">
        <v>2.7445367438975539</v>
      </c>
      <c r="AU2317" s="3"/>
      <c r="AV2317" s="3">
        <v>2.3670829725922959</v>
      </c>
      <c r="AW2317" s="3">
        <v>2.6293813560417125</v>
      </c>
      <c r="AX2317" s="3">
        <v>0.96858476229857737</v>
      </c>
      <c r="AY2317" s="3">
        <v>0.48109362037551529</v>
      </c>
    </row>
    <row r="2318" spans="1:51">
      <c r="A2318" s="2">
        <v>39156</v>
      </c>
      <c r="B2318" s="3">
        <v>11.761110824076466</v>
      </c>
      <c r="C2318" s="3">
        <v>7.0707439938000514</v>
      </c>
      <c r="D2318" s="3">
        <v>2.1269821751485405</v>
      </c>
      <c r="E2318" s="3">
        <v>17.187346938775509</v>
      </c>
      <c r="F2318" s="3">
        <v>4.8887315939033842</v>
      </c>
      <c r="G2318" s="3">
        <v>14.154285714285713</v>
      </c>
      <c r="H2318" s="3">
        <v>5.458230431413071</v>
      </c>
      <c r="I2318" s="3">
        <v>11.249201756652027</v>
      </c>
      <c r="J2318" s="3">
        <v>2.2319235339705501</v>
      </c>
      <c r="K2318" s="3">
        <v>11.178814259881166</v>
      </c>
      <c r="L2318" s="3">
        <v>1.0430147248772927</v>
      </c>
      <c r="M2318" s="3">
        <v>2.4725207956600359</v>
      </c>
      <c r="N2318" s="3">
        <v>2.029719452337897</v>
      </c>
      <c r="O2318" s="3">
        <v>2.5979385171790232</v>
      </c>
      <c r="P2318" s="3"/>
      <c r="Q2318" s="3">
        <v>0.12157840351330404</v>
      </c>
      <c r="R2318" s="3">
        <v>3.4105941617153186</v>
      </c>
      <c r="S2318" s="3"/>
      <c r="T2318" s="3">
        <v>0.76274451046241276</v>
      </c>
      <c r="U2318" s="3">
        <v>9.4383234306380768</v>
      </c>
      <c r="V2318" s="3">
        <v>1.0558124515629035</v>
      </c>
      <c r="W2318" s="3">
        <v>3.6025600619994829</v>
      </c>
      <c r="X2318" s="3">
        <v>1.2081053991216739</v>
      </c>
      <c r="Y2318" s="3">
        <v>2.3778176181865147</v>
      </c>
      <c r="Z2318" s="3">
        <v>1.5178103849134588</v>
      </c>
      <c r="AA2318" s="3">
        <v>1.115961766985275</v>
      </c>
      <c r="AB2318" s="3">
        <v>0.81009609919917325</v>
      </c>
      <c r="AC2318" s="3">
        <v>0.54518315680702656</v>
      </c>
      <c r="AD2318" s="3">
        <v>8.7856393696719195</v>
      </c>
      <c r="AE2318" s="3">
        <v>3.1930328080599324</v>
      </c>
      <c r="AF2318" s="3">
        <v>2.847494187548437</v>
      </c>
      <c r="AG2318" s="3">
        <v>2.5595453371221906</v>
      </c>
      <c r="AH2318" s="3">
        <v>0.16381090157582021</v>
      </c>
      <c r="AI2318" s="3">
        <v>1.0711697235856366</v>
      </c>
      <c r="AJ2318" s="3"/>
      <c r="AK2318" s="3">
        <v>0.16637044691294239</v>
      </c>
      <c r="AL2318" s="3"/>
      <c r="AM2318" s="3">
        <v>0.54390338413846551</v>
      </c>
      <c r="AN2318" s="3"/>
      <c r="AO2318" s="3"/>
      <c r="AP2318" s="3"/>
      <c r="AQ2318" s="3">
        <v>1.0046215448204596</v>
      </c>
      <c r="AR2318" s="3">
        <v>0.38265202789976749</v>
      </c>
      <c r="AS2318" s="3">
        <v>4.523996383363472</v>
      </c>
      <c r="AT2318" s="3">
        <v>2.7259157840351329</v>
      </c>
      <c r="AU2318" s="3"/>
      <c r="AV2318" s="3">
        <v>2.3803771635236375</v>
      </c>
      <c r="AW2318" s="3">
        <v>2.6683260139498839</v>
      </c>
      <c r="AX2318" s="3">
        <v>0.98158563678636002</v>
      </c>
      <c r="AY2318" s="3">
        <v>0.48503384138465511</v>
      </c>
    </row>
    <row r="2319" spans="1:51">
      <c r="A2319" s="2">
        <v>39157</v>
      </c>
      <c r="B2319" s="3">
        <v>11.816045871559632</v>
      </c>
      <c r="C2319" s="3">
        <v>6.8745575655769482</v>
      </c>
      <c r="D2319" s="3">
        <v>2.1225356506008524</v>
      </c>
      <c r="E2319" s="3">
        <v>17.115984106473704</v>
      </c>
      <c r="F2319" s="3">
        <v>4.8710784985140192</v>
      </c>
      <c r="G2319" s="3">
        <v>13.723511564801655</v>
      </c>
      <c r="H2319" s="3">
        <v>5.3895507171469186</v>
      </c>
      <c r="I2319" s="3">
        <v>11.143952254813282</v>
      </c>
      <c r="J2319" s="3">
        <v>2.1635013567644394</v>
      </c>
      <c r="K2319" s="3">
        <v>10.907119266055046</v>
      </c>
      <c r="L2319" s="3">
        <v>1.0369444372657965</v>
      </c>
      <c r="M2319" s="3">
        <v>2.4323388034629798</v>
      </c>
      <c r="N2319" s="3">
        <v>2.0073196020157642</v>
      </c>
      <c r="O2319" s="3">
        <v>2.5795593099883702</v>
      </c>
      <c r="P2319" s="3"/>
      <c r="Q2319" s="3">
        <v>0.12289711849076107</v>
      </c>
      <c r="R2319" s="3">
        <v>3.4756841323168364</v>
      </c>
      <c r="S2319" s="3"/>
      <c r="T2319" s="3">
        <v>0.75402502907352364</v>
      </c>
      <c r="U2319" s="3">
        <v>9.441315092389198</v>
      </c>
      <c r="V2319" s="3">
        <v>1.0843110350174441</v>
      </c>
      <c r="W2319" s="3">
        <v>3.65490909678253</v>
      </c>
      <c r="X2319" s="3">
        <v>1.1995270836025325</v>
      </c>
      <c r="Y2319" s="3">
        <v>2.3555281044062539</v>
      </c>
      <c r="Z2319" s="3">
        <v>1.5106104147822716</v>
      </c>
      <c r="AA2319" s="3">
        <v>1.1086344230520739</v>
      </c>
      <c r="AB2319" s="3">
        <v>0.80523216177800749</v>
      </c>
      <c r="AC2319" s="3">
        <v>0.55687756816126111</v>
      </c>
      <c r="AD2319" s="3">
        <v>8.9356446569324195</v>
      </c>
      <c r="AE2319" s="3">
        <v>3.2068466856182969</v>
      </c>
      <c r="AF2319" s="3">
        <v>2.8804012146272129</v>
      </c>
      <c r="AG2319" s="3">
        <v>2.557796278588965</v>
      </c>
      <c r="AH2319" s="3">
        <v>0.16514300297196019</v>
      </c>
      <c r="AI2319" s="3">
        <v>1.0843110350174441</v>
      </c>
      <c r="AJ2319" s="3"/>
      <c r="AK2319" s="3">
        <v>0.16386282465434809</v>
      </c>
      <c r="AL2319" s="3"/>
      <c r="AM2319" s="3">
        <v>0.54279560666752813</v>
      </c>
      <c r="AN2319" s="3"/>
      <c r="AO2319" s="3"/>
      <c r="AP2319" s="3"/>
      <c r="AQ2319" s="3">
        <v>0.98829766119653695</v>
      </c>
      <c r="AR2319" s="3">
        <v>0.38149313864840417</v>
      </c>
      <c r="AS2319" s="3">
        <v>4.4934258948184524</v>
      </c>
      <c r="AT2319" s="3">
        <v>2.6819735753973379</v>
      </c>
      <c r="AU2319" s="3"/>
      <c r="AV2319" s="3">
        <v>2.3811316707584962</v>
      </c>
      <c r="AW2319" s="3">
        <v>2.6883744669853984</v>
      </c>
      <c r="AX2319" s="3">
        <v>0.98061659129086443</v>
      </c>
      <c r="AY2319" s="3">
        <v>0.48262722573975964</v>
      </c>
    </row>
    <row r="2320" spans="1:51">
      <c r="A2320" s="2">
        <v>39160</v>
      </c>
      <c r="B2320" s="3">
        <v>11.969416684981448</v>
      </c>
      <c r="C2320" s="3">
        <v>7.0408333441067343</v>
      </c>
      <c r="D2320" s="3">
        <v>2.1224912153689024</v>
      </c>
      <c r="E2320" s="3">
        <v>17.243640935475945</v>
      </c>
      <c r="F2320" s="3">
        <v>4.8645757650191985</v>
      </c>
      <c r="G2320" s="3">
        <v>13.902445475818023</v>
      </c>
      <c r="H2320" s="3">
        <v>5.3702356142777727</v>
      </c>
      <c r="I2320" s="3">
        <v>11.271734108156327</v>
      </c>
      <c r="J2320" s="3">
        <v>2.2428254579772724</v>
      </c>
      <c r="K2320" s="3">
        <v>10.990100774392056</v>
      </c>
      <c r="L2320" s="3">
        <v>1.0305219712738038</v>
      </c>
      <c r="M2320" s="3">
        <v>2.439968791612261</v>
      </c>
      <c r="N2320" s="3">
        <v>2.0943278819924758</v>
      </c>
      <c r="O2320" s="3">
        <v>2.6371121252472496</v>
      </c>
      <c r="P2320" s="3"/>
      <c r="Q2320" s="3">
        <v>0.12033424260836964</v>
      </c>
      <c r="R2320" s="3">
        <v>3.5588212175666767</v>
      </c>
      <c r="S2320" s="3"/>
      <c r="T2320" s="3">
        <v>0.75400924357797572</v>
      </c>
      <c r="U2320" s="3">
        <v>9.6715447117684317</v>
      </c>
      <c r="V2320" s="3">
        <v>1.1265333350570776</v>
      </c>
      <c r="W2320" s="3">
        <v>3.8084507634031879</v>
      </c>
      <c r="X2320" s="3">
        <v>1.2187042442890201</v>
      </c>
      <c r="Y2320" s="3">
        <v>2.4041245491331722</v>
      </c>
      <c r="Z2320" s="3">
        <v>1.5003375780532897</v>
      </c>
      <c r="AA2320" s="3">
        <v>1.1175722744373053</v>
      </c>
      <c r="AB2320" s="3">
        <v>0.81161606184793988</v>
      </c>
      <c r="AC2320" s="3">
        <v>0.56198651601142835</v>
      </c>
      <c r="AD2320" s="3">
        <v>9.2362931959509265</v>
      </c>
      <c r="AE2320" s="3">
        <v>3.2131803079468915</v>
      </c>
      <c r="AF2320" s="3">
        <v>2.9635507621103798</v>
      </c>
      <c r="AG2320" s="3">
        <v>2.5731045493917342</v>
      </c>
      <c r="AH2320" s="3">
        <v>0.166419697224341</v>
      </c>
      <c r="AI2320" s="3">
        <v>1.1214127289886362</v>
      </c>
      <c r="AJ2320" s="3"/>
      <c r="AK2320" s="3">
        <v>0.16385939419012036</v>
      </c>
      <c r="AL2320" s="3"/>
      <c r="AM2320" s="3">
        <v>0.54918500084032529</v>
      </c>
      <c r="AN2320" s="3"/>
      <c r="AO2320" s="3"/>
      <c r="AP2320" s="3"/>
      <c r="AQ2320" s="3">
        <v>1.0215609106540318</v>
      </c>
      <c r="AR2320" s="3">
        <v>0.38404545513309463</v>
      </c>
      <c r="AS2320" s="3">
        <v>4.5253356129849651</v>
      </c>
      <c r="AT2320" s="3">
        <v>2.7587265193727295</v>
      </c>
      <c r="AU2320" s="3"/>
      <c r="AV2320" s="3">
        <v>2.4066848521673929</v>
      </c>
      <c r="AW2320" s="3">
        <v>2.797131064886039</v>
      </c>
      <c r="AX2320" s="3">
        <v>0.99595788031182531</v>
      </c>
      <c r="AY2320" s="3">
        <v>0.49157818257036107</v>
      </c>
    </row>
    <row r="2321" spans="1:51">
      <c r="A2321" s="2">
        <v>39161</v>
      </c>
      <c r="B2321" s="3">
        <v>11.832214354932487</v>
      </c>
      <c r="C2321" s="3">
        <v>6.975183151366366</v>
      </c>
      <c r="D2321" s="3">
        <v>2.1885437043736675</v>
      </c>
      <c r="E2321" s="3">
        <v>17.277976613476319</v>
      </c>
      <c r="F2321" s="3">
        <v>4.8698297047612886</v>
      </c>
      <c r="G2321" s="3">
        <v>13.963164803927899</v>
      </c>
      <c r="H2321" s="3">
        <v>5.4457622585438319</v>
      </c>
      <c r="I2321" s="3">
        <v>11.26908030234511</v>
      </c>
      <c r="J2321" s="3">
        <v>2.2013422055688348</v>
      </c>
      <c r="K2321" s="3">
        <v>11.03230803023451</v>
      </c>
      <c r="L2321" s="3">
        <v>1.0302793462109954</v>
      </c>
      <c r="M2321" s="3">
        <v>2.4521928289941206</v>
      </c>
      <c r="N2321" s="3">
        <v>2.0707974933781248</v>
      </c>
      <c r="O2321" s="3">
        <v>2.6940845015827892</v>
      </c>
      <c r="P2321" s="3"/>
      <c r="Q2321" s="3">
        <v>0.1190260611150591</v>
      </c>
      <c r="R2321" s="3">
        <v>3.5707818334517727</v>
      </c>
      <c r="S2321" s="3"/>
      <c r="T2321" s="3">
        <v>0.76151082111247481</v>
      </c>
      <c r="U2321" s="3">
        <v>9.541282640997478</v>
      </c>
      <c r="V2321" s="3">
        <v>1.1275479552942695</v>
      </c>
      <c r="W2321" s="3">
        <v>3.6475728406227788</v>
      </c>
      <c r="X2321" s="3">
        <v>1.2568128173654627</v>
      </c>
      <c r="Y2321" s="3">
        <v>2.385640622779249</v>
      </c>
      <c r="Z2321" s="3">
        <v>1.4999843400736479</v>
      </c>
      <c r="AA2321" s="3">
        <v>1.1019509529039342</v>
      </c>
      <c r="AB2321" s="3">
        <v>0.8101451256541119</v>
      </c>
      <c r="AC2321" s="3">
        <v>0.56313405258737637</v>
      </c>
      <c r="AD2321" s="3">
        <v>9.3173088700820443</v>
      </c>
      <c r="AE2321" s="3">
        <v>3.244420052974998</v>
      </c>
      <c r="AF2321" s="3">
        <v>3.0268455326571475</v>
      </c>
      <c r="AG2321" s="3">
        <v>2.5597002390335288</v>
      </c>
      <c r="AH2321" s="3">
        <v>0.15998126493959555</v>
      </c>
      <c r="AI2321" s="3">
        <v>1.1211487046966857</v>
      </c>
      <c r="AJ2321" s="3"/>
      <c r="AK2321" s="3">
        <v>0.16382081529814585</v>
      </c>
      <c r="AL2321" s="3"/>
      <c r="AM2321" s="3">
        <v>0.55033555139220869</v>
      </c>
      <c r="AN2321" s="3"/>
      <c r="AO2321" s="3"/>
      <c r="AP2321" s="3"/>
      <c r="AQ2321" s="3">
        <v>1.0200405452548613</v>
      </c>
      <c r="AR2321" s="3">
        <v>0.41339158860391489</v>
      </c>
      <c r="AS2321" s="3">
        <v>4.5626656760772653</v>
      </c>
      <c r="AT2321" s="3">
        <v>2.8412672653272169</v>
      </c>
      <c r="AU2321" s="3"/>
      <c r="AV2321" s="3">
        <v>2.4137973254086176</v>
      </c>
      <c r="AW2321" s="3">
        <v>2.8028717617417138</v>
      </c>
      <c r="AX2321" s="3">
        <v>1.0021226435816266</v>
      </c>
      <c r="AY2321" s="3">
        <v>0.49402214613347106</v>
      </c>
    </row>
    <row r="2322" spans="1:51">
      <c r="A2322" s="2">
        <v>39162</v>
      </c>
      <c r="B2322" s="3">
        <v>12.102351108525628</v>
      </c>
      <c r="C2322" s="3">
        <v>7.0591714821278515</v>
      </c>
      <c r="D2322" s="3">
        <v>2.1913511473078664</v>
      </c>
      <c r="E2322" s="3">
        <v>17.177530605649277</v>
      </c>
      <c r="F2322" s="3">
        <v>4.9279800917846295</v>
      </c>
      <c r="G2322" s="3">
        <v>13.977543533061857</v>
      </c>
      <c r="H2322" s="3">
        <v>5.5487775838665891</v>
      </c>
      <c r="I2322" s="3">
        <v>11.321554262814297</v>
      </c>
      <c r="J2322" s="3">
        <v>2.1759912093594465</v>
      </c>
      <c r="K2322" s="3">
        <v>11.078355245297653</v>
      </c>
      <c r="L2322" s="3">
        <v>1.0406357960054295</v>
      </c>
      <c r="M2322" s="3">
        <v>2.4729500096955594</v>
      </c>
      <c r="N2322" s="3">
        <v>2.083831581668929</v>
      </c>
      <c r="O2322" s="3">
        <v>2.771188804860707</v>
      </c>
      <c r="P2322" s="3"/>
      <c r="Q2322" s="3">
        <v>0.12159950875832201</v>
      </c>
      <c r="R2322" s="3">
        <v>3.6095854178786113</v>
      </c>
      <c r="S2322" s="3"/>
      <c r="T2322" s="3">
        <v>0.77695686122422591</v>
      </c>
      <c r="U2322" s="3">
        <v>9.7663605455368092</v>
      </c>
      <c r="V2322" s="3">
        <v>1.1443153771572618</v>
      </c>
      <c r="W2322" s="3">
        <v>3.5199857798461638</v>
      </c>
      <c r="X2322" s="3">
        <v>1.2620749014284789</v>
      </c>
      <c r="Y2322" s="3">
        <v>2.4140702475599505</v>
      </c>
      <c r="Z2322" s="3">
        <v>1.4924739706547734</v>
      </c>
      <c r="AA2322" s="3">
        <v>1.0969555684829682</v>
      </c>
      <c r="AB2322" s="3">
        <v>0.81151672160817001</v>
      </c>
      <c r="AC2322" s="3">
        <v>0.569597698920561</v>
      </c>
      <c r="AD2322" s="3">
        <v>9.4271619158425448</v>
      </c>
      <c r="AE2322" s="3">
        <v>3.2895867106198691</v>
      </c>
      <c r="AF2322" s="3">
        <v>2.9695880033611268</v>
      </c>
      <c r="AG2322" s="3">
        <v>2.5599896580699371</v>
      </c>
      <c r="AH2322" s="3">
        <v>0.1676793226035809</v>
      </c>
      <c r="AI2322" s="3">
        <v>1.1545553357895415</v>
      </c>
      <c r="AJ2322" s="3"/>
      <c r="AK2322" s="3">
        <v>0.16511933294551095</v>
      </c>
      <c r="AL2322" s="3"/>
      <c r="AM2322" s="3">
        <v>0.55551775580117635</v>
      </c>
      <c r="AN2322" s="3"/>
      <c r="AO2322" s="3"/>
      <c r="AP2322" s="3"/>
      <c r="AQ2322" s="3">
        <v>1.0227158683989399</v>
      </c>
      <c r="AR2322" s="3">
        <v>0.3967983970008403</v>
      </c>
      <c r="AS2322" s="3">
        <v>4.5503816172193128</v>
      </c>
      <c r="AT2322" s="3">
        <v>2.8223885980221057</v>
      </c>
      <c r="AU2322" s="3"/>
      <c r="AV2322" s="3">
        <v>2.4447901234567904</v>
      </c>
      <c r="AW2322" s="3">
        <v>2.8223885980221057</v>
      </c>
      <c r="AX2322" s="3">
        <v>1.0086359252795551</v>
      </c>
      <c r="AY2322" s="3">
        <v>0.49663799366556782</v>
      </c>
    </row>
    <row r="2323" spans="1:51">
      <c r="A2323" s="2">
        <v>39163</v>
      </c>
      <c r="B2323" s="3">
        <v>12.399205277454405</v>
      </c>
      <c r="C2323" s="3">
        <v>7.1629895227008156</v>
      </c>
      <c r="D2323" s="3">
        <v>2.2122691501746221</v>
      </c>
      <c r="E2323" s="3">
        <v>17.475389988358558</v>
      </c>
      <c r="F2323" s="3">
        <v>5.0057710516103997</v>
      </c>
      <c r="G2323" s="3">
        <v>14.17234924330617</v>
      </c>
      <c r="H2323" s="3">
        <v>5.6266915017462171</v>
      </c>
      <c r="I2323" s="3">
        <v>11.554241365929375</v>
      </c>
      <c r="J2323" s="3">
        <v>2.2276321303841677</v>
      </c>
      <c r="K2323" s="3">
        <v>11.336599146294141</v>
      </c>
      <c r="L2323" s="3">
        <v>1.0216381839348081</v>
      </c>
      <c r="M2323" s="3">
        <v>2.4939237873496314</v>
      </c>
      <c r="N2323" s="3">
        <v>2.1431357392316648</v>
      </c>
      <c r="O2323" s="3">
        <v>2.8421513387660071</v>
      </c>
      <c r="P2323" s="3"/>
      <c r="Q2323" s="3">
        <v>0.12162359332557238</v>
      </c>
      <c r="R2323" s="3">
        <v>3.6615102832751263</v>
      </c>
      <c r="S2323" s="3"/>
      <c r="T2323" s="3">
        <v>0.80399596429957321</v>
      </c>
      <c r="U2323" s="3">
        <v>10.062752037252618</v>
      </c>
      <c r="V2323" s="3">
        <v>1.1970322079937912</v>
      </c>
      <c r="W2323" s="3">
        <v>3.3606519208381842</v>
      </c>
      <c r="X2323" s="3">
        <v>1.3007323244082267</v>
      </c>
      <c r="Y2323" s="3">
        <v>2.4043064027939467</v>
      </c>
      <c r="Z2323" s="3">
        <v>1.5055720605355065</v>
      </c>
      <c r="AA2323" s="3">
        <v>1.1086950717889019</v>
      </c>
      <c r="AB2323" s="3">
        <v>0.82447993791230123</v>
      </c>
      <c r="AC2323" s="3">
        <v>0.57099076445479247</v>
      </c>
      <c r="AD2323" s="3">
        <v>9.2561955762514554</v>
      </c>
      <c r="AE2323" s="3">
        <v>3.4246643383779589</v>
      </c>
      <c r="AF2323" s="3">
        <v>3.0661948001552193</v>
      </c>
      <c r="AG2323" s="3">
        <v>2.5797004268529298</v>
      </c>
      <c r="AH2323" s="3">
        <v>0.1779545207605743</v>
      </c>
      <c r="AI2323" s="3">
        <v>1.170146992627086</v>
      </c>
      <c r="AJ2323" s="3"/>
      <c r="AK2323" s="3">
        <v>0.16515203725261934</v>
      </c>
      <c r="AL2323" s="3"/>
      <c r="AM2323" s="3">
        <v>0.56202902599922389</v>
      </c>
      <c r="AN2323" s="3"/>
      <c r="AO2323" s="3"/>
      <c r="AP2323" s="3"/>
      <c r="AQ2323" s="3">
        <v>1.0139566938300351</v>
      </c>
      <c r="AR2323" s="3">
        <v>0.3968769887466046</v>
      </c>
      <c r="AS2323" s="3">
        <v>4.6088940628637953</v>
      </c>
      <c r="AT2323" s="3">
        <v>2.8677563057819171</v>
      </c>
      <c r="AU2323" s="3"/>
      <c r="AV2323" s="3">
        <v>2.4811213038416762</v>
      </c>
      <c r="AW2323" s="3">
        <v>2.8421513387660071</v>
      </c>
      <c r="AX2323" s="3">
        <v>1.0139566938300351</v>
      </c>
      <c r="AY2323" s="3">
        <v>0.49929685681024449</v>
      </c>
    </row>
    <row r="2324" spans="1:51">
      <c r="A2324" s="2">
        <v>39164</v>
      </c>
      <c r="B2324" s="3">
        <v>12.515093266458976</v>
      </c>
      <c r="C2324" s="3">
        <v>7.1185594436329325</v>
      </c>
      <c r="D2324" s="3">
        <v>2.2200687185718531</v>
      </c>
      <c r="E2324" s="3">
        <v>17.565941648676947</v>
      </c>
      <c r="F2324" s="3">
        <v>5.0444467999844873</v>
      </c>
      <c r="G2324" s="3">
        <v>14.109087242596207</v>
      </c>
      <c r="H2324" s="3">
        <v>5.6461955299318758</v>
      </c>
      <c r="I2324" s="3">
        <v>11.657281247172275</v>
      </c>
      <c r="J2324" s="3">
        <v>2.1919017567445289</v>
      </c>
      <c r="K2324" s="3">
        <v>11.266784730929821</v>
      </c>
      <c r="L2324" s="3">
        <v>1.0280941066973461</v>
      </c>
      <c r="M2324" s="3">
        <v>2.5299052986724235</v>
      </c>
      <c r="N2324" s="3">
        <v>2.1560528962370249</v>
      </c>
      <c r="O2324" s="3">
        <v>2.8359009294329036</v>
      </c>
      <c r="P2324" s="3"/>
      <c r="Q2324" s="3">
        <v>0.12291037888287076</v>
      </c>
      <c r="R2324" s="3">
        <v>3.7065161131865714</v>
      </c>
      <c r="S2324" s="3"/>
      <c r="T2324" s="3">
        <v>0.82964505745937778</v>
      </c>
      <c r="U2324" s="3">
        <v>9.9864682842332506</v>
      </c>
      <c r="V2324" s="3">
        <v>1.2444675861890666</v>
      </c>
      <c r="W2324" s="3">
        <v>3.4504528238472574</v>
      </c>
      <c r="X2324" s="3">
        <v>1.3110440414172881</v>
      </c>
      <c r="Y2324" s="3">
        <v>2.3813885908556212</v>
      </c>
      <c r="Z2324" s="3">
        <v>1.5875923939037475</v>
      </c>
      <c r="AA2324" s="3">
        <v>1.1241178401995888</v>
      </c>
      <c r="AB2324" s="3">
        <v>0.82836474101268109</v>
      </c>
      <c r="AC2324" s="3">
        <v>0.57358176812006367</v>
      </c>
      <c r="AD2324" s="3">
        <v>9.0838451893121679</v>
      </c>
      <c r="AE2324" s="3">
        <v>3.4568544060807405</v>
      </c>
      <c r="AF2324" s="3">
        <v>2.9959404852699749</v>
      </c>
      <c r="AG2324" s="3">
        <v>2.5798376400935896</v>
      </c>
      <c r="AH2324" s="3">
        <v>0.1741230367507336</v>
      </c>
      <c r="AI2324" s="3">
        <v>1.216300624361742</v>
      </c>
      <c r="AJ2324" s="3"/>
      <c r="AK2324" s="3">
        <v>0.16644113807055416</v>
      </c>
      <c r="AL2324" s="3"/>
      <c r="AM2324" s="3">
        <v>0.56205892009979441</v>
      </c>
      <c r="AN2324" s="3"/>
      <c r="AO2324" s="3"/>
      <c r="AP2324" s="3"/>
      <c r="AQ2324" s="3">
        <v>0.96279796791582095</v>
      </c>
      <c r="AR2324" s="3">
        <v>0.40073904781602654</v>
      </c>
      <c r="AS2324" s="3">
        <v>4.7371708527773109</v>
      </c>
      <c r="AT2324" s="3">
        <v>2.8935151695342496</v>
      </c>
      <c r="AU2324" s="3"/>
      <c r="AV2324" s="3">
        <v>2.4684501092309881</v>
      </c>
      <c r="AW2324" s="3">
        <v>2.8487040938998693</v>
      </c>
      <c r="AX2324" s="3">
        <v>1.016571258677077</v>
      </c>
      <c r="AY2324" s="3">
        <v>0.49804309776496597</v>
      </c>
    </row>
    <row r="2325" spans="1:51">
      <c r="A2325" s="2">
        <v>39167</v>
      </c>
      <c r="B2325" s="3">
        <v>12.569594924605585</v>
      </c>
      <c r="C2325" s="3">
        <v>7.148797113434032</v>
      </c>
      <c r="D2325" s="3">
        <v>2.2476790924243795</v>
      </c>
      <c r="E2325" s="3">
        <v>17.587192898582561</v>
      </c>
      <c r="F2325" s="3">
        <v>5.0495979610559099</v>
      </c>
      <c r="G2325" s="3">
        <v>14.067194319899734</v>
      </c>
      <c r="H2325" s="3">
        <v>5.6447977207240969</v>
      </c>
      <c r="I2325" s="3">
        <v>11.647995296732264</v>
      </c>
      <c r="J2325" s="3">
        <v>2.2809590789864718</v>
      </c>
      <c r="K2325" s="3">
        <v>11.244795459537684</v>
      </c>
      <c r="L2325" s="3">
        <v>1.0060795937617097</v>
      </c>
      <c r="M2325" s="3">
        <v>2.5190389828537465</v>
      </c>
      <c r="N2325" s="3">
        <v>2.1478391327381035</v>
      </c>
      <c r="O2325" s="3">
        <v>2.8927988319357052</v>
      </c>
      <c r="P2325" s="3"/>
      <c r="Q2325" s="3">
        <v>0.12159995089995219</v>
      </c>
      <c r="R2325" s="3">
        <v>3.6799985140775009</v>
      </c>
      <c r="S2325" s="3"/>
      <c r="T2325" s="3">
        <v>0.83839966146809142</v>
      </c>
      <c r="U2325" s="3">
        <v>10.092795924696032</v>
      </c>
      <c r="V2325" s="3">
        <v>1.2607994909100306</v>
      </c>
      <c r="W2325" s="3">
        <v>3.4111986226144486</v>
      </c>
      <c r="X2325" s="3">
        <v>1.3107194707531691</v>
      </c>
      <c r="Y2325" s="3">
        <v>2.3910390345380073</v>
      </c>
      <c r="Z2325" s="3">
        <v>1.5411193777214993</v>
      </c>
      <c r="AA2325" s="3">
        <v>1.144319537942708</v>
      </c>
      <c r="AB2325" s="3">
        <v>0.83583966250177677</v>
      </c>
      <c r="AC2325" s="3">
        <v>0.5734397684545115</v>
      </c>
      <c r="AD2325" s="3">
        <v>9.1711962968227123</v>
      </c>
      <c r="AE2325" s="3">
        <v>3.475198596772318</v>
      </c>
      <c r="AF2325" s="3">
        <v>2.9631988035093615</v>
      </c>
      <c r="AG2325" s="3">
        <v>2.5548789683821536</v>
      </c>
      <c r="AH2325" s="3">
        <v>0.17023993125993309</v>
      </c>
      <c r="AI2325" s="3">
        <v>1.222399506415309</v>
      </c>
      <c r="AJ2325" s="3"/>
      <c r="AK2325" s="3">
        <v>0.16511993332730351</v>
      </c>
      <c r="AL2325" s="3"/>
      <c r="AM2325" s="3">
        <v>0.56319977258925236</v>
      </c>
      <c r="AN2325" s="3"/>
      <c r="AO2325" s="3"/>
      <c r="AP2325" s="3"/>
      <c r="AQ2325" s="3">
        <v>0.98047960409856194</v>
      </c>
      <c r="AR2325" s="3">
        <v>0.39935983874510617</v>
      </c>
      <c r="AS2325" s="3">
        <v>4.7743980721770702</v>
      </c>
      <c r="AT2325" s="3">
        <v>2.9247988190146401</v>
      </c>
      <c r="AU2325" s="3"/>
      <c r="AV2325" s="3">
        <v>2.4371190159316733</v>
      </c>
      <c r="AW2325" s="3">
        <v>2.8543988474409834</v>
      </c>
      <c r="AX2325" s="3">
        <v>1.0214395875595985</v>
      </c>
      <c r="AY2325" s="3">
        <v>0.49791979894822536</v>
      </c>
    </row>
    <row r="2326" spans="1:51">
      <c r="A2326" s="2">
        <v>39168</v>
      </c>
      <c r="B2326" s="3">
        <v>12.548746880777834</v>
      </c>
      <c r="C2326" s="3">
        <v>7.0902659581345437</v>
      </c>
      <c r="D2326" s="3">
        <v>2.2960175322912226</v>
      </c>
      <c r="E2326" s="3">
        <v>17.533690185278566</v>
      </c>
      <c r="F2326" s="3">
        <v>5.0233382465122896</v>
      </c>
      <c r="G2326" s="3">
        <v>14.001355520215148</v>
      </c>
      <c r="H2326" s="3">
        <v>5.6440564756991591</v>
      </c>
      <c r="I2326" s="3">
        <v>11.614469958496567</v>
      </c>
      <c r="J2326" s="3">
        <v>2.3088158462950754</v>
      </c>
      <c r="K2326" s="3">
        <v>11.268915480392538</v>
      </c>
      <c r="L2326" s="3">
        <v>0.99698866090014615</v>
      </c>
      <c r="M2326" s="3">
        <v>2.5084695447551817</v>
      </c>
      <c r="N2326" s="3">
        <v>2.1552360782488398</v>
      </c>
      <c r="O2326" s="3">
        <v>2.9180155928784766</v>
      </c>
      <c r="P2326" s="3"/>
      <c r="Q2326" s="3">
        <v>0.13054280283930028</v>
      </c>
      <c r="R2326" s="3">
        <v>3.6411203340961693</v>
      </c>
      <c r="S2326" s="3"/>
      <c r="T2326" s="3">
        <v>0.84724838705506644</v>
      </c>
      <c r="U2326" s="3">
        <v>9.9570882949976092</v>
      </c>
      <c r="V2326" s="3">
        <v>1.220959155967573</v>
      </c>
      <c r="W2326" s="3">
        <v>3.3531582690094774</v>
      </c>
      <c r="X2326" s="3">
        <v>1.3643002728107263</v>
      </c>
      <c r="Y2326" s="3">
        <v>2.3753670791151107</v>
      </c>
      <c r="Z2326" s="3">
        <v>1.5997892504816209</v>
      </c>
      <c r="AA2326" s="3">
        <v>1.1492885975459965</v>
      </c>
      <c r="AB2326" s="3">
        <v>0.84468872425429575</v>
      </c>
      <c r="AC2326" s="3">
        <v>0.57208463597222758</v>
      </c>
      <c r="AD2326" s="3">
        <v>9.0292105297182683</v>
      </c>
      <c r="AE2326" s="3">
        <v>3.4299481530325955</v>
      </c>
      <c r="AF2326" s="3">
        <v>2.8668223368630645</v>
      </c>
      <c r="AG2326" s="3">
        <v>2.5059098819544108</v>
      </c>
      <c r="AH2326" s="3">
        <v>0.17021757625124448</v>
      </c>
      <c r="AI2326" s="3">
        <v>1.2158398303660318</v>
      </c>
      <c r="AJ2326" s="3"/>
      <c r="AK2326" s="3">
        <v>0.16381841924931798</v>
      </c>
      <c r="AL2326" s="3"/>
      <c r="AM2326" s="3">
        <v>0.55928632196837469</v>
      </c>
      <c r="AN2326" s="3"/>
      <c r="AO2326" s="3"/>
      <c r="AP2326" s="3"/>
      <c r="AQ2326" s="3">
        <v>0.96115338168935782</v>
      </c>
      <c r="AR2326" s="3">
        <v>0.40058722832059784</v>
      </c>
      <c r="AS2326" s="3">
        <v>4.8313635364544956</v>
      </c>
      <c r="AT2326" s="3">
        <v>2.9948054769015942</v>
      </c>
      <c r="AU2326" s="3"/>
      <c r="AV2326" s="3">
        <v>2.4342393235328346</v>
      </c>
      <c r="AW2326" s="3">
        <v>2.8604231798611384</v>
      </c>
      <c r="AX2326" s="3">
        <v>1.0238651203082374</v>
      </c>
      <c r="AY2326" s="3">
        <v>0.49529475194910988</v>
      </c>
    </row>
    <row r="2327" spans="1:51">
      <c r="A2327" s="2">
        <v>39169</v>
      </c>
      <c r="B2327" s="3">
        <v>12.403821619803928</v>
      </c>
      <c r="C2327" s="3">
        <v>7.1811598851496417</v>
      </c>
      <c r="D2327" s="3">
        <v>2.2426723919397813</v>
      </c>
      <c r="E2327" s="3">
        <v>17.344869241315088</v>
      </c>
      <c r="F2327" s="3">
        <v>5.0434527535632059</v>
      </c>
      <c r="G2327" s="3">
        <v>13.965499883597609</v>
      </c>
      <c r="H2327" s="3">
        <v>5.8242918854600481</v>
      </c>
      <c r="I2327" s="3">
        <v>11.494976072842029</v>
      </c>
      <c r="J2327" s="3">
        <v>2.2580331617475879</v>
      </c>
      <c r="K2327" s="3">
        <v>11.085355544633849</v>
      </c>
      <c r="L2327" s="3">
        <v>0.98692946015158178</v>
      </c>
      <c r="M2327" s="3">
        <v>2.4961250937685922</v>
      </c>
      <c r="N2327" s="3">
        <v>2.106985591970822</v>
      </c>
      <c r="O2327" s="3">
        <v>2.8737440182105072</v>
      </c>
      <c r="P2327" s="3"/>
      <c r="Q2327" s="3">
        <v>0.12928647921570657</v>
      </c>
      <c r="R2327" s="3">
        <v>3.6225815463410851</v>
      </c>
      <c r="S2327" s="3"/>
      <c r="T2327" s="3">
        <v>0.83844201867611678</v>
      </c>
      <c r="U2327" s="3">
        <v>9.7860904317235313</v>
      </c>
      <c r="V2327" s="3">
        <v>1.2327017770764894</v>
      </c>
      <c r="W2327" s="3">
        <v>3.2129610181329058</v>
      </c>
      <c r="X2327" s="3">
        <v>1.3824692827026048</v>
      </c>
      <c r="Y2327" s="3">
        <v>2.4218813730308599</v>
      </c>
      <c r="Z2327" s="3">
        <v>1.6256814713262111</v>
      </c>
      <c r="AA2327" s="3">
        <v>1.152057735585504</v>
      </c>
      <c r="AB2327" s="3">
        <v>0.84740246773067074</v>
      </c>
      <c r="AC2327" s="3">
        <v>0.56450829043689699</v>
      </c>
      <c r="AD2327" s="3">
        <v>8.9348477715409089</v>
      </c>
      <c r="AE2327" s="3">
        <v>3.4177712822369952</v>
      </c>
      <c r="AF2327" s="3">
        <v>2.8673436974572541</v>
      </c>
      <c r="AG2327" s="3">
        <v>2.4398022711399672</v>
      </c>
      <c r="AH2327" s="3">
        <v>0.16768840373522337</v>
      </c>
      <c r="AI2327" s="3">
        <v>1.1904596601050208</v>
      </c>
      <c r="AJ2327" s="3"/>
      <c r="AK2327" s="3">
        <v>0.1664083395845728</v>
      </c>
      <c r="AL2327" s="3"/>
      <c r="AM2327" s="3">
        <v>0.552987713081042</v>
      </c>
      <c r="AN2327" s="3"/>
      <c r="AO2327" s="3"/>
      <c r="AP2327" s="3"/>
      <c r="AQ2327" s="3">
        <v>0.97284875449442554</v>
      </c>
      <c r="AR2327" s="3">
        <v>0.40962052820817924</v>
      </c>
      <c r="AS2327" s="3">
        <v>4.8322421687058643</v>
      </c>
      <c r="AT2327" s="3">
        <v>2.9441475464962878</v>
      </c>
      <c r="AU2327" s="3"/>
      <c r="AV2327" s="3">
        <v>2.416761116428257</v>
      </c>
      <c r="AW2327" s="3">
        <v>2.8353420936909903</v>
      </c>
      <c r="AX2327" s="3">
        <v>1.0176509997671952</v>
      </c>
      <c r="AY2327" s="3">
        <v>0.49026456969916449</v>
      </c>
    </row>
    <row r="2328" spans="1:51">
      <c r="A2328" s="2">
        <v>39170</v>
      </c>
      <c r="B2328" s="3">
        <v>12.645653596884985</v>
      </c>
      <c r="C2328" s="3">
        <v>7.3467663609433007</v>
      </c>
      <c r="D2328" s="3">
        <v>2.2296283973455107</v>
      </c>
      <c r="E2328" s="3">
        <v>17.406972562513744</v>
      </c>
      <c r="F2328" s="3">
        <v>5.1324970570353026</v>
      </c>
      <c r="G2328" s="3">
        <v>14.271157652355019</v>
      </c>
      <c r="H2328" s="3">
        <v>5.874853239848389</v>
      </c>
      <c r="I2328" s="3">
        <v>11.525719700399726</v>
      </c>
      <c r="J2328" s="3">
        <v>2.2987443178143154</v>
      </c>
      <c r="K2328" s="3">
        <v>11.295333298837043</v>
      </c>
      <c r="L2328" s="3">
        <v>0.99450130007891024</v>
      </c>
      <c r="M2328" s="3">
        <v>2.5240110215644931</v>
      </c>
      <c r="N2328" s="3">
        <v>2.1502730812516981</v>
      </c>
      <c r="O2328" s="3">
        <v>2.8926292640647842</v>
      </c>
      <c r="P2328" s="3"/>
      <c r="Q2328" s="3">
        <v>0.13055229421885309</v>
      </c>
      <c r="R2328" s="3">
        <v>3.6925820472685409</v>
      </c>
      <c r="S2328" s="3"/>
      <c r="T2328" s="3">
        <v>0.85114976132879716</v>
      </c>
      <c r="U2328" s="3">
        <v>9.7850224441483515</v>
      </c>
      <c r="V2328" s="3">
        <v>1.2376869461728524</v>
      </c>
      <c r="W2328" s="3">
        <v>3.2446084886744373</v>
      </c>
      <c r="X2328" s="3">
        <v>1.448874480938644</v>
      </c>
      <c r="Y2328" s="3">
        <v>2.4113776696894043</v>
      </c>
      <c r="Z2328" s="3">
        <v>1.5947858685950094</v>
      </c>
      <c r="AA2328" s="3">
        <v>1.1660111767977956</v>
      </c>
      <c r="AB2328" s="3">
        <v>0.87418840148506527</v>
      </c>
      <c r="AC2328" s="3">
        <v>0.57596600390670483</v>
      </c>
      <c r="AD2328" s="3">
        <v>9.1002628617259358</v>
      </c>
      <c r="AE2328" s="3">
        <v>3.4941937570340094</v>
      </c>
      <c r="AF2328" s="3">
        <v>2.8286330414084837</v>
      </c>
      <c r="AG2328" s="3">
        <v>2.4344163098456724</v>
      </c>
      <c r="AH2328" s="3">
        <v>0.17150987671888543</v>
      </c>
      <c r="AI2328" s="3">
        <v>1.2082486837509541</v>
      </c>
      <c r="AJ2328" s="3"/>
      <c r="AK2328" s="3">
        <v>0.17022995226575943</v>
      </c>
      <c r="AL2328" s="3"/>
      <c r="AM2328" s="3">
        <v>0.56188683492231861</v>
      </c>
      <c r="AN2328" s="3"/>
      <c r="AO2328" s="3"/>
      <c r="AP2328" s="3"/>
      <c r="AQ2328" s="3">
        <v>0.96762288656326401</v>
      </c>
      <c r="AR2328" s="3">
        <v>0.40573605164094539</v>
      </c>
      <c r="AS2328" s="3">
        <v>4.8765121664101008</v>
      </c>
      <c r="AT2328" s="3">
        <v>2.9438262421898247</v>
      </c>
      <c r="AU2328" s="3"/>
      <c r="AV2328" s="3">
        <v>2.4190572164081598</v>
      </c>
      <c r="AW2328" s="3">
        <v>2.8670307750022639</v>
      </c>
      <c r="AX2328" s="3">
        <v>1.0213797135945566</v>
      </c>
      <c r="AY2328" s="3">
        <v>0.50045046117227021</v>
      </c>
    </row>
    <row r="2329" spans="1:51">
      <c r="A2329" s="2">
        <v>39171</v>
      </c>
      <c r="B2329" s="3">
        <v>12.658591321662229</v>
      </c>
      <c r="C2329" s="3">
        <v>7.30204888676269</v>
      </c>
      <c r="D2329" s="3">
        <v>2.23477254273228</v>
      </c>
      <c r="E2329" s="3">
        <v>17.381564221251068</v>
      </c>
      <c r="F2329" s="3">
        <v>5.13255320524424</v>
      </c>
      <c r="G2329" s="3">
        <v>14.207316852421711</v>
      </c>
      <c r="H2329" s="3">
        <v>5.8429190478653252</v>
      </c>
      <c r="I2329" s="3">
        <v>11.570643634765069</v>
      </c>
      <c r="J2329" s="3">
        <v>2.2680509425667812</v>
      </c>
      <c r="K2329" s="3">
        <v>11.225060251868326</v>
      </c>
      <c r="L2329" s="3">
        <v>0.97915291820744232</v>
      </c>
      <c r="M2329" s="3">
        <v>2.5035596183186364</v>
      </c>
      <c r="N2329" s="3">
        <v>2.1528564816011997</v>
      </c>
      <c r="O2329" s="3">
        <v>2.796665524553283</v>
      </c>
      <c r="P2329" s="3"/>
      <c r="Q2329" s="3">
        <v>0.13311359933800523</v>
      </c>
      <c r="R2329" s="3">
        <v>3.6990221354503374</v>
      </c>
      <c r="S2329" s="3"/>
      <c r="T2329" s="3">
        <v>0.84603931886943706</v>
      </c>
      <c r="U2329" s="3">
        <v>9.7467313361433643</v>
      </c>
      <c r="V2329" s="3">
        <v>1.2568995629800108</v>
      </c>
      <c r="W2329" s="3">
        <v>3.2638430606914741</v>
      </c>
      <c r="X2329" s="3">
        <v>1.441210700524941</v>
      </c>
      <c r="Y2329" s="3">
        <v>2.4062842957254791</v>
      </c>
      <c r="Z2329" s="3">
        <v>1.5333662692974064</v>
      </c>
      <c r="AA2329" s="3">
        <v>1.1865029479454887</v>
      </c>
      <c r="AB2329" s="3">
        <v>0.87675784179359206</v>
      </c>
      <c r="AC2329" s="3">
        <v>0.57213248946238782</v>
      </c>
      <c r="AD2329" s="3">
        <v>9.0939627240050687</v>
      </c>
      <c r="AE2329" s="3">
        <v>3.4814325980709055</v>
      </c>
      <c r="AF2329" s="3">
        <v>2.9310590623464612</v>
      </c>
      <c r="AG2329" s="3">
        <v>2.4190836802772102</v>
      </c>
      <c r="AH2329" s="3">
        <v>0.16895187608285278</v>
      </c>
      <c r="AI2329" s="3">
        <v>1.2057020247730859</v>
      </c>
      <c r="AJ2329" s="3"/>
      <c r="AK2329" s="3">
        <v>0.17023181453802591</v>
      </c>
      <c r="AL2329" s="3"/>
      <c r="AM2329" s="3">
        <v>0.56061304336582973</v>
      </c>
      <c r="AN2329" s="3"/>
      <c r="AO2329" s="3"/>
      <c r="AP2329" s="3"/>
      <c r="AQ2329" s="3">
        <v>0.94843439528328721</v>
      </c>
      <c r="AR2329" s="3">
        <v>0.40318061337953504</v>
      </c>
      <c r="AS2329" s="3">
        <v>4.902164283313077</v>
      </c>
      <c r="AT2329" s="3">
        <v>2.8606624473119395</v>
      </c>
      <c r="AU2329" s="3"/>
      <c r="AV2329" s="3">
        <v>2.4242034340979028</v>
      </c>
      <c r="AW2329" s="3">
        <v>2.8734618318636702</v>
      </c>
      <c r="AX2329" s="3">
        <v>1.027790579504021</v>
      </c>
      <c r="AY2329" s="3">
        <v>0.49789605906234646</v>
      </c>
    </row>
    <row r="2330" spans="1:51">
      <c r="A2330" s="2">
        <v>39174</v>
      </c>
      <c r="B2330" s="3">
        <v>12.847734975292994</v>
      </c>
      <c r="C2330" s="3">
        <v>7.2876345303081278</v>
      </c>
      <c r="D2330" s="3">
        <v>2.2496332755542907</v>
      </c>
      <c r="E2330" s="3">
        <v>17.441695987374853</v>
      </c>
      <c r="F2330" s="3">
        <v>5.1698057071896102</v>
      </c>
      <c r="G2330" s="3">
        <v>14.191372597211085</v>
      </c>
      <c r="H2330" s="3">
        <v>5.8416245181486568</v>
      </c>
      <c r="I2330" s="3">
        <v>11.510495627764987</v>
      </c>
      <c r="J2330" s="3">
        <v>2.259870514578429</v>
      </c>
      <c r="K2330" s="3">
        <v>11.478504255814556</v>
      </c>
      <c r="L2330" s="3">
        <v>0.9930121853413707</v>
      </c>
      <c r="M2330" s="3">
        <v>2.5413945877422193</v>
      </c>
      <c r="N2330" s="3">
        <v>2.1933284609215331</v>
      </c>
      <c r="O2330" s="3">
        <v>2.7832493596874759</v>
      </c>
      <c r="P2330" s="3"/>
      <c r="Q2330" s="3">
        <v>0.12924514267974027</v>
      </c>
      <c r="R2330" s="3">
        <v>3.7109991462499683</v>
      </c>
      <c r="S2330" s="3"/>
      <c r="T2330" s="3">
        <v>0.84841118412542371</v>
      </c>
      <c r="U2330" s="3">
        <v>9.7189787985408653</v>
      </c>
      <c r="V2330" s="3">
        <v>1.2681379841150753</v>
      </c>
      <c r="W2330" s="3">
        <v>3.2247302926034203</v>
      </c>
      <c r="X2330" s="3">
        <v>1.4306541536232635</v>
      </c>
      <c r="Y2330" s="3">
        <v>2.3929546218922209</v>
      </c>
      <c r="Z2330" s="3">
        <v>1.5560603316689521</v>
      </c>
      <c r="AA2330" s="3">
        <v>1.1798417975318864</v>
      </c>
      <c r="AB2330" s="3">
        <v>0.87528393656378556</v>
      </c>
      <c r="AC2330" s="3">
        <v>0.57584469510775371</v>
      </c>
      <c r="AD2330" s="3">
        <v>8.9895755180710442</v>
      </c>
      <c r="AE2330" s="3">
        <v>3.5382457377176419</v>
      </c>
      <c r="AF2330" s="3">
        <v>2.9879941401702332</v>
      </c>
      <c r="AG2330" s="3">
        <v>2.4492594365249789</v>
      </c>
      <c r="AH2330" s="3">
        <v>0.18682961219051564</v>
      </c>
      <c r="AI2330" s="3">
        <v>1.1862400719219726</v>
      </c>
      <c r="AJ2330" s="3"/>
      <c r="AK2330" s="3">
        <v>0.17531271828836056</v>
      </c>
      <c r="AL2330" s="3"/>
      <c r="AM2330" s="3">
        <v>0.56304814632758138</v>
      </c>
      <c r="AN2330" s="3"/>
      <c r="AO2330" s="3"/>
      <c r="AP2330" s="3"/>
      <c r="AQ2330" s="3">
        <v>0.98789356582930177</v>
      </c>
      <c r="AR2330" s="3">
        <v>0.40309128657542753</v>
      </c>
      <c r="AS2330" s="3">
        <v>4.8626885364654751</v>
      </c>
      <c r="AT2330" s="3">
        <v>2.8024441828577342</v>
      </c>
      <c r="AU2330" s="3"/>
      <c r="AV2330" s="3">
        <v>2.4159884096965309</v>
      </c>
      <c r="AW2330" s="3">
        <v>2.8664269267585958</v>
      </c>
      <c r="AX2330" s="3">
        <v>1.0275628670478358</v>
      </c>
      <c r="AY2330" s="3">
        <v>0.49778574754870264</v>
      </c>
    </row>
    <row r="2331" spans="1:51">
      <c r="A2331" s="2">
        <v>39175</v>
      </c>
      <c r="B2331" s="3">
        <v>13.104210567180402</v>
      </c>
      <c r="C2331" s="3">
        <v>7.3967126053030006</v>
      </c>
      <c r="D2331" s="3">
        <v>2.2548456073605343</v>
      </c>
      <c r="E2331" s="3">
        <v>17.519203385224582</v>
      </c>
      <c r="F2331" s="3">
        <v>5.2340059784929531</v>
      </c>
      <c r="G2331" s="3">
        <v>14.281541985325516</v>
      </c>
      <c r="H2331" s="3">
        <v>5.8930556310415767</v>
      </c>
      <c r="I2331" s="3">
        <v>11.66453899607904</v>
      </c>
      <c r="J2331" s="3">
        <v>2.3265092588998018</v>
      </c>
      <c r="K2331" s="3">
        <v>11.894886447455258</v>
      </c>
      <c r="L2331" s="3">
        <v>1.0199273263713653</v>
      </c>
      <c r="M2331" s="3">
        <v>2.5287031328855933</v>
      </c>
      <c r="N2331" s="3">
        <v>2.2369296944757173</v>
      </c>
      <c r="O2331" s="3">
        <v>2.8473504406226948</v>
      </c>
      <c r="P2331" s="3"/>
      <c r="Q2331" s="3">
        <v>0.13180993050972475</v>
      </c>
      <c r="R2331" s="3">
        <v>3.7431460848635427</v>
      </c>
      <c r="S2331" s="3"/>
      <c r="T2331" s="3">
        <v>0.85996381847121384</v>
      </c>
      <c r="U2331" s="3">
        <v>9.8729477075973442</v>
      </c>
      <c r="V2331" s="3">
        <v>1.2387574051787724</v>
      </c>
      <c r="W2331" s="3">
        <v>3.218465778951046</v>
      </c>
      <c r="X2331" s="3">
        <v>1.4511889436701735</v>
      </c>
      <c r="Y2331" s="3">
        <v>2.4135294071974842</v>
      </c>
      <c r="Z2331" s="3">
        <v>1.5970756628751115</v>
      </c>
      <c r="AA2331" s="3">
        <v>1.1850096665243215</v>
      </c>
      <c r="AB2331" s="3">
        <v>0.88043914748243324</v>
      </c>
      <c r="AC2331" s="3">
        <v>0.5771483365037462</v>
      </c>
      <c r="AD2331" s="3">
        <v>9.0731301680965881</v>
      </c>
      <c r="AE2331" s="3">
        <v>3.6215738188594275</v>
      </c>
      <c r="AF2331" s="3">
        <v>2.9497270856787918</v>
      </c>
      <c r="AG2331" s="3">
        <v>2.4519206490935206</v>
      </c>
      <c r="AH2331" s="3">
        <v>0.18683737722737684</v>
      </c>
      <c r="AI2331" s="3">
        <v>1.1670937536395045</v>
      </c>
      <c r="AJ2331" s="3"/>
      <c r="AK2331" s="3">
        <v>0.17404029659536474</v>
      </c>
      <c r="AL2331" s="3"/>
      <c r="AM2331" s="3">
        <v>0.56307154780853297</v>
      </c>
      <c r="AN2331" s="3"/>
      <c r="AO2331" s="3"/>
      <c r="AP2331" s="3"/>
      <c r="AQ2331" s="3">
        <v>0.98025637641212782</v>
      </c>
      <c r="AR2331" s="3">
        <v>0.40438774797158272</v>
      </c>
      <c r="AS2331" s="3">
        <v>4.9012818820606388</v>
      </c>
      <c r="AT2331" s="3">
        <v>2.8025606584106524</v>
      </c>
      <c r="AU2331" s="3"/>
      <c r="AV2331" s="3">
        <v>2.4391235684615085</v>
      </c>
      <c r="AW2331" s="3">
        <v>2.9049373034667494</v>
      </c>
      <c r="AX2331" s="3">
        <v>1.0378432392561823</v>
      </c>
      <c r="AY2331" s="3">
        <v>0.49908614464847234</v>
      </c>
    </row>
    <row r="2332" spans="1:51">
      <c r="A2332" s="2">
        <v>39176</v>
      </c>
      <c r="B2332" s="3">
        <v>13.407392467905208</v>
      </c>
      <c r="C2332" s="3">
        <v>7.4712950393670239</v>
      </c>
      <c r="D2332" s="3">
        <v>2.2644164759725398</v>
      </c>
      <c r="E2332" s="3">
        <v>17.539632703719501</v>
      </c>
      <c r="F2332" s="3">
        <v>5.2388618469534185</v>
      </c>
      <c r="G2332" s="3">
        <v>14.443650855214676</v>
      </c>
      <c r="H2332" s="3">
        <v>6.0576339060621338</v>
      </c>
      <c r="I2332" s="3">
        <v>11.769848349687777</v>
      </c>
      <c r="J2332" s="3">
        <v>2.366762983361129</v>
      </c>
      <c r="K2332" s="3">
        <v>12.012921304735677</v>
      </c>
      <c r="L2332" s="3">
        <v>1.0298617305976807</v>
      </c>
      <c r="M2332" s="3">
        <v>2.533076057867587</v>
      </c>
      <c r="N2332" s="3">
        <v>2.3053550789279753</v>
      </c>
      <c r="O2332" s="3">
        <v>2.9488587441337315</v>
      </c>
      <c r="P2332" s="3"/>
      <c r="Q2332" s="3">
        <v>0.13049179692045146</v>
      </c>
      <c r="R2332" s="3">
        <v>3.8124074002249539</v>
      </c>
      <c r="S2332" s="3"/>
      <c r="T2332" s="3">
        <v>0.88273862622658339</v>
      </c>
      <c r="U2332" s="3">
        <v>10.074734321064266</v>
      </c>
      <c r="V2332" s="3">
        <v>1.3125939572586587</v>
      </c>
      <c r="W2332" s="3">
        <v>3.2303116394523519</v>
      </c>
      <c r="X2332" s="3">
        <v>1.4712310437109721</v>
      </c>
      <c r="Y2332" s="3">
        <v>2.4128189116859944</v>
      </c>
      <c r="Z2332" s="3">
        <v>1.7270973121824456</v>
      </c>
      <c r="AA2332" s="3">
        <v>1.18082282899585</v>
      </c>
      <c r="AB2332" s="3">
        <v>0.88273862622658339</v>
      </c>
      <c r="AC2332" s="3">
        <v>0.58209576077260206</v>
      </c>
      <c r="AD2332" s="3">
        <v>9.1280291277198131</v>
      </c>
      <c r="AE2332" s="3">
        <v>3.6205076988713492</v>
      </c>
      <c r="AF2332" s="3">
        <v>3.1791383857580575</v>
      </c>
      <c r="AG2332" s="3">
        <v>2.5458693712911602</v>
      </c>
      <c r="AH2332" s="3">
        <v>0.18550304464181822</v>
      </c>
      <c r="AI2332" s="3">
        <v>1.2064094558429972</v>
      </c>
      <c r="AJ2332" s="3"/>
      <c r="AK2332" s="3">
        <v>0.16631307450645774</v>
      </c>
      <c r="AL2332" s="3"/>
      <c r="AM2332" s="3">
        <v>0.55139180855602521</v>
      </c>
      <c r="AN2332" s="3"/>
      <c r="AO2332" s="3"/>
      <c r="AP2332" s="3"/>
      <c r="AQ2332" s="3">
        <v>0.99787844703874629</v>
      </c>
      <c r="AR2332" s="3">
        <v>0.39659271613078384</v>
      </c>
      <c r="AS2332" s="3">
        <v>5.0149788620408797</v>
      </c>
      <c r="AT2332" s="3">
        <v>2.8720988635922891</v>
      </c>
      <c r="AU2332" s="3"/>
      <c r="AV2332" s="3">
        <v>2.4639921653802892</v>
      </c>
      <c r="AW2332" s="3">
        <v>2.9168754605747971</v>
      </c>
      <c r="AX2332" s="3">
        <v>1.0503310320753985</v>
      </c>
      <c r="AY2332" s="3">
        <v>0.50149788620408786</v>
      </c>
    </row>
    <row r="2333" spans="1:51">
      <c r="A2333" s="2">
        <v>39177</v>
      </c>
      <c r="B2333" s="3">
        <v>13.407206087901846</v>
      </c>
      <c r="C2333" s="3">
        <v>7.4711911787544647</v>
      </c>
      <c r="D2333" s="3">
        <v>2.2643849976704455</v>
      </c>
      <c r="E2333" s="3">
        <v>17.539388880260908</v>
      </c>
      <c r="F2333" s="3">
        <v>5.2387890200341669</v>
      </c>
      <c r="G2333" s="3">
        <v>14.443450069886628</v>
      </c>
      <c r="H2333" s="3">
        <v>6.0575496971579437</v>
      </c>
      <c r="I2333" s="3">
        <v>11.769684733654293</v>
      </c>
      <c r="J2333" s="3">
        <v>2.3667300823109176</v>
      </c>
      <c r="K2333" s="3">
        <v>12.012754309675415</v>
      </c>
      <c r="L2333" s="3">
        <v>1.0298474141947507</v>
      </c>
      <c r="M2333" s="3">
        <v>2.5330408448516848</v>
      </c>
      <c r="N2333" s="3">
        <v>2.3053230315266342</v>
      </c>
      <c r="O2333" s="3">
        <v>2.9488177512036029</v>
      </c>
      <c r="P2333" s="3"/>
      <c r="Q2333" s="3">
        <v>0.13048998291660197</v>
      </c>
      <c r="R2333" s="3">
        <v>3.8123544028575864</v>
      </c>
      <c r="S2333" s="3"/>
      <c r="T2333" s="3">
        <v>0.88272635502407204</v>
      </c>
      <c r="U2333" s="3">
        <v>10.074594269296474</v>
      </c>
      <c r="V2333" s="3">
        <v>1.312575710514055</v>
      </c>
      <c r="W2333" s="3">
        <v>3.2302667339649012</v>
      </c>
      <c r="X2333" s="3">
        <v>1.4712105917067866</v>
      </c>
      <c r="Y2333" s="3">
        <v>2.41278537039913</v>
      </c>
      <c r="Z2333" s="3">
        <v>1.727073303307967</v>
      </c>
      <c r="AA2333" s="3">
        <v>1.1808064140394472</v>
      </c>
      <c r="AB2333" s="3">
        <v>0.88272635502407204</v>
      </c>
      <c r="AC2333" s="3">
        <v>0.58208766889268515</v>
      </c>
      <c r="AD2333" s="3">
        <v>9.1279022363721065</v>
      </c>
      <c r="AE2333" s="3">
        <v>3.6204573691567012</v>
      </c>
      <c r="AF2333" s="3">
        <v>3.1790941916446651</v>
      </c>
      <c r="AG2333" s="3">
        <v>2.5458339804317438</v>
      </c>
      <c r="AH2333" s="3">
        <v>0.1855004659108557</v>
      </c>
      <c r="AI2333" s="3">
        <v>1.206392685199565</v>
      </c>
      <c r="AJ2333" s="3"/>
      <c r="AK2333" s="3">
        <v>0.16631076254076721</v>
      </c>
      <c r="AL2333" s="3"/>
      <c r="AM2333" s="3">
        <v>0.55138414350054343</v>
      </c>
      <c r="AN2333" s="3"/>
      <c r="AO2333" s="3"/>
      <c r="AP2333" s="3"/>
      <c r="AQ2333" s="3">
        <v>0.99786457524460315</v>
      </c>
      <c r="AR2333" s="3">
        <v>0.39658720298182948</v>
      </c>
      <c r="AS2333" s="3">
        <v>5.0149091473831344</v>
      </c>
      <c r="AT2333" s="3">
        <v>2.8720589377232488</v>
      </c>
      <c r="AU2333" s="3"/>
      <c r="AV2333" s="3">
        <v>2.4639579127193665</v>
      </c>
      <c r="AW2333" s="3">
        <v>2.9168349122534556</v>
      </c>
      <c r="AX2333" s="3">
        <v>1.0503164311228452</v>
      </c>
      <c r="AY2333" s="3">
        <v>0.50149091473831331</v>
      </c>
    </row>
    <row r="2334" spans="1:51">
      <c r="A2334" s="2">
        <v>39181</v>
      </c>
      <c r="B2334" s="3">
        <v>13.406644067796611</v>
      </c>
      <c r="C2334" s="3">
        <v>7.4708779919782637</v>
      </c>
      <c r="D2334" s="3">
        <v>2.264290076335878</v>
      </c>
      <c r="E2334" s="3">
        <v>17.538653642127056</v>
      </c>
      <c r="F2334" s="3">
        <v>5.2385694138957177</v>
      </c>
      <c r="G2334" s="3">
        <v>14.442844611204556</v>
      </c>
      <c r="H2334" s="3">
        <v>6.0572957691810068</v>
      </c>
      <c r="I2334" s="3">
        <v>11.769191357226033</v>
      </c>
      <c r="J2334" s="3">
        <v>2.3666308707465391</v>
      </c>
      <c r="K2334" s="3">
        <v>12.012250743951354</v>
      </c>
      <c r="L2334" s="3">
        <v>1.0298042437572779</v>
      </c>
      <c r="M2334" s="3">
        <v>2.5329346616638637</v>
      </c>
      <c r="N2334" s="3">
        <v>2.3052263941001425</v>
      </c>
      <c r="O2334" s="3">
        <v>2.9486941389571744</v>
      </c>
      <c r="P2334" s="3"/>
      <c r="Q2334" s="3">
        <v>0.13048451287359297</v>
      </c>
      <c r="R2334" s="3">
        <v>3.8121945917971281</v>
      </c>
      <c r="S2334" s="3"/>
      <c r="T2334" s="3">
        <v>0.88268935179195251</v>
      </c>
      <c r="U2334" s="3">
        <v>10.074171949799457</v>
      </c>
      <c r="V2334" s="3">
        <v>1.3125206883167293</v>
      </c>
      <c r="W2334" s="3">
        <v>3.2301313235864928</v>
      </c>
      <c r="X2334" s="3">
        <v>1.4711489196532541</v>
      </c>
      <c r="Y2334" s="3">
        <v>2.4126842282313365</v>
      </c>
      <c r="Z2334" s="3">
        <v>1.7270009056799069</v>
      </c>
      <c r="AA2334" s="3">
        <v>1.1807569155130031</v>
      </c>
      <c r="AB2334" s="3">
        <v>0.88268935179195251</v>
      </c>
      <c r="AC2334" s="3">
        <v>0.58206326821063525</v>
      </c>
      <c r="AD2334" s="3">
        <v>9.1275196015008415</v>
      </c>
      <c r="AE2334" s="3">
        <v>3.6203056022771385</v>
      </c>
      <c r="AF2334" s="3">
        <v>3.178960926381162</v>
      </c>
      <c r="AG2334" s="3">
        <v>2.545727260965196</v>
      </c>
      <c r="AH2334" s="3">
        <v>0.18549268986932332</v>
      </c>
      <c r="AI2334" s="3">
        <v>1.2063421141156683</v>
      </c>
      <c r="AJ2334" s="3"/>
      <c r="AK2334" s="3">
        <v>0.16630379091732439</v>
      </c>
      <c r="AL2334" s="3"/>
      <c r="AM2334" s="3">
        <v>0.55136102988743685</v>
      </c>
      <c r="AN2334" s="3"/>
      <c r="AO2334" s="3"/>
      <c r="AP2334" s="3"/>
      <c r="AQ2334" s="3">
        <v>0.99782274550394623</v>
      </c>
      <c r="AR2334" s="3">
        <v>0.39657057834131199</v>
      </c>
      <c r="AS2334" s="3">
        <v>5.0146989261223966</v>
      </c>
      <c r="AT2334" s="3">
        <v>2.8719385431491786</v>
      </c>
      <c r="AU2334" s="3"/>
      <c r="AV2334" s="3">
        <v>2.4638546254366673</v>
      </c>
      <c r="AW2334" s="3">
        <v>2.9167126407038428</v>
      </c>
      <c r="AX2334" s="3">
        <v>1.0502724026394101</v>
      </c>
      <c r="AY2334" s="3">
        <v>0.50146989261223962</v>
      </c>
    </row>
    <row r="2335" spans="1:51">
      <c r="A2335" s="2">
        <v>39182</v>
      </c>
      <c r="B2335" s="3">
        <v>13.342828184828729</v>
      </c>
      <c r="C2335" s="3">
        <v>7.6692478396978174</v>
      </c>
      <c r="D2335" s="3">
        <v>2.2464052054227466</v>
      </c>
      <c r="E2335" s="3">
        <v>17.743530865155748</v>
      </c>
      <c r="F2335" s="3">
        <v>5.3729509469108976</v>
      </c>
      <c r="G2335" s="3">
        <v>14.506967556659424</v>
      </c>
      <c r="H2335" s="3">
        <v>6.0893444064990172</v>
      </c>
      <c r="I2335" s="3">
        <v>11.935626746352066</v>
      </c>
      <c r="J2335" s="3">
        <v>2.3231616475214736</v>
      </c>
      <c r="K2335" s="3">
        <v>11.814095713029079</v>
      </c>
      <c r="L2335" s="3">
        <v>1.0426083385077098</v>
      </c>
      <c r="M2335" s="3">
        <v>2.5355211373279523</v>
      </c>
      <c r="N2335" s="3">
        <v>2.2771077822622376</v>
      </c>
      <c r="O2335" s="3">
        <v>3.0190867225499329</v>
      </c>
      <c r="P2335" s="3"/>
      <c r="Q2335" s="3">
        <v>0.13304449963779366</v>
      </c>
      <c r="R2335" s="3">
        <v>3.8442184751112491</v>
      </c>
      <c r="S2335" s="3"/>
      <c r="T2335" s="3">
        <v>0.91340166097485254</v>
      </c>
      <c r="U2335" s="3">
        <v>10.163832207906449</v>
      </c>
      <c r="V2335" s="3">
        <v>1.3227693521680637</v>
      </c>
      <c r="W2335" s="3">
        <v>3.358094341819311</v>
      </c>
      <c r="X2335" s="3">
        <v>1.4993091689951363</v>
      </c>
      <c r="Y2335" s="3">
        <v>2.3871253492704132</v>
      </c>
      <c r="Z2335" s="3">
        <v>1.852388802649281</v>
      </c>
      <c r="AA2335" s="3">
        <v>1.1718150160405671</v>
      </c>
      <c r="AB2335" s="3">
        <v>0.87886126203042536</v>
      </c>
      <c r="AC2335" s="3">
        <v>0.58718678205526231</v>
      </c>
      <c r="AD2335" s="3">
        <v>9.1723948307978898</v>
      </c>
      <c r="AE2335" s="3">
        <v>3.6843092207389012</v>
      </c>
      <c r="AF2335" s="3">
        <v>3.2365633084963266</v>
      </c>
      <c r="AG2335" s="3">
        <v>2.5457553296077822</v>
      </c>
      <c r="AH2335" s="3">
        <v>0.1803776389320087</v>
      </c>
      <c r="AI2335" s="3">
        <v>1.2281030735796337</v>
      </c>
      <c r="AJ2335" s="3"/>
      <c r="AK2335" s="3">
        <v>0.16246780244230571</v>
      </c>
      <c r="AL2335" s="3"/>
      <c r="AM2335" s="3">
        <v>0.55264638311083525</v>
      </c>
      <c r="AN2335" s="3"/>
      <c r="AO2335" s="3"/>
      <c r="AP2335" s="3"/>
      <c r="AQ2335" s="3">
        <v>1.0093472135982615</v>
      </c>
      <c r="AR2335" s="3">
        <v>0.40169204698333855</v>
      </c>
      <c r="AS2335" s="3">
        <v>5.0787179188657774</v>
      </c>
      <c r="AT2335" s="3">
        <v>3.0190867225499329</v>
      </c>
      <c r="AU2335" s="3"/>
      <c r="AV2335" s="3">
        <v>2.4741159836489706</v>
      </c>
      <c r="AW2335" s="3">
        <v>2.9679157611507812</v>
      </c>
      <c r="AX2335" s="3">
        <v>1.0605181749974129</v>
      </c>
      <c r="AY2335" s="3">
        <v>0.50275469574666254</v>
      </c>
    </row>
    <row r="2336" spans="1:51">
      <c r="A2336" s="2">
        <v>39183</v>
      </c>
      <c r="B2336" s="3">
        <v>13.197253656011387</v>
      </c>
      <c r="C2336" s="3">
        <v>7.5714602691859714</v>
      </c>
      <c r="D2336" s="3">
        <v>2.255437530736379</v>
      </c>
      <c r="E2336" s="3">
        <v>17.831012941633237</v>
      </c>
      <c r="F2336" s="3">
        <v>5.3185828264526975</v>
      </c>
      <c r="G2336" s="3">
        <v>14.502898537595444</v>
      </c>
      <c r="H2336" s="3">
        <v>6.137810987446616</v>
      </c>
      <c r="I2336" s="3">
        <v>11.962011194512748</v>
      </c>
      <c r="J2336" s="3">
        <v>2.3322401708295586</v>
      </c>
      <c r="K2336" s="3">
        <v>11.763604374272033</v>
      </c>
      <c r="L2336" s="3">
        <v>1.0445159052672448</v>
      </c>
      <c r="M2336" s="3">
        <v>2.5472875630904617</v>
      </c>
      <c r="N2336" s="3">
        <v>2.2784783227643328</v>
      </c>
      <c r="O2336" s="3">
        <v>3.0145036236573057</v>
      </c>
      <c r="P2336" s="3"/>
      <c r="Q2336" s="3">
        <v>0.13440462016306459</v>
      </c>
      <c r="R2336" s="3">
        <v>3.8721331046978129</v>
      </c>
      <c r="S2336" s="3"/>
      <c r="T2336" s="3">
        <v>0.95107269315387599</v>
      </c>
      <c r="U2336" s="3">
        <v>10.317154652517146</v>
      </c>
      <c r="V2336" s="3">
        <v>1.3978080496958716</v>
      </c>
      <c r="W2336" s="3">
        <v>3.3345146240455548</v>
      </c>
      <c r="X2336" s="3">
        <v>1.4899712178076874</v>
      </c>
      <c r="Y2336" s="3">
        <v>2.3936822829041025</v>
      </c>
      <c r="Z2336" s="3">
        <v>1.7715808981493464</v>
      </c>
      <c r="AA2336" s="3">
        <v>1.1814806134334153</v>
      </c>
      <c r="AB2336" s="3">
        <v>0.87811018506535532</v>
      </c>
      <c r="AC2336" s="3">
        <v>0.59650050472369609</v>
      </c>
      <c r="AD2336" s="3">
        <v>9.2163168111815708</v>
      </c>
      <c r="AE2336" s="3">
        <v>3.6225245243949789</v>
      </c>
      <c r="AF2336" s="3">
        <v>3.3025135240067298</v>
      </c>
      <c r="AG2336" s="3">
        <v>2.5293669470687203</v>
      </c>
      <c r="AH2336" s="3">
        <v>0.18432633622363143</v>
      </c>
      <c r="AI2336" s="3">
        <v>1.2198819334800051</v>
      </c>
      <c r="AJ2336" s="3"/>
      <c r="AK2336" s="3">
        <v>0.1612855441956775</v>
      </c>
      <c r="AL2336" s="3"/>
      <c r="AM2336" s="3">
        <v>0.55425905267244724</v>
      </c>
      <c r="AN2336" s="3"/>
      <c r="AO2336" s="3"/>
      <c r="AP2336" s="3"/>
      <c r="AQ2336" s="3">
        <v>0.99971436521288981</v>
      </c>
      <c r="AR2336" s="3">
        <v>0.40705399249385271</v>
      </c>
      <c r="AS2336" s="3">
        <v>5.1585773262585732</v>
      </c>
      <c r="AT2336" s="3">
        <v>3.0657053837194255</v>
      </c>
      <c r="AU2336" s="3"/>
      <c r="AV2336" s="3">
        <v>2.4730450110003881</v>
      </c>
      <c r="AW2336" s="3">
        <v>3.0913062637504849</v>
      </c>
      <c r="AX2336" s="3">
        <v>1.0726768733014107</v>
      </c>
      <c r="AY2336" s="3">
        <v>0.5043373366118804</v>
      </c>
    </row>
    <row r="2337" spans="1:51">
      <c r="A2337" s="2">
        <v>39184</v>
      </c>
      <c r="B2337" s="3">
        <v>13.041496039552703</v>
      </c>
      <c r="C2337" s="3">
        <v>7.3974334748395103</v>
      </c>
      <c r="D2337" s="3">
        <v>2.2499460291985915</v>
      </c>
      <c r="E2337" s="3">
        <v>17.89206227997515</v>
      </c>
      <c r="F2337" s="3">
        <v>5.3177052055290943</v>
      </c>
      <c r="G2337" s="3">
        <v>14.385320459722509</v>
      </c>
      <c r="H2337" s="3">
        <v>6.0856048741975552</v>
      </c>
      <c r="I2337" s="3">
        <v>11.921642356077863</v>
      </c>
      <c r="J2337" s="3">
        <v>2.3164973338165251</v>
      </c>
      <c r="K2337" s="3">
        <v>11.972835667322427</v>
      </c>
      <c r="L2337" s="3">
        <v>1.0379443854835368</v>
      </c>
      <c r="M2337" s="3">
        <v>2.5212705787947813</v>
      </c>
      <c r="N2337" s="3">
        <v>2.2576250258852761</v>
      </c>
      <c r="O2337" s="3">
        <v>2.9436153965624352</v>
      </c>
      <c r="P2337" s="3"/>
      <c r="Q2337" s="3">
        <v>0.13054294367363842</v>
      </c>
      <c r="R2337" s="3">
        <v>3.8714941628701594</v>
      </c>
      <c r="S2337" s="3"/>
      <c r="T2337" s="3">
        <v>0.93171826465106644</v>
      </c>
      <c r="U2337" s="3">
        <v>10.200267265479395</v>
      </c>
      <c r="V2337" s="3">
        <v>1.3719807413543177</v>
      </c>
      <c r="W2337" s="3">
        <v>3.3083677391799542</v>
      </c>
      <c r="X2337" s="3">
        <v>1.4590093704700766</v>
      </c>
      <c r="Y2337" s="3">
        <v>2.3216166649409815</v>
      </c>
      <c r="Z2337" s="3">
        <v>1.7866465624352867</v>
      </c>
      <c r="AA2337" s="3">
        <v>1.1531293357838062</v>
      </c>
      <c r="AB2337" s="3">
        <v>0.87668545506315998</v>
      </c>
      <c r="AC2337" s="3">
        <v>0.601521407123628</v>
      </c>
      <c r="AD2337" s="3">
        <v>9.1188085654379787</v>
      </c>
      <c r="AE2337" s="3">
        <v>3.6155276066473387</v>
      </c>
      <c r="AF2337" s="3">
        <v>3.2635735918409607</v>
      </c>
      <c r="AG2337" s="3">
        <v>2.4879949264858148</v>
      </c>
      <c r="AH2337" s="3">
        <v>0.23036990060053841</v>
      </c>
      <c r="AI2337" s="3">
        <v>1.2337588009939946</v>
      </c>
      <c r="AJ2337" s="3"/>
      <c r="AK2337" s="3">
        <v>0.16125893042037687</v>
      </c>
      <c r="AL2337" s="3"/>
      <c r="AM2337" s="3">
        <v>0.55288776144129215</v>
      </c>
      <c r="AN2337" s="3"/>
      <c r="AO2337" s="3"/>
      <c r="AP2337" s="3"/>
      <c r="AQ2337" s="3">
        <v>0.98547124145785869</v>
      </c>
      <c r="AR2337" s="3">
        <v>0.41594565386208321</v>
      </c>
      <c r="AS2337" s="3">
        <v>5.471285139262787</v>
      </c>
      <c r="AT2337" s="3">
        <v>3.1803844610685443</v>
      </c>
      <c r="AU2337" s="3"/>
      <c r="AV2337" s="3">
        <v>2.4803159297991297</v>
      </c>
      <c r="AW2337" s="3">
        <v>3.1675861332574029</v>
      </c>
      <c r="AX2337" s="3">
        <v>1.0814587000414162</v>
      </c>
      <c r="AY2337" s="3">
        <v>0.50937344688341268</v>
      </c>
    </row>
    <row r="2338" spans="1:51">
      <c r="A2338" s="2">
        <v>39185</v>
      </c>
      <c r="B2338" s="3">
        <v>12.833813758997463</v>
      </c>
      <c r="C2338" s="3">
        <v>7.2997913753819077</v>
      </c>
      <c r="D2338" s="3">
        <v>2.2801451763243752</v>
      </c>
      <c r="E2338" s="3">
        <v>18.003166459530838</v>
      </c>
      <c r="F2338" s="3">
        <v>5.2461252653927817</v>
      </c>
      <c r="G2338" s="3">
        <v>14.318083346279325</v>
      </c>
      <c r="H2338" s="3">
        <v>6.0394417689399837</v>
      </c>
      <c r="I2338" s="3">
        <v>11.829372702086896</v>
      </c>
      <c r="J2338" s="3">
        <v>2.2827042618196884</v>
      </c>
      <c r="K2338" s="3">
        <v>11.810179560872044</v>
      </c>
      <c r="L2338" s="3">
        <v>1.0300319118637049</v>
      </c>
      <c r="M2338" s="3">
        <v>2.5232582983791625</v>
      </c>
      <c r="N2338" s="3">
        <v>2.2033726114649683</v>
      </c>
      <c r="O2338" s="3">
        <v>2.9813346020402882</v>
      </c>
      <c r="P2338" s="3"/>
      <c r="Q2338" s="3">
        <v>0.13051336026099117</v>
      </c>
      <c r="R2338" s="3">
        <v>3.9409916627828707</v>
      </c>
      <c r="S2338" s="3"/>
      <c r="T2338" s="3">
        <v>0.90847535083631104</v>
      </c>
      <c r="U2338" s="3">
        <v>10.306716832375331</v>
      </c>
      <c r="V2338" s="3">
        <v>1.3588743980114961</v>
      </c>
      <c r="W2338" s="3">
        <v>3.2116522966185084</v>
      </c>
      <c r="X2338" s="3">
        <v>1.4484423903474706</v>
      </c>
      <c r="Y2338" s="3">
        <v>2.3108542022681373</v>
      </c>
      <c r="Z2338" s="3">
        <v>1.7606508207757239</v>
      </c>
      <c r="AA2338" s="3">
        <v>1.1579861866293826</v>
      </c>
      <c r="AB2338" s="3">
        <v>0.88288449588317552</v>
      </c>
      <c r="AC2338" s="3">
        <v>0.59370783491274404</v>
      </c>
      <c r="AD2338" s="3">
        <v>9.1039466495779635</v>
      </c>
      <c r="AE2338" s="3">
        <v>3.653094544560096</v>
      </c>
      <c r="AF2338" s="3">
        <v>3.3332088576459018</v>
      </c>
      <c r="AG2338" s="3">
        <v>2.4746356739682049</v>
      </c>
      <c r="AH2338" s="3">
        <v>0.21112455336336805</v>
      </c>
      <c r="AI2338" s="3">
        <v>1.2270814950028484</v>
      </c>
      <c r="AJ2338" s="3"/>
      <c r="AK2338" s="3">
        <v>0.16122238620475379</v>
      </c>
      <c r="AL2338" s="3"/>
      <c r="AM2338" s="3">
        <v>0.54892383874475692</v>
      </c>
      <c r="AN2338" s="3"/>
      <c r="AO2338" s="3"/>
      <c r="AP2338" s="3"/>
      <c r="AQ2338" s="3">
        <v>0.97245248821914976</v>
      </c>
      <c r="AR2338" s="3">
        <v>0.41457185024079551</v>
      </c>
      <c r="AS2338" s="3">
        <v>5.5788063797835443</v>
      </c>
      <c r="AT2338" s="3">
        <v>3.179663727927089</v>
      </c>
      <c r="AU2338" s="3"/>
      <c r="AV2338" s="3">
        <v>2.4823129304541456</v>
      </c>
      <c r="AW2338" s="3">
        <v>3.2372431515716436</v>
      </c>
      <c r="AX2338" s="3">
        <v>1.0888908782559164</v>
      </c>
      <c r="AY2338" s="3">
        <v>0.5041398425767698</v>
      </c>
    </row>
    <row r="2339" spans="1:51">
      <c r="A2339" s="2">
        <v>39188</v>
      </c>
      <c r="B2339" s="3">
        <v>13.13165734265734</v>
      </c>
      <c r="C2339" s="3">
        <v>7.4361529396529384</v>
      </c>
      <c r="D2339" s="3">
        <v>2.31659842009842</v>
      </c>
      <c r="E2339" s="3">
        <v>18.289608521108519</v>
      </c>
      <c r="F2339" s="3">
        <v>5.3947305749805743</v>
      </c>
      <c r="G2339" s="3">
        <v>14.488339290339288</v>
      </c>
      <c r="H2339" s="3">
        <v>6.1434654234654227</v>
      </c>
      <c r="I2339" s="3">
        <v>11.966958689458687</v>
      </c>
      <c r="J2339" s="3">
        <v>2.3319570836570831</v>
      </c>
      <c r="K2339" s="3">
        <v>11.870967042217041</v>
      </c>
      <c r="L2339" s="3">
        <v>1.0072723517223516</v>
      </c>
      <c r="M2339" s="3">
        <v>2.5341794871794869</v>
      </c>
      <c r="N2339" s="3">
        <v>2.2705224294224289</v>
      </c>
      <c r="O2339" s="3">
        <v>3.0205371665371663</v>
      </c>
      <c r="P2339" s="3"/>
      <c r="Q2339" s="3">
        <v>0.13310841750841751</v>
      </c>
      <c r="R2339" s="3">
        <v>3.9932525252525246</v>
      </c>
      <c r="S2339" s="3"/>
      <c r="T2339" s="3">
        <v>0.91768014763014749</v>
      </c>
      <c r="U2339" s="3">
        <v>10.424692890442889</v>
      </c>
      <c r="V2339" s="3">
        <v>1.3592417249417246</v>
      </c>
      <c r="W2339" s="3">
        <v>3.2381182336182333</v>
      </c>
      <c r="X2339" s="3">
        <v>1.5102685832685832</v>
      </c>
      <c r="Y2339" s="3">
        <v>2.3012397565397564</v>
      </c>
      <c r="Z2339" s="3">
        <v>1.7432083139083137</v>
      </c>
      <c r="AA2339" s="3">
        <v>1.1710980963480961</v>
      </c>
      <c r="AB2339" s="3">
        <v>0.88568293188293179</v>
      </c>
      <c r="AC2339" s="3">
        <v>0.60282754467754462</v>
      </c>
      <c r="AD2339" s="3">
        <v>9.6247624967624965</v>
      </c>
      <c r="AE2339" s="3">
        <v>3.6988781403781399</v>
      </c>
      <c r="AF2339" s="3">
        <v>3.314911551411551</v>
      </c>
      <c r="AG2339" s="3">
        <v>2.5444185962185957</v>
      </c>
      <c r="AH2339" s="3">
        <v>0.20862184667184663</v>
      </c>
      <c r="AI2339" s="3">
        <v>1.2363724164724164</v>
      </c>
      <c r="AJ2339" s="3"/>
      <c r="AK2339" s="3">
        <v>0.15998607873607873</v>
      </c>
      <c r="AL2339" s="3"/>
      <c r="AM2339" s="3">
        <v>0.55291188811188807</v>
      </c>
      <c r="AN2339" s="3"/>
      <c r="AO2339" s="3"/>
      <c r="AP2339" s="3"/>
      <c r="AQ2339" s="3">
        <v>0.97911480186480182</v>
      </c>
      <c r="AR2339" s="3">
        <v>0.41980347060347051</v>
      </c>
      <c r="AS2339" s="3">
        <v>5.695504403004402</v>
      </c>
      <c r="AT2339" s="3">
        <v>3.314911551411551</v>
      </c>
      <c r="AU2339" s="3"/>
      <c r="AV2339" s="3">
        <v>2.4804241647241643</v>
      </c>
      <c r="AW2339" s="3">
        <v>3.2893137788137783</v>
      </c>
      <c r="AX2339" s="3">
        <v>1.1071036648536647</v>
      </c>
      <c r="AY2339" s="3">
        <v>0.51451522921522908</v>
      </c>
    </row>
    <row r="2340" spans="1:51">
      <c r="A2340" s="2">
        <v>39189</v>
      </c>
      <c r="B2340" s="3">
        <v>13.185300357013503</v>
      </c>
      <c r="C2340" s="3">
        <v>7.3607259274589945</v>
      </c>
      <c r="D2340" s="3">
        <v>2.3477515392973558</v>
      </c>
      <c r="E2340" s="3">
        <v>18.357010399958607</v>
      </c>
      <c r="F2340" s="3">
        <v>5.4533378175609251</v>
      </c>
      <c r="G2340" s="3">
        <v>14.478227867749778</v>
      </c>
      <c r="H2340" s="3">
        <v>6.1574072541004812</v>
      </c>
      <c r="I2340" s="3">
        <v>11.905174108759764</v>
      </c>
      <c r="J2340" s="3">
        <v>2.3605528017798934</v>
      </c>
      <c r="K2340" s="3">
        <v>11.841167796347078</v>
      </c>
      <c r="L2340" s="3">
        <v>1.0061792311274382</v>
      </c>
      <c r="M2340" s="3">
        <v>2.5013666890878041</v>
      </c>
      <c r="N2340" s="3">
        <v>2.2376606819475344</v>
      </c>
      <c r="O2340" s="3">
        <v>3.0274985771200904</v>
      </c>
      <c r="P2340" s="3"/>
      <c r="Q2340" s="3">
        <v>0.1305728773218813</v>
      </c>
      <c r="R2340" s="3">
        <v>4.0515995757230812</v>
      </c>
      <c r="S2340" s="3"/>
      <c r="T2340" s="3">
        <v>0.91785051999793021</v>
      </c>
      <c r="U2340" s="3">
        <v>10.445830185750502</v>
      </c>
      <c r="V2340" s="3">
        <v>1.3799760956175298</v>
      </c>
      <c r="W2340" s="3">
        <v>3.2323187768406889</v>
      </c>
      <c r="X2340" s="3">
        <v>1.5182297304289334</v>
      </c>
      <c r="Y2340" s="3">
        <v>2.2939862368706989</v>
      </c>
      <c r="Z2340" s="3">
        <v>1.7716947275831736</v>
      </c>
      <c r="AA2340" s="3">
        <v>1.1649148859109018</v>
      </c>
      <c r="AB2340" s="3">
        <v>0.87816660630206445</v>
      </c>
      <c r="AC2340" s="3">
        <v>0.61958110415480927</v>
      </c>
      <c r="AD2340" s="3">
        <v>9.6905556992807984</v>
      </c>
      <c r="AE2340" s="3">
        <v>3.7059654886945719</v>
      </c>
      <c r="AF2340" s="3">
        <v>3.3155269829771816</v>
      </c>
      <c r="AG2340" s="3">
        <v>2.5986562839550884</v>
      </c>
      <c r="AH2340" s="3">
        <v>0.21890158845138921</v>
      </c>
      <c r="AI2340" s="3">
        <v>1.2788461220054845</v>
      </c>
      <c r="AJ2340" s="3"/>
      <c r="AK2340" s="3">
        <v>0.16129590727997101</v>
      </c>
      <c r="AL2340" s="3"/>
      <c r="AM2340" s="3">
        <v>0.55429466549386863</v>
      </c>
      <c r="AN2340" s="3"/>
      <c r="AO2340" s="3"/>
      <c r="AP2340" s="3"/>
      <c r="AQ2340" s="3">
        <v>0.98057670616236348</v>
      </c>
      <c r="AR2340" s="3">
        <v>0.41988140942722607</v>
      </c>
      <c r="AS2340" s="3">
        <v>5.6133535985926422</v>
      </c>
      <c r="AT2340" s="3">
        <v>3.3731326641486001</v>
      </c>
      <c r="AU2340" s="3"/>
      <c r="AV2340" s="3">
        <v>2.4911256791017746</v>
      </c>
      <c r="AW2340" s="3">
        <v>3.2195175143581514</v>
      </c>
      <c r="AX2340" s="3">
        <v>1.1162700884772598</v>
      </c>
      <c r="AY2340" s="3">
        <v>0.51717100429451024</v>
      </c>
    </row>
    <row r="2341" spans="1:51">
      <c r="A2341" s="2">
        <v>39190</v>
      </c>
      <c r="B2341" s="3">
        <v>13.225390481369276</v>
      </c>
      <c r="C2341" s="3">
        <v>7.3552631476734263</v>
      </c>
      <c r="D2341" s="3">
        <v>2.3890201973122043</v>
      </c>
      <c r="E2341" s="3">
        <v>18.436168725238876</v>
      </c>
      <c r="F2341" s="3">
        <v>5.3772158781946722</v>
      </c>
      <c r="G2341" s="3">
        <v>14.428862606489037</v>
      </c>
      <c r="H2341" s="3">
        <v>6.1901997073979143</v>
      </c>
      <c r="I2341" s="3">
        <v>11.881086511820609</v>
      </c>
      <c r="J2341" s="3">
        <v>2.368535565395272</v>
      </c>
      <c r="K2341" s="3">
        <v>11.721050324969577</v>
      </c>
      <c r="L2341" s="3">
        <v>1.0114287008985217</v>
      </c>
      <c r="M2341" s="3">
        <v>2.4863221989176316</v>
      </c>
      <c r="N2341" s="3">
        <v>2.1764921411740339</v>
      </c>
      <c r="O2341" s="3">
        <v>2.9574687330070697</v>
      </c>
      <c r="P2341" s="3"/>
      <c r="Q2341" s="3">
        <v>0.12802894948082552</v>
      </c>
      <c r="R2341" s="3">
        <v>3.9945032238017562</v>
      </c>
      <c r="S2341" s="3"/>
      <c r="T2341" s="3">
        <v>0.90260409383981988</v>
      </c>
      <c r="U2341" s="3">
        <v>10.459965172583445</v>
      </c>
      <c r="V2341" s="3">
        <v>1.3289404956109689</v>
      </c>
      <c r="W2341" s="3">
        <v>3.1623150521763903</v>
      </c>
      <c r="X2341" s="3">
        <v>1.5004992879152752</v>
      </c>
      <c r="Y2341" s="3">
        <v>2.3019605116652428</v>
      </c>
      <c r="Z2341" s="3">
        <v>1.7463148709184602</v>
      </c>
      <c r="AA2341" s="3">
        <v>1.1612225717910876</v>
      </c>
      <c r="AB2341" s="3">
        <v>0.87315743545923008</v>
      </c>
      <c r="AC2341" s="3">
        <v>0.63502358942489456</v>
      </c>
      <c r="AD2341" s="3">
        <v>9.6789885807504081</v>
      </c>
      <c r="AE2341" s="3">
        <v>3.7320438773660638</v>
      </c>
      <c r="AF2341" s="3">
        <v>3.2135266319687208</v>
      </c>
      <c r="AG2341" s="3">
        <v>2.6053891219347993</v>
      </c>
      <c r="AH2341" s="3">
        <v>0.22661124058106116</v>
      </c>
      <c r="AI2341" s="3">
        <v>1.2508428364276654</v>
      </c>
      <c r="AJ2341" s="3"/>
      <c r="AK2341" s="3">
        <v>0.16131647634584015</v>
      </c>
      <c r="AL2341" s="3"/>
      <c r="AM2341" s="3">
        <v>0.56460766721044053</v>
      </c>
      <c r="AN2341" s="3"/>
      <c r="AO2341" s="3"/>
      <c r="AP2341" s="3"/>
      <c r="AQ2341" s="3">
        <v>0.98582291100235653</v>
      </c>
      <c r="AR2341" s="3">
        <v>0.41865466480229946</v>
      </c>
      <c r="AS2341" s="3">
        <v>5.550054959993787</v>
      </c>
      <c r="AT2341" s="3">
        <v>3.3159497915533809</v>
      </c>
      <c r="AU2341" s="3"/>
      <c r="AV2341" s="3">
        <v>2.483761619928015</v>
      </c>
      <c r="AW2341" s="3">
        <v>3.2199280794427616</v>
      </c>
      <c r="AX2341" s="3">
        <v>1.1074504130091407</v>
      </c>
      <c r="AY2341" s="3">
        <v>0.52235811388176812</v>
      </c>
    </row>
    <row r="2342" spans="1:51">
      <c r="A2342" s="2">
        <v>39191</v>
      </c>
      <c r="B2342" s="3">
        <v>12.903481133175299</v>
      </c>
      <c r="C2342" s="3">
        <v>7.1750011658182089</v>
      </c>
      <c r="D2342" s="3">
        <v>2.3605177787277039</v>
      </c>
      <c r="E2342" s="3">
        <v>18.331135895542687</v>
      </c>
      <c r="F2342" s="3">
        <v>5.2676413554579717</v>
      </c>
      <c r="G2342" s="3">
        <v>14.183588388450627</v>
      </c>
      <c r="H2342" s="3">
        <v>6.0165040997940382</v>
      </c>
      <c r="I2342" s="3">
        <v>11.629774414176348</v>
      </c>
      <c r="J2342" s="3">
        <v>2.3041930594955891</v>
      </c>
      <c r="K2342" s="3">
        <v>11.546567442583452</v>
      </c>
      <c r="L2342" s="3">
        <v>1.0228056969649866</v>
      </c>
      <c r="M2342" s="3">
        <v>2.468046788170831</v>
      </c>
      <c r="N2342" s="3">
        <v>2.1121769712042902</v>
      </c>
      <c r="O2342" s="3">
        <v>2.9186445420277463</v>
      </c>
      <c r="P2342" s="3"/>
      <c r="Q2342" s="3">
        <v>0.12929083278280806</v>
      </c>
      <c r="R2342" s="3">
        <v>3.8083190844440988</v>
      </c>
      <c r="S2342" s="3"/>
      <c r="T2342" s="3">
        <v>0.85767186103446935</v>
      </c>
      <c r="U2342" s="3">
        <v>9.9848365911475536</v>
      </c>
      <c r="V2342" s="3">
        <v>1.2660260754672987</v>
      </c>
      <c r="W2342" s="3">
        <v>3.117061166595422</v>
      </c>
      <c r="X2342" s="3">
        <v>1.4490814129716705</v>
      </c>
      <c r="Y2342" s="3">
        <v>2.2913919869428359</v>
      </c>
      <c r="Z2342" s="3">
        <v>1.6948620059845334</v>
      </c>
      <c r="AA2342" s="3">
        <v>1.1392954571950413</v>
      </c>
      <c r="AB2342" s="3">
        <v>0.85895196828974463</v>
      </c>
      <c r="AC2342" s="3">
        <v>0.61189126802160654</v>
      </c>
      <c r="AD2342" s="3">
        <v>9.2807776007461236</v>
      </c>
      <c r="AE2342" s="3">
        <v>3.6867088951929428</v>
      </c>
      <c r="AF2342" s="3">
        <v>3.1106606303190456</v>
      </c>
      <c r="AG2342" s="3">
        <v>2.5576542960401039</v>
      </c>
      <c r="AH2342" s="3">
        <v>0.22913919869428359</v>
      </c>
      <c r="AI2342" s="3">
        <v>1.1892196401507791</v>
      </c>
      <c r="AJ2342" s="3"/>
      <c r="AK2342" s="3">
        <v>0.1587332996541406</v>
      </c>
      <c r="AL2342" s="3"/>
      <c r="AM2342" s="3">
        <v>0.55428644153421669</v>
      </c>
      <c r="AN2342" s="3"/>
      <c r="AO2342" s="3"/>
      <c r="AP2342" s="3"/>
      <c r="AQ2342" s="3">
        <v>0.99848365911475523</v>
      </c>
      <c r="AR2342" s="3">
        <v>0.41859507247503203</v>
      </c>
      <c r="AS2342" s="3">
        <v>5.3444477907744918</v>
      </c>
      <c r="AT2342" s="3">
        <v>3.2130692107410717</v>
      </c>
      <c r="AU2342" s="3"/>
      <c r="AV2342" s="3">
        <v>2.4450048575758752</v>
      </c>
      <c r="AW2342" s="3">
        <v>3.1106606303190456</v>
      </c>
      <c r="AX2342" s="3">
        <v>1.0765702016865504</v>
      </c>
      <c r="AY2342" s="3">
        <v>0.5069224730890296</v>
      </c>
    </row>
    <row r="2343" spans="1:51">
      <c r="A2343" s="2">
        <v>39192</v>
      </c>
      <c r="B2343" s="3">
        <v>12.975996374465883</v>
      </c>
      <c r="C2343" s="3">
        <v>7.3133944063187881</v>
      </c>
      <c r="D2343" s="3">
        <v>2.3776529845914798</v>
      </c>
      <c r="E2343" s="3">
        <v>18.504231516250162</v>
      </c>
      <c r="F2343" s="3">
        <v>5.3298841123915581</v>
      </c>
      <c r="G2343" s="3">
        <v>14.268477275670078</v>
      </c>
      <c r="H2343" s="3">
        <v>6.1104913893564685</v>
      </c>
      <c r="I2343" s="3">
        <v>11.721905995079632</v>
      </c>
      <c r="J2343" s="3">
        <v>2.2880751003496052</v>
      </c>
      <c r="K2343" s="3">
        <v>11.728304415382626</v>
      </c>
      <c r="L2343" s="3">
        <v>1.0071113556907938</v>
      </c>
      <c r="M2343" s="3">
        <v>2.4723496050757481</v>
      </c>
      <c r="N2343" s="3">
        <v>2.1268349087142306</v>
      </c>
      <c r="O2343" s="3">
        <v>2.9688670205878545</v>
      </c>
      <c r="P2343" s="3"/>
      <c r="Q2343" s="3">
        <v>0.13436682636281239</v>
      </c>
      <c r="R2343" s="3">
        <v>3.7942632396737022</v>
      </c>
      <c r="S2343" s="3"/>
      <c r="T2343" s="3">
        <v>0.88554136993396348</v>
      </c>
      <c r="U2343" s="3">
        <v>10.115902499028875</v>
      </c>
      <c r="V2343" s="3">
        <v>1.278404376537615</v>
      </c>
      <c r="W2343" s="3">
        <v>3.1864133108895509</v>
      </c>
      <c r="X2343" s="3">
        <v>1.4588398290819631</v>
      </c>
      <c r="Y2343" s="3">
        <v>2.2880751003496052</v>
      </c>
      <c r="Z2343" s="3">
        <v>1.7275734818075879</v>
      </c>
      <c r="AA2343" s="3">
        <v>1.1568343907807845</v>
      </c>
      <c r="AB2343" s="3">
        <v>0.86506642496439212</v>
      </c>
      <c r="AC2343" s="3">
        <v>0.624485821571928</v>
      </c>
      <c r="AD2343" s="3">
        <v>9.5848336138806172</v>
      </c>
      <c r="AE2343" s="3">
        <v>3.5959122102809795</v>
      </c>
      <c r="AF2343" s="3">
        <v>3.1992101514955329</v>
      </c>
      <c r="AG2343" s="3">
        <v>2.6105554836203546</v>
      </c>
      <c r="AH2343" s="3">
        <v>0.22522439466528552</v>
      </c>
      <c r="AI2343" s="3">
        <v>1.2284966981742846</v>
      </c>
      <c r="AJ2343" s="3"/>
      <c r="AK2343" s="3">
        <v>0.16124019163537487</v>
      </c>
      <c r="AL2343" s="3"/>
      <c r="AM2343" s="3">
        <v>0.55410319823902632</v>
      </c>
      <c r="AN2343" s="3"/>
      <c r="AO2343" s="3"/>
      <c r="AP2343" s="3">
        <v>0.93033031205490091</v>
      </c>
      <c r="AQ2343" s="3">
        <v>0.99559419914540992</v>
      </c>
      <c r="AR2343" s="3">
        <v>0.41845668781561574</v>
      </c>
      <c r="AS2343" s="3">
        <v>5.3362825326945496</v>
      </c>
      <c r="AT2343" s="3">
        <v>3.2056085717985243</v>
      </c>
      <c r="AU2343" s="3"/>
      <c r="AV2343" s="3">
        <v>2.4928245500453192</v>
      </c>
      <c r="AW2343" s="3">
        <v>3.18001489058656</v>
      </c>
      <c r="AX2343" s="3">
        <v>1.0813330312054901</v>
      </c>
      <c r="AY2343" s="3">
        <v>0.50931425611808889</v>
      </c>
    </row>
    <row r="2344" spans="1:51">
      <c r="A2344" s="2">
        <v>39195</v>
      </c>
      <c r="B2344" s="3">
        <v>13.014020960020702</v>
      </c>
      <c r="C2344" s="3">
        <v>7.4027641350756888</v>
      </c>
      <c r="D2344" s="3">
        <v>2.3852640186311294</v>
      </c>
      <c r="E2344" s="3">
        <v>18.554897140639152</v>
      </c>
      <c r="F2344" s="3">
        <v>5.4257078535386203</v>
      </c>
      <c r="G2344" s="3">
        <v>14.306465519472118</v>
      </c>
      <c r="H2344" s="3">
        <v>6.0975230948376247</v>
      </c>
      <c r="I2344" s="3">
        <v>11.772762323715876</v>
      </c>
      <c r="J2344" s="3">
        <v>2.3238409108552207</v>
      </c>
      <c r="K2344" s="3">
        <v>11.727974640962609</v>
      </c>
      <c r="L2344" s="3">
        <v>1.0109219821451676</v>
      </c>
      <c r="M2344" s="3">
        <v>2.4825172726096518</v>
      </c>
      <c r="N2344" s="3">
        <v>2.1600459567861301</v>
      </c>
      <c r="O2344" s="3">
        <v>3.0263677060421785</v>
      </c>
      <c r="P2344" s="3"/>
      <c r="Q2344" s="3">
        <v>0.1369223444171303</v>
      </c>
      <c r="R2344" s="3">
        <v>3.8645371975676026</v>
      </c>
      <c r="S2344" s="3"/>
      <c r="T2344" s="3">
        <v>0.88551647043602022</v>
      </c>
      <c r="U2344" s="3">
        <v>10.096423340665028</v>
      </c>
      <c r="V2344" s="3">
        <v>1.2898852632940871</v>
      </c>
      <c r="W2344" s="3">
        <v>3.1991201966619225</v>
      </c>
      <c r="X2344" s="3">
        <v>1.474154586621814</v>
      </c>
      <c r="Y2344" s="3">
        <v>2.3161630223832321</v>
      </c>
      <c r="Z2344" s="3">
        <v>1.7659143485573814</v>
      </c>
      <c r="AA2344" s="3">
        <v>1.1529629188769568</v>
      </c>
      <c r="AB2344" s="3">
        <v>0.87016069349204295</v>
      </c>
      <c r="AC2344" s="3">
        <v>0.62830720662440165</v>
      </c>
      <c r="AD2344" s="3">
        <v>9.3158380126795191</v>
      </c>
      <c r="AE2344" s="3">
        <v>3.6405987838012677</v>
      </c>
      <c r="AF2344" s="3">
        <v>3.3142885237417516</v>
      </c>
      <c r="AG2344" s="3">
        <v>2.6168803208694524</v>
      </c>
      <c r="AH2344" s="3">
        <v>0.21754017337301074</v>
      </c>
      <c r="AI2344" s="3">
        <v>1.2233435632035192</v>
      </c>
      <c r="AJ2344" s="3"/>
      <c r="AK2344" s="3">
        <v>0.16123565791176089</v>
      </c>
      <c r="AL2344" s="3"/>
      <c r="AM2344" s="3">
        <v>0.5553672661405098</v>
      </c>
      <c r="AN2344" s="3"/>
      <c r="AO2344" s="3"/>
      <c r="AP2344" s="3">
        <v>0.92390591279596324</v>
      </c>
      <c r="AQ2344" s="3">
        <v>0.95973605899857684</v>
      </c>
      <c r="AR2344" s="3">
        <v>0.43252105058869195</v>
      </c>
      <c r="AS2344" s="3">
        <v>5.4640972958985641</v>
      </c>
      <c r="AT2344" s="3">
        <v>3.1927219562685987</v>
      </c>
      <c r="AU2344" s="3"/>
      <c r="AV2344" s="3">
        <v>2.4953137533962995</v>
      </c>
      <c r="AW2344" s="3">
        <v>3.2055184370552467</v>
      </c>
      <c r="AX2344" s="3">
        <v>1.0736247379997412</v>
      </c>
      <c r="AY2344" s="3">
        <v>0.50802028722991333</v>
      </c>
    </row>
    <row r="2345" spans="1:51">
      <c r="A2345" s="2">
        <v>39196</v>
      </c>
      <c r="B2345" s="3">
        <v>13.140279844229102</v>
      </c>
      <c r="C2345" s="3">
        <v>7.4529824822428941</v>
      </c>
      <c r="D2345" s="3">
        <v>2.3644826827785179</v>
      </c>
      <c r="E2345" s="3">
        <v>18.48851448384718</v>
      </c>
      <c r="F2345" s="3">
        <v>5.4122087381781014</v>
      </c>
      <c r="G2345" s="3">
        <v>14.279018798597543</v>
      </c>
      <c r="H2345" s="3">
        <v>6.1095264124823725</v>
      </c>
      <c r="I2345" s="3">
        <v>11.816016004036587</v>
      </c>
      <c r="J2345" s="3">
        <v>2.3644826827785179</v>
      </c>
      <c r="K2345" s="3">
        <v>11.61769629850051</v>
      </c>
      <c r="L2345" s="3">
        <v>1.009511275277192</v>
      </c>
      <c r="M2345" s="3">
        <v>2.4796360601865626</v>
      </c>
      <c r="N2345" s="3">
        <v>2.1367348919048297</v>
      </c>
      <c r="O2345" s="3">
        <v>2.9939878126091624</v>
      </c>
      <c r="P2345" s="3"/>
      <c r="Q2345" s="3">
        <v>0.14458146274565611</v>
      </c>
      <c r="R2345" s="3">
        <v>3.8768303727375053</v>
      </c>
      <c r="S2345" s="3"/>
      <c r="T2345" s="3">
        <v>0.88923996998434529</v>
      </c>
      <c r="U2345" s="3">
        <v>9.9927541950758787</v>
      </c>
      <c r="V2345" s="3">
        <v>1.2782024892292962</v>
      </c>
      <c r="W2345" s="3">
        <v>3.281871256129274</v>
      </c>
      <c r="X2345" s="3">
        <v>1.4841990865925763</v>
      </c>
      <c r="Y2345" s="3">
        <v>2.2928316923912906</v>
      </c>
      <c r="Z2345" s="3">
        <v>1.8782795337223293</v>
      </c>
      <c r="AA2345" s="3">
        <v>1.1540927380228481</v>
      </c>
      <c r="AB2345" s="3">
        <v>0.87260670435873888</v>
      </c>
      <c r="AC2345" s="3">
        <v>0.62566668391704283</v>
      </c>
      <c r="AD2345" s="3">
        <v>9.3850002587556425</v>
      </c>
      <c r="AE2345" s="3">
        <v>3.6209339784974062</v>
      </c>
      <c r="AF2345" s="3">
        <v>3.1923075181452392</v>
      </c>
      <c r="AG2345" s="3">
        <v>2.6101432212490132</v>
      </c>
      <c r="AH2345" s="3">
        <v>0.22262986298888643</v>
      </c>
      <c r="AI2345" s="3">
        <v>1.2091104627844693</v>
      </c>
      <c r="AJ2345" s="3"/>
      <c r="AK2345" s="3">
        <v>0.1599352464000621</v>
      </c>
      <c r="AL2345" s="3"/>
      <c r="AM2345" s="3">
        <v>0.55401569352981517</v>
      </c>
      <c r="AN2345" s="3"/>
      <c r="AO2345" s="3"/>
      <c r="AP2345" s="3">
        <v>0.91738857335075619</v>
      </c>
      <c r="AQ2345" s="3">
        <v>0.96984733416997659</v>
      </c>
      <c r="AR2345" s="3">
        <v>0.43630335217936944</v>
      </c>
      <c r="AS2345" s="3">
        <v>5.4569906071701189</v>
      </c>
      <c r="AT2345" s="3">
        <v>3.1795126984332347</v>
      </c>
      <c r="AU2345" s="3"/>
      <c r="AV2345" s="3">
        <v>2.4745181323017609</v>
      </c>
      <c r="AW2345" s="3">
        <v>3.237089387137257</v>
      </c>
      <c r="AX2345" s="3">
        <v>1.0683674459524148</v>
      </c>
      <c r="AY2345" s="3">
        <v>0.50411589665299572</v>
      </c>
    </row>
    <row r="2346" spans="1:51">
      <c r="A2346" s="2">
        <v>39197</v>
      </c>
      <c r="B2346" s="3">
        <v>13.241184280403612</v>
      </c>
      <c r="C2346" s="3">
        <v>7.522527881040892</v>
      </c>
      <c r="D2346" s="3">
        <v>2.3846925119490177</v>
      </c>
      <c r="E2346" s="3">
        <v>18.473690918746684</v>
      </c>
      <c r="F2346" s="3">
        <v>5.2580934678704203</v>
      </c>
      <c r="G2346" s="3">
        <v>14.264657461497611</v>
      </c>
      <c r="H2346" s="3">
        <v>6.051285183218269</v>
      </c>
      <c r="I2346" s="3">
        <v>11.769941582580989</v>
      </c>
      <c r="J2346" s="3">
        <v>2.4281901221455127</v>
      </c>
      <c r="K2346" s="3">
        <v>11.539660116834838</v>
      </c>
      <c r="L2346" s="3">
        <v>1.0042830589484864</v>
      </c>
      <c r="M2346" s="3">
        <v>2.4819224641529471</v>
      </c>
      <c r="N2346" s="3">
        <v>2.1262655337227829</v>
      </c>
      <c r="O2346" s="3">
        <v>2.955278810408922</v>
      </c>
      <c r="P2346" s="3"/>
      <c r="Q2346" s="3">
        <v>0.13688953797132236</v>
      </c>
      <c r="R2346" s="3">
        <v>3.8572145512480085</v>
      </c>
      <c r="S2346" s="3"/>
      <c r="T2346" s="3">
        <v>0.88402496016994159</v>
      </c>
      <c r="U2346" s="3">
        <v>9.8957063197026027</v>
      </c>
      <c r="V2346" s="3">
        <v>1.2614306956983536</v>
      </c>
      <c r="W2346" s="3">
        <v>3.2431306425916095</v>
      </c>
      <c r="X2346" s="3">
        <v>1.4814774296335635</v>
      </c>
      <c r="Y2346" s="3">
        <v>2.300255974508763</v>
      </c>
      <c r="Z2346" s="3">
        <v>1.8371343600637282</v>
      </c>
      <c r="AA2346" s="3">
        <v>1.1488486457780138</v>
      </c>
      <c r="AB2346" s="3">
        <v>0.86483483802442906</v>
      </c>
      <c r="AC2346" s="3">
        <v>0.62303929899097188</v>
      </c>
      <c r="AD2346" s="3">
        <v>9.3391927774827401</v>
      </c>
      <c r="AE2346" s="3">
        <v>3.6781067445565587</v>
      </c>
      <c r="AF2346" s="3">
        <v>3.2303372278279343</v>
      </c>
      <c r="AG2346" s="3">
        <v>2.5535655868295275</v>
      </c>
      <c r="AH2346" s="3">
        <v>0.22388475836431226</v>
      </c>
      <c r="AI2346" s="3">
        <v>1.1961842804036114</v>
      </c>
      <c r="AJ2346" s="3"/>
      <c r="AK2346" s="3">
        <v>0.16375570897503985</v>
      </c>
      <c r="AL2346" s="3"/>
      <c r="AM2346" s="3">
        <v>0.55139617631439186</v>
      </c>
      <c r="AN2346" s="3"/>
      <c r="AO2346" s="3"/>
      <c r="AP2346" s="3">
        <v>0.91089113117365916</v>
      </c>
      <c r="AQ2346" s="3">
        <v>0.96974083908656405</v>
      </c>
      <c r="AR2346" s="3">
        <v>0.43753478491768455</v>
      </c>
      <c r="AS2346" s="3">
        <v>5.4308045671800329</v>
      </c>
      <c r="AT2346" s="3">
        <v>3.1279899097185342</v>
      </c>
      <c r="AU2346" s="3"/>
      <c r="AV2346" s="3">
        <v>2.4768050982474774</v>
      </c>
      <c r="AW2346" s="3">
        <v>3.2303372278279343</v>
      </c>
      <c r="AX2346" s="3">
        <v>1.0733674986723316</v>
      </c>
      <c r="AY2346" s="3">
        <v>0.50150185873605946</v>
      </c>
    </row>
    <row r="2347" spans="1:51">
      <c r="A2347" s="2">
        <v>39198</v>
      </c>
      <c r="B2347" s="3">
        <v>13.428885089185092</v>
      </c>
      <c r="C2347" s="3">
        <v>7.5393597714996305</v>
      </c>
      <c r="D2347" s="3">
        <v>2.4018520188085337</v>
      </c>
      <c r="E2347" s="3">
        <v>18.557440251816733</v>
      </c>
      <c r="F2347" s="3">
        <v>5.3140016710061007</v>
      </c>
      <c r="G2347" s="3">
        <v>14.375301752613376</v>
      </c>
      <c r="H2347" s="3">
        <v>6.0685771188745967</v>
      </c>
      <c r="I2347" s="3">
        <v>11.849392414409513</v>
      </c>
      <c r="J2347" s="3">
        <v>2.4785885050324485</v>
      </c>
      <c r="K2347" s="3">
        <v>11.689524734776358</v>
      </c>
      <c r="L2347" s="3">
        <v>1.0039690280962188</v>
      </c>
      <c r="M2347" s="3">
        <v>2.4964936851513619</v>
      </c>
      <c r="N2347" s="3">
        <v>2.1383900827730926</v>
      </c>
      <c r="O2347" s="3">
        <v>2.9863282555473516</v>
      </c>
      <c r="P2347" s="3"/>
      <c r="Q2347" s="3">
        <v>0.13556779232891616</v>
      </c>
      <c r="R2347" s="3">
        <v>3.8943766758636769</v>
      </c>
      <c r="S2347" s="3"/>
      <c r="T2347" s="3">
        <v>0.89909583025686857</v>
      </c>
      <c r="U2347" s="3">
        <v>9.8862173085143574</v>
      </c>
      <c r="V2347" s="3">
        <v>1.3070781486806824</v>
      </c>
      <c r="W2347" s="3">
        <v>3.2804847860723583</v>
      </c>
      <c r="X2347" s="3">
        <v>1.4912457156180778</v>
      </c>
      <c r="Y2347" s="3">
        <v>2.2790736408502701</v>
      </c>
      <c r="Z2347" s="3">
        <v>1.8493493179963472</v>
      </c>
      <c r="AA2347" s="3">
        <v>1.1612788248552441</v>
      </c>
      <c r="AB2347" s="3">
        <v>0.87095911864143305</v>
      </c>
      <c r="AC2347" s="3">
        <v>0.62923918703610149</v>
      </c>
      <c r="AD2347" s="3">
        <v>9.3298777833909767</v>
      </c>
      <c r="AE2347" s="3">
        <v>3.7409037034158472</v>
      </c>
      <c r="AF2347" s="3">
        <v>3.1973535926631174</v>
      </c>
      <c r="AG2347" s="3">
        <v>2.5770669956864722</v>
      </c>
      <c r="AH2347" s="3">
        <v>0.23276734154587495</v>
      </c>
      <c r="AI2347" s="3">
        <v>1.2047628337154626</v>
      </c>
      <c r="AJ2347" s="3"/>
      <c r="AK2347" s="3">
        <v>0.16242556250728635</v>
      </c>
      <c r="AL2347" s="3"/>
      <c r="AM2347" s="3">
        <v>0.55761846656044767</v>
      </c>
      <c r="AN2347" s="3"/>
      <c r="AO2347" s="3"/>
      <c r="AP2347" s="3">
        <v>0.92595360043523878</v>
      </c>
      <c r="AQ2347" s="3">
        <v>0.95025348773947838</v>
      </c>
      <c r="AR2347" s="3">
        <v>0.43995585435044493</v>
      </c>
      <c r="AS2347" s="3">
        <v>5.4482905218979516</v>
      </c>
      <c r="AT2347" s="3">
        <v>3.1717747639218126</v>
      </c>
      <c r="AU2347" s="3"/>
      <c r="AV2347" s="3">
        <v>2.5041673337737533</v>
      </c>
      <c r="AW2347" s="3">
        <v>3.2421165429604009</v>
      </c>
      <c r="AX2347" s="3">
        <v>1.0704739828236116</v>
      </c>
      <c r="AY2347" s="3">
        <v>0.50518186764077255</v>
      </c>
    </row>
    <row r="2348" spans="1:51">
      <c r="A2348" s="2">
        <v>39199</v>
      </c>
      <c r="B2348" s="3">
        <v>13.220063780966827</v>
      </c>
      <c r="C2348" s="3">
        <v>7.5241852370396298</v>
      </c>
      <c r="D2348" s="3">
        <v>2.4010908878777273</v>
      </c>
      <c r="E2348" s="3">
        <v>18.474847353478786</v>
      </c>
      <c r="F2348" s="3">
        <v>5.3251030607085905</v>
      </c>
      <c r="G2348" s="3">
        <v>14.217321977209972</v>
      </c>
      <c r="H2348" s="3">
        <v>5.9771564967137243</v>
      </c>
      <c r="I2348" s="3">
        <v>11.83285205926963</v>
      </c>
      <c r="J2348" s="3">
        <v>2.4164333216660832</v>
      </c>
      <c r="K2348" s="3">
        <v>11.666642359895773</v>
      </c>
      <c r="L2348" s="3">
        <v>0.99725819624314549</v>
      </c>
      <c r="M2348" s="3">
        <v>2.5059308520981607</v>
      </c>
      <c r="N2348" s="3">
        <v>2.135155368879555</v>
      </c>
      <c r="O2348" s="3">
        <v>2.9534185042585466</v>
      </c>
      <c r="P2348" s="3"/>
      <c r="Q2348" s="3">
        <v>0.13424629564811574</v>
      </c>
      <c r="R2348" s="3">
        <v>3.8547864893244661</v>
      </c>
      <c r="S2348" s="3"/>
      <c r="T2348" s="3">
        <v>0.89497530432077155</v>
      </c>
      <c r="U2348" s="3">
        <v>9.7552308170964093</v>
      </c>
      <c r="V2348" s="3">
        <v>1.2606366429432583</v>
      </c>
      <c r="W2348" s="3">
        <v>3.5159744098316028</v>
      </c>
      <c r="X2348" s="3">
        <v>1.4958872943647181</v>
      </c>
      <c r="Y2348" s="3">
        <v>2.2476665499941664</v>
      </c>
      <c r="Z2348" s="3">
        <v>1.8462061991988488</v>
      </c>
      <c r="AA2348" s="3">
        <v>1.1481254618286472</v>
      </c>
      <c r="AB2348" s="3">
        <v>0.86429043674405936</v>
      </c>
      <c r="AC2348" s="3">
        <v>0.61881149613036202</v>
      </c>
      <c r="AD2348" s="3">
        <v>9.231030995994244</v>
      </c>
      <c r="AE2348" s="3">
        <v>3.7588962781472404</v>
      </c>
      <c r="AF2348" s="3">
        <v>3.1771623303387395</v>
      </c>
      <c r="AG2348" s="3">
        <v>2.5442869365690504</v>
      </c>
      <c r="AH2348" s="3">
        <v>0.22885797067631161</v>
      </c>
      <c r="AI2348" s="3">
        <v>1.1890386185975967</v>
      </c>
      <c r="AJ2348" s="3"/>
      <c r="AK2348" s="3">
        <v>0.16748823552288727</v>
      </c>
      <c r="AL2348" s="3"/>
      <c r="AM2348" s="3">
        <v>0.55488468867887841</v>
      </c>
      <c r="AN2348" s="3"/>
      <c r="AO2348" s="3"/>
      <c r="AP2348" s="3">
        <v>0.91287481040718699</v>
      </c>
      <c r="AQ2348" s="3">
        <v>0.93205285264263216</v>
      </c>
      <c r="AR2348" s="3">
        <v>0.44237350756426708</v>
      </c>
      <c r="AS2348" s="3">
        <v>5.3826371874149261</v>
      </c>
      <c r="AT2348" s="3">
        <v>3.0940574806518102</v>
      </c>
      <c r="AU2348" s="3"/>
      <c r="AV2348" s="3">
        <v>2.4905884183098044</v>
      </c>
      <c r="AW2348" s="3">
        <v>3.1835550110838873</v>
      </c>
      <c r="AX2348" s="3">
        <v>1.0739703651849259</v>
      </c>
      <c r="AY2348" s="3">
        <v>0.49990763427060242</v>
      </c>
    </row>
    <row r="2349" spans="1:51">
      <c r="A2349" s="2">
        <v>39202</v>
      </c>
      <c r="B2349" s="3">
        <v>13.041121277009928</v>
      </c>
      <c r="C2349" s="3">
        <v>7.3452197780805921</v>
      </c>
      <c r="D2349" s="3">
        <v>2.3857580689118163</v>
      </c>
      <c r="E2349" s="3">
        <v>18.449350983064047</v>
      </c>
      <c r="F2349" s="3">
        <v>5.0182746090454868</v>
      </c>
      <c r="G2349" s="3">
        <v>14.10231055739407</v>
      </c>
      <c r="H2349" s="3">
        <v>6.0155368243462455</v>
      </c>
      <c r="I2349" s="3">
        <v>11.749794562325613</v>
      </c>
      <c r="J2349" s="3">
        <v>2.3729726558951398</v>
      </c>
      <c r="K2349" s="3">
        <v>11.47490818246707</v>
      </c>
      <c r="L2349" s="3">
        <v>0.98064117837907994</v>
      </c>
      <c r="M2349" s="3">
        <v>2.4650276296152103</v>
      </c>
      <c r="N2349" s="3">
        <v>2.1172643955616115</v>
      </c>
      <c r="O2349" s="3">
        <v>2.9853939393939397</v>
      </c>
      <c r="P2349" s="3"/>
      <c r="Q2349" s="3">
        <v>0.13168975407176692</v>
      </c>
      <c r="R2349" s="3">
        <v>3.7780895464278763</v>
      </c>
      <c r="S2349" s="3"/>
      <c r="T2349" s="3">
        <v>0.87963641554733629</v>
      </c>
      <c r="U2349" s="3">
        <v>9.6338087080656667</v>
      </c>
      <c r="V2349" s="3">
        <v>1.2235640256959315</v>
      </c>
      <c r="W2349" s="3">
        <v>3.4328833949776136</v>
      </c>
      <c r="X2349" s="3">
        <v>1.4677654143144507</v>
      </c>
      <c r="Y2349" s="3">
        <v>2.2860318473817403</v>
      </c>
      <c r="Z2349" s="3">
        <v>1.7848436571280255</v>
      </c>
      <c r="AA2349" s="3">
        <v>1.1391802997858673</v>
      </c>
      <c r="AB2349" s="3">
        <v>0.86940808513399515</v>
      </c>
      <c r="AC2349" s="3">
        <v>0.61114274219713194</v>
      </c>
      <c r="AD2349" s="3">
        <v>9.1351776004152878</v>
      </c>
      <c r="AE2349" s="3">
        <v>3.5927010576860687</v>
      </c>
      <c r="AF2349" s="3">
        <v>3.1963532541691002</v>
      </c>
      <c r="AG2349" s="3">
        <v>2.4982697034585684</v>
      </c>
      <c r="AH2349" s="3">
        <v>0.22118764518850173</v>
      </c>
      <c r="AI2349" s="3">
        <v>1.2107786126792552</v>
      </c>
      <c r="AJ2349" s="3"/>
      <c r="AK2349" s="3">
        <v>0.17004599312179614</v>
      </c>
      <c r="AL2349" s="3"/>
      <c r="AM2349" s="3">
        <v>0.54849421841541757</v>
      </c>
      <c r="AN2349" s="3"/>
      <c r="AO2349" s="3"/>
      <c r="AP2349" s="3">
        <v>0.90137161767568619</v>
      </c>
      <c r="AQ2349" s="3">
        <v>0.94100639802738306</v>
      </c>
      <c r="AR2349" s="3">
        <v>0.44237529037700346</v>
      </c>
      <c r="AS2349" s="3">
        <v>5.3506953474790739</v>
      </c>
      <c r="AT2349" s="3">
        <v>3.0621064174939976</v>
      </c>
      <c r="AU2349" s="3"/>
      <c r="AV2349" s="3">
        <v>2.4726988774252159</v>
      </c>
      <c r="AW2349" s="3">
        <v>3.1260334825773799</v>
      </c>
      <c r="AX2349" s="3">
        <v>1.0586321977808058</v>
      </c>
      <c r="AY2349" s="3">
        <v>0.49607402504704429</v>
      </c>
    </row>
    <row r="2350" spans="1:51">
      <c r="A2350" s="2">
        <v>39203</v>
      </c>
      <c r="B2350" s="3">
        <v>13.041121277009928</v>
      </c>
      <c r="C2350" s="3">
        <v>7.3452197780805921</v>
      </c>
      <c r="D2350" s="3">
        <v>2.3857580689118163</v>
      </c>
      <c r="E2350" s="3">
        <v>18.449350983064047</v>
      </c>
      <c r="F2350" s="3">
        <v>5.0182746090454868</v>
      </c>
      <c r="G2350" s="3">
        <v>14.10231055739407</v>
      </c>
      <c r="H2350" s="3">
        <v>6.0155368243462455</v>
      </c>
      <c r="I2350" s="3">
        <v>11.749794562325613</v>
      </c>
      <c r="J2350" s="3">
        <v>2.3729726558951398</v>
      </c>
      <c r="K2350" s="3">
        <v>11.47490818246707</v>
      </c>
      <c r="L2350" s="3">
        <v>0.98064117837907994</v>
      </c>
      <c r="M2350" s="3">
        <v>2.4650276296152103</v>
      </c>
      <c r="N2350" s="3">
        <v>2.1172643955616115</v>
      </c>
      <c r="O2350" s="3">
        <v>2.9853939393939397</v>
      </c>
      <c r="P2350" s="3"/>
      <c r="Q2350" s="3">
        <v>0.13168975407176692</v>
      </c>
      <c r="R2350" s="3">
        <v>3.7780895464278763</v>
      </c>
      <c r="S2350" s="3"/>
      <c r="T2350" s="3">
        <v>0.87963641554733629</v>
      </c>
      <c r="U2350" s="3">
        <v>9.6338087080656667</v>
      </c>
      <c r="V2350" s="3">
        <v>1.2235640256959315</v>
      </c>
      <c r="W2350" s="3">
        <v>3.4328833949776136</v>
      </c>
      <c r="X2350" s="3">
        <v>1.4677654143144507</v>
      </c>
      <c r="Y2350" s="3">
        <v>2.2860318473817403</v>
      </c>
      <c r="Z2350" s="3">
        <v>1.7848436571280255</v>
      </c>
      <c r="AA2350" s="3">
        <v>1.1391802997858673</v>
      </c>
      <c r="AB2350" s="3">
        <v>0.86940808513399515</v>
      </c>
      <c r="AC2350" s="3">
        <v>0.61114274219713194</v>
      </c>
      <c r="AD2350" s="3">
        <v>9.1351776004152878</v>
      </c>
      <c r="AE2350" s="3">
        <v>3.5927010576860687</v>
      </c>
      <c r="AF2350" s="3">
        <v>3.1963532541691002</v>
      </c>
      <c r="AG2350" s="3">
        <v>2.4982697034585684</v>
      </c>
      <c r="AH2350" s="3">
        <v>0.22118764518850173</v>
      </c>
      <c r="AI2350" s="3">
        <v>1.2107786126792552</v>
      </c>
      <c r="AJ2350" s="3"/>
      <c r="AK2350" s="3">
        <v>0.17004599312179614</v>
      </c>
      <c r="AL2350" s="3"/>
      <c r="AM2350" s="3">
        <v>0.54849421841541757</v>
      </c>
      <c r="AN2350" s="3"/>
      <c r="AO2350" s="3"/>
      <c r="AP2350" s="3">
        <v>0.90137161767568619</v>
      </c>
      <c r="AQ2350" s="3">
        <v>0.94100639802738306</v>
      </c>
      <c r="AR2350" s="3">
        <v>0.44237529037700346</v>
      </c>
      <c r="AS2350" s="3">
        <v>5.3506953474790739</v>
      </c>
      <c r="AT2350" s="3">
        <v>3.0621064174939976</v>
      </c>
      <c r="AU2350" s="3"/>
      <c r="AV2350" s="3">
        <v>2.4726988774252159</v>
      </c>
      <c r="AW2350" s="3">
        <v>3.1260334825773799</v>
      </c>
      <c r="AX2350" s="3">
        <v>1.0586321977808058</v>
      </c>
      <c r="AY2350" s="3">
        <v>0.49607402504704429</v>
      </c>
    </row>
    <row r="2351" spans="1:51">
      <c r="A2351" s="2">
        <v>39204</v>
      </c>
      <c r="B2351" s="3">
        <v>13.181760820193368</v>
      </c>
      <c r="C2351" s="3">
        <v>7.4922520277723708</v>
      </c>
      <c r="D2351" s="3">
        <v>2.3959863993251571</v>
      </c>
      <c r="E2351" s="3">
        <v>18.589990526247487</v>
      </c>
      <c r="F2351" s="3">
        <v>5.2036630977872953</v>
      </c>
      <c r="G2351" s="3">
        <v>14.294091752644215</v>
      </c>
      <c r="H2351" s="3">
        <v>6.0475003568879373</v>
      </c>
      <c r="I2351" s="3">
        <v>11.807328920900655</v>
      </c>
      <c r="J2351" s="3">
        <v>2.4113288949451692</v>
      </c>
      <c r="K2351" s="3">
        <v>11.602762312633834</v>
      </c>
      <c r="L2351" s="3">
        <v>0.97424847187074171</v>
      </c>
      <c r="M2351" s="3">
        <v>2.4726988774252159</v>
      </c>
      <c r="N2351" s="3">
        <v>2.1326068911816236</v>
      </c>
      <c r="O2351" s="3">
        <v>2.9790012328856013</v>
      </c>
      <c r="P2351" s="3"/>
      <c r="Q2351" s="3">
        <v>0.1342468366751022</v>
      </c>
      <c r="R2351" s="3">
        <v>3.8164457854779057</v>
      </c>
      <c r="S2351" s="3"/>
      <c r="T2351" s="3">
        <v>0.87707933294400109</v>
      </c>
      <c r="U2351" s="3">
        <v>9.5570962299656088</v>
      </c>
      <c r="V2351" s="3">
        <v>1.2171713191875932</v>
      </c>
      <c r="W2351" s="3">
        <v>3.4904177535526575</v>
      </c>
      <c r="X2351" s="3">
        <v>1.477993744727792</v>
      </c>
      <c r="Y2351" s="3">
        <v>2.2988172603984167</v>
      </c>
      <c r="Z2351" s="3">
        <v>1.7950719875413665</v>
      </c>
      <c r="AA2351" s="3">
        <v>1.1366232171825321</v>
      </c>
      <c r="AB2351" s="3">
        <v>0.87068662643566275</v>
      </c>
      <c r="AC2351" s="3">
        <v>0.60858565959379662</v>
      </c>
      <c r="AD2351" s="3">
        <v>9.071250535331906</v>
      </c>
      <c r="AE2351" s="3">
        <v>3.6438427097527741</v>
      </c>
      <c r="AF2351" s="3">
        <v>3.1579970151190708</v>
      </c>
      <c r="AG2351" s="3">
        <v>2.4829272078385571</v>
      </c>
      <c r="AH2351" s="3">
        <v>0.24164430601518394</v>
      </c>
      <c r="AI2351" s="3">
        <v>1.2120571539809228</v>
      </c>
      <c r="AJ2351" s="3"/>
      <c r="AK2351" s="3">
        <v>0.1789957822334696</v>
      </c>
      <c r="AL2351" s="3"/>
      <c r="AM2351" s="3">
        <v>0.54465859451041465</v>
      </c>
      <c r="AN2351" s="3"/>
      <c r="AO2351" s="3"/>
      <c r="AP2351" s="3">
        <v>0.89497891116734807</v>
      </c>
      <c r="AQ2351" s="3">
        <v>0.9972622153007592</v>
      </c>
      <c r="AR2351" s="3">
        <v>0.4410967490753358</v>
      </c>
      <c r="AS2351" s="3">
        <v>5.344302640970735</v>
      </c>
      <c r="AT2351" s="3">
        <v>3.1643897216274088</v>
      </c>
      <c r="AU2351" s="3"/>
      <c r="AV2351" s="3">
        <v>2.4701417948218807</v>
      </c>
      <c r="AW2351" s="3">
        <v>3.0876772435273505</v>
      </c>
      <c r="AX2351" s="3">
        <v>1.0535180325741353</v>
      </c>
      <c r="AY2351" s="3">
        <v>0.49351694244370903</v>
      </c>
    </row>
    <row r="2352" spans="1:51">
      <c r="A2352" s="2">
        <v>39205</v>
      </c>
      <c r="B2352" s="3">
        <v>13.603679449743691</v>
      </c>
      <c r="C2352" s="3">
        <v>7.5561790928557526</v>
      </c>
      <c r="D2352" s="3">
        <v>2.4138859775485044</v>
      </c>
      <c r="E2352" s="3">
        <v>18.807342547530983</v>
      </c>
      <c r="F2352" s="3">
        <v>5.2548047498540003</v>
      </c>
      <c r="G2352" s="3">
        <v>14.460302121861007</v>
      </c>
      <c r="H2352" s="3">
        <v>6.4694189864382583</v>
      </c>
      <c r="I2352" s="3">
        <v>12.088608007267537</v>
      </c>
      <c r="J2352" s="3">
        <v>2.5187263642852509</v>
      </c>
      <c r="K2352" s="3">
        <v>11.449337356433716</v>
      </c>
      <c r="L2352" s="3">
        <v>0.97680555447407691</v>
      </c>
      <c r="M2352" s="3">
        <v>2.5008267860619036</v>
      </c>
      <c r="N2352" s="3">
        <v>2.1990910388683407</v>
      </c>
      <c r="O2352" s="3">
        <v>3.0045720589189542</v>
      </c>
      <c r="P2352" s="3"/>
      <c r="Q2352" s="3">
        <v>0.13296829537343458</v>
      </c>
      <c r="R2352" s="3">
        <v>3.899550970086302</v>
      </c>
      <c r="S2352" s="3"/>
      <c r="T2352" s="3">
        <v>0.89114328726234504</v>
      </c>
      <c r="U2352" s="3">
        <v>9.7233065991824024</v>
      </c>
      <c r="V2352" s="3">
        <v>1.286212549477646</v>
      </c>
      <c r="W2352" s="3">
        <v>3.7205551878528325</v>
      </c>
      <c r="X2352" s="3">
        <v>1.5214641489844916</v>
      </c>
      <c r="Y2352" s="3">
        <v>2.3116026734150927</v>
      </c>
      <c r="Z2352" s="3">
        <v>1.8717844656414251</v>
      </c>
      <c r="AA2352" s="3">
        <v>1.1404588410875349</v>
      </c>
      <c r="AB2352" s="3">
        <v>0.87835787424566869</v>
      </c>
      <c r="AC2352" s="3">
        <v>0.62009253130880537</v>
      </c>
      <c r="AD2352" s="3">
        <v>9.2566390240737153</v>
      </c>
      <c r="AE2352" s="3">
        <v>3.6694135357861266</v>
      </c>
      <c r="AF2352" s="3">
        <v>3.2411021997274676</v>
      </c>
      <c r="AG2352" s="3">
        <v>2.5698680163519567</v>
      </c>
      <c r="AH2352" s="3">
        <v>0.23780868211018105</v>
      </c>
      <c r="AI2352" s="3">
        <v>1.260641723444293</v>
      </c>
      <c r="AJ2352" s="3"/>
      <c r="AK2352" s="3">
        <v>0.1789957822334696</v>
      </c>
      <c r="AL2352" s="3"/>
      <c r="AM2352" s="3">
        <v>0.54593713581208225</v>
      </c>
      <c r="AN2352" s="3"/>
      <c r="AO2352" s="3"/>
      <c r="AP2352" s="3">
        <v>0.88602912205567452</v>
      </c>
      <c r="AQ2352" s="3">
        <v>1.0202759587307768</v>
      </c>
      <c r="AR2352" s="3">
        <v>0.4410967490753358</v>
      </c>
      <c r="AS2352" s="3">
        <v>5.4529786516124847</v>
      </c>
      <c r="AT2352" s="3">
        <v>3.2538876127441436</v>
      </c>
      <c r="AU2352" s="3"/>
      <c r="AV2352" s="3">
        <v>2.4854842904418923</v>
      </c>
      <c r="AW2352" s="3">
        <v>3.1260334825773799</v>
      </c>
      <c r="AX2352" s="3">
        <v>1.0560751151774705</v>
      </c>
      <c r="AY2352" s="3">
        <v>0.50118819025371486</v>
      </c>
    </row>
    <row r="2353" spans="1:51">
      <c r="A2353" s="2">
        <v>39206</v>
      </c>
      <c r="B2353" s="3">
        <v>14.000027253260658</v>
      </c>
      <c r="C2353" s="3">
        <v>7.4858593212640319</v>
      </c>
      <c r="D2353" s="3">
        <v>2.4266713905651809</v>
      </c>
      <c r="E2353" s="3">
        <v>18.781771721497634</v>
      </c>
      <c r="F2353" s="3">
        <v>5.337909934462397</v>
      </c>
      <c r="G2353" s="3">
        <v>14.434731295827657</v>
      </c>
      <c r="H2353" s="3">
        <v>6.9105157355135942</v>
      </c>
      <c r="I2353" s="3">
        <v>12.305960028551036</v>
      </c>
      <c r="J2353" s="3">
        <v>2.6465804944520146</v>
      </c>
      <c r="K2353" s="3">
        <v>11.57719148660048</v>
      </c>
      <c r="L2353" s="3">
        <v>0.97808409577574462</v>
      </c>
      <c r="M2353" s="3">
        <v>2.5084980338719101</v>
      </c>
      <c r="N2353" s="3">
        <v>2.3013743430017519</v>
      </c>
      <c r="O2353" s="3">
        <v>3.068499124002336</v>
      </c>
      <c r="P2353" s="3"/>
      <c r="Q2353" s="3">
        <v>0.13296829537343458</v>
      </c>
      <c r="R2353" s="3">
        <v>3.9442999156446694</v>
      </c>
      <c r="S2353" s="3"/>
      <c r="T2353" s="3">
        <v>0.90009307637401859</v>
      </c>
      <c r="U2353" s="3">
        <v>9.8383753163324901</v>
      </c>
      <c r="V2353" s="3">
        <v>1.3296829537343458</v>
      </c>
      <c r="W2353" s="3">
        <v>3.8356239050029202</v>
      </c>
      <c r="X2353" s="3">
        <v>1.534249562001168</v>
      </c>
      <c r="Y2353" s="3">
        <v>2.2988172603984167</v>
      </c>
      <c r="Z2353" s="3">
        <v>1.8564419700214132</v>
      </c>
      <c r="AA2353" s="3">
        <v>1.2989979624943222</v>
      </c>
      <c r="AB2353" s="3">
        <v>0.89370036986568036</v>
      </c>
      <c r="AC2353" s="3">
        <v>0.62520669651547589</v>
      </c>
      <c r="AD2353" s="3">
        <v>9.2502463175653755</v>
      </c>
      <c r="AE2353" s="3">
        <v>3.6566281227694506</v>
      </c>
      <c r="AF2353" s="3">
        <v>3.3114219713191875</v>
      </c>
      <c r="AG2353" s="3">
        <v>2.6657586139770295</v>
      </c>
      <c r="AH2353" s="3">
        <v>0.23397305820517814</v>
      </c>
      <c r="AI2353" s="3">
        <v>1.2989979624943222</v>
      </c>
      <c r="AJ2353" s="3"/>
      <c r="AK2353" s="3">
        <v>0.17516015832846671</v>
      </c>
      <c r="AL2353" s="3"/>
      <c r="AM2353" s="3">
        <v>0.54849421841541757</v>
      </c>
      <c r="AN2353" s="3"/>
      <c r="AO2353" s="3"/>
      <c r="AP2353" s="3">
        <v>0.88730766335734224</v>
      </c>
      <c r="AQ2353" s="3">
        <v>1.0023763805074297</v>
      </c>
      <c r="AR2353" s="3">
        <v>0.4410967490753358</v>
      </c>
      <c r="AS2353" s="3">
        <v>5.5105130101875286</v>
      </c>
      <c r="AT2353" s="3">
        <v>3.2474949062358056</v>
      </c>
      <c r="AU2353" s="3"/>
      <c r="AV2353" s="3">
        <v>2.5008267860619036</v>
      </c>
      <c r="AW2353" s="3">
        <v>3.1835678411524233</v>
      </c>
      <c r="AX2353" s="3">
        <v>1.0637463629874766</v>
      </c>
      <c r="AY2353" s="3">
        <v>0.50118819025371486</v>
      </c>
    </row>
    <row r="2354" spans="1:51">
      <c r="A2354" s="2">
        <v>39209</v>
      </c>
      <c r="B2354" s="3">
        <v>13.936100188177276</v>
      </c>
      <c r="C2354" s="3">
        <v>7.42193225618065</v>
      </c>
      <c r="D2354" s="3">
        <v>2.4317855557718513</v>
      </c>
      <c r="E2354" s="3">
        <v>18.756200895464278</v>
      </c>
      <c r="F2354" s="3">
        <v>5.2803755758873532</v>
      </c>
      <c r="G2354" s="3">
        <v>14.179023035494129</v>
      </c>
      <c r="H2354" s="3">
        <v>7.0767261047303878</v>
      </c>
      <c r="I2354" s="3">
        <v>12.31874544156771</v>
      </c>
      <c r="J2354" s="3">
        <v>2.5698680163519567</v>
      </c>
      <c r="K2354" s="3">
        <v>11.442944649925378</v>
      </c>
      <c r="L2354" s="3">
        <v>0.97552701317240931</v>
      </c>
      <c r="M2354" s="3">
        <v>2.5570826033352798</v>
      </c>
      <c r="N2354" s="3">
        <v>2.2885889299850755</v>
      </c>
      <c r="O2354" s="3">
        <v>3.1707824281357473</v>
      </c>
      <c r="P2354" s="3"/>
      <c r="Q2354" s="3">
        <v>0.13552537797676986</v>
      </c>
      <c r="R2354" s="3">
        <v>3.9570853286613459</v>
      </c>
      <c r="S2354" s="3"/>
      <c r="T2354" s="3">
        <v>0.91415703069236265</v>
      </c>
      <c r="U2354" s="3">
        <v>10.106868989682694</v>
      </c>
      <c r="V2354" s="3">
        <v>1.3526966971643632</v>
      </c>
      <c r="W2354" s="3">
        <v>3.8548020245279346</v>
      </c>
      <c r="X2354" s="3">
        <v>1.5214641489844916</v>
      </c>
      <c r="Y2354" s="3">
        <v>2.2604610213483873</v>
      </c>
      <c r="Z2354" s="3">
        <v>1.8845698786581013</v>
      </c>
      <c r="AA2354" s="3">
        <v>1.2938837972876516</v>
      </c>
      <c r="AB2354" s="3">
        <v>0.89370036986568036</v>
      </c>
      <c r="AC2354" s="3">
        <v>0.63287794432548183</v>
      </c>
      <c r="AD2354" s="3">
        <v>9.2822098501070656</v>
      </c>
      <c r="AE2354" s="3">
        <v>3.6821989488028035</v>
      </c>
      <c r="AF2354" s="3">
        <v>3.2986365583025115</v>
      </c>
      <c r="AG2354" s="3">
        <v>2.684936733502044</v>
      </c>
      <c r="AH2354" s="3">
        <v>0.23397305820517814</v>
      </c>
      <c r="AI2354" s="3">
        <v>1.3347971189410162</v>
      </c>
      <c r="AJ2354" s="3"/>
      <c r="AK2354" s="3">
        <v>0.17132453442346376</v>
      </c>
      <c r="AL2354" s="3"/>
      <c r="AM2354" s="3">
        <v>0.55232984232042048</v>
      </c>
      <c r="AN2354" s="3"/>
      <c r="AO2354" s="3"/>
      <c r="AP2354" s="3">
        <v>0.88219349815067161</v>
      </c>
      <c r="AQ2354" s="3">
        <v>0.98319826098241525</v>
      </c>
      <c r="AR2354" s="3">
        <v>0.43470404256699757</v>
      </c>
      <c r="AS2354" s="3">
        <v>5.6767233794043213</v>
      </c>
      <c r="AT2354" s="3">
        <v>3.2474949062358056</v>
      </c>
      <c r="AU2354" s="3"/>
      <c r="AV2354" s="3">
        <v>2.4957126208552332</v>
      </c>
      <c r="AW2354" s="3">
        <v>3.2538876127441436</v>
      </c>
      <c r="AX2354" s="3">
        <v>1.0650249042891442</v>
      </c>
      <c r="AY2354" s="3">
        <v>0.50246673155538257</v>
      </c>
    </row>
    <row r="2355" spans="1:51">
      <c r="A2355" s="2">
        <v>39210</v>
      </c>
      <c r="B2355" s="3">
        <v>13.556941430260816</v>
      </c>
      <c r="C2355" s="3">
        <v>7.315632545386026</v>
      </c>
      <c r="D2355" s="3">
        <v>2.2100372444802541</v>
      </c>
      <c r="E2355" s="3">
        <v>18.698347519850294</v>
      </c>
      <c r="F2355" s="3">
        <v>5.1158269548154021</v>
      </c>
      <c r="G2355" s="3">
        <v>14.119682395290511</v>
      </c>
      <c r="H2355" s="3">
        <v>6.8807872542267159</v>
      </c>
      <c r="I2355" s="3">
        <v>12.130904666606021</v>
      </c>
      <c r="J2355" s="3">
        <v>2.4786181596080623</v>
      </c>
      <c r="K2355" s="3">
        <v>11.440268027705944</v>
      </c>
      <c r="L2355" s="3">
        <v>0.9720071214149264</v>
      </c>
      <c r="M2355" s="3">
        <v>2.5374501695884395</v>
      </c>
      <c r="N2355" s="3">
        <v>2.2739850814154465</v>
      </c>
      <c r="O2355" s="3">
        <v>3.1078648750503568</v>
      </c>
      <c r="P2355" s="3"/>
      <c r="Q2355" s="3">
        <v>0.13812732778001588</v>
      </c>
      <c r="R2355" s="3">
        <v>3.7857119465633979</v>
      </c>
      <c r="S2355" s="3"/>
      <c r="T2355" s="3">
        <v>0.91956989512806864</v>
      </c>
      <c r="U2355" s="3">
        <v>10.084573884679861</v>
      </c>
      <c r="V2355" s="3">
        <v>1.309651700432743</v>
      </c>
      <c r="W2355" s="3">
        <v>3.8240806487245131</v>
      </c>
      <c r="X2355" s="3">
        <v>1.4938214708060975</v>
      </c>
      <c r="Y2355" s="3">
        <v>2.2611955140284077</v>
      </c>
      <c r="Z2355" s="3">
        <v>1.9133192811009605</v>
      </c>
      <c r="AA2355" s="3">
        <v>1.2751198684877392</v>
      </c>
      <c r="AB2355" s="3">
        <v>0.89143284687658386</v>
      </c>
      <c r="AC2355" s="3">
        <v>0.62924671544229449</v>
      </c>
      <c r="AD2355" s="3">
        <v>9.2340676534418016</v>
      </c>
      <c r="AE2355" s="3">
        <v>3.6514214889994934</v>
      </c>
      <c r="AF2355" s="3">
        <v>3.3316823043235306</v>
      </c>
      <c r="AG2355" s="3">
        <v>2.6730195838910475</v>
      </c>
      <c r="AH2355" s="3">
        <v>0.23404908318280465</v>
      </c>
      <c r="AI2355" s="3">
        <v>1.3352308352068198</v>
      </c>
      <c r="AJ2355" s="3"/>
      <c r="AK2355" s="3">
        <v>0.17010124624761214</v>
      </c>
      <c r="AL2355" s="3"/>
      <c r="AM2355" s="3">
        <v>0.55250931112006352</v>
      </c>
      <c r="AN2355" s="3"/>
      <c r="AO2355" s="3"/>
      <c r="AP2355" s="3">
        <v>0.87352745253472996</v>
      </c>
      <c r="AQ2355" s="3">
        <v>0.96689129446011102</v>
      </c>
      <c r="AR2355" s="3">
        <v>0.44124007485282846</v>
      </c>
      <c r="AS2355" s="3">
        <v>5.608225299216385</v>
      </c>
      <c r="AT2355" s="3">
        <v>3.2165761978401841</v>
      </c>
      <c r="AU2355" s="3"/>
      <c r="AV2355" s="3">
        <v>2.483733986562878</v>
      </c>
      <c r="AW2355" s="3">
        <v>3.1909970630661069</v>
      </c>
      <c r="AX2355" s="3">
        <v>1.0653709633403075</v>
      </c>
      <c r="AY2355" s="3">
        <v>0.4975141713557979</v>
      </c>
    </row>
    <row r="2356" spans="1:51">
      <c r="A2356" s="2">
        <v>39211</v>
      </c>
      <c r="B2356" s="3">
        <v>13.518630523184054</v>
      </c>
      <c r="C2356" s="3">
        <v>7.4179807979628682</v>
      </c>
      <c r="D2356" s="3">
        <v>2.1998149952579538</v>
      </c>
      <c r="E2356" s="3">
        <v>18.762375570019874</v>
      </c>
      <c r="F2356" s="3">
        <v>5.1861917475412804</v>
      </c>
      <c r="G2356" s="3">
        <v>14.234849358849434</v>
      </c>
      <c r="H2356" s="3">
        <v>6.8360529939847474</v>
      </c>
      <c r="I2356" s="3">
        <v>12.201299450442374</v>
      </c>
      <c r="J2356" s="3">
        <v>2.6538465785815433</v>
      </c>
      <c r="K2356" s="3">
        <v>11.504265047875172</v>
      </c>
      <c r="L2356" s="3">
        <v>0.97073231476789945</v>
      </c>
      <c r="M2356" s="3">
        <v>2.5349030933728285</v>
      </c>
      <c r="N2356" s="3">
        <v>2.2816685764768545</v>
      </c>
      <c r="O2356" s="3">
        <v>3.152641839134219</v>
      </c>
      <c r="P2356" s="3"/>
      <c r="Q2356" s="3">
        <v>0.13684895610034947</v>
      </c>
      <c r="R2356" s="3">
        <v>3.8177021865377867</v>
      </c>
      <c r="S2356" s="3"/>
      <c r="T2356" s="3">
        <v>0.93364241077808507</v>
      </c>
      <c r="U2356" s="3">
        <v>10.180539164100763</v>
      </c>
      <c r="V2356" s="3">
        <v>1.3377944680464071</v>
      </c>
      <c r="W2356" s="3">
        <v>3.7921229424068801</v>
      </c>
      <c r="X2356" s="3">
        <v>1.4938278572449362</v>
      </c>
      <c r="Y2356" s="3">
        <v>2.2893423497161263</v>
      </c>
      <c r="Z2356" s="3">
        <v>1.9133274609918021</v>
      </c>
      <c r="AA2356" s="3">
        <v>1.2712884333060501</v>
      </c>
      <c r="AB2356" s="3">
        <v>0.88632080913590816</v>
      </c>
      <c r="AC2356" s="3">
        <v>0.63052836782684374</v>
      </c>
      <c r="AD2356" s="3">
        <v>9.3236344857153988</v>
      </c>
      <c r="AE2356" s="3">
        <v>3.7025955879487076</v>
      </c>
      <c r="AF2356" s="3">
        <v>3.3444861701160171</v>
      </c>
      <c r="AG2356" s="3">
        <v>2.6794258227124499</v>
      </c>
      <c r="AH2356" s="3">
        <v>0.22253942393888604</v>
      </c>
      <c r="AI2356" s="3">
        <v>1.2482671135882344</v>
      </c>
      <c r="AJ2356" s="3"/>
      <c r="AK2356" s="3">
        <v>0.17010197347052786</v>
      </c>
      <c r="AL2356" s="3"/>
      <c r="AM2356" s="3">
        <v>0.55123271102103377</v>
      </c>
      <c r="AN2356" s="3"/>
      <c r="AO2356" s="3"/>
      <c r="AP2356" s="3">
        <v>0.87481014927700029</v>
      </c>
      <c r="AQ2356" s="3">
        <v>0.94515307063699305</v>
      </c>
      <c r="AR2356" s="3">
        <v>0.43996299905159081</v>
      </c>
      <c r="AS2356" s="3">
        <v>5.7169610632575898</v>
      </c>
      <c r="AT2356" s="3">
        <v>3.3189069259851109</v>
      </c>
      <c r="AU2356" s="3"/>
      <c r="AV2356" s="3">
        <v>2.4811866806979248</v>
      </c>
      <c r="AW2356" s="3">
        <v>3.2165899494614849</v>
      </c>
      <c r="AX2356" s="3">
        <v>1.0615386314326174</v>
      </c>
      <c r="AY2356" s="3">
        <v>0.50007422275922098</v>
      </c>
    </row>
    <row r="2357" spans="1:51">
      <c r="A2357" s="2">
        <v>39212</v>
      </c>
      <c r="B2357" s="3">
        <v>13.274100175404406</v>
      </c>
      <c r="C2357" s="3">
        <v>7.3403983628922242</v>
      </c>
      <c r="D2357" s="3">
        <v>2.197004248684467</v>
      </c>
      <c r="E2357" s="3">
        <v>18.67069966868057</v>
      </c>
      <c r="F2357" s="3">
        <v>5.1600187098031585</v>
      </c>
      <c r="G2357" s="3">
        <v>14.143694406548432</v>
      </c>
      <c r="H2357" s="3">
        <v>6.8736308711752105</v>
      </c>
      <c r="I2357" s="3">
        <v>12.09759033326837</v>
      </c>
      <c r="J2357" s="3">
        <v>2.6215708438900802</v>
      </c>
      <c r="K2357" s="3">
        <v>11.547699863574353</v>
      </c>
      <c r="L2357" s="3">
        <v>0.96294772948742946</v>
      </c>
      <c r="M2357" s="3">
        <v>2.5141503800428771</v>
      </c>
      <c r="N2357" s="3">
        <v>2.28652130189047</v>
      </c>
      <c r="O2357" s="3">
        <v>3.1778553888130974</v>
      </c>
      <c r="P2357" s="3"/>
      <c r="Q2357" s="3">
        <v>0.13555439485480417</v>
      </c>
      <c r="R2357" s="3">
        <v>3.977114792438122</v>
      </c>
      <c r="S2357" s="3"/>
      <c r="T2357" s="3">
        <v>0.9437655038004289</v>
      </c>
      <c r="U2357" s="3">
        <v>10.300855193919315</v>
      </c>
      <c r="V2357" s="3">
        <v>1.3427557980900411</v>
      </c>
      <c r="W2357" s="3">
        <v>3.7788984603391156</v>
      </c>
      <c r="X2357" s="3">
        <v>1.470637302670045</v>
      </c>
      <c r="Y2357" s="3">
        <v>2.3120976028064706</v>
      </c>
      <c r="Z2357" s="3">
        <v>1.8926462677840581</v>
      </c>
      <c r="AA2357" s="3">
        <v>1.2481234847008382</v>
      </c>
      <c r="AB2357" s="3">
        <v>0.88366119664782705</v>
      </c>
      <c r="AC2357" s="3">
        <v>0.61766766712141896</v>
      </c>
      <c r="AD2357" s="3">
        <v>9.2010742545312816</v>
      </c>
      <c r="AE2357" s="3">
        <v>3.6765932566751127</v>
      </c>
      <c r="AF2357" s="3">
        <v>3.4144361722861043</v>
      </c>
      <c r="AG2357" s="3">
        <v>2.7174819723250829</v>
      </c>
      <c r="AH2357" s="3">
        <v>0.24425367374780746</v>
      </c>
      <c r="AI2357" s="3">
        <v>1.2839303059832392</v>
      </c>
      <c r="AJ2357" s="3"/>
      <c r="AK2357" s="3">
        <v>0.1726400311830053</v>
      </c>
      <c r="AL2357" s="3"/>
      <c r="AM2357" s="3">
        <v>0.54989046969401678</v>
      </c>
      <c r="AN2357" s="3"/>
      <c r="AO2357" s="3"/>
      <c r="AP2357" s="3">
        <v>0.8900552718768272</v>
      </c>
      <c r="AQ2357" s="3">
        <v>0.95015957902942905</v>
      </c>
      <c r="AR2357" s="3">
        <v>0.43479711557201328</v>
      </c>
      <c r="AS2357" s="3">
        <v>5.8505788345351792</v>
      </c>
      <c r="AT2357" s="3">
        <v>3.3952539465991038</v>
      </c>
      <c r="AU2357" s="3"/>
      <c r="AV2357" s="3">
        <v>2.4936893393100763</v>
      </c>
      <c r="AW2357" s="3">
        <v>3.2098257649580986</v>
      </c>
      <c r="AX2357" s="3">
        <v>1.0614164880140327</v>
      </c>
      <c r="AY2357" s="3">
        <v>0.50129549795361528</v>
      </c>
    </row>
    <row r="2358" spans="1:51">
      <c r="A2358" s="2">
        <v>39213</v>
      </c>
      <c r="B2358" s="3">
        <v>13.116268627578576</v>
      </c>
      <c r="C2358" s="3">
        <v>7.2995997917615663</v>
      </c>
      <c r="D2358" s="3">
        <v>2.1630337736708531</v>
      </c>
      <c r="E2358" s="3">
        <v>18.536636949306956</v>
      </c>
      <c r="F2358" s="3">
        <v>5.1135550204984703</v>
      </c>
      <c r="G2358" s="3">
        <v>13.985572981063317</v>
      </c>
      <c r="H2358" s="3">
        <v>6.8074201210385885</v>
      </c>
      <c r="I2358" s="3">
        <v>11.978502635517668</v>
      </c>
      <c r="J2358" s="3">
        <v>2.5312097351467431</v>
      </c>
      <c r="K2358" s="3">
        <v>11.396835751935967</v>
      </c>
      <c r="L2358" s="3">
        <v>0.95879156634346319</v>
      </c>
      <c r="M2358" s="3">
        <v>2.4851877399622566</v>
      </c>
      <c r="N2358" s="3">
        <v>2.2192828788963359</v>
      </c>
      <c r="O2358" s="3">
        <v>3.1000927311771975</v>
      </c>
      <c r="P2358" s="3"/>
      <c r="Q2358" s="3">
        <v>0.13550920804320948</v>
      </c>
      <c r="R2358" s="3">
        <v>3.8990857031300834</v>
      </c>
      <c r="S2358" s="3"/>
      <c r="T2358" s="3">
        <v>0.93705895750634471</v>
      </c>
      <c r="U2358" s="3">
        <v>10.239893928548186</v>
      </c>
      <c r="V2358" s="3">
        <v>1.3116268627578576</v>
      </c>
      <c r="W2358" s="3">
        <v>3.7712468276176221</v>
      </c>
      <c r="X2358" s="3">
        <v>1.4215682956985747</v>
      </c>
      <c r="Y2358" s="3">
        <v>2.2755319841218196</v>
      </c>
      <c r="Z2358" s="3">
        <v>1.8613340274614432</v>
      </c>
      <c r="AA2358" s="3">
        <v>1.2425938699811283</v>
      </c>
      <c r="AB2358" s="3">
        <v>0.87825307477061232</v>
      </c>
      <c r="AC2358" s="3">
        <v>0.60979143619444254</v>
      </c>
      <c r="AD2358" s="3">
        <v>9.0701682176091616</v>
      </c>
      <c r="AE2358" s="3">
        <v>3.6306240645539138</v>
      </c>
      <c r="AF2358" s="3">
        <v>3.3813382573046136</v>
      </c>
      <c r="AG2358" s="3">
        <v>2.6398727793323351</v>
      </c>
      <c r="AH2358" s="3">
        <v>0.2761319711069174</v>
      </c>
      <c r="AI2358" s="3">
        <v>1.2771103663694929</v>
      </c>
      <c r="AJ2358" s="3"/>
      <c r="AK2358" s="3">
        <v>0.17258248194182338</v>
      </c>
      <c r="AL2358" s="3"/>
      <c r="AM2358" s="3">
        <v>0.53820166590746399</v>
      </c>
      <c r="AN2358" s="3"/>
      <c r="AO2358" s="3"/>
      <c r="AP2358" s="3">
        <v>0.88464501854623534</v>
      </c>
      <c r="AQ2358" s="3">
        <v>0.97413223140495864</v>
      </c>
      <c r="AR2358" s="3">
        <v>0.43593056549749459</v>
      </c>
      <c r="AS2358" s="3">
        <v>5.6824380165289252</v>
      </c>
      <c r="AT2358" s="3">
        <v>3.3174188195483825</v>
      </c>
      <c r="AU2358" s="3"/>
      <c r="AV2358" s="3">
        <v>2.4621767423700138</v>
      </c>
      <c r="AW2358" s="3">
        <v>3.1448363376065593</v>
      </c>
      <c r="AX2358" s="3">
        <v>1.0521139454675603</v>
      </c>
      <c r="AY2358" s="3">
        <v>0.4934580594781024</v>
      </c>
    </row>
    <row r="2359" spans="1:51">
      <c r="A2359" s="2">
        <v>39216</v>
      </c>
      <c r="B2359" s="3">
        <v>13.482283323994318</v>
      </c>
      <c r="C2359" s="3">
        <v>7.2655948083764441</v>
      </c>
      <c r="D2359" s="3">
        <v>2.1822367505440519</v>
      </c>
      <c r="E2359" s="3">
        <v>18.790772488565135</v>
      </c>
      <c r="F2359" s="3">
        <v>5.1038245220813403</v>
      </c>
      <c r="G2359" s="3">
        <v>14.134651871929528</v>
      </c>
      <c r="H2359" s="3">
        <v>6.894640143864267</v>
      </c>
      <c r="I2359" s="3">
        <v>12.100796987190344</v>
      </c>
      <c r="J2359" s="3">
        <v>2.5378415668695187</v>
      </c>
      <c r="K2359" s="3">
        <v>11.54436499042208</v>
      </c>
      <c r="L2359" s="3">
        <v>0.93634073938935869</v>
      </c>
      <c r="M2359" s="3">
        <v>2.4943503303405046</v>
      </c>
      <c r="N2359" s="3">
        <v>2.274335839664317</v>
      </c>
      <c r="O2359" s="3">
        <v>3.127531568042325</v>
      </c>
      <c r="P2359" s="3"/>
      <c r="Q2359" s="3">
        <v>0.14966101982043029</v>
      </c>
      <c r="R2359" s="3">
        <v>4.0613139994005651</v>
      </c>
      <c r="S2359" s="3"/>
      <c r="T2359" s="3">
        <v>1.0322772905563011</v>
      </c>
      <c r="U2359" s="3">
        <v>11.352491888088194</v>
      </c>
      <c r="V2359" s="3">
        <v>1.3507866404305504</v>
      </c>
      <c r="W2359" s="3">
        <v>3.8374620466776994</v>
      </c>
      <c r="X2359" s="3">
        <v>1.4966101982043027</v>
      </c>
      <c r="Y2359" s="3">
        <v>2.2922439958821461</v>
      </c>
      <c r="Z2359" s="3">
        <v>1.9622222598678638</v>
      </c>
      <c r="AA2359" s="3">
        <v>1.299620479808181</v>
      </c>
      <c r="AB2359" s="3">
        <v>0.90436188900037795</v>
      </c>
      <c r="AC2359" s="3">
        <v>0.62934377565514277</v>
      </c>
      <c r="AD2359" s="3">
        <v>9.4337608647493454</v>
      </c>
      <c r="AE2359" s="3">
        <v>3.6967551049661838</v>
      </c>
      <c r="AF2359" s="3">
        <v>3.4665073821655223</v>
      </c>
      <c r="AG2359" s="3">
        <v>2.8013472940747204</v>
      </c>
      <c r="AH2359" s="3">
        <v>0.28397219145414981</v>
      </c>
      <c r="AI2359" s="3">
        <v>1.3124120199637732</v>
      </c>
      <c r="AJ2359" s="3"/>
      <c r="AK2359" s="3">
        <v>0.18163987020941111</v>
      </c>
      <c r="AL2359" s="3"/>
      <c r="AM2359" s="3">
        <v>0.55131538070602948</v>
      </c>
      <c r="AN2359" s="3"/>
      <c r="AO2359" s="3"/>
      <c r="AP2359" s="3">
        <v>0.8979661189225816</v>
      </c>
      <c r="AQ2359" s="3">
        <v>0.96831958977833954</v>
      </c>
      <c r="AR2359" s="3">
        <v>0.43619151930569855</v>
      </c>
      <c r="AS2359" s="3">
        <v>6.101564654217543</v>
      </c>
      <c r="AT2359" s="3">
        <v>3.4345285317765413</v>
      </c>
      <c r="AU2359" s="3"/>
      <c r="AV2359" s="3">
        <v>2.5122584865583342</v>
      </c>
      <c r="AW2359" s="3">
        <v>3.3321962105318024</v>
      </c>
      <c r="AX2359" s="3">
        <v>1.0783268351164335</v>
      </c>
      <c r="AY2359" s="3">
        <v>0.51166160622369328</v>
      </c>
    </row>
    <row r="2360" spans="1:51">
      <c r="A2360" s="2">
        <v>39217</v>
      </c>
      <c r="B2360" s="3">
        <v>13.316130373758902</v>
      </c>
      <c r="C2360" s="3">
        <v>7.323871705567397</v>
      </c>
      <c r="D2360" s="3">
        <v>2.1613103914331755</v>
      </c>
      <c r="E2360" s="3">
        <v>18.732210323855075</v>
      </c>
      <c r="F2360" s="3">
        <v>5.1279905910485004</v>
      </c>
      <c r="G2360" s="3">
        <v>14.173996465145294</v>
      </c>
      <c r="H2360" s="3">
        <v>6.773300930498519</v>
      </c>
      <c r="I2360" s="3">
        <v>12.106155065758694</v>
      </c>
      <c r="J2360" s="3">
        <v>2.5403079482247755</v>
      </c>
      <c r="K2360" s="3">
        <v>11.568388262203046</v>
      </c>
      <c r="L2360" s="3">
        <v>0.91292316889327862</v>
      </c>
      <c r="M2360" s="3">
        <v>2.4839704735665644</v>
      </c>
      <c r="N2360" s="3">
        <v>2.2663029578416594</v>
      </c>
      <c r="O2360" s="3">
        <v>3.0665511774185163</v>
      </c>
      <c r="P2360" s="3"/>
      <c r="Q2360" s="3">
        <v>0.15620845246140252</v>
      </c>
      <c r="R2360" s="3">
        <v>4.02044705515413</v>
      </c>
      <c r="S2360" s="3"/>
      <c r="T2360" s="3">
        <v>1.0243177210583772</v>
      </c>
      <c r="U2360" s="3">
        <v>11.382730675261216</v>
      </c>
      <c r="V2360" s="3">
        <v>1.3367346259811821</v>
      </c>
      <c r="W2360" s="3">
        <v>3.8667993969953738</v>
      </c>
      <c r="X2360" s="3">
        <v>1.4929430784425848</v>
      </c>
      <c r="Y2360" s="3">
        <v>2.2867893122628269</v>
      </c>
      <c r="Z2360" s="3">
        <v>1.974372407340022</v>
      </c>
      <c r="AA2360" s="3">
        <v>1.2880795342309093</v>
      </c>
      <c r="AB2360" s="3">
        <v>0.90524078598534086</v>
      </c>
      <c r="AC2360" s="3">
        <v>0.62995539845090198</v>
      </c>
      <c r="AD2360" s="3">
        <v>9.3789091334407662</v>
      </c>
      <c r="AE2360" s="3">
        <v>3.6811418100535427</v>
      </c>
      <c r="AF2360" s="3">
        <v>3.469876280085253</v>
      </c>
      <c r="AG2360" s="3">
        <v>2.7208439465613141</v>
      </c>
      <c r="AH2360" s="3">
        <v>0.29449134480428341</v>
      </c>
      <c r="AI2360" s="3">
        <v>1.2714343712637106</v>
      </c>
      <c r="AJ2360" s="3"/>
      <c r="AK2360" s="3">
        <v>0.18309679263918491</v>
      </c>
      <c r="AL2360" s="3"/>
      <c r="AM2360" s="3">
        <v>0.55185117222020064</v>
      </c>
      <c r="AN2360" s="3"/>
      <c r="AO2360" s="3"/>
      <c r="AP2360" s="3">
        <v>0.88475443156417333</v>
      </c>
      <c r="AQ2360" s="3">
        <v>0.93597031761709204</v>
      </c>
      <c r="AR2360" s="3">
        <v>0.43277423714716434</v>
      </c>
      <c r="AS2360" s="3">
        <v>5.9986606539481215</v>
      </c>
      <c r="AT2360" s="3">
        <v>3.3162286219264958</v>
      </c>
      <c r="AU2360" s="3"/>
      <c r="AV2360" s="3">
        <v>2.4660449134480431</v>
      </c>
      <c r="AW2360" s="3">
        <v>3.3354345791963409</v>
      </c>
      <c r="AX2360" s="3">
        <v>1.0908983729271715</v>
      </c>
      <c r="AY2360" s="3">
        <v>0.51600005198315757</v>
      </c>
    </row>
    <row r="2361" spans="1:51">
      <c r="A2361" s="2">
        <v>39218</v>
      </c>
      <c r="B2361" s="3">
        <v>13.488977876106196</v>
      </c>
      <c r="C2361" s="3">
        <v>7.2883993362831863</v>
      </c>
      <c r="D2361" s="3">
        <v>2.1449266527850082</v>
      </c>
      <c r="E2361" s="3">
        <v>18.556942998438313</v>
      </c>
      <c r="F2361" s="3">
        <v>5.2151408771473191</v>
      </c>
      <c r="G2361" s="3">
        <v>14.205659812597606</v>
      </c>
      <c r="H2361" s="3">
        <v>7.0260425559604371</v>
      </c>
      <c r="I2361" s="3">
        <v>12.119603461738677</v>
      </c>
      <c r="J2361" s="3">
        <v>2.4341590057261842</v>
      </c>
      <c r="K2361" s="3">
        <v>11.716469872462259</v>
      </c>
      <c r="L2361" s="3">
        <v>0.91376946902654865</v>
      </c>
      <c r="M2361" s="3">
        <v>2.4802314159292034</v>
      </c>
      <c r="N2361" s="3">
        <v>2.2677864133263923</v>
      </c>
      <c r="O2361" s="3">
        <v>3.0778929593961477</v>
      </c>
      <c r="P2361" s="3"/>
      <c r="Q2361" s="3">
        <v>0.17405132743362833</v>
      </c>
      <c r="R2361" s="3">
        <v>4.1017242972410202</v>
      </c>
      <c r="S2361" s="3"/>
      <c r="T2361" s="3">
        <v>1.0404685970848517</v>
      </c>
      <c r="U2361" s="3">
        <v>11.505304659031754</v>
      </c>
      <c r="V2361" s="3">
        <v>1.3207424258198854</v>
      </c>
      <c r="W2361" s="3">
        <v>3.928952758979698</v>
      </c>
      <c r="X2361" s="3">
        <v>1.5306278500780843</v>
      </c>
      <c r="Y2361" s="3">
        <v>2.3036205101509628</v>
      </c>
      <c r="Z2361" s="3">
        <v>1.9939115304528892</v>
      </c>
      <c r="AA2361" s="3">
        <v>1.2977062207183758</v>
      </c>
      <c r="AB2361" s="3">
        <v>0.89713220978656949</v>
      </c>
      <c r="AC2361" s="3">
        <v>0.6258169052576783</v>
      </c>
      <c r="AD2361" s="3">
        <v>9.47043987506507</v>
      </c>
      <c r="AE2361" s="3">
        <v>3.7241864914107237</v>
      </c>
      <c r="AF2361" s="3">
        <v>3.4106381441957314</v>
      </c>
      <c r="AG2361" s="3">
        <v>2.7579456663196251</v>
      </c>
      <c r="AH2361" s="3">
        <v>0.31482813638729829</v>
      </c>
      <c r="AI2361" s="3">
        <v>1.2797891723060906</v>
      </c>
      <c r="AJ2361" s="3"/>
      <c r="AK2361" s="3">
        <v>0.1906885866736075</v>
      </c>
      <c r="AL2361" s="3"/>
      <c r="AM2361" s="3">
        <v>0.55030934409161891</v>
      </c>
      <c r="AN2361" s="3"/>
      <c r="AO2361" s="3"/>
      <c r="AP2361" s="3">
        <v>0.89713220978656949</v>
      </c>
      <c r="AQ2361" s="3">
        <v>0.93040672826652782</v>
      </c>
      <c r="AR2361" s="3">
        <v>0.43384852941176472</v>
      </c>
      <c r="AS2361" s="3">
        <v>5.9766154346694433</v>
      </c>
      <c r="AT2361" s="3">
        <v>3.3850423607496096</v>
      </c>
      <c r="AU2361" s="3"/>
      <c r="AV2361" s="3">
        <v>2.4648739458615307</v>
      </c>
      <c r="AW2361" s="3">
        <v>3.3658455231650182</v>
      </c>
      <c r="AX2361" s="3">
        <v>1.0916601639770951</v>
      </c>
      <c r="AY2361" s="3">
        <v>0.51831461478396668</v>
      </c>
    </row>
    <row r="2362" spans="1:51">
      <c r="A2362" s="2">
        <v>39219</v>
      </c>
      <c r="B2362" s="3">
        <v>13.8018131145406</v>
      </c>
      <c r="C2362" s="3">
        <v>7.2910412189880827</v>
      </c>
      <c r="D2362" s="3">
        <v>2.1489384645438561</v>
      </c>
      <c r="E2362" s="3">
        <v>18.53459425669076</v>
      </c>
      <c r="F2362" s="3">
        <v>5.3083896594386921</v>
      </c>
      <c r="G2362" s="3">
        <v>14.300673829523994</v>
      </c>
      <c r="H2362" s="3">
        <v>7.0288195611121962</v>
      </c>
      <c r="I2362" s="3">
        <v>12.119757114019665</v>
      </c>
      <c r="J2362" s="3">
        <v>2.5070948753011657</v>
      </c>
      <c r="K2362" s="3">
        <v>11.72962245230188</v>
      </c>
      <c r="L2362" s="3">
        <v>0.91457797746955782</v>
      </c>
      <c r="M2362" s="3">
        <v>2.486628794686462</v>
      </c>
      <c r="N2362" s="3">
        <v>2.2870845086931038</v>
      </c>
      <c r="O2362" s="3">
        <v>3.0827033925896985</v>
      </c>
      <c r="P2362" s="3"/>
      <c r="Q2362" s="3">
        <v>0.17140342514814091</v>
      </c>
      <c r="R2362" s="3">
        <v>4.1763595754379104</v>
      </c>
      <c r="S2362" s="3"/>
      <c r="T2362" s="3">
        <v>1.0463283714267109</v>
      </c>
      <c r="U2362" s="3">
        <v>11.377861691736666</v>
      </c>
      <c r="V2362" s="3">
        <v>1.3354117601093962</v>
      </c>
      <c r="W2362" s="3">
        <v>4.0612378719802038</v>
      </c>
      <c r="X2362" s="3">
        <v>1.5016986651038613</v>
      </c>
      <c r="Y2362" s="3">
        <v>2.3229001497688349</v>
      </c>
      <c r="Z2362" s="3">
        <v>1.9954428599335805</v>
      </c>
      <c r="AA2362" s="3">
        <v>1.309829159341017</v>
      </c>
      <c r="AB2362" s="3">
        <v>0.89922841700853029</v>
      </c>
      <c r="AC2362" s="3">
        <v>0.62549458878687236</v>
      </c>
      <c r="AD2362" s="3">
        <v>9.4719579344924121</v>
      </c>
      <c r="AE2362" s="3">
        <v>3.7222684117991793</v>
      </c>
      <c r="AF2362" s="3">
        <v>3.3577163508497749</v>
      </c>
      <c r="AG2362" s="3">
        <v>2.7885034837533369</v>
      </c>
      <c r="AH2362" s="3">
        <v>0.30187468906687498</v>
      </c>
      <c r="AI2362" s="3">
        <v>1.2919213388031514</v>
      </c>
      <c r="AJ2362" s="3"/>
      <c r="AK2362" s="3">
        <v>0.18419472553233052</v>
      </c>
      <c r="AL2362" s="3"/>
      <c r="AM2362" s="3">
        <v>0.54746765644331574</v>
      </c>
      <c r="AN2362" s="3"/>
      <c r="AO2362" s="3"/>
      <c r="AP2362" s="3">
        <v>0.89411189685485437</v>
      </c>
      <c r="AQ2362" s="3">
        <v>1.0220249006967506</v>
      </c>
      <c r="AR2362" s="3">
        <v>0.43362508302402808</v>
      </c>
      <c r="AS2362" s="3">
        <v>5.935163378263983</v>
      </c>
      <c r="AT2362" s="3">
        <v>3.3705076512339649</v>
      </c>
      <c r="AU2362" s="3"/>
      <c r="AV2362" s="3">
        <v>2.4738374943022721</v>
      </c>
      <c r="AW2362" s="3">
        <v>3.344925050465585</v>
      </c>
      <c r="AX2362" s="3">
        <v>1.0910979227713744</v>
      </c>
      <c r="AY2362" s="3">
        <v>0.51548940548284172</v>
      </c>
    </row>
    <row r="2363" spans="1:51">
      <c r="A2363" s="2">
        <v>39220</v>
      </c>
      <c r="B2363" s="3">
        <v>13.51540831206708</v>
      </c>
      <c r="C2363" s="3">
        <v>7.2627738138638609</v>
      </c>
      <c r="D2363" s="3">
        <v>2.1302431644185198</v>
      </c>
      <c r="E2363" s="3">
        <v>18.540531743138381</v>
      </c>
      <c r="F2363" s="3">
        <v>5.2680683297744917</v>
      </c>
      <c r="G2363" s="3">
        <v>14.167523566480913</v>
      </c>
      <c r="H2363" s="3">
        <v>7.007042341544711</v>
      </c>
      <c r="I2363" s="3">
        <v>11.923479896880371</v>
      </c>
      <c r="J2363" s="3">
        <v>2.4780379667725638</v>
      </c>
      <c r="K2363" s="3">
        <v>11.482343107129838</v>
      </c>
      <c r="L2363" s="3">
        <v>0.91040404145617426</v>
      </c>
      <c r="M2363" s="3">
        <v>2.472923337326181</v>
      </c>
      <c r="N2363" s="3">
        <v>2.2785674183636271</v>
      </c>
      <c r="O2363" s="3">
        <v>3.011238086557992</v>
      </c>
      <c r="P2363" s="3"/>
      <c r="Q2363" s="3">
        <v>0.16878277173063905</v>
      </c>
      <c r="R2363" s="3">
        <v>4.1428498515702303</v>
      </c>
      <c r="S2363" s="3"/>
      <c r="T2363" s="3">
        <v>1.0280405187229831</v>
      </c>
      <c r="U2363" s="3">
        <v>11.233004921618665</v>
      </c>
      <c r="V2363" s="3">
        <v>1.3374756002291548</v>
      </c>
      <c r="W2363" s="3">
        <v>4.2003894328420399</v>
      </c>
      <c r="X2363" s="3">
        <v>1.5062583719597937</v>
      </c>
      <c r="Y2363" s="3">
        <v>2.3066978803187332</v>
      </c>
      <c r="Z2363" s="3">
        <v>1.9589030779646894</v>
      </c>
      <c r="AA2363" s="3">
        <v>1.3067878235508568</v>
      </c>
      <c r="AB2363" s="3">
        <v>0.91424001354096152</v>
      </c>
      <c r="AC2363" s="3">
        <v>0.62142747773553464</v>
      </c>
      <c r="AD2363" s="3">
        <v>9.5196040570803611</v>
      </c>
      <c r="AE2363" s="3">
        <v>3.6313869069319304</v>
      </c>
      <c r="AF2363" s="3">
        <v>3.3564755741888446</v>
      </c>
      <c r="AG2363" s="3">
        <v>2.7299334670069269</v>
      </c>
      <c r="AH2363" s="3">
        <v>0.30559910942138435</v>
      </c>
      <c r="AI2363" s="3">
        <v>1.2761000468725587</v>
      </c>
      <c r="AJ2363" s="3"/>
      <c r="AK2363" s="3">
        <v>0.17901203062340504</v>
      </c>
      <c r="AL2363" s="3"/>
      <c r="AM2363" s="3">
        <v>0.54598669340138528</v>
      </c>
      <c r="AN2363" s="3"/>
      <c r="AO2363" s="3"/>
      <c r="AP2363" s="3">
        <v>0.88355223686266349</v>
      </c>
      <c r="AQ2363" s="3">
        <v>1.0229258892766002</v>
      </c>
      <c r="AR2363" s="3">
        <v>0.42195692932659756</v>
      </c>
      <c r="AS2363" s="3">
        <v>5.9329701578042808</v>
      </c>
      <c r="AT2363" s="3">
        <v>3.2989359929170359</v>
      </c>
      <c r="AU2363" s="3"/>
      <c r="AV2363" s="3">
        <v>2.4447928753710748</v>
      </c>
      <c r="AW2363" s="3">
        <v>3.2925427061090571</v>
      </c>
      <c r="AX2363" s="3">
        <v>1.0958093588875579</v>
      </c>
      <c r="AY2363" s="3">
        <v>0.50890562991510857</v>
      </c>
    </row>
    <row r="2364" spans="1:51">
      <c r="A2364" s="2">
        <v>39223</v>
      </c>
      <c r="B2364" s="3">
        <v>13.504737254083389</v>
      </c>
      <c r="C2364" s="3">
        <v>7.2191516855398428</v>
      </c>
      <c r="D2364" s="3">
        <v>2.1177883421176222</v>
      </c>
      <c r="E2364" s="3">
        <v>18.543436570474352</v>
      </c>
      <c r="F2364" s="3">
        <v>5.2752879898763245</v>
      </c>
      <c r="G2364" s="3">
        <v>14.067434639670198</v>
      </c>
      <c r="H2364" s="3">
        <v>6.9058315503835521</v>
      </c>
      <c r="I2364" s="3">
        <v>11.925348001356781</v>
      </c>
      <c r="J2364" s="3">
        <v>2.4784262119709854</v>
      </c>
      <c r="K2364" s="3">
        <v>11.490536385221519</v>
      </c>
      <c r="L2364" s="3">
        <v>0.90926782080050106</v>
      </c>
      <c r="M2364" s="3">
        <v>2.4451759119135836</v>
      </c>
      <c r="N2364" s="3">
        <v>2.2814821270156029</v>
      </c>
      <c r="O2364" s="3">
        <v>3.139595640035485</v>
      </c>
      <c r="P2364" s="3"/>
      <c r="Q2364" s="3">
        <v>0.17008807337055787</v>
      </c>
      <c r="R2364" s="3">
        <v>4.1115274878672441</v>
      </c>
      <c r="S2364" s="3"/>
      <c r="T2364" s="3">
        <v>1.0422690210301102</v>
      </c>
      <c r="U2364" s="3">
        <v>11.305102019516777</v>
      </c>
      <c r="V2364" s="3">
        <v>1.3658200177425246</v>
      </c>
      <c r="W2364" s="3">
        <v>4.2522018342639463</v>
      </c>
      <c r="X2364" s="3">
        <v>1.4783594948598864</v>
      </c>
      <c r="Y2364" s="3">
        <v>2.3070592809059125</v>
      </c>
      <c r="Z2364" s="3">
        <v>1.9208442571622397</v>
      </c>
      <c r="AA2364" s="3">
        <v>1.3018771330167511</v>
      </c>
      <c r="AB2364" s="3">
        <v>0.9348449746908104</v>
      </c>
      <c r="AC2364" s="3">
        <v>0.61513055106194225</v>
      </c>
      <c r="AD2364" s="3">
        <v>9.5466726895580027</v>
      </c>
      <c r="AE2364" s="3">
        <v>3.6191672754787874</v>
      </c>
      <c r="AF2364" s="3">
        <v>3.4273386213014665</v>
      </c>
      <c r="AG2364" s="3">
        <v>2.7239668893179565</v>
      </c>
      <c r="AH2364" s="3">
        <v>0.31204127746177529</v>
      </c>
      <c r="AI2364" s="3">
        <v>1.3274542869070607</v>
      </c>
      <c r="AJ2364" s="3"/>
      <c r="AK2364" s="3">
        <v>0.17904007723216614</v>
      </c>
      <c r="AL2364" s="3"/>
      <c r="AM2364" s="3">
        <v>0.53967794708552941</v>
      </c>
      <c r="AN2364" s="3"/>
      <c r="AO2364" s="3"/>
      <c r="AP2364" s="3">
        <v>0.88241180921567608</v>
      </c>
      <c r="AQ2364" s="3">
        <v>1.0102975786672233</v>
      </c>
      <c r="AR2364" s="3">
        <v>0.42202303919010592</v>
      </c>
      <c r="AS2364" s="3">
        <v>5.9083225486614834</v>
      </c>
      <c r="AT2364" s="3">
        <v>3.2674814094870324</v>
      </c>
      <c r="AU2364" s="3"/>
      <c r="AV2364" s="3">
        <v>2.414483327245212</v>
      </c>
      <c r="AW2364" s="3">
        <v>3.3186357172676511</v>
      </c>
      <c r="AX2364" s="3">
        <v>1.1010964749778218</v>
      </c>
      <c r="AY2364" s="3">
        <v>0.50259107394458069</v>
      </c>
    </row>
    <row r="2365" spans="1:51">
      <c r="A2365" s="2">
        <v>39224</v>
      </c>
      <c r="B2365" s="3">
        <v>13.283689174537237</v>
      </c>
      <c r="C2365" s="3">
        <v>7.0893220859296422</v>
      </c>
      <c r="D2365" s="3">
        <v>2.1172078222361561</v>
      </c>
      <c r="E2365" s="3">
        <v>18.487213230395422</v>
      </c>
      <c r="F2365" s="3">
        <v>5.1843464487727129</v>
      </c>
      <c r="G2365" s="3">
        <v>14.050793457956134</v>
      </c>
      <c r="H2365" s="3">
        <v>6.7633027654766105</v>
      </c>
      <c r="I2365" s="3">
        <v>11.870938785907434</v>
      </c>
      <c r="J2365" s="3">
        <v>2.4905319068333531</v>
      </c>
      <c r="K2365" s="3">
        <v>11.538526929759245</v>
      </c>
      <c r="L2365" s="3">
        <v>0.9051830544342987</v>
      </c>
      <c r="M2365" s="3">
        <v>2.4317205784379041</v>
      </c>
      <c r="N2365" s="3">
        <v>2.2885277788663765</v>
      </c>
      <c r="O2365" s="3">
        <v>3.1451275620174788</v>
      </c>
      <c r="P2365" s="3"/>
      <c r="Q2365" s="3">
        <v>0.17131995663022037</v>
      </c>
      <c r="R2365" s="3">
        <v>4.0592601664249974</v>
      </c>
      <c r="S2365" s="3"/>
      <c r="T2365" s="3">
        <v>1.0368692897545426</v>
      </c>
      <c r="U2365" s="3">
        <v>11.14858225235464</v>
      </c>
      <c r="V2365" s="3">
        <v>1.3552175673733851</v>
      </c>
      <c r="W2365" s="3">
        <v>4.0976153805959425</v>
      </c>
      <c r="X2365" s="3">
        <v>1.4677261956081566</v>
      </c>
      <c r="Y2365" s="3">
        <v>2.3217689644811954</v>
      </c>
      <c r="Z2365" s="3">
        <v>1.8742914658201721</v>
      </c>
      <c r="AA2365" s="3">
        <v>1.3066342960901882</v>
      </c>
      <c r="AB2365" s="3">
        <v>0.96271587569071604</v>
      </c>
      <c r="AC2365" s="3">
        <v>0.61240491959608623</v>
      </c>
      <c r="AD2365" s="3">
        <v>9.4801304359185377</v>
      </c>
      <c r="AE2365" s="3">
        <v>3.6053901320688166</v>
      </c>
      <c r="AF2365" s="3">
        <v>3.4967170252511397</v>
      </c>
      <c r="AG2365" s="3">
        <v>2.7615754203080303</v>
      </c>
      <c r="AH2365" s="3">
        <v>0.3324118561481888</v>
      </c>
      <c r="AI2365" s="3">
        <v>1.3015202675340622</v>
      </c>
      <c r="AJ2365" s="3"/>
      <c r="AK2365" s="3">
        <v>0.17643398518634634</v>
      </c>
      <c r="AL2365" s="3"/>
      <c r="AM2365" s="3">
        <v>0.53569449125419655</v>
      </c>
      <c r="AN2365" s="3"/>
      <c r="AO2365" s="3"/>
      <c r="AP2365" s="3">
        <v>0.87449888309754276</v>
      </c>
      <c r="AQ2365" s="3">
        <v>0.99595706130553485</v>
      </c>
      <c r="AR2365" s="3">
        <v>0.42190735588039341</v>
      </c>
      <c r="AS2365" s="3">
        <v>5.893917910935194</v>
      </c>
      <c r="AT2365" s="3">
        <v>3.2921558830061004</v>
      </c>
      <c r="AU2365" s="3"/>
      <c r="AV2365" s="3">
        <v>2.4189355070475895</v>
      </c>
      <c r="AW2365" s="3">
        <v>3.2857633473109429</v>
      </c>
      <c r="AX2365" s="3">
        <v>1.0777815182035506</v>
      </c>
      <c r="AY2365" s="3">
        <v>0.49733927708325171</v>
      </c>
    </row>
    <row r="2366" spans="1:51">
      <c r="A2366" s="2">
        <v>39225</v>
      </c>
      <c r="B2366" s="3">
        <v>13.242770838777108</v>
      </c>
      <c r="C2366" s="3">
        <v>7.0368198327671792</v>
      </c>
      <c r="D2366" s="3">
        <v>2.1065720407629995</v>
      </c>
      <c r="E2366" s="3">
        <v>18.509200940684607</v>
      </c>
      <c r="F2366" s="3">
        <v>5.1513867258949562</v>
      </c>
      <c r="G2366" s="3">
        <v>13.984161484191272</v>
      </c>
      <c r="H2366" s="3">
        <v>6.6852984060621887</v>
      </c>
      <c r="I2366" s="3">
        <v>11.804728638620327</v>
      </c>
      <c r="J2366" s="3">
        <v>2.4900499608048077</v>
      </c>
      <c r="K2366" s="3">
        <v>11.408468121243793</v>
      </c>
      <c r="L2366" s="3">
        <v>0.94846872223673884</v>
      </c>
      <c r="M2366" s="3">
        <v>2.4389195714658998</v>
      </c>
      <c r="N2366" s="3">
        <v>2.2395110530441595</v>
      </c>
      <c r="O2366" s="3">
        <v>3.1828667363470076</v>
      </c>
      <c r="P2366" s="3"/>
      <c r="Q2366" s="3">
        <v>0.17256506401881369</v>
      </c>
      <c r="R2366" s="3">
        <v>4.1096050431147111</v>
      </c>
      <c r="S2366" s="3"/>
      <c r="T2366" s="3">
        <v>1.0315556049124639</v>
      </c>
      <c r="U2366" s="3">
        <v>11.146424875881891</v>
      </c>
      <c r="V2366" s="3">
        <v>1.3702944342827279</v>
      </c>
      <c r="W2366" s="3">
        <v>4.2182571204598895</v>
      </c>
      <c r="X2366" s="3">
        <v>1.5287986412333421</v>
      </c>
      <c r="Y2366" s="3">
        <v>2.3213196759864121</v>
      </c>
      <c r="Z2366" s="3">
        <v>1.8969374444734777</v>
      </c>
      <c r="AA2366" s="3">
        <v>1.3063814476090931</v>
      </c>
      <c r="AB2366" s="3">
        <v>0.94974698197021157</v>
      </c>
      <c r="AC2366" s="3">
        <v>0.61100815259994767</v>
      </c>
      <c r="AD2366" s="3">
        <v>9.4016003396916634</v>
      </c>
      <c r="AE2366" s="3">
        <v>3.6046924483929965</v>
      </c>
      <c r="AF2366" s="3">
        <v>3.5152142670499082</v>
      </c>
      <c r="AG2366" s="3">
        <v>2.8441279069767438</v>
      </c>
      <c r="AH2366" s="3">
        <v>0.36046924483929965</v>
      </c>
      <c r="AI2366" s="3">
        <v>1.3293901228116016</v>
      </c>
      <c r="AJ2366" s="3"/>
      <c r="AK2366" s="3">
        <v>0.17895636268617712</v>
      </c>
      <c r="AL2366" s="3"/>
      <c r="AM2366" s="3">
        <v>0.53559082832505878</v>
      </c>
      <c r="AN2366" s="3"/>
      <c r="AO2366" s="3"/>
      <c r="AP2366" s="3">
        <v>0.87432965769532256</v>
      </c>
      <c r="AQ2366" s="3">
        <v>0.96636435850535651</v>
      </c>
      <c r="AR2366" s="3">
        <v>0.42438223151293436</v>
      </c>
      <c r="AS2366" s="3">
        <v>5.9950381499869341</v>
      </c>
      <c r="AT2366" s="3">
        <v>3.2787362163574598</v>
      </c>
      <c r="AU2366" s="3"/>
      <c r="AV2366" s="3">
        <v>2.4235804546642279</v>
      </c>
      <c r="AW2366" s="3">
        <v>3.2723449176900967</v>
      </c>
      <c r="AX2366" s="3">
        <v>1.0839642539848444</v>
      </c>
      <c r="AY2366" s="3">
        <v>0.49724303632087796</v>
      </c>
    </row>
    <row r="2367" spans="1:51">
      <c r="A2367" s="2">
        <v>39226</v>
      </c>
      <c r="B2367" s="3">
        <v>13.242388239137535</v>
      </c>
      <c r="C2367" s="3">
        <v>7.0366165305455723</v>
      </c>
      <c r="D2367" s="3">
        <v>2.1065111793531526</v>
      </c>
      <c r="E2367" s="3">
        <v>18.508666187520419</v>
      </c>
      <c r="F2367" s="3">
        <v>5.1512378961123808</v>
      </c>
      <c r="G2367" s="3">
        <v>13.983757464880759</v>
      </c>
      <c r="H2367" s="3">
        <v>6.6851052597190455</v>
      </c>
      <c r="I2367" s="3">
        <v>11.804387585756288</v>
      </c>
      <c r="J2367" s="3">
        <v>2.4899780202548185</v>
      </c>
      <c r="K2367" s="3">
        <v>11.408138516824566</v>
      </c>
      <c r="L2367" s="3">
        <v>0.94844131983012081</v>
      </c>
      <c r="M2367" s="3">
        <v>2.4388491081345962</v>
      </c>
      <c r="N2367" s="3">
        <v>2.2394463508657299</v>
      </c>
      <c r="O2367" s="3">
        <v>3.1827747794838284</v>
      </c>
      <c r="P2367" s="3"/>
      <c r="Q2367" s="3">
        <v>0.17256007840574977</v>
      </c>
      <c r="R2367" s="3">
        <v>4.1094863116628551</v>
      </c>
      <c r="S2367" s="3"/>
      <c r="T2367" s="3">
        <v>1.0315258020254818</v>
      </c>
      <c r="U2367" s="3">
        <v>11.146102842208428</v>
      </c>
      <c r="V2367" s="3">
        <v>1.3702548448219536</v>
      </c>
      <c r="W2367" s="3">
        <v>4.2181352499183271</v>
      </c>
      <c r="X2367" s="3">
        <v>1.5287544723946422</v>
      </c>
      <c r="Y2367" s="3">
        <v>2.3212526102580857</v>
      </c>
      <c r="Z2367" s="3">
        <v>1.8968826396602416</v>
      </c>
      <c r="AA2367" s="3">
        <v>1.3063437046716759</v>
      </c>
      <c r="AB2367" s="3">
        <v>0.9497195426331263</v>
      </c>
      <c r="AC2367" s="3">
        <v>0.61099049983665465</v>
      </c>
      <c r="AD2367" s="3">
        <v>9.4013287161058479</v>
      </c>
      <c r="AE2367" s="3">
        <v>3.6045883044756613</v>
      </c>
      <c r="AF2367" s="3">
        <v>3.5151127082652724</v>
      </c>
      <c r="AG2367" s="3">
        <v>2.8440457366873568</v>
      </c>
      <c r="AH2367" s="3">
        <v>0.3604588304475661</v>
      </c>
      <c r="AI2367" s="3">
        <v>1.3293517151257759</v>
      </c>
      <c r="AJ2367" s="3"/>
      <c r="AK2367" s="3">
        <v>0.17895119242077751</v>
      </c>
      <c r="AL2367" s="3"/>
      <c r="AM2367" s="3">
        <v>0.53557535445932702</v>
      </c>
      <c r="AN2367" s="3"/>
      <c r="AO2367" s="3"/>
      <c r="AP2367" s="3">
        <v>0.87430439725579867</v>
      </c>
      <c r="AQ2367" s="3">
        <v>0.96633643907219857</v>
      </c>
      <c r="AR2367" s="3">
        <v>0.42436997059784382</v>
      </c>
      <c r="AS2367" s="3">
        <v>5.9948649460960466</v>
      </c>
      <c r="AT2367" s="3">
        <v>3.2786414897092451</v>
      </c>
      <c r="AU2367" s="3"/>
      <c r="AV2367" s="3">
        <v>2.4235104344985299</v>
      </c>
      <c r="AW2367" s="3">
        <v>3.2722503756942176</v>
      </c>
      <c r="AX2367" s="3">
        <v>1.0839329369487096</v>
      </c>
      <c r="AY2367" s="3">
        <v>0.49722867036916041</v>
      </c>
    </row>
    <row r="2368" spans="1:51">
      <c r="A2368" s="2">
        <v>39227</v>
      </c>
      <c r="B2368" s="3">
        <v>13.04619264796205</v>
      </c>
      <c r="C2368" s="3">
        <v>6.9703213412960805</v>
      </c>
      <c r="D2368" s="3">
        <v>2.0853463664519163</v>
      </c>
      <c r="E2368" s="3">
        <v>18.438448571017865</v>
      </c>
      <c r="F2368" s="3">
        <v>5.1239209126667804</v>
      </c>
      <c r="G2368" s="3">
        <v>13.838419821491577</v>
      </c>
      <c r="H2368" s="3">
        <v>6.638097042719183</v>
      </c>
      <c r="I2368" s="3">
        <v>11.704517596016883</v>
      </c>
      <c r="J2368" s="3">
        <v>2.4763488101616504</v>
      </c>
      <c r="K2368" s="3">
        <v>11.314792938070907</v>
      </c>
      <c r="L2368" s="3">
        <v>0.93533917907034492</v>
      </c>
      <c r="M2368" s="3">
        <v>2.4175706650288151</v>
      </c>
      <c r="N2368" s="3">
        <v>2.205458228245103</v>
      </c>
      <c r="O2368" s="3">
        <v>3.1114083347490298</v>
      </c>
      <c r="P2368" s="3"/>
      <c r="Q2368" s="3">
        <v>0.17377886387099306</v>
      </c>
      <c r="R2368" s="3">
        <v>3.9994694405603544</v>
      </c>
      <c r="S2368" s="3"/>
      <c r="T2368" s="3">
        <v>1.015839682187055</v>
      </c>
      <c r="U2368" s="3">
        <v>10.982568639494009</v>
      </c>
      <c r="V2368" s="3">
        <v>1.3416750519451668</v>
      </c>
      <c r="W2368" s="3">
        <v>4.0889144440233656</v>
      </c>
      <c r="X2368" s="3">
        <v>1.477120342903441</v>
      </c>
      <c r="Y2368" s="3">
        <v>2.3025699462906575</v>
      </c>
      <c r="Z2368" s="3">
        <v>1.8400114998105146</v>
      </c>
      <c r="AA2368" s="3">
        <v>1.2803413352848163</v>
      </c>
      <c r="AB2368" s="3">
        <v>0.92767246448780105</v>
      </c>
      <c r="AC2368" s="3">
        <v>0.60183709472968916</v>
      </c>
      <c r="AD2368" s="3">
        <v>9.2192242855089326</v>
      </c>
      <c r="AE2368" s="3">
        <v>3.5202997791513666</v>
      </c>
      <c r="AF2368" s="3">
        <v>3.4116879892319956</v>
      </c>
      <c r="AG2368" s="3">
        <v>2.7727951073533448</v>
      </c>
      <c r="AH2368" s="3">
        <v>0.3973913725285208</v>
      </c>
      <c r="AI2368" s="3">
        <v>1.2675634776472433</v>
      </c>
      <c r="AJ2368" s="3"/>
      <c r="AK2368" s="3">
        <v>0.17889000692602222</v>
      </c>
      <c r="AL2368" s="3"/>
      <c r="AM2368" s="3">
        <v>0.52516994890425106</v>
      </c>
      <c r="AN2368" s="3"/>
      <c r="AO2368" s="3"/>
      <c r="AP2368" s="3">
        <v>0.86889431935496519</v>
      </c>
      <c r="AQ2368" s="3">
        <v>0.9608948943454908</v>
      </c>
      <c r="AR2368" s="3">
        <v>0.42678044509493879</v>
      </c>
      <c r="AS2368" s="3">
        <v>5.7947584386393638</v>
      </c>
      <c r="AT2368" s="3">
        <v>3.2647426263999062</v>
      </c>
      <c r="AU2368" s="3"/>
      <c r="AV2368" s="3">
        <v>2.4022372358637272</v>
      </c>
      <c r="AW2368" s="3">
        <v>3.175297622936895</v>
      </c>
      <c r="AX2368" s="3">
        <v>1.066951112737347</v>
      </c>
      <c r="AY2368" s="3">
        <v>0.4919475190465612</v>
      </c>
    </row>
    <row r="2369" spans="1:51">
      <c r="A2369" s="2">
        <v>39231</v>
      </c>
      <c r="B2369" s="3">
        <v>13.018344351825236</v>
      </c>
      <c r="C2369" s="3">
        <v>6.9887280827824085</v>
      </c>
      <c r="D2369" s="3">
        <v>2.1100459902270767</v>
      </c>
      <c r="E2369" s="3">
        <v>18.402158666283416</v>
      </c>
      <c r="F2369" s="3">
        <v>5.0257459039954</v>
      </c>
      <c r="G2369" s="3">
        <v>13.7856338028169</v>
      </c>
      <c r="H2369" s="3">
        <v>6.7969057200344922</v>
      </c>
      <c r="I2369" s="3">
        <v>11.675587812589823</v>
      </c>
      <c r="J2369" s="3">
        <v>2.4502109801667147</v>
      </c>
      <c r="K2369" s="3">
        <v>11.291943087093992</v>
      </c>
      <c r="L2369" s="3">
        <v>0.9220261569416498</v>
      </c>
      <c r="M2369" s="3">
        <v>2.424634665133659</v>
      </c>
      <c r="N2369" s="3">
        <v>2.1739867778097155</v>
      </c>
      <c r="O2369" s="3">
        <v>3.0371874101753376</v>
      </c>
      <c r="P2369" s="3"/>
      <c r="Q2369" s="3">
        <v>0.16880367921816614</v>
      </c>
      <c r="R2369" s="3">
        <v>4.0922104052888759</v>
      </c>
      <c r="S2369" s="3"/>
      <c r="T2369" s="3">
        <v>1.0332831273354413</v>
      </c>
      <c r="U2369" s="3">
        <v>10.946662834147743</v>
      </c>
      <c r="V2369" s="3">
        <v>1.3376412762288015</v>
      </c>
      <c r="W2369" s="3">
        <v>4.1369689565967231</v>
      </c>
      <c r="X2369" s="3">
        <v>1.4936567979304396</v>
      </c>
      <c r="Y2369" s="3">
        <v>2.3044259844782982</v>
      </c>
      <c r="Z2369" s="3">
        <v>1.849167576889911</v>
      </c>
      <c r="AA2369" s="3">
        <v>1.2890462776659959</v>
      </c>
      <c r="AB2369" s="3">
        <v>0.93609313020983043</v>
      </c>
      <c r="AC2369" s="3">
        <v>0.59848577177349804</v>
      </c>
      <c r="AD2369" s="3">
        <v>9.1755030181086514</v>
      </c>
      <c r="AE2369" s="3">
        <v>3.4911670020120722</v>
      </c>
      <c r="AF2369" s="3">
        <v>3.5167433170451279</v>
      </c>
      <c r="AG2369" s="3">
        <v>2.8325768899108934</v>
      </c>
      <c r="AH2369" s="3">
        <v>0.36574130497269325</v>
      </c>
      <c r="AI2369" s="3">
        <v>1.2724216728945097</v>
      </c>
      <c r="AJ2369" s="3"/>
      <c r="AK2369" s="3">
        <v>0.17008249496981892</v>
      </c>
      <c r="AL2369" s="3"/>
      <c r="AM2369" s="3">
        <v>0.52047801092267898</v>
      </c>
      <c r="AN2369" s="3"/>
      <c r="AO2369" s="3"/>
      <c r="AP2369" s="3">
        <v>0.86959471112388609</v>
      </c>
      <c r="AQ2369" s="3">
        <v>1.0486289163552744</v>
      </c>
      <c r="AR2369" s="3">
        <v>0.44119143432020697</v>
      </c>
      <c r="AS2369" s="3">
        <v>5.748276803679218</v>
      </c>
      <c r="AT2369" s="3">
        <v>3.3185268755389479</v>
      </c>
      <c r="AU2369" s="3"/>
      <c r="AV2369" s="3">
        <v>2.3785972980741592</v>
      </c>
      <c r="AW2369" s="3">
        <v>3.1330985915492957</v>
      </c>
      <c r="AX2369" s="3">
        <v>1.0524653636102328</v>
      </c>
      <c r="AY2369" s="3">
        <v>0.48722880137970681</v>
      </c>
    </row>
    <row r="2370" spans="1:51">
      <c r="A2370" s="2">
        <v>39232</v>
      </c>
      <c r="B2370" s="3">
        <v>12.783323789352577</v>
      </c>
      <c r="C2370" s="3">
        <v>7.0087658194749487</v>
      </c>
      <c r="D2370" s="3">
        <v>2.0923979709235434</v>
      </c>
      <c r="E2370" s="3">
        <v>18.40440513544608</v>
      </c>
      <c r="F2370" s="3">
        <v>5.039149147578704</v>
      </c>
      <c r="G2370" s="3">
        <v>13.812896140571068</v>
      </c>
      <c r="H2370" s="3">
        <v>6.7273920092040571</v>
      </c>
      <c r="I2370" s="3">
        <v>11.510746783809223</v>
      </c>
      <c r="J2370" s="3">
        <v>2.4274885995188784</v>
      </c>
      <c r="K2370" s="3">
        <v>11.203793536240976</v>
      </c>
      <c r="L2370" s="3">
        <v>0.92981254575881167</v>
      </c>
      <c r="M2370" s="3">
        <v>2.4172568245999368</v>
      </c>
      <c r="N2370" s="3">
        <v>2.1409989017885152</v>
      </c>
      <c r="O2370" s="3">
        <v>3.0951119129798133</v>
      </c>
      <c r="P2370" s="3"/>
      <c r="Q2370" s="3">
        <v>0.15859251124359375</v>
      </c>
      <c r="R2370" s="3">
        <v>4.0479459523062431</v>
      </c>
      <c r="S2370" s="3"/>
      <c r="T2370" s="3">
        <v>1.0167826325698148</v>
      </c>
      <c r="U2370" s="3">
        <v>10.86486599205104</v>
      </c>
      <c r="V2370" s="3">
        <v>1.3071092458947808</v>
      </c>
      <c r="W2370" s="3">
        <v>4.0287613743332278</v>
      </c>
      <c r="X2370" s="3">
        <v>1.4477961510302269</v>
      </c>
      <c r="Y2370" s="3">
        <v>2.2995914130321093</v>
      </c>
      <c r="Z2370" s="3">
        <v>1.8672989227068295</v>
      </c>
      <c r="AA2370" s="3">
        <v>1.2623452306244114</v>
      </c>
      <c r="AB2370" s="3">
        <v>0.90934899592092866</v>
      </c>
      <c r="AC2370" s="3">
        <v>0.58576911410940269</v>
      </c>
      <c r="AD2370" s="3">
        <v>9.1190693965066405</v>
      </c>
      <c r="AE2370" s="3">
        <v>3.4979880504131362</v>
      </c>
      <c r="AF2370" s="3">
        <v>3.4084600198723978</v>
      </c>
      <c r="AG2370" s="3">
        <v>2.7561843687898753</v>
      </c>
      <c r="AH2370" s="3">
        <v>0.37090184081163052</v>
      </c>
      <c r="AI2370" s="3">
        <v>1.2303709340027191</v>
      </c>
      <c r="AJ2370" s="3"/>
      <c r="AK2370" s="3">
        <v>0.17777708921660909</v>
      </c>
      <c r="AL2370" s="3"/>
      <c r="AM2370" s="3">
        <v>0.51926257713628265</v>
      </c>
      <c r="AN2370" s="3"/>
      <c r="AO2370" s="3"/>
      <c r="AP2370" s="3">
        <v>0.86458498065055944</v>
      </c>
      <c r="AQ2370" s="3">
        <v>1.0270144074887562</v>
      </c>
      <c r="AR2370" s="3">
        <v>0.43229249032527972</v>
      </c>
      <c r="AS2370" s="3">
        <v>5.5827121901474728</v>
      </c>
      <c r="AT2370" s="3">
        <v>3.267773114736952</v>
      </c>
      <c r="AU2370" s="3"/>
      <c r="AV2370" s="3">
        <v>2.3763297249241706</v>
      </c>
      <c r="AW2370" s="3">
        <v>3.0311633197364287</v>
      </c>
      <c r="AX2370" s="3">
        <v>1.0359672105428301</v>
      </c>
      <c r="AY2370" s="3">
        <v>0.48217239305511972</v>
      </c>
    </row>
    <row r="2371" spans="1:51">
      <c r="A2371" s="2">
        <v>39233</v>
      </c>
      <c r="B2371" s="3">
        <v>12.949960395263117</v>
      </c>
      <c r="C2371" s="3">
        <v>7.0513879303584028</v>
      </c>
      <c r="D2371" s="3">
        <v>2.0930005228348105</v>
      </c>
      <c r="E2371" s="3">
        <v>18.509092750895356</v>
      </c>
      <c r="F2371" s="3">
        <v>5.1684560034507099</v>
      </c>
      <c r="G2371" s="3">
        <v>13.923449010535123</v>
      </c>
      <c r="H2371" s="3">
        <v>6.9104882623585082</v>
      </c>
      <c r="I2371" s="3">
        <v>11.617818079627742</v>
      </c>
      <c r="J2371" s="3">
        <v>2.4388451624709173</v>
      </c>
      <c r="K2371" s="3">
        <v>11.259164379264373</v>
      </c>
      <c r="L2371" s="3">
        <v>0.94402777559929951</v>
      </c>
      <c r="M2371" s="3">
        <v>2.4388451624709173</v>
      </c>
      <c r="N2371" s="3">
        <v>2.1877875722165578</v>
      </c>
      <c r="O2371" s="3">
        <v>3.151028938906753</v>
      </c>
      <c r="P2371" s="3"/>
      <c r="Q2371" s="3">
        <v>0.16779869552714821</v>
      </c>
      <c r="R2371" s="3">
        <v>4.1629447363605472</v>
      </c>
      <c r="S2371" s="3"/>
      <c r="T2371" s="3">
        <v>1.116950095417353</v>
      </c>
      <c r="U2371" s="3">
        <v>11.163096423809899</v>
      </c>
      <c r="V2371" s="3">
        <v>1.3731313099626175</v>
      </c>
      <c r="W2371" s="3">
        <v>4.3166534650877058</v>
      </c>
      <c r="X2371" s="3">
        <v>1.4781656079261756</v>
      </c>
      <c r="Y2371" s="3">
        <v>2.3210018037800961</v>
      </c>
      <c r="Z2371" s="3">
        <v>1.9623481034167256</v>
      </c>
      <c r="AA2371" s="3">
        <v>1.3090860063263015</v>
      </c>
      <c r="AB2371" s="3">
        <v>0.94658958774475199</v>
      </c>
      <c r="AC2371" s="3">
        <v>0.59946404203591874</v>
      </c>
      <c r="AD2371" s="3">
        <v>9.3506143309021521</v>
      </c>
      <c r="AE2371" s="3">
        <v>3.554514351815544</v>
      </c>
      <c r="AF2371" s="3">
        <v>3.4136146838156485</v>
      </c>
      <c r="AG2371" s="3">
        <v>2.9332749065432777</v>
      </c>
      <c r="AH2371" s="3">
        <v>0.38427182181789665</v>
      </c>
      <c r="AI2371" s="3">
        <v>1.3090860063263015</v>
      </c>
      <c r="AJ2371" s="3"/>
      <c r="AK2371" s="3">
        <v>0.18188866232713774</v>
      </c>
      <c r="AL2371" s="3"/>
      <c r="AM2371" s="3">
        <v>0.5238905837450657</v>
      </c>
      <c r="AN2371" s="3"/>
      <c r="AO2371" s="3"/>
      <c r="AP2371" s="3">
        <v>0.86076888087208847</v>
      </c>
      <c r="AQ2371" s="3">
        <v>1.0375339189083208</v>
      </c>
      <c r="AR2371" s="3">
        <v>0.43550806472694953</v>
      </c>
      <c r="AS2371" s="3">
        <v>5.7960999790866081</v>
      </c>
      <c r="AT2371" s="3">
        <v>3.2663104854521214</v>
      </c>
      <c r="AU2371" s="3"/>
      <c r="AV2371" s="3">
        <v>2.3799234831255065</v>
      </c>
      <c r="AW2371" s="3">
        <v>3.0933881656340678</v>
      </c>
      <c r="AX2371" s="3">
        <v>1.0465002614174053</v>
      </c>
      <c r="AY2371" s="3">
        <v>0.4905870258541814</v>
      </c>
    </row>
    <row r="2372" spans="1:51">
      <c r="A2372" s="2">
        <v>39234</v>
      </c>
      <c r="B2372" s="3">
        <v>12.968232741153249</v>
      </c>
      <c r="C2372" s="3">
        <v>7.0858014039766273</v>
      </c>
      <c r="D2372" s="3">
        <v>2.0994967122893708</v>
      </c>
      <c r="E2372" s="3">
        <v>18.460208897080932</v>
      </c>
      <c r="F2372" s="3">
        <v>5.075917356236193</v>
      </c>
      <c r="G2372" s="3">
        <v>13.953972051191551</v>
      </c>
      <c r="H2372" s="3">
        <v>6.9385805979319457</v>
      </c>
      <c r="I2372" s="3">
        <v>11.508826489927712</v>
      </c>
      <c r="J2372" s="3">
        <v>2.4118608572885214</v>
      </c>
      <c r="K2372" s="3">
        <v>11.188781259395796</v>
      </c>
      <c r="L2372" s="3">
        <v>0.97293750081702557</v>
      </c>
      <c r="M2372" s="3">
        <v>2.4272230283540535</v>
      </c>
      <c r="N2372" s="3">
        <v>2.1353417781089457</v>
      </c>
      <c r="O2372" s="3">
        <v>3.2772631606468234</v>
      </c>
      <c r="P2372" s="3"/>
      <c r="Q2372" s="3">
        <v>0.16898388172085183</v>
      </c>
      <c r="R2372" s="3">
        <v>4.282205184517041</v>
      </c>
      <c r="S2372" s="3"/>
      <c r="T2372" s="3">
        <v>1.0945546884191539</v>
      </c>
      <c r="U2372" s="3">
        <v>11.316799351608562</v>
      </c>
      <c r="V2372" s="3">
        <v>1.4184404617174531</v>
      </c>
      <c r="W2372" s="3">
        <v>4.2117952338000189</v>
      </c>
      <c r="X2372" s="3">
        <v>1.464526974914049</v>
      </c>
      <c r="Y2372" s="3">
        <v>2.2787220413872444</v>
      </c>
      <c r="Z2372" s="3">
        <v>1.9842804292978811</v>
      </c>
      <c r="AA2372" s="3">
        <v>1.300663816881708</v>
      </c>
      <c r="AB2372" s="3">
        <v>0.95757532975149362</v>
      </c>
      <c r="AC2372" s="3">
        <v>0.60808593801064104</v>
      </c>
      <c r="AD2372" s="3">
        <v>9.242906257761744</v>
      </c>
      <c r="AE2372" s="3">
        <v>3.5012948220191649</v>
      </c>
      <c r="AF2372" s="3">
        <v>3.4244839666915046</v>
      </c>
      <c r="AG2372" s="3">
        <v>3.1492450684340567</v>
      </c>
      <c r="AH2372" s="3">
        <v>0.36485156280638459</v>
      </c>
      <c r="AI2372" s="3">
        <v>1.3313881590127719</v>
      </c>
      <c r="AJ2372" s="3"/>
      <c r="AK2372" s="3">
        <v>0.17922532909787312</v>
      </c>
      <c r="AL2372" s="3"/>
      <c r="AM2372" s="3">
        <v>0.52359399715021504</v>
      </c>
      <c r="AN2372" s="3"/>
      <c r="AO2372" s="3"/>
      <c r="AP2372" s="3">
        <v>0.86796266520255705</v>
      </c>
      <c r="AQ2372" s="3">
        <v>1.0433474515340473</v>
      </c>
      <c r="AR2372" s="3">
        <v>0.43654169444553387</v>
      </c>
      <c r="AS2372" s="3">
        <v>6.0232512386106647</v>
      </c>
      <c r="AT2372" s="3">
        <v>3.2644613514255463</v>
      </c>
      <c r="AU2372" s="3"/>
      <c r="AV2372" s="3">
        <v>2.3708950677804359</v>
      </c>
      <c r="AW2372" s="3">
        <v>3.162046877655333</v>
      </c>
      <c r="AX2372" s="3">
        <v>1.0433474515340473</v>
      </c>
      <c r="AY2372" s="3">
        <v>0.48902911225276813</v>
      </c>
    </row>
    <row r="2373" spans="1:51">
      <c r="A2373" s="2">
        <v>39237</v>
      </c>
      <c r="B2373" s="3">
        <v>13.135728287289929</v>
      </c>
      <c r="C2373" s="3">
        <v>7.0159640364862383</v>
      </c>
      <c r="D2373" s="3">
        <v>2.1073497817621076</v>
      </c>
      <c r="E2373" s="3">
        <v>18.461715585060503</v>
      </c>
      <c r="F2373" s="3">
        <v>5.1531487676746552</v>
      </c>
      <c r="G2373" s="3">
        <v>13.980716656647761</v>
      </c>
      <c r="H2373" s="3">
        <v>7.0095626094456494</v>
      </c>
      <c r="I2373" s="3">
        <v>11.484160110817804</v>
      </c>
      <c r="J2373" s="3">
        <v>2.442784558689004</v>
      </c>
      <c r="K2373" s="3">
        <v>11.266511591437757</v>
      </c>
      <c r="L2373" s="3">
        <v>0.99478176210762914</v>
      </c>
      <c r="M2373" s="3">
        <v>2.4299817046078251</v>
      </c>
      <c r="N2373" s="3">
        <v>2.1431977731894092</v>
      </c>
      <c r="O2373" s="3">
        <v>3.3415449151877894</v>
      </c>
      <c r="P2373" s="3"/>
      <c r="Q2373" s="3">
        <v>0.16515681764721257</v>
      </c>
      <c r="R2373" s="3">
        <v>4.3721746687227201</v>
      </c>
      <c r="S2373" s="3"/>
      <c r="T2373" s="3">
        <v>1.0984848801651812</v>
      </c>
      <c r="U2373" s="3">
        <v>11.317723007762474</v>
      </c>
      <c r="V2373" s="3">
        <v>1.4313590862758421</v>
      </c>
      <c r="W2373" s="3">
        <v>4.160927576383262</v>
      </c>
      <c r="X2373" s="3">
        <v>1.4979339274979744</v>
      </c>
      <c r="Y2373" s="3">
        <v>2.2891503097148531</v>
      </c>
      <c r="Z2373" s="3">
        <v>2.0177298031938529</v>
      </c>
      <c r="AA2373" s="3">
        <v>1.3135728287289929</v>
      </c>
      <c r="AB2373" s="3">
        <v>0.98710004965892162</v>
      </c>
      <c r="AC2373" s="3">
        <v>0.60557499803977943</v>
      </c>
      <c r="AD2373" s="3">
        <v>9.3076749170173283</v>
      </c>
      <c r="AE2373" s="3">
        <v>3.5912005697707849</v>
      </c>
      <c r="AF2373" s="3">
        <v>3.3991577585530957</v>
      </c>
      <c r="AG2373" s="3">
        <v>3.2007135202948169</v>
      </c>
      <c r="AH2373" s="3">
        <v>0.31366992498889212</v>
      </c>
      <c r="AI2373" s="3">
        <v>1.36478424505371</v>
      </c>
      <c r="AJ2373" s="3"/>
      <c r="AK2373" s="3">
        <v>0.18564138417709938</v>
      </c>
      <c r="AL2373" s="3"/>
      <c r="AM2373" s="3">
        <v>0.52491701732834994</v>
      </c>
      <c r="AN2373" s="3"/>
      <c r="AO2373" s="3"/>
      <c r="AP2373" s="3">
        <v>0.85651093803089307</v>
      </c>
      <c r="AQ2373" s="3">
        <v>1.0562354616972895</v>
      </c>
      <c r="AR2373" s="3">
        <v>0.43529703876009512</v>
      </c>
      <c r="AS2373" s="3">
        <v>6.0173414181542562</v>
      </c>
      <c r="AT2373" s="3">
        <v>3.2455235095789448</v>
      </c>
      <c r="AU2373" s="3"/>
      <c r="AV2373" s="3">
        <v>2.3838914299155798</v>
      </c>
      <c r="AW2373" s="3">
        <v>3.1366992498889208</v>
      </c>
      <c r="AX2373" s="3">
        <v>1.0485537492485821</v>
      </c>
      <c r="AY2373" s="3">
        <v>0.4916295967172839</v>
      </c>
    </row>
    <row r="2374" spans="1:51">
      <c r="A2374" s="2">
        <v>39238</v>
      </c>
      <c r="B2374" s="3">
        <v>13.257810067122877</v>
      </c>
      <c r="C2374" s="3">
        <v>6.9683562091930868</v>
      </c>
      <c r="D2374" s="3">
        <v>2.1058782367487936</v>
      </c>
      <c r="E2374" s="3">
        <v>18.471267745691968</v>
      </c>
      <c r="F2374" s="3">
        <v>5.1558150261033413</v>
      </c>
      <c r="G2374" s="3">
        <v>13.987950331689065</v>
      </c>
      <c r="H2374" s="3">
        <v>7.0836415141245901</v>
      </c>
      <c r="I2374" s="3">
        <v>11.611792102267525</v>
      </c>
      <c r="J2374" s="3">
        <v>2.4927244821856154</v>
      </c>
      <c r="K2374" s="3">
        <v>11.33638831826449</v>
      </c>
      <c r="L2374" s="3">
        <v>1.0119487877320845</v>
      </c>
      <c r="M2374" s="3">
        <v>2.4312389862221471</v>
      </c>
      <c r="N2374" s="3">
        <v>2.1622399413819724</v>
      </c>
      <c r="O2374" s="3">
        <v>3.3496785821764563</v>
      </c>
      <c r="P2374" s="3"/>
      <c r="Q2374" s="3">
        <v>0.16780416606696588</v>
      </c>
      <c r="R2374" s="3">
        <v>4.4128652832114312</v>
      </c>
      <c r="S2374" s="3"/>
      <c r="T2374" s="3">
        <v>1.124672196998443</v>
      </c>
      <c r="U2374" s="3">
        <v>11.432459405707409</v>
      </c>
      <c r="V2374" s="3">
        <v>1.3936712418386175</v>
      </c>
      <c r="W2374" s="3">
        <v>4.2015088908370082</v>
      </c>
      <c r="X2374" s="3">
        <v>1.5166422337655543</v>
      </c>
      <c r="Y2374" s="3">
        <v>2.3338869509466553</v>
      </c>
      <c r="Z2374" s="3">
        <v>2.0751354887670588</v>
      </c>
      <c r="AA2374" s="3">
        <v>1.3731760765174614</v>
      </c>
      <c r="AB2374" s="3">
        <v>1.0311630052206684</v>
      </c>
      <c r="AC2374" s="3">
        <v>0.60460737697410605</v>
      </c>
      <c r="AD2374" s="3">
        <v>9.3317049602889046</v>
      </c>
      <c r="AE2374" s="3">
        <v>3.6507013228309373</v>
      </c>
      <c r="AF2374" s="3">
        <v>3.4969875829222663</v>
      </c>
      <c r="AG2374" s="3">
        <v>3.2023695814306468</v>
      </c>
      <c r="AH2374" s="3">
        <v>0.32279885380820922</v>
      </c>
      <c r="AI2374" s="3">
        <v>1.3654903895220278</v>
      </c>
      <c r="AJ2374" s="3"/>
      <c r="AK2374" s="3">
        <v>0.18445648789040525</v>
      </c>
      <c r="AL2374" s="3"/>
      <c r="AM2374" s="3">
        <v>0.52518861135462602</v>
      </c>
      <c r="AN2374" s="3"/>
      <c r="AO2374" s="3"/>
      <c r="AP2374" s="3">
        <v>0.85823504782341331</v>
      </c>
      <c r="AQ2374" s="3">
        <v>1.0311630052206684</v>
      </c>
      <c r="AR2374" s="3">
        <v>0.43552226307456793</v>
      </c>
      <c r="AS2374" s="3">
        <v>6.0909069438810901</v>
      </c>
      <c r="AT2374" s="3">
        <v>3.2407980164078145</v>
      </c>
      <c r="AU2374" s="3"/>
      <c r="AV2374" s="3">
        <v>2.4030581339055574</v>
      </c>
      <c r="AW2374" s="3">
        <v>3.1511316681277566</v>
      </c>
      <c r="AX2374" s="3">
        <v>1.0465343792115354</v>
      </c>
      <c r="AY2374" s="3">
        <v>0.49060301987517507</v>
      </c>
    </row>
    <row r="2375" spans="1:51">
      <c r="A2375" s="2">
        <v>39239</v>
      </c>
      <c r="B2375" s="3">
        <v>13.216834995680516</v>
      </c>
      <c r="C2375" s="3">
        <v>7.0182418387915906</v>
      </c>
      <c r="D2375" s="3">
        <v>2.0926655409827482</v>
      </c>
      <c r="E2375" s="3">
        <v>18.480516374774211</v>
      </c>
      <c r="F2375" s="3">
        <v>5.1996463258200478</v>
      </c>
      <c r="G2375" s="3">
        <v>13.934027592345348</v>
      </c>
      <c r="H2375" s="3">
        <v>6.9926278174821332</v>
      </c>
      <c r="I2375" s="3">
        <v>11.622362169166731</v>
      </c>
      <c r="J2375" s="3">
        <v>2.5050512840650279</v>
      </c>
      <c r="K2375" s="3">
        <v>11.244555354852221</v>
      </c>
      <c r="L2375" s="3">
        <v>1.0194380481164429</v>
      </c>
      <c r="M2375" s="3">
        <v>2.4435776329223278</v>
      </c>
      <c r="N2375" s="3">
        <v>2.1618233985182855</v>
      </c>
      <c r="O2375" s="3">
        <v>3.3746473075211396</v>
      </c>
      <c r="P2375" s="3"/>
      <c r="Q2375" s="3">
        <v>0.16777183957695227</v>
      </c>
      <c r="R2375" s="3">
        <v>4.4568397078457549</v>
      </c>
      <c r="S2375" s="3"/>
      <c r="T2375" s="3">
        <v>1.1218941333542762</v>
      </c>
      <c r="U2375" s="3">
        <v>11.500695567946805</v>
      </c>
      <c r="V2375" s="3">
        <v>1.421578182674939</v>
      </c>
      <c r="W2375" s="3">
        <v>4.2519275373700882</v>
      </c>
      <c r="X2375" s="3">
        <v>1.485613235948585</v>
      </c>
      <c r="Y2375" s="3">
        <v>2.2924549071965235</v>
      </c>
      <c r="Z2375" s="3">
        <v>2.0107006727924812</v>
      </c>
      <c r="AA2375" s="3">
        <v>1.3498589230084557</v>
      </c>
      <c r="AB2375" s="3">
        <v>1.033525759836645</v>
      </c>
      <c r="AC2375" s="3">
        <v>0.59936809864132568</v>
      </c>
      <c r="AD2375" s="3">
        <v>9.3299072619702077</v>
      </c>
      <c r="AE2375" s="3">
        <v>3.6499980365978169</v>
      </c>
      <c r="AF2375" s="3">
        <v>3.5539454566873476</v>
      </c>
      <c r="AG2375" s="3">
        <v>3.2849982329380349</v>
      </c>
      <c r="AH2375" s="3">
        <v>0.34578928767768791</v>
      </c>
      <c r="AI2375" s="3">
        <v>1.3677887379250766</v>
      </c>
      <c r="AJ2375" s="3"/>
      <c r="AK2375" s="3">
        <v>0.18442095342810019</v>
      </c>
      <c r="AL2375" s="3"/>
      <c r="AM2375" s="3">
        <v>0.52380673577842352</v>
      </c>
      <c r="AN2375" s="3"/>
      <c r="AO2375" s="3"/>
      <c r="AP2375" s="3">
        <v>0.8542276106704364</v>
      </c>
      <c r="AQ2375" s="3">
        <v>1.0232801513128615</v>
      </c>
      <c r="AR2375" s="3">
        <v>0.43543836226079213</v>
      </c>
      <c r="AS2375" s="3">
        <v>6.0449090290321736</v>
      </c>
      <c r="AT2375" s="3">
        <v>3.3234192649022223</v>
      </c>
      <c r="AU2375" s="3"/>
      <c r="AV2375" s="3">
        <v>2.3821039817796277</v>
      </c>
      <c r="AW2375" s="3">
        <v>3.1505246210633788</v>
      </c>
      <c r="AX2375" s="3">
        <v>1.0463327704913741</v>
      </c>
      <c r="AY2375" s="3">
        <v>0.48666640487970886</v>
      </c>
    </row>
    <row r="2376" spans="1:51">
      <c r="A2376" s="2">
        <v>39240</v>
      </c>
      <c r="B2376" s="3">
        <v>13.225159995817105</v>
      </c>
      <c r="C2376" s="3">
        <v>6.9774561449373884</v>
      </c>
      <c r="D2376" s="3">
        <v>2.0842749732033155</v>
      </c>
      <c r="E2376" s="3">
        <v>18.435847428825394</v>
      </c>
      <c r="F2376" s="3">
        <v>5.2042860970955012</v>
      </c>
      <c r="G2376" s="3">
        <v>13.788477556142325</v>
      </c>
      <c r="H2376" s="3">
        <v>6.9646534731118148</v>
      </c>
      <c r="I2376" s="3">
        <v>11.586418002143736</v>
      </c>
      <c r="J2376" s="3">
        <v>2.5400500901937209</v>
      </c>
      <c r="K2376" s="3">
        <v>11.189535175550969</v>
      </c>
      <c r="L2376" s="3">
        <v>1.0267742804109696</v>
      </c>
      <c r="M2376" s="3">
        <v>2.4401892499542499</v>
      </c>
      <c r="N2376" s="3">
        <v>2.1354856605056081</v>
      </c>
      <c r="O2376" s="3">
        <v>3.3991093696896817</v>
      </c>
      <c r="P2376" s="3"/>
      <c r="Q2376" s="3">
        <v>0.16643473373245146</v>
      </c>
      <c r="R2376" s="3">
        <v>4.4553297952994697</v>
      </c>
      <c r="S2376" s="3"/>
      <c r="T2376" s="3">
        <v>1.1010297769992943</v>
      </c>
      <c r="U2376" s="3">
        <v>11.516003307103084</v>
      </c>
      <c r="V2376" s="3">
        <v>1.421096572638624</v>
      </c>
      <c r="W2376" s="3">
        <v>4.2184803665263662</v>
      </c>
      <c r="X2376" s="3">
        <v>1.4723072599409168</v>
      </c>
      <c r="Y2376" s="3">
        <v>2.2942387911427158</v>
      </c>
      <c r="Z2376" s="3">
        <v>2.0023378735196466</v>
      </c>
      <c r="AA2376" s="3">
        <v>1.3365989385898409</v>
      </c>
      <c r="AB2376" s="3">
        <v>1.0600612271574599</v>
      </c>
      <c r="AC2376" s="3">
        <v>0.59788477425426789</v>
      </c>
      <c r="AD2376" s="3">
        <v>9.3459504326684275</v>
      </c>
      <c r="AE2376" s="3">
        <v>3.6743668139395051</v>
      </c>
      <c r="AF2376" s="3">
        <v>3.4759254006431206</v>
      </c>
      <c r="AG2376" s="3">
        <v>3.2134706282188708</v>
      </c>
      <c r="AH2376" s="3">
        <v>0.35207347520326271</v>
      </c>
      <c r="AI2376" s="3">
        <v>1.3417200073200704</v>
      </c>
      <c r="AJ2376" s="3"/>
      <c r="AK2376" s="3">
        <v>0.18435847428825392</v>
      </c>
      <c r="AL2376" s="3"/>
      <c r="AM2376" s="3">
        <v>0.52106874330082886</v>
      </c>
      <c r="AN2376" s="3"/>
      <c r="AO2376" s="3"/>
      <c r="AP2376" s="3">
        <v>0.85393821076573173</v>
      </c>
      <c r="AQ2376" s="3">
        <v>1.0088505398551673</v>
      </c>
      <c r="AR2376" s="3">
        <v>0.4404119107997177</v>
      </c>
      <c r="AS2376" s="3">
        <v>6.0108544221066129</v>
      </c>
      <c r="AT2376" s="3">
        <v>3.3030893309978828</v>
      </c>
      <c r="AU2376" s="3"/>
      <c r="AV2376" s="3">
        <v>2.3761758908263837</v>
      </c>
      <c r="AW2376" s="3">
        <v>3.1558586050037909</v>
      </c>
      <c r="AX2376" s="3">
        <v>1.0446980209667722</v>
      </c>
      <c r="AY2376" s="3">
        <v>0.48394099500666654</v>
      </c>
    </row>
    <row r="2377" spans="1:51">
      <c r="A2377" s="2">
        <v>39241</v>
      </c>
      <c r="B2377" s="3">
        <v>13.064713655812984</v>
      </c>
      <c r="C2377" s="3">
        <v>6.8778487659152594</v>
      </c>
      <c r="D2377" s="3">
        <v>2.0575964308077648</v>
      </c>
      <c r="E2377" s="3">
        <v>18.32386871216865</v>
      </c>
      <c r="F2377" s="3">
        <v>5.0992050850553134</v>
      </c>
      <c r="G2377" s="3">
        <v>13.640533552494261</v>
      </c>
      <c r="H2377" s="3">
        <v>6.7242967934669178</v>
      </c>
      <c r="I2377" s="3">
        <v>11.39483595543728</v>
      </c>
      <c r="J2377" s="3">
        <v>2.4747459559590905</v>
      </c>
      <c r="K2377" s="3">
        <v>10.985364028908371</v>
      </c>
      <c r="L2377" s="3">
        <v>1.0313574149446882</v>
      </c>
      <c r="M2377" s="3">
        <v>2.4056475683573373</v>
      </c>
      <c r="N2377" s="3">
        <v>2.083188426215822</v>
      </c>
      <c r="O2377" s="3">
        <v>3.2693774133792535</v>
      </c>
      <c r="P2377" s="3"/>
      <c r="Q2377" s="3">
        <v>0.16634797015236907</v>
      </c>
      <c r="R2377" s="3">
        <v>4.3570372182216657</v>
      </c>
      <c r="S2377" s="3"/>
      <c r="T2377" s="3">
        <v>1.0787026064495933</v>
      </c>
      <c r="U2377" s="3">
        <v>11.362845961177209</v>
      </c>
      <c r="V2377" s="3">
        <v>1.4024413483615115</v>
      </c>
      <c r="W2377" s="3">
        <v>4.0883212664370703</v>
      </c>
      <c r="X2377" s="3">
        <v>1.4152373460655399</v>
      </c>
      <c r="Y2377" s="3">
        <v>2.2648915936130249</v>
      </c>
      <c r="Z2377" s="3">
        <v>1.9884980432060115</v>
      </c>
      <c r="AA2377" s="3">
        <v>1.3410205593821751</v>
      </c>
      <c r="AB2377" s="3">
        <v>1.041594213107911</v>
      </c>
      <c r="AC2377" s="3">
        <v>0.587336294614903</v>
      </c>
      <c r="AD2377" s="3">
        <v>9.2579043388645381</v>
      </c>
      <c r="AE2377" s="3">
        <v>3.5764813582759345</v>
      </c>
      <c r="AF2377" s="3">
        <v>3.4613173789396794</v>
      </c>
      <c r="AG2377" s="3">
        <v>3.1350194374869553</v>
      </c>
      <c r="AH2377" s="3">
        <v>0.37492273272803184</v>
      </c>
      <c r="AI2377" s="3">
        <v>1.3128693644333127</v>
      </c>
      <c r="AJ2377" s="3"/>
      <c r="AK2377" s="3">
        <v>0.18810116624921733</v>
      </c>
      <c r="AL2377" s="3"/>
      <c r="AM2377" s="3">
        <v>0.51567870747234412</v>
      </c>
      <c r="AN2377" s="3"/>
      <c r="AO2377" s="3"/>
      <c r="AP2377" s="3">
        <v>0.85605224639949928</v>
      </c>
      <c r="AQ2377" s="3">
        <v>1.0224002165518684</v>
      </c>
      <c r="AR2377" s="3">
        <v>0.42994552285535387</v>
      </c>
      <c r="AS2377" s="3">
        <v>5.860566948445002</v>
      </c>
      <c r="AT2377" s="3">
        <v>3.2949694087873103</v>
      </c>
      <c r="AU2377" s="3"/>
      <c r="AV2377" s="3">
        <v>2.336549180755584</v>
      </c>
      <c r="AW2377" s="3">
        <v>3.1286214386349411</v>
      </c>
      <c r="AX2377" s="3">
        <v>1.0428738128783137</v>
      </c>
      <c r="AY2377" s="3">
        <v>0.47729071436025888</v>
      </c>
    </row>
    <row r="2378" spans="1:51">
      <c r="A2378" s="2">
        <v>39244</v>
      </c>
      <c r="B2378" s="3">
        <v>13.065768314123853</v>
      </c>
      <c r="C2378" s="3">
        <v>6.9103965618284819</v>
      </c>
      <c r="D2378" s="3">
        <v>2.0961536237546396</v>
      </c>
      <c r="E2378" s="3">
        <v>18.350941980855637</v>
      </c>
      <c r="F2378" s="3">
        <v>5.1188122680210979</v>
      </c>
      <c r="G2378" s="3">
        <v>13.628837663606173</v>
      </c>
      <c r="H2378" s="3">
        <v>6.7952232857980075</v>
      </c>
      <c r="I2378" s="3">
        <v>11.414951357687048</v>
      </c>
      <c r="J2378" s="3">
        <v>2.4800645438562219</v>
      </c>
      <c r="K2378" s="3">
        <v>10.992649345575309</v>
      </c>
      <c r="L2378" s="3">
        <v>1.0480768118773198</v>
      </c>
      <c r="M2378" s="3">
        <v>2.4135199843719475</v>
      </c>
      <c r="N2378" s="3">
        <v>2.1012724360226609</v>
      </c>
      <c r="O2378" s="3">
        <v>3.33362648954874</v>
      </c>
      <c r="P2378" s="3"/>
      <c r="Q2378" s="3">
        <v>0.1663613987106857</v>
      </c>
      <c r="R2378" s="3">
        <v>4.4341711271732756</v>
      </c>
      <c r="S2378" s="3"/>
      <c r="T2378" s="3">
        <v>1.0826287946864623</v>
      </c>
      <c r="U2378" s="3">
        <v>11.459740965032232</v>
      </c>
      <c r="V2378" s="3">
        <v>1.3974357491697598</v>
      </c>
      <c r="W2378" s="3">
        <v>4.1590349677671421</v>
      </c>
      <c r="X2378" s="3">
        <v>1.4972525883961711</v>
      </c>
      <c r="Y2378" s="3">
        <v>2.2445991795272513</v>
      </c>
      <c r="Z2378" s="3">
        <v>2.0219308458683338</v>
      </c>
      <c r="AA2378" s="3">
        <v>1.3411288142215276</v>
      </c>
      <c r="AB2378" s="3">
        <v>1.0455174057433092</v>
      </c>
      <c r="AC2378" s="3">
        <v>0.58866341082242624</v>
      </c>
      <c r="AD2378" s="3">
        <v>9.3290353584684524</v>
      </c>
      <c r="AE2378" s="3">
        <v>3.5959656182848216</v>
      </c>
      <c r="AF2378" s="3">
        <v>3.5319804649345579</v>
      </c>
      <c r="AG2378" s="3">
        <v>3.1864606368431332</v>
      </c>
      <c r="AH2378" s="3">
        <v>0.37495299863254544</v>
      </c>
      <c r="AI2378" s="3">
        <v>1.2848218792732955</v>
      </c>
      <c r="AJ2378" s="3"/>
      <c r="AK2378" s="3">
        <v>0.20731189685485449</v>
      </c>
      <c r="AL2378" s="3"/>
      <c r="AM2378" s="3">
        <v>0.51827974213713612</v>
      </c>
      <c r="AN2378" s="3"/>
      <c r="AO2378" s="3"/>
      <c r="AP2378" s="3">
        <v>0.86251986716155504</v>
      </c>
      <c r="AQ2378" s="3">
        <v>1.0109654229341669</v>
      </c>
      <c r="AR2378" s="3">
        <v>0.42998023051377221</v>
      </c>
      <c r="AS2378" s="3">
        <v>5.9058296542293416</v>
      </c>
      <c r="AT2378" s="3">
        <v>3.250445790193397</v>
      </c>
      <c r="AU2378" s="3"/>
      <c r="AV2378" s="3">
        <v>2.3341783942176204</v>
      </c>
      <c r="AW2378" s="3">
        <v>3.1480695448329752</v>
      </c>
      <c r="AX2378" s="3">
        <v>1.0403985934752882</v>
      </c>
      <c r="AY2378" s="3">
        <v>0.4798886501269779</v>
      </c>
    </row>
    <row r="2379" spans="1:51">
      <c r="A2379" s="2">
        <v>39245</v>
      </c>
      <c r="B2379" s="3">
        <v>12.963220921869894</v>
      </c>
      <c r="C2379" s="3">
        <v>6.8527194508009162</v>
      </c>
      <c r="D2379" s="3">
        <v>2.0833290879372348</v>
      </c>
      <c r="E2379" s="3">
        <v>18.350699705786209</v>
      </c>
      <c r="F2379" s="3">
        <v>5.0483619483491351</v>
      </c>
      <c r="G2379" s="3">
        <v>13.526282837528607</v>
      </c>
      <c r="H2379" s="3">
        <v>6.6991571101667224</v>
      </c>
      <c r="I2379" s="3">
        <v>11.408402222948679</v>
      </c>
      <c r="J2379" s="3">
        <v>2.5056255246812684</v>
      </c>
      <c r="K2379" s="3">
        <v>10.934918339326579</v>
      </c>
      <c r="L2379" s="3">
        <v>1.0480629748283754</v>
      </c>
      <c r="M2379" s="3">
        <v>2.3853350245178166</v>
      </c>
      <c r="N2379" s="3">
        <v>2.1166009284079768</v>
      </c>
      <c r="O2379" s="3">
        <v>3.3591762013729984</v>
      </c>
      <c r="P2379" s="3"/>
      <c r="Q2379" s="3">
        <v>0.16379983000980716</v>
      </c>
      <c r="R2379" s="3">
        <v>4.466104740111148</v>
      </c>
      <c r="S2379" s="3"/>
      <c r="T2379" s="3">
        <v>1.0838941876430208</v>
      </c>
      <c r="U2379" s="3">
        <v>11.555566132723113</v>
      </c>
      <c r="V2379" s="3">
        <v>1.3897391827394574</v>
      </c>
      <c r="W2379" s="3">
        <v>4.1205894736842117</v>
      </c>
      <c r="X2379" s="3">
        <v>1.4741984700882642</v>
      </c>
      <c r="Y2379" s="3">
        <v>2.2573664073226549</v>
      </c>
      <c r="Z2379" s="3">
        <v>2.0474978751225894</v>
      </c>
      <c r="AA2379" s="3">
        <v>1.3436704805491992</v>
      </c>
      <c r="AB2379" s="3">
        <v>1.0442239163125207</v>
      </c>
      <c r="AC2379" s="3">
        <v>0.58865563909774443</v>
      </c>
      <c r="AD2379" s="3">
        <v>9.4824745341614918</v>
      </c>
      <c r="AE2379" s="3">
        <v>3.557527558025499</v>
      </c>
      <c r="AF2379" s="3">
        <v>3.5383322654462246</v>
      </c>
      <c r="AG2379" s="3">
        <v>3.1992154298790458</v>
      </c>
      <c r="AH2379" s="3">
        <v>0.37494804838182422</v>
      </c>
      <c r="AI2379" s="3">
        <v>1.2681689964040539</v>
      </c>
      <c r="AJ2379" s="3"/>
      <c r="AK2379" s="3">
        <v>0.21498727688787189</v>
      </c>
      <c r="AL2379" s="3"/>
      <c r="AM2379" s="3">
        <v>0.51699321346845384</v>
      </c>
      <c r="AN2379" s="3"/>
      <c r="AO2379" s="3"/>
      <c r="AP2379" s="3">
        <v>0.86122879372343919</v>
      </c>
      <c r="AQ2379" s="3">
        <v>1.0109520758417785</v>
      </c>
      <c r="AR2379" s="3">
        <v>0.42741518143184054</v>
      </c>
      <c r="AS2379" s="3">
        <v>5.9121501144164776</v>
      </c>
      <c r="AT2379" s="3">
        <v>3.2887934619156591</v>
      </c>
      <c r="AU2379" s="3"/>
      <c r="AV2379" s="3">
        <v>2.3495038117031712</v>
      </c>
      <c r="AW2379" s="3">
        <v>3.1480279830009814</v>
      </c>
      <c r="AX2379" s="3">
        <v>1.0339864269369077</v>
      </c>
      <c r="AY2379" s="3">
        <v>0.4786026283099053</v>
      </c>
    </row>
    <row r="2380" spans="1:51">
      <c r="A2380" s="2">
        <v>39246</v>
      </c>
      <c r="B2380" s="3">
        <v>13.010672635746309</v>
      </c>
      <c r="C2380" s="3">
        <v>6.8443558113316367</v>
      </c>
      <c r="D2380" s="3">
        <v>2.0878483521669593</v>
      </c>
      <c r="E2380" s="3">
        <v>18.294259458325683</v>
      </c>
      <c r="F2380" s="3">
        <v>5.0149298654990693</v>
      </c>
      <c r="G2380" s="3">
        <v>13.420054665582967</v>
      </c>
      <c r="H2380" s="3">
        <v>6.7100273327914834</v>
      </c>
      <c r="I2380" s="3">
        <v>11.430713864345453</v>
      </c>
      <c r="J2380" s="3">
        <v>2.4921131066306597</v>
      </c>
      <c r="K2380" s="3">
        <v>10.880606761752443</v>
      </c>
      <c r="L2380" s="3">
        <v>1.0618346398888334</v>
      </c>
      <c r="M2380" s="3">
        <v>2.3718571353661408</v>
      </c>
      <c r="N2380" s="3">
        <v>2.0980829029128754</v>
      </c>
      <c r="O2380" s="3">
        <v>3.3326255866390495</v>
      </c>
      <c r="P2380" s="3"/>
      <c r="Q2380" s="3">
        <v>0.15863553656170523</v>
      </c>
      <c r="R2380" s="3">
        <v>4.4584261686898605</v>
      </c>
      <c r="S2380" s="3"/>
      <c r="T2380" s="3">
        <v>1.0707898717915103</v>
      </c>
      <c r="U2380" s="3">
        <v>11.590628719750397</v>
      </c>
      <c r="V2380" s="3">
        <v>1.402133452190556</v>
      </c>
      <c r="W2380" s="3">
        <v>4.0810271099341904</v>
      </c>
      <c r="X2380" s="3">
        <v>1.4840098581578876</v>
      </c>
      <c r="Y2380" s="3">
        <v>2.256718439474581</v>
      </c>
      <c r="Z2380" s="3">
        <v>2.0366755984373768</v>
      </c>
      <c r="AA2380" s="3">
        <v>1.3356088723420989</v>
      </c>
      <c r="AB2380" s="3">
        <v>1.0247343934348863</v>
      </c>
      <c r="AC2380" s="3">
        <v>0.58976598673343639</v>
      </c>
      <c r="AD2380" s="3">
        <v>9.454166251540336</v>
      </c>
      <c r="AE2380" s="3">
        <v>3.5565063842059721</v>
      </c>
      <c r="AF2380" s="3">
        <v>3.5373166015573787</v>
      </c>
      <c r="AG2380" s="3">
        <v>3.1727107312341047</v>
      </c>
      <c r="AH2380" s="3">
        <v>0.35820927610707631</v>
      </c>
      <c r="AI2380" s="3">
        <v>1.2895533939854749</v>
      </c>
      <c r="AJ2380" s="3"/>
      <c r="AK2380" s="3">
        <v>0.208528971448048</v>
      </c>
      <c r="AL2380" s="3"/>
      <c r="AM2380" s="3">
        <v>0.51556549382554206</v>
      </c>
      <c r="AN2380" s="3"/>
      <c r="AO2380" s="3"/>
      <c r="AP2380" s="3">
        <v>0.86481953802994138</v>
      </c>
      <c r="AQ2380" s="3">
        <v>1.0490414514564377</v>
      </c>
      <c r="AR2380" s="3">
        <v>0.43240976901497069</v>
      </c>
      <c r="AS2380" s="3">
        <v>5.8976598673343643</v>
      </c>
      <c r="AT2380" s="3">
        <v>3.3006426155580604</v>
      </c>
      <c r="AU2380" s="3"/>
      <c r="AV2380" s="3">
        <v>2.343712120814871</v>
      </c>
      <c r="AW2380" s="3">
        <v>3.1471243543693137</v>
      </c>
      <c r="AX2380" s="3">
        <v>1.0311309876510841</v>
      </c>
      <c r="AY2380" s="3">
        <v>0.47718592852835523</v>
      </c>
    </row>
    <row r="2381" spans="1:51">
      <c r="A2381" s="2">
        <v>39247</v>
      </c>
      <c r="B2381" s="3">
        <v>13.038090167588972</v>
      </c>
      <c r="C2381" s="3">
        <v>6.9412796034514397</v>
      </c>
      <c r="D2381" s="3">
        <v>2.1214085866400896</v>
      </c>
      <c r="E2381" s="3">
        <v>18.348009126911272</v>
      </c>
      <c r="F2381" s="3">
        <v>5.0476217577172227</v>
      </c>
      <c r="G2381" s="3">
        <v>13.716224396128929</v>
      </c>
      <c r="H2381" s="3">
        <v>6.9220871252852154</v>
      </c>
      <c r="I2381" s="3">
        <v>11.464306957958506</v>
      </c>
      <c r="J2381" s="3">
        <v>2.5180531354087434</v>
      </c>
      <c r="K2381" s="3">
        <v>11.022879960135329</v>
      </c>
      <c r="L2381" s="3">
        <v>1.070940281675365</v>
      </c>
      <c r="M2381" s="3">
        <v>2.4003392693225627</v>
      </c>
      <c r="N2381" s="3">
        <v>2.1495575546172203</v>
      </c>
      <c r="O2381" s="3">
        <v>3.3970686354218569</v>
      </c>
      <c r="P2381" s="3"/>
      <c r="Q2381" s="3">
        <v>0.15865781950746149</v>
      </c>
      <c r="R2381" s="3">
        <v>4.5166298617849918</v>
      </c>
      <c r="S2381" s="3"/>
      <c r="T2381" s="3">
        <v>1.0914122583860051</v>
      </c>
      <c r="U2381" s="3">
        <v>11.937721419392062</v>
      </c>
      <c r="V2381" s="3">
        <v>1.4637463348107735</v>
      </c>
      <c r="W2381" s="3">
        <v>4.1135878202942635</v>
      </c>
      <c r="X2381" s="3">
        <v>1.5277212620315241</v>
      </c>
      <c r="Y2381" s="3">
        <v>2.257035432348081</v>
      </c>
      <c r="Z2381" s="3">
        <v>2.0727876419523192</v>
      </c>
      <c r="AA2381" s="3">
        <v>1.3639454483464029</v>
      </c>
      <c r="AB2381" s="3">
        <v>1.0619837918644601</v>
      </c>
      <c r="AC2381" s="3">
        <v>0.6090413071415457</v>
      </c>
      <c r="AD2381" s="3">
        <v>9.6218290540008908</v>
      </c>
      <c r="AE2381" s="3">
        <v>3.6081858952503336</v>
      </c>
      <c r="AF2381" s="3">
        <v>3.6785583151931593</v>
      </c>
      <c r="AG2381" s="3">
        <v>3.3458886936452563</v>
      </c>
      <c r="AH2381" s="3">
        <v>0.34930310262529829</v>
      </c>
      <c r="AI2381" s="3">
        <v>1.3281194891027825</v>
      </c>
      <c r="AJ2381" s="3"/>
      <c r="AK2381" s="3">
        <v>0.21239675837289199</v>
      </c>
      <c r="AL2381" s="3"/>
      <c r="AM2381" s="3">
        <v>0.53483039156547496</v>
      </c>
      <c r="AN2381" s="3"/>
      <c r="AO2381" s="3"/>
      <c r="AP2381" s="3">
        <v>0.87133850874662311</v>
      </c>
      <c r="AQ2381" s="3">
        <v>1.0479093078758948</v>
      </c>
      <c r="AR2381" s="3">
        <v>0.44398599491200919</v>
      </c>
      <c r="AS2381" s="3">
        <v>6.0264381441947066</v>
      </c>
      <c r="AT2381" s="3">
        <v>3.3778761572556313</v>
      </c>
      <c r="AU2381" s="3"/>
      <c r="AV2381" s="3">
        <v>2.3670723071677724</v>
      </c>
      <c r="AW2381" s="3">
        <v>3.1859513755933797</v>
      </c>
      <c r="AX2381" s="3">
        <v>1.0466298093314799</v>
      </c>
      <c r="AY2381" s="3">
        <v>0.48620944687770451</v>
      </c>
    </row>
    <row r="2382" spans="1:51">
      <c r="A2382" s="2">
        <v>39248</v>
      </c>
      <c r="B2382" s="3">
        <v>13.047886880558252</v>
      </c>
      <c r="C2382" s="3">
        <v>6.8949127731577429</v>
      </c>
      <c r="D2382" s="3">
        <v>2.1260380387733151</v>
      </c>
      <c r="E2382" s="3">
        <v>18.331001862588213</v>
      </c>
      <c r="F2382" s="3">
        <v>5.0784422466486534</v>
      </c>
      <c r="G2382" s="3">
        <v>13.661905086702168</v>
      </c>
      <c r="H2382" s="3">
        <v>6.9013087961384088</v>
      </c>
      <c r="I2382" s="3">
        <v>11.532029434140455</v>
      </c>
      <c r="J2382" s="3">
        <v>2.5072410084209973</v>
      </c>
      <c r="K2382" s="3">
        <v>11.09709987145518</v>
      </c>
      <c r="L2382" s="3">
        <v>1.0335973136755949</v>
      </c>
      <c r="M2382" s="3">
        <v>2.4100214591148772</v>
      </c>
      <c r="N2382" s="3">
        <v>2.1158044020042497</v>
      </c>
      <c r="O2382" s="3">
        <v>3.5114166163855294</v>
      </c>
      <c r="P2382" s="3"/>
      <c r="Q2382" s="3">
        <v>0.16117977911277839</v>
      </c>
      <c r="R2382" s="3">
        <v>4.5347802932920596</v>
      </c>
      <c r="S2382" s="3"/>
      <c r="T2382" s="3">
        <v>1.1116287940397176</v>
      </c>
      <c r="U2382" s="3">
        <v>12.139651617303707</v>
      </c>
      <c r="V2382" s="3">
        <v>1.4710852855531362</v>
      </c>
      <c r="W2382" s="3">
        <v>4.0806626616647863</v>
      </c>
      <c r="X2382" s="3">
        <v>1.5401623337443269</v>
      </c>
      <c r="Y2382" s="3">
        <v>2.2565169075788978</v>
      </c>
      <c r="Z2382" s="3">
        <v>2.0953371284661189</v>
      </c>
      <c r="AA2382" s="3">
        <v>1.381540963823815</v>
      </c>
      <c r="AB2382" s="3">
        <v>1.082207088328655</v>
      </c>
      <c r="AC2382" s="3">
        <v>0.6280894567013825</v>
      </c>
      <c r="AD2382" s="3">
        <v>9.6963708386893668</v>
      </c>
      <c r="AE2382" s="3">
        <v>3.6009609381148504</v>
      </c>
      <c r="AF2382" s="3">
        <v>3.5817728691728532</v>
      </c>
      <c r="AG2382" s="3">
        <v>3.383496156772213</v>
      </c>
      <c r="AH2382" s="3">
        <v>0.34026842257142109</v>
      </c>
      <c r="AI2382" s="3">
        <v>1.3406064167475538</v>
      </c>
      <c r="AJ2382" s="3"/>
      <c r="AK2382" s="3">
        <v>0.20851034916970537</v>
      </c>
      <c r="AL2382" s="3"/>
      <c r="AM2382" s="3">
        <v>0.54366195335659384</v>
      </c>
      <c r="AN2382" s="3"/>
      <c r="AO2382" s="3"/>
      <c r="AP2382" s="3">
        <v>0.86218389779375115</v>
      </c>
      <c r="AQ2382" s="3">
        <v>1.0233636769065295</v>
      </c>
      <c r="AR2382" s="3">
        <v>0.43620876728140823</v>
      </c>
      <c r="AS2382" s="3">
        <v>6.2169343372071673</v>
      </c>
      <c r="AT2382" s="3">
        <v>3.4538524095595373</v>
      </c>
      <c r="AU2382" s="3">
        <v>0.514240247645531</v>
      </c>
      <c r="AV2382" s="3">
        <v>2.3767621396154146</v>
      </c>
      <c r="AW2382" s="3">
        <v>3.293951835042892</v>
      </c>
      <c r="AX2382" s="3">
        <v>1.0604606101943912</v>
      </c>
      <c r="AY2382" s="3">
        <v>0.49249376951126733</v>
      </c>
    </row>
    <row r="2383" spans="1:51">
      <c r="A2383" s="2">
        <v>39251</v>
      </c>
      <c r="B2383" s="3">
        <v>13.084918058598927</v>
      </c>
      <c r="C2383" s="3">
        <v>6.8430412134412766</v>
      </c>
      <c r="D2383" s="3">
        <v>2.1104706546127301</v>
      </c>
      <c r="E2383" s="3">
        <v>18.418652985711098</v>
      </c>
      <c r="F2383" s="3">
        <v>5.1098971304108227</v>
      </c>
      <c r="G2383" s="3">
        <v>13.583756576961935</v>
      </c>
      <c r="H2383" s="3">
        <v>6.9069948696416619</v>
      </c>
      <c r="I2383" s="3">
        <v>11.613983965990053</v>
      </c>
      <c r="J2383" s="3">
        <v>2.5223322005432141</v>
      </c>
      <c r="K2383" s="3">
        <v>11.121540813247083</v>
      </c>
      <c r="L2383" s="3">
        <v>1.0040724023460563</v>
      </c>
      <c r="M2383" s="3">
        <v>2.3969830343904581</v>
      </c>
      <c r="N2383" s="3">
        <v>2.1539591408289924</v>
      </c>
      <c r="O2383" s="3">
        <v>3.562218650361487</v>
      </c>
      <c r="P2383" s="3"/>
      <c r="Q2383" s="3">
        <v>0.16244228674897984</v>
      </c>
      <c r="R2383" s="3">
        <v>4.7069890963483916</v>
      </c>
      <c r="S2383" s="3"/>
      <c r="T2383" s="3">
        <v>1.1294215684988125</v>
      </c>
      <c r="U2383" s="3">
        <v>12.662823927676381</v>
      </c>
      <c r="V2383" s="3">
        <v>1.5783762350255206</v>
      </c>
      <c r="W2383" s="3">
        <v>4.1825691155052294</v>
      </c>
      <c r="X2383" s="3">
        <v>1.6653532074580453</v>
      </c>
      <c r="Y2383" s="3">
        <v>2.2537268445015943</v>
      </c>
      <c r="Z2383" s="3">
        <v>2.2383779670135016</v>
      </c>
      <c r="AA2383" s="3">
        <v>1.4274456063926102</v>
      </c>
      <c r="AB2383" s="3">
        <v>1.1370960072428589</v>
      </c>
      <c r="AC2383" s="3">
        <v>0.67151339010405053</v>
      </c>
      <c r="AD2383" s="3">
        <v>10.277352551401991</v>
      </c>
      <c r="AE2383" s="3">
        <v>3.6069862097017569</v>
      </c>
      <c r="AF2383" s="3">
        <v>3.5494279191214098</v>
      </c>
      <c r="AG2383" s="3">
        <v>3.5366371878813325</v>
      </c>
      <c r="AH2383" s="3">
        <v>0.34023345098605229</v>
      </c>
      <c r="AI2383" s="3">
        <v>1.3916315589203943</v>
      </c>
      <c r="AJ2383" s="3"/>
      <c r="AK2383" s="3">
        <v>0.20465169984123444</v>
      </c>
      <c r="AL2383" s="3"/>
      <c r="AM2383" s="3">
        <v>0.56790846705942566</v>
      </c>
      <c r="AN2383" s="3"/>
      <c r="AO2383" s="3"/>
      <c r="AP2383" s="3">
        <v>0.85825806620917688</v>
      </c>
      <c r="AQ2383" s="3">
        <v>1.0296538648262108</v>
      </c>
      <c r="AR2383" s="3">
        <v>0.42848949654258461</v>
      </c>
      <c r="AS2383" s="3">
        <v>6.6767617073202734</v>
      </c>
      <c r="AT2383" s="3">
        <v>3.4790788973009854</v>
      </c>
      <c r="AU2383" s="3">
        <v>0.51162924960308609</v>
      </c>
      <c r="AV2383" s="3">
        <v>2.4020993268864892</v>
      </c>
      <c r="AW2383" s="3">
        <v>3.4471020692007923</v>
      </c>
      <c r="AX2383" s="3">
        <v>1.078258643538504</v>
      </c>
      <c r="AY2383" s="3">
        <v>0.51035017647907843</v>
      </c>
    </row>
    <row r="2384" spans="1:51">
      <c r="A2384" s="2">
        <v>39252</v>
      </c>
      <c r="B2384" s="3">
        <v>13.085189710610932</v>
      </c>
      <c r="C2384" s="3">
        <v>6.8431832797427656</v>
      </c>
      <c r="D2384" s="3">
        <v>2.1105144694533764</v>
      </c>
      <c r="E2384" s="3">
        <v>18.419035369774921</v>
      </c>
      <c r="F2384" s="3">
        <v>5.1100032154340838</v>
      </c>
      <c r="G2384" s="3">
        <v>13.584038585209004</v>
      </c>
      <c r="H2384" s="3">
        <v>6.9071382636655949</v>
      </c>
      <c r="I2384" s="3">
        <v>11.614225080385852</v>
      </c>
      <c r="J2384" s="3">
        <v>2.5223845659163988</v>
      </c>
      <c r="K2384" s="3">
        <v>11.121771704180064</v>
      </c>
      <c r="L2384" s="3">
        <v>1.0040932475884243</v>
      </c>
      <c r="M2384" s="3">
        <v>2.3970327974276526</v>
      </c>
      <c r="N2384" s="3">
        <v>2.1540038585209005</v>
      </c>
      <c r="O2384" s="3">
        <v>3.5622926045016081</v>
      </c>
      <c r="P2384" s="3"/>
      <c r="Q2384" s="3">
        <v>0.16244565916398715</v>
      </c>
      <c r="R2384" s="3">
        <v>4.7070868167202571</v>
      </c>
      <c r="S2384" s="3"/>
      <c r="T2384" s="3">
        <v>1.1294450160771705</v>
      </c>
      <c r="U2384" s="3">
        <v>12.663086816720257</v>
      </c>
      <c r="V2384" s="3">
        <v>1.5784090032154341</v>
      </c>
      <c r="W2384" s="3">
        <v>4.1826559485530552</v>
      </c>
      <c r="X2384" s="3">
        <v>1.6653877813504823</v>
      </c>
      <c r="Y2384" s="3">
        <v>2.2537736334405145</v>
      </c>
      <c r="Z2384" s="3">
        <v>2.2384244372990354</v>
      </c>
      <c r="AA2384" s="3">
        <v>1.4274752411575564</v>
      </c>
      <c r="AB2384" s="3">
        <v>1.1371196141479101</v>
      </c>
      <c r="AC2384" s="3">
        <v>0.67152733118971064</v>
      </c>
      <c r="AD2384" s="3">
        <v>10.277565916398713</v>
      </c>
      <c r="AE2384" s="3">
        <v>3.6070610932475886</v>
      </c>
      <c r="AF2384" s="3">
        <v>3.5495016077170418</v>
      </c>
      <c r="AG2384" s="3">
        <v>3.536710610932476</v>
      </c>
      <c r="AH2384" s="3">
        <v>0.34024051446945341</v>
      </c>
      <c r="AI2384" s="3">
        <v>1.3916604501607719</v>
      </c>
      <c r="AJ2384" s="3"/>
      <c r="AK2384" s="3">
        <v>0.20465594855305469</v>
      </c>
      <c r="AL2384" s="3"/>
      <c r="AM2384" s="3">
        <v>0.56792025723472672</v>
      </c>
      <c r="AN2384" s="3"/>
      <c r="AO2384" s="3"/>
      <c r="AP2384" s="3">
        <v>0.85827588424437296</v>
      </c>
      <c r="AQ2384" s="3">
        <v>1.0296752411575565</v>
      </c>
      <c r="AR2384" s="3">
        <v>0.42849839228295822</v>
      </c>
      <c r="AS2384" s="3">
        <v>6.6769003215434086</v>
      </c>
      <c r="AT2384" s="3">
        <v>3.4791511254019292</v>
      </c>
      <c r="AU2384" s="3">
        <v>0.51163987138263667</v>
      </c>
      <c r="AV2384" s="3">
        <v>2.4021491961414791</v>
      </c>
      <c r="AW2384" s="3">
        <v>3.4471736334405145</v>
      </c>
      <c r="AX2384" s="3">
        <v>1.0782810289389066</v>
      </c>
      <c r="AY2384" s="3">
        <v>0.51036077170418015</v>
      </c>
    </row>
    <row r="2385" spans="1:51">
      <c r="A2385" s="2">
        <v>39253</v>
      </c>
      <c r="B2385" s="3">
        <v>13.151463901286428</v>
      </c>
      <c r="C2385" s="3">
        <v>6.7676307429771603</v>
      </c>
      <c r="D2385" s="3">
        <v>2.0980934628511423</v>
      </c>
      <c r="E2385" s="3">
        <v>18.652562614859548</v>
      </c>
      <c r="F2385" s="3">
        <v>5.098111249671831</v>
      </c>
      <c r="G2385" s="3">
        <v>13.535261485954321</v>
      </c>
      <c r="H2385" s="3">
        <v>6.9851160409556323</v>
      </c>
      <c r="I2385" s="3">
        <v>11.750602717248622</v>
      </c>
      <c r="J2385" s="3">
        <v>2.5586505644526127</v>
      </c>
      <c r="K2385" s="3">
        <v>11.226079351535837</v>
      </c>
      <c r="L2385" s="3">
        <v>1.036253478603308</v>
      </c>
      <c r="M2385" s="3">
        <v>2.4153661328432663</v>
      </c>
      <c r="N2385" s="3">
        <v>2.1569424258335523</v>
      </c>
      <c r="O2385" s="3">
        <v>3.5821107902336573</v>
      </c>
      <c r="P2385" s="3"/>
      <c r="Q2385" s="3">
        <v>0.15735700971383568</v>
      </c>
      <c r="R2385" s="3">
        <v>4.7718833027041221</v>
      </c>
      <c r="S2385" s="3"/>
      <c r="T2385" s="3">
        <v>1.1385995011814125</v>
      </c>
      <c r="U2385" s="3">
        <v>13.151463901286428</v>
      </c>
      <c r="V2385" s="3">
        <v>1.5505422420582831</v>
      </c>
      <c r="W2385" s="3">
        <v>4.2217734313468105</v>
      </c>
      <c r="X2385" s="3">
        <v>1.6887093725387241</v>
      </c>
      <c r="Y2385" s="3">
        <v>2.2413778944604883</v>
      </c>
      <c r="Z2385" s="3">
        <v>2.2567297978472043</v>
      </c>
      <c r="AA2385" s="3">
        <v>1.5019278813336836</v>
      </c>
      <c r="AB2385" s="3">
        <v>1.1680239826726178</v>
      </c>
      <c r="AC2385" s="3">
        <v>0.66524914675767932</v>
      </c>
      <c r="AD2385" s="3">
        <v>10.285775269099503</v>
      </c>
      <c r="AE2385" s="3">
        <v>3.7100433184562882</v>
      </c>
      <c r="AF2385" s="3">
        <v>3.4285917563665009</v>
      </c>
      <c r="AG2385" s="3">
        <v>3.4285917563665009</v>
      </c>
      <c r="AH2385" s="3">
        <v>0.34030052507219749</v>
      </c>
      <c r="AI2385" s="3">
        <v>1.4098164610133894</v>
      </c>
      <c r="AJ2385" s="3"/>
      <c r="AK2385" s="3">
        <v>0.21364732213179313</v>
      </c>
      <c r="AL2385" s="3"/>
      <c r="AM2385" s="3">
        <v>0.56546177474402737</v>
      </c>
      <c r="AN2385" s="3"/>
      <c r="AO2385" s="3"/>
      <c r="AP2385" s="3">
        <v>0.85970658965607782</v>
      </c>
      <c r="AQ2385" s="3">
        <v>1.132202874770281</v>
      </c>
      <c r="AR2385" s="3">
        <v>0.42857396954581262</v>
      </c>
      <c r="AS2385" s="3">
        <v>6.6077150826988715</v>
      </c>
      <c r="AT2385" s="3">
        <v>3.4157985035442375</v>
      </c>
      <c r="AU2385" s="3">
        <v>0.50277483591493843</v>
      </c>
      <c r="AV2385" s="3">
        <v>2.4102488317143611</v>
      </c>
      <c r="AW2385" s="3">
        <v>3.4285917563665009</v>
      </c>
      <c r="AX2385" s="3">
        <v>1.0707952612234182</v>
      </c>
      <c r="AY2385" s="3">
        <v>0.50661281176161732</v>
      </c>
    </row>
    <row r="2386" spans="1:51">
      <c r="A2386" s="2">
        <v>39254</v>
      </c>
      <c r="B2386" s="3">
        <v>13.307327314717615</v>
      </c>
      <c r="C2386" s="3">
        <v>6.7240389460424099</v>
      </c>
      <c r="D2386" s="3">
        <v>2.1086995591014066</v>
      </c>
      <c r="E2386" s="3">
        <v>18.604667226537899</v>
      </c>
      <c r="F2386" s="3">
        <v>5.1565893344530753</v>
      </c>
      <c r="G2386" s="3">
        <v>13.49925992021835</v>
      </c>
      <c r="H2386" s="3">
        <v>7.1718816922107909</v>
      </c>
      <c r="I2386" s="3">
        <v>11.861435019945413</v>
      </c>
      <c r="J2386" s="3">
        <v>2.6166811883266847</v>
      </c>
      <c r="K2386" s="3">
        <v>11.189670900692841</v>
      </c>
      <c r="L2386" s="3">
        <v>1.0313178668906153</v>
      </c>
      <c r="M2386" s="3">
        <v>2.423469032122612</v>
      </c>
      <c r="N2386" s="3">
        <v>2.1342905731681712</v>
      </c>
      <c r="O2386" s="3">
        <v>3.6147307369305062</v>
      </c>
      <c r="P2386" s="3"/>
      <c r="Q2386" s="3">
        <v>0.15994383791727904</v>
      </c>
      <c r="R2386" s="3">
        <v>4.8622926726852826</v>
      </c>
      <c r="S2386" s="3"/>
      <c r="T2386" s="3">
        <v>1.1746275456644972</v>
      </c>
      <c r="U2386" s="3">
        <v>14.10064875078732</v>
      </c>
      <c r="V2386" s="3">
        <v>1.5892019735460845</v>
      </c>
      <c r="W2386" s="3">
        <v>4.1777330463993279</v>
      </c>
      <c r="X2386" s="3">
        <v>1.7248343480999371</v>
      </c>
      <c r="Y2386" s="3">
        <v>2.1880317027083773</v>
      </c>
      <c r="Z2386" s="3">
        <v>2.2520092378752889</v>
      </c>
      <c r="AA2386" s="3">
        <v>1.5226653369724965</v>
      </c>
      <c r="AB2386" s="3">
        <v>1.1669502414444677</v>
      </c>
      <c r="AC2386" s="3">
        <v>0.68967782909930708</v>
      </c>
      <c r="AD2386" s="3">
        <v>10.537100041990342</v>
      </c>
      <c r="AE2386" s="3">
        <v>3.7106970396808734</v>
      </c>
      <c r="AF2386" s="3">
        <v>3.4227981314297713</v>
      </c>
      <c r="AG2386" s="3">
        <v>3.4739801595633004</v>
      </c>
      <c r="AH2386" s="3">
        <v>0.34036048708796979</v>
      </c>
      <c r="AI2386" s="3">
        <v>1.3844738610119673</v>
      </c>
      <c r="AJ2386" s="3"/>
      <c r="AK2386" s="3">
        <v>0.21368496745748478</v>
      </c>
      <c r="AL2386" s="3"/>
      <c r="AM2386" s="3">
        <v>0.56172275876548394</v>
      </c>
      <c r="AN2386" s="3"/>
      <c r="AO2386" s="3"/>
      <c r="AP2386" s="3">
        <v>0.86753537686332149</v>
      </c>
      <c r="AQ2386" s="3">
        <v>1.124725068234306</v>
      </c>
      <c r="AR2386" s="3">
        <v>0.42864948561830779</v>
      </c>
      <c r="AS2386" s="3">
        <v>6.9095737980264538</v>
      </c>
      <c r="AT2386" s="3">
        <v>3.4164003779130798</v>
      </c>
      <c r="AU2386" s="3">
        <v>0.49902477430191056</v>
      </c>
      <c r="AV2386" s="3">
        <v>2.4055553222758768</v>
      </c>
      <c r="AW2386" s="3">
        <v>3.6467195045139618</v>
      </c>
      <c r="AX2386" s="3">
        <v>1.0888976485408357</v>
      </c>
      <c r="AY2386" s="3">
        <v>0.51309983203863108</v>
      </c>
    </row>
    <row r="2387" spans="1:51">
      <c r="A2387" s="2">
        <v>39255</v>
      </c>
      <c r="B2387" s="3">
        <v>13.14523352225021</v>
      </c>
      <c r="C2387" s="3">
        <v>6.7454119437447524</v>
      </c>
      <c r="D2387" s="3">
        <v>2.0914616918555833</v>
      </c>
      <c r="E2387" s="3">
        <v>18.623480793450881</v>
      </c>
      <c r="F2387" s="3">
        <v>5.0430594038623004</v>
      </c>
      <c r="G2387" s="3">
        <v>13.56762174643157</v>
      </c>
      <c r="H2387" s="3">
        <v>7.1358010600335851</v>
      </c>
      <c r="I2387" s="3">
        <v>11.814070633921075</v>
      </c>
      <c r="J2387" s="3">
        <v>2.6559259550797649</v>
      </c>
      <c r="K2387" s="3">
        <v>11.046092044500419</v>
      </c>
      <c r="L2387" s="3">
        <v>0.99325230898404693</v>
      </c>
      <c r="M2387" s="3">
        <v>2.4063329135180522</v>
      </c>
      <c r="N2387" s="3">
        <v>2.1119411209068009</v>
      </c>
      <c r="O2387" s="3">
        <v>3.6094993702770779</v>
      </c>
      <c r="P2387" s="3"/>
      <c r="Q2387" s="3">
        <v>0.15615564651553315</v>
      </c>
      <c r="R2387" s="3">
        <v>4.90226332913518</v>
      </c>
      <c r="S2387" s="3"/>
      <c r="T2387" s="3">
        <v>1.1583677057094879</v>
      </c>
      <c r="U2387" s="3">
        <v>13.938811397984887</v>
      </c>
      <c r="V2387" s="3">
        <v>1.5794759655751469</v>
      </c>
      <c r="W2387" s="3">
        <v>4.140684561293031</v>
      </c>
      <c r="X2387" s="3">
        <v>1.7023525398824517</v>
      </c>
      <c r="Y2387" s="3">
        <v>2.2220180520570949</v>
      </c>
      <c r="Z2387" s="3">
        <v>2.2040985516372795</v>
      </c>
      <c r="AA2387" s="3">
        <v>1.5001181780016792</v>
      </c>
      <c r="AB2387" s="3">
        <v>1.146848026868178</v>
      </c>
      <c r="AC2387" s="3">
        <v>0.68094101595298073</v>
      </c>
      <c r="AD2387" s="3">
        <v>10.83489793240974</v>
      </c>
      <c r="AE2387" s="3">
        <v>3.6926970507976491</v>
      </c>
      <c r="AF2387" s="3">
        <v>3.327907220822838</v>
      </c>
      <c r="AG2387" s="3">
        <v>3.6030995486985722</v>
      </c>
      <c r="AH2387" s="3">
        <v>0.34047050797649037</v>
      </c>
      <c r="AI2387" s="3">
        <v>1.4207603904282116</v>
      </c>
      <c r="AJ2387" s="3"/>
      <c r="AK2387" s="3">
        <v>0.21375404072208226</v>
      </c>
      <c r="AL2387" s="3"/>
      <c r="AM2387" s="3">
        <v>0.55934440596137702</v>
      </c>
      <c r="AN2387" s="3"/>
      <c r="AO2387" s="3"/>
      <c r="AP2387" s="3">
        <v>0.86269594878253564</v>
      </c>
      <c r="AQ2387" s="3">
        <v>1.118688811922754</v>
      </c>
      <c r="AR2387" s="3">
        <v>0.43646783165407221</v>
      </c>
      <c r="AS2387" s="3">
        <v>7.3277957073887485</v>
      </c>
      <c r="AT2387" s="3">
        <v>3.3919054366078925</v>
      </c>
      <c r="AU2387" s="3">
        <v>0.49022633291351803</v>
      </c>
      <c r="AV2387" s="3">
        <v>2.3935332703610408</v>
      </c>
      <c r="AW2387" s="3">
        <v>3.7054966939546596</v>
      </c>
      <c r="AX2387" s="3">
        <v>1.0854097397145257</v>
      </c>
      <c r="AY2387" s="3">
        <v>0.50430594038623</v>
      </c>
    </row>
    <row r="2388" spans="1:51">
      <c r="A2388" s="2">
        <v>39258</v>
      </c>
      <c r="B2388" s="3">
        <v>13.053220810583788</v>
      </c>
      <c r="C2388" s="3">
        <v>6.6609817959890796</v>
      </c>
      <c r="D2388" s="3">
        <v>2.0731585993280133</v>
      </c>
      <c r="E2388" s="3">
        <v>18.453670989080216</v>
      </c>
      <c r="F2388" s="3">
        <v>4.9269509922301555</v>
      </c>
      <c r="G2388" s="3">
        <v>13.462733620327594</v>
      </c>
      <c r="H2388" s="3">
        <v>7.051298692776145</v>
      </c>
      <c r="I2388" s="3">
        <v>11.696709628307435</v>
      </c>
      <c r="J2388" s="3">
        <v>2.5978468868122637</v>
      </c>
      <c r="K2388" s="3">
        <v>10.94806902299454</v>
      </c>
      <c r="L2388" s="3">
        <v>0.98283074338513232</v>
      </c>
      <c r="M2388" s="3">
        <v>2.3956499370012598</v>
      </c>
      <c r="N2388" s="3">
        <v>2.0961936948761024</v>
      </c>
      <c r="O2388" s="3">
        <v>3.461662969865603</v>
      </c>
      <c r="P2388" s="3"/>
      <c r="Q2388" s="3">
        <v>0.14716866600167997</v>
      </c>
      <c r="R2388" s="3">
        <v>4.8757618910121803</v>
      </c>
      <c r="S2388" s="3"/>
      <c r="T2388" s="3">
        <v>1.1248804992650145</v>
      </c>
      <c r="U2388" s="3">
        <v>13.74427367702646</v>
      </c>
      <c r="V2388" s="3">
        <v>1.5587081320873581</v>
      </c>
      <c r="W2388" s="3">
        <v>4.0311417209155813</v>
      </c>
      <c r="X2388" s="3">
        <v>1.6841214300713987</v>
      </c>
      <c r="Y2388" s="3">
        <v>2.1960124422511549</v>
      </c>
      <c r="Z2388" s="3">
        <v>2.2139286276774466</v>
      </c>
      <c r="AA2388" s="3">
        <v>1.4665677498950023</v>
      </c>
      <c r="AB2388" s="3">
        <v>1.1415169571608568</v>
      </c>
      <c r="AC2388" s="3">
        <v>0.66545831583368331</v>
      </c>
      <c r="AD2388" s="3">
        <v>10.781704444036119</v>
      </c>
      <c r="AE2388" s="3">
        <v>3.6728180123897523</v>
      </c>
      <c r="AF2388" s="3">
        <v>3.2569065649937001</v>
      </c>
      <c r="AG2388" s="3">
        <v>3.4488656945611087</v>
      </c>
      <c r="AH2388" s="3">
        <v>0.34040752309953803</v>
      </c>
      <c r="AI2388" s="3">
        <v>1.502400120747585</v>
      </c>
      <c r="AJ2388" s="3"/>
      <c r="AK2388" s="3">
        <v>0.21499422511549768</v>
      </c>
      <c r="AL2388" s="3"/>
      <c r="AM2388" s="3">
        <v>0.55540174821503574</v>
      </c>
      <c r="AN2388" s="3"/>
      <c r="AO2388" s="3"/>
      <c r="AP2388" s="3">
        <v>0.86125662799244018</v>
      </c>
      <c r="AQ2388" s="3">
        <v>1.1172021340823184</v>
      </c>
      <c r="AR2388" s="3">
        <v>0.44150599800503992</v>
      </c>
      <c r="AS2388" s="3">
        <v>7.3072441988660231</v>
      </c>
      <c r="AT2388" s="3">
        <v>3.4680616075178499</v>
      </c>
      <c r="AU2388" s="3">
        <v>0.5157301947711046</v>
      </c>
      <c r="AV2388" s="3">
        <v>2.3751742965140696</v>
      </c>
      <c r="AW2388" s="3">
        <v>3.6600207370852584</v>
      </c>
      <c r="AX2388" s="3">
        <v>1.0698522154556909</v>
      </c>
      <c r="AY2388" s="3">
        <v>0.50037346440571195</v>
      </c>
    </row>
    <row r="2389" spans="1:51">
      <c r="A2389" s="2">
        <v>39259</v>
      </c>
      <c r="B2389" s="3">
        <v>13.145395096083167</v>
      </c>
      <c r="C2389" s="3">
        <v>6.7454948545626374</v>
      </c>
      <c r="D2389" s="3">
        <v>2.0863674787356925</v>
      </c>
      <c r="E2389" s="3">
        <v>18.444512496062163</v>
      </c>
      <c r="F2389" s="3">
        <v>4.9151233854877656</v>
      </c>
      <c r="G2389" s="3">
        <v>13.529389110574398</v>
      </c>
      <c r="H2389" s="3">
        <v>7.0718897668801839</v>
      </c>
      <c r="I2389" s="3">
        <v>11.993413052609471</v>
      </c>
      <c r="J2389" s="3">
        <v>2.5369204557387377</v>
      </c>
      <c r="K2389" s="3">
        <v>11.078227318072035</v>
      </c>
      <c r="L2389" s="3">
        <v>0.97790475690433676</v>
      </c>
      <c r="M2389" s="3">
        <v>2.3961226504252857</v>
      </c>
      <c r="N2389" s="3">
        <v>2.0940473590255171</v>
      </c>
      <c r="O2389" s="3">
        <v>3.4687459309041269</v>
      </c>
      <c r="P2389" s="3"/>
      <c r="Q2389" s="3">
        <v>0.14719770555497214</v>
      </c>
      <c r="R2389" s="3">
        <v>4.9919221883860123</v>
      </c>
      <c r="S2389" s="3"/>
      <c r="T2389" s="3">
        <v>1.1289424026042212</v>
      </c>
      <c r="U2389" s="3">
        <v>13.631787514438725</v>
      </c>
      <c r="V2389" s="3">
        <v>1.5487758584479678</v>
      </c>
      <c r="W2389" s="3">
        <v>4.012737451433372</v>
      </c>
      <c r="X2389" s="3">
        <v>1.7023734642444608</v>
      </c>
      <c r="Y2389" s="3">
        <v>2.1682862018271551</v>
      </c>
      <c r="Z2389" s="3">
        <v>2.2681246455948751</v>
      </c>
      <c r="AA2389" s="3">
        <v>1.4617372151632888</v>
      </c>
      <c r="AB2389" s="3">
        <v>1.1007828415415308</v>
      </c>
      <c r="AC2389" s="3">
        <v>0.66558962511813502</v>
      </c>
      <c r="AD2389" s="3">
        <v>10.854230809618816</v>
      </c>
      <c r="AE2389" s="3">
        <v>3.6607429381497427</v>
      </c>
      <c r="AF2389" s="3">
        <v>3.3023485246245929</v>
      </c>
      <c r="AG2389" s="3">
        <v>3.2895487241415515</v>
      </c>
      <c r="AH2389" s="3">
        <v>0.34047469284889215</v>
      </c>
      <c r="AI2389" s="3">
        <v>1.4950166964191955</v>
      </c>
      <c r="AJ2389" s="3"/>
      <c r="AK2389" s="3">
        <v>0.21119670797017742</v>
      </c>
      <c r="AL2389" s="3"/>
      <c r="AM2389" s="3">
        <v>0.55295138086737372</v>
      </c>
      <c r="AN2389" s="3"/>
      <c r="AO2389" s="3"/>
      <c r="AP2389" s="3">
        <v>0.85630665231544678</v>
      </c>
      <c r="AQ2389" s="3">
        <v>1.1443021631838703</v>
      </c>
      <c r="AR2389" s="3">
        <v>0.447993016906437</v>
      </c>
      <c r="AS2389" s="3">
        <v>7.0142906647064986</v>
      </c>
      <c r="AT2389" s="3">
        <v>3.436746429696524</v>
      </c>
      <c r="AU2389" s="3">
        <v>0.50815207917673</v>
      </c>
      <c r="AV2389" s="3">
        <v>2.3858828100388529</v>
      </c>
      <c r="AW2389" s="3">
        <v>3.6223435367006194</v>
      </c>
      <c r="AX2389" s="3">
        <v>1.0675033602856241</v>
      </c>
      <c r="AY2389" s="3">
        <v>0.49919221883860121</v>
      </c>
    </row>
    <row r="2390" spans="1:51">
      <c r="A2390" s="2">
        <v>39260</v>
      </c>
      <c r="B2390" s="3">
        <v>13.118896474758751</v>
      </c>
      <c r="C2390" s="3">
        <v>6.8090272434845422</v>
      </c>
      <c r="D2390" s="3">
        <v>2.116941928707412</v>
      </c>
      <c r="E2390" s="3">
        <v>18.30246044771221</v>
      </c>
      <c r="F2390" s="3">
        <v>5.0619742007483763</v>
      </c>
      <c r="G2390" s="3">
        <v>13.618054486969084</v>
      </c>
      <c r="H2390" s="3">
        <v>6.9754132475546529</v>
      </c>
      <c r="I2390" s="3">
        <v>12.030987986608025</v>
      </c>
      <c r="J2390" s="3">
        <v>2.5239476925096835</v>
      </c>
      <c r="K2390" s="3">
        <v>11.01987303879735</v>
      </c>
      <c r="L2390" s="3">
        <v>0.97015839296264716</v>
      </c>
      <c r="M2390" s="3">
        <v>2.4061975973216052</v>
      </c>
      <c r="N2390" s="3">
        <v>2.0939038666053968</v>
      </c>
      <c r="O2390" s="3">
        <v>3.359717389877241</v>
      </c>
      <c r="P2390" s="3"/>
      <c r="Q2390" s="3">
        <v>0.15870665003610587</v>
      </c>
      <c r="R2390" s="3">
        <v>4.8955881966782657</v>
      </c>
      <c r="S2390" s="3"/>
      <c r="T2390" s="3">
        <v>1.1211856889647478</v>
      </c>
      <c r="U2390" s="3">
        <v>13.643652333749101</v>
      </c>
      <c r="V2390" s="3">
        <v>1.5358708068010245</v>
      </c>
      <c r="W2390" s="3">
        <v>3.8588754020875737</v>
      </c>
      <c r="X2390" s="3">
        <v>1.6920176721591287</v>
      </c>
      <c r="Y2390" s="3">
        <v>2.1630180529114424</v>
      </c>
      <c r="Z2390" s="3">
        <v>2.2372518085734923</v>
      </c>
      <c r="AA2390" s="3">
        <v>1.451397912426968</v>
      </c>
      <c r="AB2390" s="3">
        <v>1.0827889187947224</v>
      </c>
      <c r="AC2390" s="3">
        <v>0.67962283200945328</v>
      </c>
      <c r="AD2390" s="3">
        <v>10.680701568962125</v>
      </c>
      <c r="AE2390" s="3">
        <v>3.647693166152433</v>
      </c>
      <c r="AF2390" s="3">
        <v>3.3853152366572581</v>
      </c>
      <c r="AG2390" s="3">
        <v>3.3149211580122109</v>
      </c>
      <c r="AH2390" s="3">
        <v>0.34045136217422711</v>
      </c>
      <c r="AI2390" s="3">
        <v>1.5025936059870024</v>
      </c>
      <c r="AJ2390" s="3"/>
      <c r="AK2390" s="3">
        <v>0.20606266657913747</v>
      </c>
      <c r="AL2390" s="3"/>
      <c r="AM2390" s="3">
        <v>0.55803305980437223</v>
      </c>
      <c r="AN2390" s="3"/>
      <c r="AO2390" s="3"/>
      <c r="AP2390" s="3">
        <v>0.84344905140156257</v>
      </c>
      <c r="AQ2390" s="3">
        <v>1.1685417055077796</v>
      </c>
      <c r="AR2390" s="3">
        <v>0.45436178034530306</v>
      </c>
      <c r="AS2390" s="3">
        <v>6.8602229370445764</v>
      </c>
      <c r="AT2390" s="3">
        <v>3.3981141600472666</v>
      </c>
      <c r="AU2390" s="3">
        <v>0.50299768922733556</v>
      </c>
      <c r="AV2390" s="3">
        <v>2.38315953521959</v>
      </c>
      <c r="AW2390" s="3">
        <v>3.660492089542442</v>
      </c>
      <c r="AX2390" s="3">
        <v>1.0661503183877112</v>
      </c>
      <c r="AY2390" s="3">
        <v>0.50299768922733556</v>
      </c>
    </row>
    <row r="2391" spans="1:51">
      <c r="A2391" s="2">
        <v>39261</v>
      </c>
      <c r="B2391" s="3">
        <v>13.128915697445457</v>
      </c>
      <c r="C2391" s="3">
        <v>6.8011878101289085</v>
      </c>
      <c r="D2391" s="3">
        <v>2.116493817112552</v>
      </c>
      <c r="E2391" s="3">
        <v>18.362567276641553</v>
      </c>
      <c r="F2391" s="3">
        <v>5.1184856520255195</v>
      </c>
      <c r="G2391" s="3">
        <v>13.589579406127754</v>
      </c>
      <c r="H2391" s="3">
        <v>6.8267802383890368</v>
      </c>
      <c r="I2391" s="3">
        <v>12.098820459975322</v>
      </c>
      <c r="J2391" s="3">
        <v>2.5362096405786452</v>
      </c>
      <c r="K2391" s="3">
        <v>11.158298721415633</v>
      </c>
      <c r="L2391" s="3">
        <v>0.9789103809498807</v>
      </c>
      <c r="M2391" s="3">
        <v>2.4005697707999687</v>
      </c>
      <c r="N2391" s="3">
        <v>2.0883421460264122</v>
      </c>
      <c r="O2391" s="3">
        <v>3.4869683504423854</v>
      </c>
      <c r="P2391" s="3"/>
      <c r="Q2391" s="3">
        <v>0.15483419097377196</v>
      </c>
      <c r="R2391" s="3">
        <v>5.0097178319199767</v>
      </c>
      <c r="S2391" s="3"/>
      <c r="T2391" s="3">
        <v>1.1158298721415634</v>
      </c>
      <c r="U2391" s="3">
        <v>13.935077187639477</v>
      </c>
      <c r="V2391" s="3">
        <v>1.5483419097377196</v>
      </c>
      <c r="W2391" s="3">
        <v>3.9796225944498418</v>
      </c>
      <c r="X2391" s="3">
        <v>1.7454036073407022</v>
      </c>
      <c r="Y2391" s="3">
        <v>2.172797159284833</v>
      </c>
      <c r="Z2391" s="3">
        <v>2.2956408149334457</v>
      </c>
      <c r="AA2391" s="3">
        <v>1.4869200819134134</v>
      </c>
      <c r="AB2391" s="3">
        <v>1.1273464648586207</v>
      </c>
      <c r="AC2391" s="3">
        <v>0.69355480584945783</v>
      </c>
      <c r="AD2391" s="3">
        <v>10.863985796424165</v>
      </c>
      <c r="AE2391" s="3">
        <v>3.7428926330436614</v>
      </c>
      <c r="AF2391" s="3">
        <v>3.4549778151172257</v>
      </c>
      <c r="AG2391" s="3">
        <v>3.3909967444669067</v>
      </c>
      <c r="AH2391" s="3">
        <v>0.34037929585969706</v>
      </c>
      <c r="AI2391" s="3">
        <v>1.5022755388694899</v>
      </c>
      <c r="AJ2391" s="3"/>
      <c r="AK2391" s="3">
        <v>0.20090056184200164</v>
      </c>
      <c r="AL2391" s="3"/>
      <c r="AM2391" s="3">
        <v>0.56047417889679441</v>
      </c>
      <c r="AN2391" s="3"/>
      <c r="AO2391" s="3"/>
      <c r="AP2391" s="3">
        <v>0.84710937541022346</v>
      </c>
      <c r="AQ2391" s="3">
        <v>1.1516592717057419</v>
      </c>
      <c r="AR2391" s="3">
        <v>0.45938408726929036</v>
      </c>
      <c r="AS2391" s="3">
        <v>7.0891026280553442</v>
      </c>
      <c r="AT2391" s="3">
        <v>3.4101910656620023</v>
      </c>
      <c r="AU2391" s="3">
        <v>0.50928932237653923</v>
      </c>
      <c r="AV2391" s="3">
        <v>2.4005697707999687</v>
      </c>
      <c r="AW2391" s="3">
        <v>3.7045039906534698</v>
      </c>
      <c r="AX2391" s="3">
        <v>1.0672042584473207</v>
      </c>
      <c r="AY2391" s="3">
        <v>0.50161159389850085</v>
      </c>
    </row>
    <row r="2392" spans="1:51">
      <c r="A2392" s="2">
        <v>39262</v>
      </c>
      <c r="B2392" s="3">
        <v>13.101498785371943</v>
      </c>
      <c r="C2392" s="3">
        <v>6.7106797977808439</v>
      </c>
      <c r="D2392" s="3">
        <v>2.1085224607707969</v>
      </c>
      <c r="E2392" s="3">
        <v>18.232066180815448</v>
      </c>
      <c r="F2392" s="3">
        <v>5.0474035847941714</v>
      </c>
      <c r="G2392" s="3">
        <v>13.536509487229994</v>
      </c>
      <c r="H2392" s="3">
        <v>6.8130352570415615</v>
      </c>
      <c r="I2392" s="3">
        <v>12.039560895541989</v>
      </c>
      <c r="J2392" s="3">
        <v>2.5025909789245619</v>
      </c>
      <c r="K2392" s="3">
        <v>11.118361762195526</v>
      </c>
      <c r="L2392" s="3">
        <v>0.97493574945834183</v>
      </c>
      <c r="M2392" s="3">
        <v>2.3695288818856284</v>
      </c>
      <c r="N2392" s="3">
        <v>2.0829335959556174</v>
      </c>
      <c r="O2392" s="3">
        <v>3.4480995338454474</v>
      </c>
      <c r="P2392" s="3"/>
      <c r="Q2392" s="3">
        <v>0.1560920753725954</v>
      </c>
      <c r="R2392" s="3">
        <v>5.0218147199789911</v>
      </c>
      <c r="S2392" s="3"/>
      <c r="T2392" s="3">
        <v>1.1067184032565167</v>
      </c>
      <c r="U2392" s="3">
        <v>14.137847810386715</v>
      </c>
      <c r="V2392" s="3">
        <v>1.560920753725954</v>
      </c>
      <c r="W2392" s="3">
        <v>4.0302462083907828</v>
      </c>
      <c r="X2392" s="3">
        <v>1.7221306020615854</v>
      </c>
      <c r="Y2392" s="3">
        <v>2.2134368065130334</v>
      </c>
      <c r="Z2392" s="3">
        <v>2.3874410872562541</v>
      </c>
      <c r="AA2392" s="3">
        <v>1.4739186133543434</v>
      </c>
      <c r="AB2392" s="3">
        <v>1.1335867113124551</v>
      </c>
      <c r="AC2392" s="3">
        <v>0.68834046352833056</v>
      </c>
      <c r="AD2392" s="3">
        <v>10.740926006171627</v>
      </c>
      <c r="AE2392" s="3">
        <v>3.6911937495896536</v>
      </c>
      <c r="AF2392" s="3">
        <v>3.556852209309961</v>
      </c>
      <c r="AG2392" s="3">
        <v>3.4928800472720121</v>
      </c>
      <c r="AH2392" s="3">
        <v>0.32114025343050362</v>
      </c>
      <c r="AI2392" s="3">
        <v>1.5123019105771129</v>
      </c>
      <c r="AJ2392" s="3"/>
      <c r="AK2392" s="3">
        <v>0.20087258879915967</v>
      </c>
      <c r="AL2392" s="3"/>
      <c r="AM2392" s="3">
        <v>0.55527836648939677</v>
      </c>
      <c r="AN2392" s="3"/>
      <c r="AO2392" s="3"/>
      <c r="AP2392" s="3">
        <v>0.84443253890092584</v>
      </c>
      <c r="AQ2392" s="3">
        <v>1.1271894951086603</v>
      </c>
      <c r="AR2392" s="3">
        <v>0.4861884314884119</v>
      </c>
      <c r="AS2392" s="3">
        <v>7.0689239051933574</v>
      </c>
      <c r="AT2392" s="3">
        <v>3.4480995338454474</v>
      </c>
      <c r="AU2392" s="3">
        <v>0.50154175037751969</v>
      </c>
      <c r="AV2392" s="3">
        <v>2.3823233142932185</v>
      </c>
      <c r="AW2392" s="3">
        <v>3.5952355065327302</v>
      </c>
      <c r="AX2392" s="3">
        <v>1.0657762195522293</v>
      </c>
      <c r="AY2392" s="3">
        <v>0.49642397741448374</v>
      </c>
    </row>
    <row r="2393" spans="1:51">
      <c r="A2393" s="2">
        <v>39265</v>
      </c>
      <c r="B2393" s="3">
        <v>13.097508511337498</v>
      </c>
      <c r="C2393" s="3">
        <v>6.708635951363787</v>
      </c>
      <c r="D2393" s="3">
        <v>2.1078802760433786</v>
      </c>
      <c r="E2393" s="3">
        <v>18.22651330923431</v>
      </c>
      <c r="F2393" s="3">
        <v>5.0458663161353936</v>
      </c>
      <c r="G2393" s="3">
        <v>13.532386723627999</v>
      </c>
      <c r="H2393" s="3">
        <v>6.8109602366086106</v>
      </c>
      <c r="I2393" s="3">
        <v>12.035894051922446</v>
      </c>
      <c r="J2393" s="3">
        <v>2.5018287742359515</v>
      </c>
      <c r="K2393" s="3">
        <v>11.114975484719029</v>
      </c>
      <c r="L2393" s="3">
        <v>0.97463881695695054</v>
      </c>
      <c r="M2393" s="3">
        <v>2.3688072034176799</v>
      </c>
      <c r="N2393" s="3">
        <v>2.0822992047321724</v>
      </c>
      <c r="O2393" s="3">
        <v>3.4470493591850149</v>
      </c>
      <c r="P2393" s="3"/>
      <c r="Q2393" s="3">
        <v>0.15604453499835691</v>
      </c>
      <c r="R2393" s="3">
        <v>5.020285244824187</v>
      </c>
      <c r="S2393" s="3"/>
      <c r="T2393" s="3">
        <v>1.1063813342096618</v>
      </c>
      <c r="U2393" s="3">
        <v>14.133541899441342</v>
      </c>
      <c r="V2393" s="3">
        <v>1.5604453499835689</v>
      </c>
      <c r="W2393" s="3">
        <v>4.0290187315149524</v>
      </c>
      <c r="X2393" s="3">
        <v>1.7216060992441673</v>
      </c>
      <c r="Y2393" s="3">
        <v>2.2127626684193236</v>
      </c>
      <c r="Z2393" s="3">
        <v>2.3867139533355246</v>
      </c>
      <c r="AA2393" s="3">
        <v>1.4734697075254684</v>
      </c>
      <c r="AB2393" s="3">
        <v>1.1332414590864279</v>
      </c>
      <c r="AC2393" s="3">
        <v>0.68813081827144273</v>
      </c>
      <c r="AD2393" s="3">
        <v>10.737654682878739</v>
      </c>
      <c r="AE2393" s="3">
        <v>3.6900695366414729</v>
      </c>
      <c r="AF2393" s="3">
        <v>3.555768912257641</v>
      </c>
      <c r="AG2393" s="3">
        <v>3.4918162339796259</v>
      </c>
      <c r="AH2393" s="3">
        <v>0.32104244495563589</v>
      </c>
      <c r="AI2393" s="3">
        <v>1.5118413144922775</v>
      </c>
      <c r="AJ2393" s="3"/>
      <c r="AK2393" s="3">
        <v>0.20081140979296749</v>
      </c>
      <c r="AL2393" s="3"/>
      <c r="AM2393" s="3">
        <v>0.55510924745317125</v>
      </c>
      <c r="AN2393" s="3"/>
      <c r="AO2393" s="3"/>
      <c r="AP2393" s="3">
        <v>0.84417535326979953</v>
      </c>
      <c r="AQ2393" s="3">
        <v>1.1268461912586265</v>
      </c>
      <c r="AR2393" s="3">
        <v>0.48604035491291492</v>
      </c>
      <c r="AS2393" s="3">
        <v>7.066770949720671</v>
      </c>
      <c r="AT2393" s="3">
        <v>3.4470493591850149</v>
      </c>
      <c r="AU2393" s="3">
        <v>0.50138899769963852</v>
      </c>
      <c r="AV2393" s="3">
        <v>2.3815977390732832</v>
      </c>
      <c r="AW2393" s="3">
        <v>3.59414051922445</v>
      </c>
      <c r="AX2393" s="3">
        <v>1.0654516201117319</v>
      </c>
      <c r="AY2393" s="3">
        <v>0.49627278343739734</v>
      </c>
    </row>
    <row r="2394" spans="1:51">
      <c r="A2394" s="2">
        <v>39266</v>
      </c>
      <c r="B2394" s="3">
        <v>13.100016589643324</v>
      </c>
      <c r="C2394" s="3">
        <v>6.7227135916577794</v>
      </c>
      <c r="D2394" s="3">
        <v>2.12875269581704</v>
      </c>
      <c r="E2394" s="3">
        <v>18.319554449579332</v>
      </c>
      <c r="F2394" s="3">
        <v>5.0916080104277759</v>
      </c>
      <c r="G2394" s="3">
        <v>13.675700912430385</v>
      </c>
      <c r="H2394" s="3">
        <v>6.8122644863135449</v>
      </c>
      <c r="I2394" s="3">
        <v>12.089370778528261</v>
      </c>
      <c r="J2394" s="3">
        <v>2.520218035312241</v>
      </c>
      <c r="K2394" s="3">
        <v>11.21944780187226</v>
      </c>
      <c r="L2394" s="3">
        <v>0.9837805427183316</v>
      </c>
      <c r="M2394" s="3">
        <v>2.3539092309515346</v>
      </c>
      <c r="N2394" s="3">
        <v>2.0826979499940754</v>
      </c>
      <c r="O2394" s="3">
        <v>3.4924848915748314</v>
      </c>
      <c r="P2394" s="3"/>
      <c r="Q2394" s="3">
        <v>0.15991231188529448</v>
      </c>
      <c r="R2394" s="3">
        <v>5.1299869652802466</v>
      </c>
      <c r="S2394" s="3"/>
      <c r="T2394" s="3">
        <v>1.1488100485839556</v>
      </c>
      <c r="U2394" s="3">
        <v>15.185273136627563</v>
      </c>
      <c r="V2394" s="3">
        <v>1.5914473278824506</v>
      </c>
      <c r="W2394" s="3">
        <v>4.0937551842635385</v>
      </c>
      <c r="X2394" s="3">
        <v>1.7884592961251333</v>
      </c>
      <c r="Y2394" s="3">
        <v>2.2259793814432989</v>
      </c>
      <c r="Z2394" s="3">
        <v>2.5074250503614173</v>
      </c>
      <c r="AA2394" s="3">
        <v>1.5402753880791562</v>
      </c>
      <c r="AB2394" s="3">
        <v>1.1820718094560967</v>
      </c>
      <c r="AC2394" s="3">
        <v>0.69977627681004861</v>
      </c>
      <c r="AD2394" s="3">
        <v>11.104310937314848</v>
      </c>
      <c r="AE2394" s="3">
        <v>3.7291551131650671</v>
      </c>
      <c r="AF2394" s="3">
        <v>3.5756392937551844</v>
      </c>
      <c r="AG2394" s="3">
        <v>3.7227586206896555</v>
      </c>
      <c r="AH2394" s="3">
        <v>0.30447304182960067</v>
      </c>
      <c r="AI2394" s="3">
        <v>1.5863301339021212</v>
      </c>
      <c r="AJ2394" s="3"/>
      <c r="AK2394" s="3">
        <v>0.20084986372792987</v>
      </c>
      <c r="AL2394" s="3"/>
      <c r="AM2394" s="3">
        <v>0.56928783031164831</v>
      </c>
      <c r="AN2394" s="3"/>
      <c r="AO2394" s="3"/>
      <c r="AP2394" s="3">
        <v>0.84433700675435475</v>
      </c>
      <c r="AQ2394" s="3">
        <v>1.1385756606232966</v>
      </c>
      <c r="AR2394" s="3">
        <v>0.51171939803294231</v>
      </c>
      <c r="AS2394" s="3">
        <v>7.1832610498874274</v>
      </c>
      <c r="AT2394" s="3">
        <v>3.5948287711814197</v>
      </c>
      <c r="AU2394" s="3">
        <v>0.49892641308211871</v>
      </c>
      <c r="AV2394" s="3">
        <v>2.4076397677449934</v>
      </c>
      <c r="AW2394" s="3">
        <v>3.6907761583125964</v>
      </c>
      <c r="AX2394" s="3">
        <v>1.0682142433937669</v>
      </c>
      <c r="AY2394" s="3">
        <v>0.49764711458703642</v>
      </c>
    </row>
    <row r="2395" spans="1:51">
      <c r="A2395" s="2">
        <v>39268</v>
      </c>
      <c r="B2395" s="3">
        <v>13.168521298974497</v>
      </c>
      <c r="C2395" s="3">
        <v>6.7506268077833305</v>
      </c>
      <c r="D2395" s="3">
        <v>2.1499626610570606</v>
      </c>
      <c r="E2395" s="3">
        <v>18.32587220615304</v>
      </c>
      <c r="F2395" s="3">
        <v>5.0485730344464912</v>
      </c>
      <c r="G2395" s="3">
        <v>13.565240599526692</v>
      </c>
      <c r="H2395" s="3">
        <v>6.8786007757033936</v>
      </c>
      <c r="I2395" s="3">
        <v>12.138330857217987</v>
      </c>
      <c r="J2395" s="3">
        <v>2.5543603996844602</v>
      </c>
      <c r="K2395" s="3">
        <v>11.050552129897451</v>
      </c>
      <c r="L2395" s="3">
        <v>0.97516163555088109</v>
      </c>
      <c r="M2395" s="3">
        <v>2.3496020510123592</v>
      </c>
      <c r="N2395" s="3">
        <v>2.0501429660794113</v>
      </c>
      <c r="O2395" s="3">
        <v>3.6216632921377867</v>
      </c>
      <c r="P2395" s="3"/>
      <c r="Q2395" s="3">
        <v>0.15612824086247701</v>
      </c>
      <c r="R2395" s="3">
        <v>5.1829457007625566</v>
      </c>
      <c r="S2395" s="3"/>
      <c r="T2395" s="3">
        <v>1.145367012884565</v>
      </c>
      <c r="U2395" s="3">
        <v>16.329478306600056</v>
      </c>
      <c r="V2395" s="3">
        <v>1.627828871943203</v>
      </c>
      <c r="W2395" s="3">
        <v>4.2295396397580864</v>
      </c>
      <c r="X2395" s="3">
        <v>1.714851170128846</v>
      </c>
      <c r="Y2395" s="3">
        <v>2.2062712069418882</v>
      </c>
      <c r="Z2395" s="3">
        <v>2.495492374441231</v>
      </c>
      <c r="AA2395" s="3">
        <v>1.5536039705495666</v>
      </c>
      <c r="AB2395" s="3">
        <v>1.169682066789377</v>
      </c>
      <c r="AC2395" s="3">
        <v>0.73840979489876424</v>
      </c>
      <c r="AD2395" s="3">
        <v>11.06974822508546</v>
      </c>
      <c r="AE2395" s="3">
        <v>3.6280619905337899</v>
      </c>
      <c r="AF2395" s="3">
        <v>3.4616958322377078</v>
      </c>
      <c r="AG2395" s="3">
        <v>3.8648138311859066</v>
      </c>
      <c r="AH2395" s="3">
        <v>0.32121465947935846</v>
      </c>
      <c r="AI2395" s="3">
        <v>1.5868772022087829</v>
      </c>
      <c r="AJ2395" s="3"/>
      <c r="AK2395" s="3">
        <v>0.20731782803050228</v>
      </c>
      <c r="AL2395" s="3"/>
      <c r="AM2395" s="3">
        <v>0.57972207467788606</v>
      </c>
      <c r="AN2395" s="3"/>
      <c r="AO2395" s="3"/>
      <c r="AP2395" s="3">
        <v>0.83439027083881157</v>
      </c>
      <c r="AQ2395" s="3">
        <v>1.0826597686037343</v>
      </c>
      <c r="AR2395" s="3">
        <v>0.51317561135945311</v>
      </c>
      <c r="AS2395" s="3">
        <v>7.0641630291874851</v>
      </c>
      <c r="AT2395" s="3">
        <v>3.5768724033657646</v>
      </c>
      <c r="AU2395" s="3">
        <v>0.48630107809623985</v>
      </c>
      <c r="AV2395" s="3">
        <v>2.4238269524059959</v>
      </c>
      <c r="AW2395" s="3">
        <v>3.6664541809098083</v>
      </c>
      <c r="AX2395" s="3">
        <v>1.0749813305285303</v>
      </c>
      <c r="AY2395" s="3">
        <v>0.50933639232185124</v>
      </c>
    </row>
    <row r="2396" spans="1:51">
      <c r="A2396" s="2">
        <v>39269</v>
      </c>
      <c r="B2396" s="3">
        <v>14.09839180403231</v>
      </c>
      <c r="C2396" s="3">
        <v>6.7613430748013394</v>
      </c>
      <c r="D2396" s="3">
        <v>2.1544184934655544</v>
      </c>
      <c r="E2396" s="3">
        <v>18.486548236684836</v>
      </c>
      <c r="F2396" s="3">
        <v>5.1173835949300583</v>
      </c>
      <c r="G2396" s="3">
        <v>13.752968411374532</v>
      </c>
      <c r="H2396" s="3">
        <v>7.0044187955605173</v>
      </c>
      <c r="I2396" s="3">
        <v>12.505606160110331</v>
      </c>
      <c r="J2396" s="3">
        <v>2.5906754449333422</v>
      </c>
      <c r="K2396" s="3">
        <v>11.251847179352467</v>
      </c>
      <c r="L2396" s="3">
        <v>0.98381699612530382</v>
      </c>
      <c r="M2396" s="3">
        <v>2.3795833716424775</v>
      </c>
      <c r="N2396" s="3">
        <v>2.0904511985289287</v>
      </c>
      <c r="O2396" s="3">
        <v>3.6205488934130163</v>
      </c>
      <c r="P2396" s="3"/>
      <c r="Q2396" s="3">
        <v>0.15735954554409928</v>
      </c>
      <c r="R2396" s="3">
        <v>5.264508373284297</v>
      </c>
      <c r="S2396" s="3"/>
      <c r="T2396" s="3">
        <v>1.1450145793656004</v>
      </c>
      <c r="U2396" s="3">
        <v>16.222105995928285</v>
      </c>
      <c r="V2396" s="3">
        <v>1.6298866749852237</v>
      </c>
      <c r="W2396" s="3">
        <v>4.4777106455638007</v>
      </c>
      <c r="X2396" s="3">
        <v>1.6938539699218493</v>
      </c>
      <c r="Y2396" s="3">
        <v>2.1851227950351348</v>
      </c>
      <c r="Z2396" s="3">
        <v>2.5305461876929138</v>
      </c>
      <c r="AA2396" s="3">
        <v>1.5608019964536677</v>
      </c>
      <c r="AB2396" s="3">
        <v>1.1833949563275761</v>
      </c>
      <c r="AC2396" s="3">
        <v>0.74841735075852101</v>
      </c>
      <c r="AD2396" s="3">
        <v>11.059945294542588</v>
      </c>
      <c r="AE2396" s="3">
        <v>3.7101031063242922</v>
      </c>
      <c r="AF2396" s="3">
        <v>3.3774731726538385</v>
      </c>
      <c r="AG2396" s="3">
        <v>3.9084017206278321</v>
      </c>
      <c r="AH2396" s="3">
        <v>0.32751255007552377</v>
      </c>
      <c r="AI2396" s="3">
        <v>1.5505672292638075</v>
      </c>
      <c r="AJ2396" s="3"/>
      <c r="AK2396" s="3">
        <v>0.20469534379720233</v>
      </c>
      <c r="AL2396" s="3"/>
      <c r="AM2396" s="3">
        <v>0.58977845931568929</v>
      </c>
      <c r="AN2396" s="3"/>
      <c r="AO2396" s="3"/>
      <c r="AP2396" s="3">
        <v>0.8290161423786695</v>
      </c>
      <c r="AQ2396" s="3">
        <v>1.1258243908846128</v>
      </c>
      <c r="AR2396" s="3">
        <v>0.51173835949300583</v>
      </c>
      <c r="AS2396" s="3">
        <v>7.1003697379654556</v>
      </c>
      <c r="AT2396" s="3">
        <v>3.5821685164510408</v>
      </c>
      <c r="AU2396" s="3">
        <v>0.49894490050568069</v>
      </c>
      <c r="AV2396" s="3">
        <v>2.4281985157943127</v>
      </c>
      <c r="AW2396" s="3">
        <v>3.6781194588559796</v>
      </c>
      <c r="AX2396" s="3">
        <v>1.0772092467327772</v>
      </c>
      <c r="AY2396" s="3">
        <v>0.51173835949300583</v>
      </c>
    </row>
    <row r="2397" spans="1:51">
      <c r="A2397" s="2">
        <v>39272</v>
      </c>
      <c r="B2397" s="3">
        <v>14.224713938358416</v>
      </c>
      <c r="C2397" s="3">
        <v>6.7222006965893408</v>
      </c>
      <c r="D2397" s="3">
        <v>2.164407912203457</v>
      </c>
      <c r="E2397" s="3">
        <v>18.548412959190379</v>
      </c>
      <c r="F2397" s="3">
        <v>5.0336555168561485</v>
      </c>
      <c r="G2397" s="3">
        <v>13.892121705986725</v>
      </c>
      <c r="H2397" s="3">
        <v>7.0803769468357762</v>
      </c>
      <c r="I2397" s="3">
        <v>12.721652888217127</v>
      </c>
      <c r="J2397" s="3">
        <v>2.577589800880594</v>
      </c>
      <c r="K2397" s="3">
        <v>11.512808043635408</v>
      </c>
      <c r="L2397" s="3">
        <v>0.9990558980088059</v>
      </c>
      <c r="M2397" s="3">
        <v>2.4458321088256558</v>
      </c>
      <c r="N2397" s="3">
        <v>2.1285902871788132</v>
      </c>
      <c r="O2397" s="3">
        <v>3.6265345337451538</v>
      </c>
      <c r="P2397" s="3"/>
      <c r="Q2397" s="3">
        <v>0.17141291976079387</v>
      </c>
      <c r="R2397" s="3">
        <v>5.3982277715712694</v>
      </c>
      <c r="S2397" s="3"/>
      <c r="T2397" s="3">
        <v>1.1500016034698035</v>
      </c>
      <c r="U2397" s="3">
        <v>17.384340145889468</v>
      </c>
      <c r="V2397" s="3">
        <v>1.6706363672208715</v>
      </c>
      <c r="W2397" s="3">
        <v>4.6818752710783995</v>
      </c>
      <c r="X2397" s="3">
        <v>1.7269212065453112</v>
      </c>
      <c r="Y2397" s="3">
        <v>2.2053423408030493</v>
      </c>
      <c r="Z2397" s="3">
        <v>2.5967778142866531</v>
      </c>
      <c r="AA2397" s="3">
        <v>1.5913259118091607</v>
      </c>
      <c r="AB2397" s="3">
        <v>1.1960528356443452</v>
      </c>
      <c r="AC2397" s="3">
        <v>0.75344932641125062</v>
      </c>
      <c r="AD2397" s="3">
        <v>11.129047775514229</v>
      </c>
      <c r="AE2397" s="3">
        <v>3.6521185516198988</v>
      </c>
      <c r="AF2397" s="3">
        <v>3.421862390747191</v>
      </c>
      <c r="AG2397" s="3">
        <v>3.9783147795229024</v>
      </c>
      <c r="AH2397" s="3">
        <v>0.32235862522179143</v>
      </c>
      <c r="AI2397" s="3">
        <v>1.6885451797331932</v>
      </c>
      <c r="AJ2397" s="3"/>
      <c r="AK2397" s="3">
        <v>0.21490575014786095</v>
      </c>
      <c r="AL2397" s="3"/>
      <c r="AM2397" s="3">
        <v>0.60506202273772758</v>
      </c>
      <c r="AN2397" s="3"/>
      <c r="AO2397" s="3"/>
      <c r="AP2397" s="3">
        <v>0.87881101399750283</v>
      </c>
      <c r="AQ2397" s="3">
        <v>1.161514411513439</v>
      </c>
      <c r="AR2397" s="3">
        <v>0.50912195570743246</v>
      </c>
      <c r="AS2397" s="3">
        <v>7.342613130051916</v>
      </c>
      <c r="AT2397" s="3">
        <v>3.6649105605572716</v>
      </c>
      <c r="AU2397" s="3">
        <v>0.48865474140763621</v>
      </c>
      <c r="AV2397" s="3">
        <v>2.4739745284878754</v>
      </c>
      <c r="AW2397" s="3">
        <v>3.9079587303673526</v>
      </c>
      <c r="AX2397" s="3">
        <v>1.0962751659328382</v>
      </c>
      <c r="AY2397" s="3">
        <v>0.52447236643227968</v>
      </c>
    </row>
    <row r="2398" spans="1:51">
      <c r="A2398" s="2">
        <v>39273</v>
      </c>
      <c r="B2398" s="3">
        <v>13.983828597798141</v>
      </c>
      <c r="C2398" s="3">
        <v>6.6912555870525416</v>
      </c>
      <c r="D2398" s="3">
        <v>2.1698603203902698</v>
      </c>
      <c r="E2398" s="3">
        <v>18.589664183532207</v>
      </c>
      <c r="F2398" s="3">
        <v>5.0408311688311693</v>
      </c>
      <c r="G2398" s="3">
        <v>13.907064671369241</v>
      </c>
      <c r="H2398" s="3">
        <v>7.0430902498516712</v>
      </c>
      <c r="I2398" s="3">
        <v>12.627665897554223</v>
      </c>
      <c r="J2398" s="3">
        <v>2.5434447623442549</v>
      </c>
      <c r="K2398" s="3">
        <v>11.373855099215506</v>
      </c>
      <c r="L2398" s="3">
        <v>1.0247984178258289</v>
      </c>
      <c r="M2398" s="3">
        <v>2.4590044432724634</v>
      </c>
      <c r="N2398" s="3">
        <v>2.1980070934142</v>
      </c>
      <c r="O2398" s="3">
        <v>3.6398895115037249</v>
      </c>
      <c r="P2398" s="3"/>
      <c r="Q2398" s="3">
        <v>0.17143943569121237</v>
      </c>
      <c r="R2398" s="3">
        <v>5.4310477948447495</v>
      </c>
      <c r="S2398" s="3"/>
      <c r="T2398" s="3">
        <v>1.1604146878502208</v>
      </c>
      <c r="U2398" s="3">
        <v>17.092767618168633</v>
      </c>
      <c r="V2398" s="3">
        <v>1.7271883446502736</v>
      </c>
      <c r="W2398" s="3">
        <v>4.6314235612103642</v>
      </c>
      <c r="X2398" s="3">
        <v>1.7246295471026436</v>
      </c>
      <c r="Y2398" s="3">
        <v>2.18265430812842</v>
      </c>
      <c r="Z2398" s="3">
        <v>2.6227674863207859</v>
      </c>
      <c r="AA2398" s="3">
        <v>1.5864544795306219</v>
      </c>
      <c r="AB2398" s="3">
        <v>1.2141494363504517</v>
      </c>
      <c r="AC2398" s="3">
        <v>0.76763926428901053</v>
      </c>
      <c r="AD2398" s="3">
        <v>11.066799393499902</v>
      </c>
      <c r="AE2398" s="3">
        <v>3.6462865053728</v>
      </c>
      <c r="AF2398" s="3">
        <v>3.3072458303118206</v>
      </c>
      <c r="AG2398" s="3">
        <v>4.0492971191245299</v>
      </c>
      <c r="AH2398" s="3">
        <v>0.33392307996571957</v>
      </c>
      <c r="AI2398" s="3">
        <v>1.6606596084118928</v>
      </c>
      <c r="AJ2398" s="3"/>
      <c r="AK2398" s="3">
        <v>0.22133598786999803</v>
      </c>
      <c r="AL2398" s="3"/>
      <c r="AM2398" s="3">
        <v>0.63586119058606372</v>
      </c>
      <c r="AN2398" s="3"/>
      <c r="AO2398" s="3"/>
      <c r="AP2398" s="3">
        <v>0.87638816006328701</v>
      </c>
      <c r="AQ2398" s="3">
        <v>1.1680910804931111</v>
      </c>
      <c r="AR2398" s="3">
        <v>0.50792131320456202</v>
      </c>
      <c r="AS2398" s="3">
        <v>7.5100708022941536</v>
      </c>
      <c r="AT2398" s="3">
        <v>3.710256444063551</v>
      </c>
      <c r="AU2398" s="3">
        <v>0.49000973037115175</v>
      </c>
      <c r="AV2398" s="3">
        <v>2.5101803942250647</v>
      </c>
      <c r="AW2398" s="3">
        <v>3.9341512294811789</v>
      </c>
      <c r="AX2398" s="3">
        <v>1.1309885160524755</v>
      </c>
      <c r="AY2398" s="3">
        <v>0.55909726415716265</v>
      </c>
    </row>
    <row r="2399" spans="1:51">
      <c r="A2399" s="2">
        <v>39274</v>
      </c>
      <c r="B2399" s="3">
        <v>13.841402683854605</v>
      </c>
      <c r="C2399" s="3">
        <v>6.6840414993660175</v>
      </c>
      <c r="D2399" s="3">
        <v>2.2565835798816565</v>
      </c>
      <c r="E2399" s="3">
        <v>18.318751056635669</v>
      </c>
      <c r="F2399" s="3">
        <v>5.0657998732037193</v>
      </c>
      <c r="G2399" s="3">
        <v>13.675101172865595</v>
      </c>
      <c r="H2399" s="3">
        <v>7.0358331572273869</v>
      </c>
      <c r="I2399" s="3">
        <v>12.421443628486896</v>
      </c>
      <c r="J2399" s="3">
        <v>2.5533678148774301</v>
      </c>
      <c r="K2399" s="3">
        <v>11.244540627641589</v>
      </c>
      <c r="L2399" s="3">
        <v>1.006763762679628</v>
      </c>
      <c r="M2399" s="3">
        <v>2.4459114539306848</v>
      </c>
      <c r="N2399" s="3">
        <v>2.1593611580726964</v>
      </c>
      <c r="O2399" s="3">
        <v>3.575482486263736</v>
      </c>
      <c r="P2399" s="3"/>
      <c r="Q2399" s="3">
        <v>0.18676938926458156</v>
      </c>
      <c r="R2399" s="3">
        <v>5.4239877430262036</v>
      </c>
      <c r="S2399" s="3"/>
      <c r="T2399" s="3">
        <v>1.1436426986475061</v>
      </c>
      <c r="U2399" s="3">
        <v>16.770867762045643</v>
      </c>
      <c r="V2399" s="3">
        <v>1.6860414729501265</v>
      </c>
      <c r="W2399" s="3">
        <v>4.5796877641589173</v>
      </c>
      <c r="X2399" s="3">
        <v>1.6783660185967875</v>
      </c>
      <c r="Y2399" s="3">
        <v>2.1772705515638204</v>
      </c>
      <c r="Z2399" s="3">
        <v>2.4714963017751477</v>
      </c>
      <c r="AA2399" s="3">
        <v>1.5606757185122568</v>
      </c>
      <c r="AB2399" s="3">
        <v>1.1884161823753168</v>
      </c>
      <c r="AC2399" s="3">
        <v>0.74835679945054934</v>
      </c>
      <c r="AD2399" s="3">
        <v>10.988692149196957</v>
      </c>
      <c r="AE2399" s="3">
        <v>3.6842180896027048</v>
      </c>
      <c r="AF2399" s="3">
        <v>3.2556718882079454</v>
      </c>
      <c r="AG2399" s="3">
        <v>3.8952930843195261</v>
      </c>
      <c r="AH2399" s="3">
        <v>0.3607463546069315</v>
      </c>
      <c r="AI2399" s="3">
        <v>1.6016114750633978</v>
      </c>
      <c r="AJ2399" s="3"/>
      <c r="AK2399" s="3">
        <v>0.2251466610312764</v>
      </c>
      <c r="AL2399" s="3"/>
      <c r="AM2399" s="3">
        <v>0.62299104501267955</v>
      </c>
      <c r="AN2399" s="3"/>
      <c r="AO2399" s="3"/>
      <c r="AP2399" s="3">
        <v>0.87628103867286544</v>
      </c>
      <c r="AQ2399" s="3">
        <v>1.1589936073541842</v>
      </c>
      <c r="AR2399" s="3">
        <v>0.50530074492814869</v>
      </c>
      <c r="AS2399" s="3">
        <v>7.5283414782333047</v>
      </c>
      <c r="AT2399" s="3">
        <v>3.5626900623415043</v>
      </c>
      <c r="AU2399" s="3">
        <v>0.51553468406593406</v>
      </c>
      <c r="AV2399" s="3">
        <v>2.4945226648351646</v>
      </c>
      <c r="AW2399" s="3">
        <v>3.8569158125528311</v>
      </c>
      <c r="AX2399" s="3">
        <v>1.1538766377852914</v>
      </c>
      <c r="AY2399" s="3">
        <v>0.55135347104818244</v>
      </c>
    </row>
    <row r="2400" spans="1:51">
      <c r="A2400" s="2">
        <v>39275</v>
      </c>
      <c r="B2400" s="3">
        <v>13.945617855917215</v>
      </c>
      <c r="C2400" s="3">
        <v>6.6721465246429608</v>
      </c>
      <c r="D2400" s="3">
        <v>2.2850342651989126</v>
      </c>
      <c r="E2400" s="3">
        <v>18.385186109131226</v>
      </c>
      <c r="F2400" s="3">
        <v>5.034495987434334</v>
      </c>
      <c r="G2400" s="3">
        <v>13.766499828410021</v>
      </c>
      <c r="H2400" s="3">
        <v>6.9792060003695786</v>
      </c>
      <c r="I2400" s="3">
        <v>12.474291201393839</v>
      </c>
      <c r="J2400" s="3">
        <v>2.5780201816213935</v>
      </c>
      <c r="K2400" s="3">
        <v>11.367597674295821</v>
      </c>
      <c r="L2400" s="3">
        <v>0.98770798025395323</v>
      </c>
      <c r="M2400" s="3">
        <v>2.469269950634883</v>
      </c>
      <c r="N2400" s="3">
        <v>2.1596516459438768</v>
      </c>
      <c r="O2400" s="3">
        <v>3.652728346664555</v>
      </c>
      <c r="P2400" s="3"/>
      <c r="Q2400" s="3">
        <v>0.18679451440035902</v>
      </c>
      <c r="R2400" s="3">
        <v>5.4886881286132887</v>
      </c>
      <c r="S2400" s="3"/>
      <c r="T2400" s="3">
        <v>1.1489142050104275</v>
      </c>
      <c r="U2400" s="3">
        <v>16.952241889073679</v>
      </c>
      <c r="V2400" s="3">
        <v>1.6862682875320081</v>
      </c>
      <c r="W2400" s="3">
        <v>4.5291272669676088</v>
      </c>
      <c r="X2400" s="3">
        <v>1.722091893033447</v>
      </c>
      <c r="Y2400" s="3">
        <v>2.2185047121248118</v>
      </c>
      <c r="Z2400" s="3">
        <v>2.469269950634883</v>
      </c>
      <c r="AA2400" s="3">
        <v>1.5711209841345266</v>
      </c>
      <c r="AB2400" s="3">
        <v>1.178340738100895</v>
      </c>
      <c r="AC2400" s="3">
        <v>0.74206039967265913</v>
      </c>
      <c r="AD2400" s="3">
        <v>11.393185963939706</v>
      </c>
      <c r="AE2400" s="3">
        <v>3.6719195638974687</v>
      </c>
      <c r="AF2400" s="3">
        <v>3.2049332778965711</v>
      </c>
      <c r="AG2400" s="3">
        <v>3.9533907499802012</v>
      </c>
      <c r="AH2400" s="3">
        <v>0.37230961431852383</v>
      </c>
      <c r="AI2400" s="3">
        <v>1.6325328792798501</v>
      </c>
      <c r="AJ2400" s="3"/>
      <c r="AK2400" s="3">
        <v>0.21877987645521502</v>
      </c>
      <c r="AL2400" s="3"/>
      <c r="AM2400" s="3">
        <v>0.60772187904226393</v>
      </c>
      <c r="AN2400" s="3"/>
      <c r="AO2400" s="3"/>
      <c r="AP2400" s="3">
        <v>0.88791365064280259</v>
      </c>
      <c r="AQ2400" s="3">
        <v>1.1706642512077297</v>
      </c>
      <c r="AR2400" s="3">
        <v>0.51176579287769597</v>
      </c>
      <c r="AS2400" s="3">
        <v>7.8428107758506904</v>
      </c>
      <c r="AT2400" s="3">
        <v>3.6015517673767854</v>
      </c>
      <c r="AU2400" s="3">
        <v>0.50920696391330744</v>
      </c>
      <c r="AV2400" s="3">
        <v>2.5281230168158184</v>
      </c>
      <c r="AW2400" s="3">
        <v>3.8958170982814604</v>
      </c>
      <c r="AX2400" s="3">
        <v>1.1655465932789526</v>
      </c>
      <c r="AY2400" s="3">
        <v>0.53863349700377505</v>
      </c>
    </row>
    <row r="2401" spans="1:51">
      <c r="A2401" s="2">
        <v>39276</v>
      </c>
      <c r="B2401" s="3">
        <v>13.969571245592954</v>
      </c>
      <c r="C2401" s="3">
        <v>6.6713657551068914</v>
      </c>
      <c r="D2401" s="3">
        <v>2.4254859964875681</v>
      </c>
      <c r="E2401" s="3">
        <v>18.472583222194345</v>
      </c>
      <c r="F2401" s="3">
        <v>5.0339068545245675</v>
      </c>
      <c r="G2401" s="3">
        <v>13.867230064306559</v>
      </c>
      <c r="H2401" s="3">
        <v>7.0231635657788747</v>
      </c>
      <c r="I2401" s="3">
        <v>12.543191031413819</v>
      </c>
      <c r="J2401" s="3">
        <v>2.5905111513118801</v>
      </c>
      <c r="K2401" s="3">
        <v>11.506986570889069</v>
      </c>
      <c r="L2401" s="3">
        <v>0.9799168108172347</v>
      </c>
      <c r="M2401" s="3">
        <v>2.4613054099378058</v>
      </c>
      <c r="N2401" s="3">
        <v>2.15684039561078</v>
      </c>
      <c r="O2401" s="3">
        <v>3.7738310599358256</v>
      </c>
      <c r="P2401" s="3"/>
      <c r="Q2401" s="3">
        <v>0.18677265584767136</v>
      </c>
      <c r="R2401" s="3">
        <v>5.4432715796701476</v>
      </c>
      <c r="S2401" s="3"/>
      <c r="T2401" s="3">
        <v>1.1500590247058669</v>
      </c>
      <c r="U2401" s="3">
        <v>17.065391979506412</v>
      </c>
      <c r="V2401" s="3">
        <v>1.7398000818687194</v>
      </c>
      <c r="W2401" s="3">
        <v>4.5925605102269875</v>
      </c>
      <c r="X2401" s="3">
        <v>1.7577097885938386</v>
      </c>
      <c r="Y2401" s="3">
        <v>2.2387133406398965</v>
      </c>
      <c r="Z2401" s="3">
        <v>2.555971002627722</v>
      </c>
      <c r="AA2401" s="3">
        <v>1.5862883099391267</v>
      </c>
      <c r="AB2401" s="3">
        <v>1.1961125562847446</v>
      </c>
      <c r="AC2401" s="3">
        <v>0.75220768245500524</v>
      </c>
      <c r="AD2401" s="3">
        <v>11.762839524105056</v>
      </c>
      <c r="AE2401" s="3">
        <v>3.6714898786494299</v>
      </c>
      <c r="AF2401" s="3">
        <v>3.2429361820126501</v>
      </c>
      <c r="AG2401" s="3">
        <v>4.0872509276254112</v>
      </c>
      <c r="AH2401" s="3">
        <v>0.38250016505790235</v>
      </c>
      <c r="AI2401" s="3">
        <v>1.642575959646644</v>
      </c>
      <c r="AJ2401" s="3"/>
      <c r="AK2401" s="3">
        <v>0.22003353976574982</v>
      </c>
      <c r="AL2401" s="3"/>
      <c r="AM2401" s="3">
        <v>0.61148855818621173</v>
      </c>
      <c r="AN2401" s="3"/>
      <c r="AO2401" s="3"/>
      <c r="AP2401" s="3">
        <v>0.93386327923835677</v>
      </c>
      <c r="AQ2401" s="3">
        <v>1.1820406438578654</v>
      </c>
      <c r="AR2401" s="3">
        <v>0.50914737689981648</v>
      </c>
      <c r="AS2401" s="3">
        <v>8.1425202360988234</v>
      </c>
      <c r="AT2401" s="3">
        <v>3.6459045833278312</v>
      </c>
      <c r="AU2401" s="3">
        <v>0.50275105306941681</v>
      </c>
      <c r="AV2401" s="3">
        <v>2.5329442368382828</v>
      </c>
      <c r="AW2401" s="3">
        <v>3.9657207748478167</v>
      </c>
      <c r="AX2401" s="3">
        <v>1.1641309371327462</v>
      </c>
      <c r="AY2401" s="3">
        <v>0.53729120175357514</v>
      </c>
    </row>
    <row r="2402" spans="1:51">
      <c r="A2402" s="2">
        <v>39279</v>
      </c>
      <c r="B2402" s="3">
        <v>13.719416762463499</v>
      </c>
      <c r="C2402" s="3">
        <v>6.7318480199785951</v>
      </c>
      <c r="D2402" s="3">
        <v>2.3424018181577941</v>
      </c>
      <c r="E2402" s="3">
        <v>18.526966345582117</v>
      </c>
      <c r="F2402" s="3">
        <v>5.0313052153116375</v>
      </c>
      <c r="G2402" s="3">
        <v>13.821705051466022</v>
      </c>
      <c r="H2402" s="3">
        <v>7.0067477966728768</v>
      </c>
      <c r="I2402" s="3">
        <v>12.568673511185107</v>
      </c>
      <c r="J2402" s="3">
        <v>2.5188491166871474</v>
      </c>
      <c r="K2402" s="3">
        <v>11.539397603097212</v>
      </c>
      <c r="L2402" s="3">
        <v>0.98452478164929125</v>
      </c>
      <c r="M2402" s="3">
        <v>2.4881626299863906</v>
      </c>
      <c r="N2402" s="3">
        <v>2.1327108257026204</v>
      </c>
      <c r="O2402" s="3">
        <v>3.81023876534401</v>
      </c>
      <c r="P2402" s="3"/>
      <c r="Q2402" s="3">
        <v>0.1738900913042904</v>
      </c>
      <c r="R2402" s="3">
        <v>5.3957072448831287</v>
      </c>
      <c r="S2402" s="3"/>
      <c r="T2402" s="3">
        <v>1.1238925754152296</v>
      </c>
      <c r="U2402" s="3">
        <v>16.672991107411374</v>
      </c>
      <c r="V2402" s="3">
        <v>1.7798162286439134</v>
      </c>
      <c r="W2402" s="3">
        <v>4.5837939509255961</v>
      </c>
      <c r="X2402" s="3">
        <v>1.7619157780684715</v>
      </c>
      <c r="Y2402" s="3">
        <v>2.2298847002550182</v>
      </c>
      <c r="Z2402" s="3">
        <v>2.5060630805618325</v>
      </c>
      <c r="AA2402" s="3">
        <v>1.5675680289636766</v>
      </c>
      <c r="AB2402" s="3">
        <v>1.2006087921671227</v>
      </c>
      <c r="AC2402" s="3">
        <v>0.74414730249336036</v>
      </c>
      <c r="AD2402" s="3">
        <v>11.66086494628771</v>
      </c>
      <c r="AE2402" s="3">
        <v>3.6823784040908554</v>
      </c>
      <c r="AF2402" s="3">
        <v>3.2156880855168404</v>
      </c>
      <c r="AG2402" s="3">
        <v>4.0276013794743726</v>
      </c>
      <c r="AH2402" s="3">
        <v>0.40276013794743726</v>
      </c>
      <c r="AI2402" s="3">
        <v>1.6263837951401279</v>
      </c>
      <c r="AJ2402" s="3"/>
      <c r="AK2402" s="3">
        <v>0.21736261413036298</v>
      </c>
      <c r="AL2402" s="3"/>
      <c r="AM2402" s="3">
        <v>0.59966509427729553</v>
      </c>
      <c r="AN2402" s="3"/>
      <c r="AO2402" s="3"/>
      <c r="AP2402" s="3">
        <v>0.93338063714802921</v>
      </c>
      <c r="AQ2402" s="3">
        <v>1.1916585668794017</v>
      </c>
      <c r="AR2402" s="3">
        <v>0.51144144501261879</v>
      </c>
      <c r="AS2402" s="3">
        <v>7.8506261809436984</v>
      </c>
      <c r="AT2402" s="3">
        <v>3.5545180428377008</v>
      </c>
      <c r="AU2402" s="3">
        <v>0.5050484269499611</v>
      </c>
      <c r="AV2402" s="3">
        <v>2.5111774950119585</v>
      </c>
      <c r="AW2402" s="3">
        <v>3.9317061085345069</v>
      </c>
      <c r="AX2402" s="3">
        <v>1.1520218548909238</v>
      </c>
      <c r="AY2402" s="3">
        <v>0.5255060847504659</v>
      </c>
    </row>
    <row r="2403" spans="1:51">
      <c r="A2403" s="2">
        <v>39280</v>
      </c>
      <c r="B2403" s="3">
        <v>14.014416729454997</v>
      </c>
      <c r="C2403" s="3">
        <v>6.8026183394799808</v>
      </c>
      <c r="D2403" s="3">
        <v>2.3041951593501739</v>
      </c>
      <c r="E2403" s="3">
        <v>18.617692297524158</v>
      </c>
      <c r="F2403" s="3">
        <v>5.1467178226328798</v>
      </c>
      <c r="G2403" s="3">
        <v>13.937695469987178</v>
      </c>
      <c r="H2403" s="3">
        <v>7.0263886795944543</v>
      </c>
      <c r="I2403" s="3">
        <v>12.633434059034249</v>
      </c>
      <c r="J2403" s="3">
        <v>2.5190146858600677</v>
      </c>
      <c r="K2403" s="3">
        <v>11.738352698576357</v>
      </c>
      <c r="L2403" s="3">
        <v>1.0165566879486061</v>
      </c>
      <c r="M2403" s="3">
        <v>2.5548179402783839</v>
      </c>
      <c r="N2403" s="3">
        <v>2.1072772600494378</v>
      </c>
      <c r="O2403" s="3">
        <v>3.8296695351019814</v>
      </c>
      <c r="P2403" s="3"/>
      <c r="Q2403" s="3">
        <v>0.16622939551360855</v>
      </c>
      <c r="R2403" s="3">
        <v>5.2106522055227291</v>
      </c>
      <c r="S2403" s="3"/>
      <c r="T2403" s="3">
        <v>1.1099008869677862</v>
      </c>
      <c r="U2403" s="3">
        <v>16.546218291893037</v>
      </c>
      <c r="V2403" s="3">
        <v>1.7876053456001904</v>
      </c>
      <c r="W2403" s="3">
        <v>4.6032755680691597</v>
      </c>
      <c r="X2403" s="3">
        <v>1.7824905949690024</v>
      </c>
      <c r="Y2403" s="3">
        <v>2.2377034011447305</v>
      </c>
      <c r="Z2403" s="3">
        <v>2.4064901719739331</v>
      </c>
      <c r="AA2403" s="3">
        <v>1.5779005697214843</v>
      </c>
      <c r="AB2403" s="3">
        <v>1.2364909650896883</v>
      </c>
      <c r="AC2403" s="3">
        <v>0.7467535921534415</v>
      </c>
      <c r="AD2403" s="3">
        <v>11.687205192264479</v>
      </c>
      <c r="AE2403" s="3">
        <v>3.6762270161663428</v>
      </c>
      <c r="AF2403" s="3">
        <v>3.2478666508043514</v>
      </c>
      <c r="AG2403" s="3">
        <v>4.07262019008341</v>
      </c>
      <c r="AH2403" s="3">
        <v>0.3823276096812997</v>
      </c>
      <c r="AI2403" s="3">
        <v>1.6418349526113336</v>
      </c>
      <c r="AJ2403" s="3"/>
      <c r="AK2403" s="3">
        <v>0.22121296479887906</v>
      </c>
      <c r="AL2403" s="3"/>
      <c r="AM2403" s="3">
        <v>0.61249138808475767</v>
      </c>
      <c r="AN2403" s="3"/>
      <c r="AO2403" s="3"/>
      <c r="AP2403" s="3">
        <v>0.92960592721841084</v>
      </c>
      <c r="AQ2403" s="3">
        <v>1.2403270280630792</v>
      </c>
      <c r="AR2403" s="3">
        <v>0.53449144095914125</v>
      </c>
      <c r="AS2403" s="3">
        <v>7.9278634783413304</v>
      </c>
      <c r="AT2403" s="3">
        <v>3.5675385652535985</v>
      </c>
      <c r="AU2403" s="3">
        <v>0.49485212356743469</v>
      </c>
      <c r="AV2403" s="3">
        <v>2.5190146858600677</v>
      </c>
      <c r="AW2403" s="3">
        <v>3.9511448625926953</v>
      </c>
      <c r="AX2403" s="3">
        <v>1.1508188920172899</v>
      </c>
      <c r="AY2403" s="3">
        <v>0.52937669032795331</v>
      </c>
    </row>
    <row r="2404" spans="1:51">
      <c r="A2404" s="2">
        <v>39281</v>
      </c>
      <c r="B2404" s="3">
        <v>13.987717053700058</v>
      </c>
      <c r="C2404" s="3">
        <v>6.757320349982157</v>
      </c>
      <c r="D2404" s="3">
        <v>2.3142383790856584</v>
      </c>
      <c r="E2404" s="3">
        <v>18.628979659269636</v>
      </c>
      <c r="F2404" s="3">
        <v>5.1207318830044537</v>
      </c>
      <c r="G2404" s="3">
        <v>14.102789680284426</v>
      </c>
      <c r="H2404" s="3">
        <v>6.8915717476639218</v>
      </c>
      <c r="I2404" s="3">
        <v>12.478987060704986</v>
      </c>
      <c r="J2404" s="3">
        <v>2.5060260900596081</v>
      </c>
      <c r="K2404" s="3">
        <v>11.603156513923951</v>
      </c>
      <c r="L2404" s="3">
        <v>0.99857468180436415</v>
      </c>
      <c r="M2404" s="3">
        <v>2.5367121238154398</v>
      </c>
      <c r="N2404" s="3">
        <v>2.0559642616407392</v>
      </c>
      <c r="O2404" s="3">
        <v>3.7015028217972268</v>
      </c>
      <c r="P2404" s="3"/>
      <c r="Q2404" s="3">
        <v>0.16749460091724933</v>
      </c>
      <c r="R2404" s="3">
        <v>5.0184451038183475</v>
      </c>
      <c r="S2404" s="3"/>
      <c r="T2404" s="3">
        <v>1.067618257754986</v>
      </c>
      <c r="U2404" s="3">
        <v>16.238026195794397</v>
      </c>
      <c r="V2404" s="3">
        <v>1.7900186357568628</v>
      </c>
      <c r="W2404" s="3">
        <v>4.4814395130912885</v>
      </c>
      <c r="X2404" s="3">
        <v>1.795132974716168</v>
      </c>
      <c r="Y2404" s="3">
        <v>2.2119515998995518</v>
      </c>
      <c r="Z2404" s="3">
        <v>2.4548827004665545</v>
      </c>
      <c r="AA2404" s="3">
        <v>1.5291873488322916</v>
      </c>
      <c r="AB2404" s="3">
        <v>1.2172126723146666</v>
      </c>
      <c r="AC2404" s="3">
        <v>0.72879330170100842</v>
      </c>
      <c r="AD2404" s="3">
        <v>11.532834353233502</v>
      </c>
      <c r="AE2404" s="3">
        <v>3.6503594322041737</v>
      </c>
      <c r="AF2404" s="3">
        <v>3.2348193917606163</v>
      </c>
      <c r="AG2404" s="3">
        <v>3.9316480749659664</v>
      </c>
      <c r="AH2404" s="3">
        <v>0.35800372715137252</v>
      </c>
      <c r="AI2404" s="3">
        <v>1.6621601617742296</v>
      </c>
      <c r="AJ2404" s="3"/>
      <c r="AK2404" s="3">
        <v>0.22247374472978151</v>
      </c>
      <c r="AL2404" s="3"/>
      <c r="AM2404" s="3">
        <v>0.61499925985646497</v>
      </c>
      <c r="AN2404" s="3"/>
      <c r="AO2404" s="3"/>
      <c r="AP2404" s="3">
        <v>0.92569535163426342</v>
      </c>
      <c r="AQ2404" s="3">
        <v>1.2108197486155352</v>
      </c>
      <c r="AR2404" s="3">
        <v>0.53316983650757988</v>
      </c>
      <c r="AS2404" s="3">
        <v>7.7865810655423529</v>
      </c>
      <c r="AT2404" s="3">
        <v>3.5161080345224089</v>
      </c>
      <c r="AU2404" s="3">
        <v>0.49481229431278995</v>
      </c>
      <c r="AV2404" s="3">
        <v>2.5009117511003023</v>
      </c>
      <c r="AW2404" s="3">
        <v>3.90607638016944</v>
      </c>
      <c r="AX2404" s="3">
        <v>1.1264331557869973</v>
      </c>
      <c r="AY2404" s="3">
        <v>0.51910540436949015</v>
      </c>
    </row>
    <row r="2405" spans="1:51">
      <c r="A2405" s="2">
        <v>39282</v>
      </c>
      <c r="B2405" s="3">
        <v>14.577217198159603</v>
      </c>
      <c r="C2405" s="3">
        <v>6.866636522290972</v>
      </c>
      <c r="D2405" s="3">
        <v>2.3374695647575225</v>
      </c>
      <c r="E2405" s="3">
        <v>18.643493574488335</v>
      </c>
      <c r="F2405" s="3">
        <v>5.1020260193558613</v>
      </c>
      <c r="G2405" s="3">
        <v>14.436559839229995</v>
      </c>
      <c r="H2405" s="3">
        <v>6.9305716854407944</v>
      </c>
      <c r="I2405" s="3">
        <v>12.671949336294883</v>
      </c>
      <c r="J2405" s="3">
        <v>2.519045428103019</v>
      </c>
      <c r="K2405" s="3">
        <v>11.610625628007824</v>
      </c>
      <c r="L2405" s="3">
        <v>1.0101755777672006</v>
      </c>
      <c r="M2405" s="3">
        <v>2.5446194933629482</v>
      </c>
      <c r="N2405" s="3">
        <v>2.0714992860542596</v>
      </c>
      <c r="O2405" s="3">
        <v>3.6634848484848477</v>
      </c>
      <c r="P2405" s="3"/>
      <c r="Q2405" s="3">
        <v>0.17006753397852872</v>
      </c>
      <c r="R2405" s="3">
        <v>4.9741556930562156</v>
      </c>
      <c r="S2405" s="3"/>
      <c r="T2405" s="3">
        <v>1.0574875984980694</v>
      </c>
      <c r="U2405" s="3">
        <v>16.482485060024324</v>
      </c>
      <c r="V2405" s="3">
        <v>1.8592345443968477</v>
      </c>
      <c r="W2405" s="3">
        <v>4.558577132582367</v>
      </c>
      <c r="X2405" s="3">
        <v>1.7850697551430534</v>
      </c>
      <c r="Y2405" s="3">
        <v>2.1814677666719544</v>
      </c>
      <c r="Z2405" s="3">
        <v>2.406519540959331</v>
      </c>
      <c r="AA2405" s="3">
        <v>1.5370013221217407</v>
      </c>
      <c r="AB2405" s="3">
        <v>1.2122106933206409</v>
      </c>
      <c r="AC2405" s="3">
        <v>0.74548400232693413</v>
      </c>
      <c r="AD2405" s="3">
        <v>11.629806176952773</v>
      </c>
      <c r="AE2405" s="3">
        <v>3.6379107832249185</v>
      </c>
      <c r="AF2405" s="3">
        <v>3.4461052937754499</v>
      </c>
      <c r="AG2405" s="3">
        <v>3.9384060500290858</v>
      </c>
      <c r="AH2405" s="3">
        <v>0.37082394626897236</v>
      </c>
      <c r="AI2405" s="3">
        <v>1.6623142418953933</v>
      </c>
      <c r="AJ2405" s="3"/>
      <c r="AK2405" s="3">
        <v>0.2199369612353905</v>
      </c>
      <c r="AL2405" s="3"/>
      <c r="AM2405" s="3">
        <v>0.62912200539425656</v>
      </c>
      <c r="AN2405" s="3"/>
      <c r="AO2405" s="3"/>
      <c r="AP2405" s="3">
        <v>0.92194505262044513</v>
      </c>
      <c r="AQ2405" s="3">
        <v>1.1981449574276797</v>
      </c>
      <c r="AR2405" s="3">
        <v>0.53961277698450461</v>
      </c>
      <c r="AS2405" s="3">
        <v>7.8000899042783844</v>
      </c>
      <c r="AT2405" s="3">
        <v>3.5164339732402552</v>
      </c>
      <c r="AU2405" s="3">
        <v>0.49741556930562159</v>
      </c>
      <c r="AV2405" s="3">
        <v>2.5011435824210686</v>
      </c>
      <c r="AW2405" s="3">
        <v>3.868077370564281</v>
      </c>
      <c r="AX2405" s="3">
        <v>1.1342097942778568</v>
      </c>
      <c r="AY2405" s="3">
        <v>0.53961277698450461</v>
      </c>
    </row>
    <row r="2406" spans="1:51">
      <c r="A2406" s="2">
        <v>39283</v>
      </c>
      <c r="B2406" s="3">
        <v>14.574931318681321</v>
      </c>
      <c r="C2406" s="3">
        <v>6.8847372939560447</v>
      </c>
      <c r="D2406" s="3">
        <v>2.3498880494505499</v>
      </c>
      <c r="E2406" s="3">
        <v>18.576644917582421</v>
      </c>
      <c r="F2406" s="3">
        <v>5.1076184752747267</v>
      </c>
      <c r="G2406" s="3">
        <v>14.472651098901101</v>
      </c>
      <c r="H2406" s="3">
        <v>6.9998025412087923</v>
      </c>
      <c r="I2406" s="3">
        <v>12.727494848901101</v>
      </c>
      <c r="J2406" s="3">
        <v>2.5544484890109893</v>
      </c>
      <c r="K2406" s="3">
        <v>11.755832760989012</v>
      </c>
      <c r="L2406" s="3">
        <v>1.0100171703296705</v>
      </c>
      <c r="M2406" s="3">
        <v>2.5544484890109893</v>
      </c>
      <c r="N2406" s="3">
        <v>2.2322657967032971</v>
      </c>
      <c r="O2406" s="3">
        <v>3.7779756181318689</v>
      </c>
      <c r="P2406" s="3"/>
      <c r="Q2406" s="3">
        <v>0.16620535714285717</v>
      </c>
      <c r="R2406" s="3">
        <v>5.2035061813186827</v>
      </c>
      <c r="S2406" s="3"/>
      <c r="T2406" s="3">
        <v>1.0598787774725276</v>
      </c>
      <c r="U2406" s="3">
        <v>16.607750686813191</v>
      </c>
      <c r="V2406" s="3">
        <v>2.0277053571428572</v>
      </c>
      <c r="W2406" s="3">
        <v>4.5706473214285719</v>
      </c>
      <c r="X2406" s="3">
        <v>1.828258928571429</v>
      </c>
      <c r="Y2406" s="3">
        <v>2.1555556318681321</v>
      </c>
      <c r="Z2406" s="3">
        <v>2.4777383241758244</v>
      </c>
      <c r="AA2406" s="3">
        <v>1.5674443681318684</v>
      </c>
      <c r="AB2406" s="3">
        <v>1.2388691620879122</v>
      </c>
      <c r="AC2406" s="3">
        <v>0.76582314560439568</v>
      </c>
      <c r="AD2406" s="3">
        <v>11.915645604395607</v>
      </c>
      <c r="AE2406" s="3">
        <v>3.6437328296703302</v>
      </c>
      <c r="AF2406" s="3">
        <v>3.4903125000000004</v>
      </c>
      <c r="AG2406" s="3">
        <v>4.1039938186813192</v>
      </c>
      <c r="AH2406" s="3">
        <v>0.3771583104395605</v>
      </c>
      <c r="AI2406" s="3">
        <v>1.7847898351648355</v>
      </c>
      <c r="AJ2406" s="3"/>
      <c r="AK2406" s="3">
        <v>0.2211809752747253</v>
      </c>
      <c r="AL2406" s="3"/>
      <c r="AM2406" s="3">
        <v>0.62902335164835177</v>
      </c>
      <c r="AN2406" s="3"/>
      <c r="AO2406" s="3"/>
      <c r="AP2406" s="3">
        <v>0.95632005494505512</v>
      </c>
      <c r="AQ2406" s="3">
        <v>1.2069065934065935</v>
      </c>
      <c r="AR2406" s="3">
        <v>0.52418612637362638</v>
      </c>
      <c r="AS2406" s="3">
        <v>7.9970346840659348</v>
      </c>
      <c r="AT2406" s="3">
        <v>3.6437328296703302</v>
      </c>
      <c r="AU2406" s="3">
        <v>0.50500858516483527</v>
      </c>
      <c r="AV2406" s="3">
        <v>2.5237644230769232</v>
      </c>
      <c r="AW2406" s="3">
        <v>3.9697510302197809</v>
      </c>
      <c r="AX2406" s="3">
        <v>1.1314749313186814</v>
      </c>
      <c r="AY2406" s="3">
        <v>0.53313564560439564</v>
      </c>
    </row>
    <row r="2407" spans="1:51">
      <c r="A2407" s="2">
        <v>39286</v>
      </c>
      <c r="B2407" s="3">
        <v>14.669353930356152</v>
      </c>
      <c r="C2407" s="3">
        <v>6.8039200444197681</v>
      </c>
      <c r="D2407" s="3">
        <v>2.3813720155469187</v>
      </c>
      <c r="E2407" s="3">
        <v>18.518940271277863</v>
      </c>
      <c r="F2407" s="3">
        <v>5.1029400333148249</v>
      </c>
      <c r="G2407" s="3">
        <v>14.541460696438488</v>
      </c>
      <c r="H2407" s="3">
        <v>7.0213385420797971</v>
      </c>
      <c r="I2407" s="3">
        <v>12.853270008725312</v>
      </c>
      <c r="J2407" s="3">
        <v>2.6218112953121282</v>
      </c>
      <c r="K2407" s="3">
        <v>11.574337669548665</v>
      </c>
      <c r="L2407" s="3">
        <v>1.024424803680495</v>
      </c>
      <c r="M2407" s="3">
        <v>2.5553068136749428</v>
      </c>
      <c r="N2407" s="3">
        <v>2.2918467518045533</v>
      </c>
      <c r="O2407" s="3">
        <v>3.8304023558340607</v>
      </c>
      <c r="P2407" s="3"/>
      <c r="Q2407" s="3">
        <v>0.16370333941461096</v>
      </c>
      <c r="R2407" s="3">
        <v>5.2244386055366077</v>
      </c>
      <c r="S2407" s="3"/>
      <c r="T2407" s="3">
        <v>1.0679085032125011</v>
      </c>
      <c r="U2407" s="3">
        <v>16.587752439121122</v>
      </c>
      <c r="V2407" s="3">
        <v>2.1741849766003014</v>
      </c>
      <c r="W2407" s="3">
        <v>4.5721831125565169</v>
      </c>
      <c r="X2407" s="3">
        <v>1.8135260569524869</v>
      </c>
      <c r="Y2407" s="3">
        <v>2.1460484651384153</v>
      </c>
      <c r="Z2407" s="3">
        <v>2.5220545728563497</v>
      </c>
      <c r="AA2407" s="3">
        <v>1.5756446418656305</v>
      </c>
      <c r="AB2407" s="3">
        <v>1.2444011660188785</v>
      </c>
      <c r="AC2407" s="3">
        <v>0.77247513286269542</v>
      </c>
      <c r="AD2407" s="3">
        <v>11.964412032997542</v>
      </c>
      <c r="AE2407" s="3">
        <v>3.6257731815657972</v>
      </c>
      <c r="AF2407" s="3">
        <v>3.4850906242563657</v>
      </c>
      <c r="AG2407" s="3">
        <v>4.1309514555405729</v>
      </c>
      <c r="AH2407" s="3">
        <v>0.36577464900452134</v>
      </c>
      <c r="AI2407" s="3">
        <v>1.9081670500515588</v>
      </c>
      <c r="AJ2407" s="3"/>
      <c r="AK2407" s="3">
        <v>0.2186974299992068</v>
      </c>
      <c r="AL2407" s="3"/>
      <c r="AM2407" s="3">
        <v>0.64330296660585395</v>
      </c>
      <c r="AN2407" s="3"/>
      <c r="AO2407" s="3"/>
      <c r="AP2407" s="3">
        <v>1.0653506385341478</v>
      </c>
      <c r="AQ2407" s="3">
        <v>1.1970806694693426</v>
      </c>
      <c r="AR2407" s="3">
        <v>0.50517827397477599</v>
      </c>
      <c r="AS2407" s="3">
        <v>8.0828523835964159</v>
      </c>
      <c r="AT2407" s="3">
        <v>3.6129838581740308</v>
      </c>
      <c r="AU2407" s="3">
        <v>0.49878361227889273</v>
      </c>
      <c r="AV2407" s="3">
        <v>2.5271703022130567</v>
      </c>
      <c r="AW2407" s="3">
        <v>4.0158475450146742</v>
      </c>
      <c r="AX2407" s="3">
        <v>1.1472023082414533</v>
      </c>
      <c r="AY2407" s="3">
        <v>0.53970944713254543</v>
      </c>
    </row>
    <row r="2408" spans="1:51">
      <c r="A2408" s="2">
        <v>39287</v>
      </c>
      <c r="B2408" s="3">
        <v>14.703142951469133</v>
      </c>
      <c r="C2408" s="3">
        <v>6.8401578078573788</v>
      </c>
      <c r="D2408" s="3">
        <v>2.3371604621987458</v>
      </c>
      <c r="E2408" s="3">
        <v>18.577101485638828</v>
      </c>
      <c r="F2408" s="3">
        <v>5.0693879828326178</v>
      </c>
      <c r="G2408" s="3">
        <v>14.536933509409048</v>
      </c>
      <c r="H2408" s="3">
        <v>7.3963201716738203</v>
      </c>
      <c r="I2408" s="3">
        <v>13.386252756685376</v>
      </c>
      <c r="J2408" s="3">
        <v>2.6721364146583029</v>
      </c>
      <c r="K2408" s="3">
        <v>11.762514361175306</v>
      </c>
      <c r="L2408" s="3">
        <v>1.0241058699240675</v>
      </c>
      <c r="M2408" s="3">
        <v>2.5570683393859364</v>
      </c>
      <c r="N2408" s="3">
        <v>2.3218180521624299</v>
      </c>
      <c r="O2408" s="3">
        <v>3.9250999009574117</v>
      </c>
      <c r="P2408" s="3"/>
      <c r="Q2408" s="3">
        <v>0.17132357873885773</v>
      </c>
      <c r="R2408" s="3">
        <v>5.2803461208319575</v>
      </c>
      <c r="S2408" s="3"/>
      <c r="T2408" s="3">
        <v>1.0662974975239354</v>
      </c>
      <c r="U2408" s="3">
        <v>16.659300231099376</v>
      </c>
      <c r="V2408" s="3">
        <v>2.1990787718719051</v>
      </c>
      <c r="W2408" s="3">
        <v>4.5835449983492911</v>
      </c>
      <c r="X2408" s="3">
        <v>1.8283038626609445</v>
      </c>
      <c r="Y2408" s="3">
        <v>2.1709510201386597</v>
      </c>
      <c r="Z2408" s="3">
        <v>2.6849217563552328</v>
      </c>
      <c r="AA2408" s="3">
        <v>1.5725970287223507</v>
      </c>
      <c r="AB2408" s="3">
        <v>1.2388996104324861</v>
      </c>
      <c r="AC2408" s="3">
        <v>0.76456343347639499</v>
      </c>
      <c r="AD2408" s="3">
        <v>11.935116474083856</v>
      </c>
      <c r="AE2408" s="3">
        <v>3.643822383624959</v>
      </c>
      <c r="AF2408" s="3">
        <v>3.5223616375041273</v>
      </c>
      <c r="AG2408" s="3">
        <v>4.1616287223506108</v>
      </c>
      <c r="AH2408" s="3">
        <v>0.36054663585341695</v>
      </c>
      <c r="AI2408" s="3">
        <v>1.9152441862000662</v>
      </c>
      <c r="AJ2408" s="3"/>
      <c r="AK2408" s="3">
        <v>0.21990787718719051</v>
      </c>
      <c r="AL2408" s="3"/>
      <c r="AM2408" s="3">
        <v>0.63798855067679106</v>
      </c>
      <c r="AN2408" s="3"/>
      <c r="AO2408" s="3"/>
      <c r="AP2408" s="3">
        <v>1.1136032618025753</v>
      </c>
      <c r="AQ2408" s="3">
        <v>1.281091238032354</v>
      </c>
      <c r="AR2408" s="3">
        <v>0.50757806536810834</v>
      </c>
      <c r="AS2408" s="3">
        <v>8.3999694948828001</v>
      </c>
      <c r="AT2408" s="3">
        <v>3.6118590293826349</v>
      </c>
      <c r="AU2408" s="3">
        <v>0.49607125784087158</v>
      </c>
      <c r="AV2408" s="3">
        <v>2.4956986992406738</v>
      </c>
      <c r="AW2408" s="3">
        <v>4.1488433806536822</v>
      </c>
      <c r="AX2408" s="3">
        <v>1.1442880818752064</v>
      </c>
      <c r="AY2408" s="3">
        <v>0.53442728293166064</v>
      </c>
    </row>
    <row r="2409" spans="1:51">
      <c r="A2409" s="2">
        <v>39288</v>
      </c>
      <c r="B2409" s="3">
        <v>14.662500529128524</v>
      </c>
      <c r="C2409" s="3">
        <v>6.9030080956664372</v>
      </c>
      <c r="D2409" s="3">
        <v>2.3419094131964653</v>
      </c>
      <c r="E2409" s="3">
        <v>18.382454891793216</v>
      </c>
      <c r="F2409" s="3">
        <v>5.0494225884967454</v>
      </c>
      <c r="G2409" s="3">
        <v>14.509100349224825</v>
      </c>
      <c r="H2409" s="3">
        <v>7.363208635377533</v>
      </c>
      <c r="I2409" s="3">
        <v>13.307465606645852</v>
      </c>
      <c r="J2409" s="3">
        <v>2.6461531033388006</v>
      </c>
      <c r="K2409" s="3">
        <v>11.715938740144981</v>
      </c>
      <c r="L2409" s="3">
        <v>1.0226678660246573</v>
      </c>
      <c r="M2409" s="3">
        <v>2.5566696650616434</v>
      </c>
      <c r="N2409" s="3">
        <v>2.3649194401820202</v>
      </c>
      <c r="O2409" s="3">
        <v>3.8286128234298107</v>
      </c>
      <c r="P2409" s="3"/>
      <c r="Q2409" s="3">
        <v>0.17385353722419175</v>
      </c>
      <c r="R2409" s="3">
        <v>5.2475644875390222</v>
      </c>
      <c r="S2409" s="3"/>
      <c r="T2409" s="3">
        <v>1.0635745806656436</v>
      </c>
      <c r="U2409" s="3">
        <v>16.618352822900682</v>
      </c>
      <c r="V2409" s="3">
        <v>2.1066958040107941</v>
      </c>
      <c r="W2409" s="3">
        <v>4.550872003809725</v>
      </c>
      <c r="X2409" s="3">
        <v>1.8510288375046298</v>
      </c>
      <c r="Y2409" s="3">
        <v>2.1552725276469653</v>
      </c>
      <c r="Z2409" s="3">
        <v>2.6333697550134927</v>
      </c>
      <c r="AA2409" s="3">
        <v>1.5467851473622942</v>
      </c>
      <c r="AB2409" s="3">
        <v>1.2003564077464417</v>
      </c>
      <c r="AC2409" s="3">
        <v>0.75293921636065386</v>
      </c>
      <c r="AD2409" s="3">
        <v>11.920472313349912</v>
      </c>
      <c r="AE2409" s="3">
        <v>3.6240792502248795</v>
      </c>
      <c r="AF2409" s="3">
        <v>3.5218124636224135</v>
      </c>
      <c r="AG2409" s="3">
        <v>4.116238160749246</v>
      </c>
      <c r="AH2409" s="3">
        <v>0.35793375310863002</v>
      </c>
      <c r="AI2409" s="3">
        <v>1.9123889094661093</v>
      </c>
      <c r="AJ2409" s="3"/>
      <c r="AK2409" s="3">
        <v>0.21220358220011637</v>
      </c>
      <c r="AL2409" s="3"/>
      <c r="AM2409" s="3">
        <v>0.6263840679401026</v>
      </c>
      <c r="AN2409" s="3"/>
      <c r="AO2409" s="3"/>
      <c r="AP2409" s="3">
        <v>1.1722330414307633</v>
      </c>
      <c r="AQ2409" s="3">
        <v>1.2757781628657601</v>
      </c>
      <c r="AR2409" s="3">
        <v>0.50877726334726703</v>
      </c>
      <c r="AS2409" s="3">
        <v>8.4114431980528064</v>
      </c>
      <c r="AT2409" s="3">
        <v>3.6368625985501875</v>
      </c>
      <c r="AU2409" s="3">
        <v>0.49599391502195878</v>
      </c>
      <c r="AV2409" s="3">
        <v>2.5029796020953485</v>
      </c>
      <c r="AW2409" s="3">
        <v>4.1865465765384409</v>
      </c>
      <c r="AX2409" s="3">
        <v>1.1313263267897771</v>
      </c>
      <c r="AY2409" s="3">
        <v>0.53050895550029098</v>
      </c>
    </row>
    <row r="2410" spans="1:51">
      <c r="A2410" s="2">
        <v>39289</v>
      </c>
      <c r="B2410" s="3">
        <v>14.25215070788637</v>
      </c>
      <c r="C2410" s="3">
        <v>6.8576491971130382</v>
      </c>
      <c r="D2410" s="3">
        <v>2.3110213883281214</v>
      </c>
      <c r="E2410" s="3">
        <v>18.304107456227158</v>
      </c>
      <c r="F2410" s="3">
        <v>5.029794891079181</v>
      </c>
      <c r="G2410" s="3">
        <v>14.264932905830662</v>
      </c>
      <c r="H2410" s="3">
        <v>7.2858528282468438</v>
      </c>
      <c r="I2410" s="3">
        <v>13.114535090844319</v>
      </c>
      <c r="J2410" s="3">
        <v>2.6203505785800054</v>
      </c>
      <c r="K2410" s="3">
        <v>11.676537822111388</v>
      </c>
      <c r="L2410" s="3">
        <v>1.0225758355434167</v>
      </c>
      <c r="M2410" s="3">
        <v>2.5308751929699564</v>
      </c>
      <c r="N2410" s="3">
        <v>2.293126311206112</v>
      </c>
      <c r="O2410" s="3">
        <v>3.7643572945942028</v>
      </c>
      <c r="P2410" s="3"/>
      <c r="Q2410" s="3">
        <v>0.17767255142566865</v>
      </c>
      <c r="R2410" s="3">
        <v>5.2470922561321567</v>
      </c>
      <c r="S2410" s="3"/>
      <c r="T2410" s="3">
        <v>1.0737046273205875</v>
      </c>
      <c r="U2410" s="3">
        <v>16.846936890577791</v>
      </c>
      <c r="V2410" s="3">
        <v>2.0886111440974284</v>
      </c>
      <c r="W2410" s="3">
        <v>4.4609870825581552</v>
      </c>
      <c r="X2410" s="3">
        <v>1.8227414268561402</v>
      </c>
      <c r="Y2410" s="3">
        <v>2.1397399358745992</v>
      </c>
      <c r="Z2410" s="3">
        <v>2.6395238754964443</v>
      </c>
      <c r="AA2410" s="3">
        <v>1.5517588304371348</v>
      </c>
      <c r="AB2410" s="3">
        <v>1.1836315296415048</v>
      </c>
      <c r="AC2410" s="3">
        <v>0.74775857974112336</v>
      </c>
      <c r="AD2410" s="3">
        <v>11.721275514916414</v>
      </c>
      <c r="AE2410" s="3">
        <v>3.5917976223462511</v>
      </c>
      <c r="AF2410" s="3">
        <v>3.4448023459868851</v>
      </c>
      <c r="AG2410" s="3">
        <v>4.0136101545079104</v>
      </c>
      <c r="AH2410" s="3">
        <v>0.37707483935663494</v>
      </c>
      <c r="AI2410" s="3">
        <v>1.8534187019224428</v>
      </c>
      <c r="AJ2410" s="3"/>
      <c r="AK2410" s="3">
        <v>0.21218448587525895</v>
      </c>
      <c r="AL2410" s="3"/>
      <c r="AM2410" s="3">
        <v>0.62121482009262563</v>
      </c>
      <c r="AN2410" s="3"/>
      <c r="AO2410" s="3"/>
      <c r="AP2410" s="3">
        <v>1.1401720566309097</v>
      </c>
      <c r="AQ2410" s="3">
        <v>1.2143088047078072</v>
      </c>
      <c r="AR2410" s="3">
        <v>0.51128791777170834</v>
      </c>
      <c r="AS2410" s="3">
        <v>8.4745972370660656</v>
      </c>
      <c r="AT2410" s="3">
        <v>3.6940552059005927</v>
      </c>
      <c r="AU2410" s="3">
        <v>0.49467106044412784</v>
      </c>
      <c r="AV2410" s="3">
        <v>2.5308751929699564</v>
      </c>
      <c r="AW2410" s="3">
        <v>4.2436897175051795</v>
      </c>
      <c r="AX2410" s="3">
        <v>1.1133294409478951</v>
      </c>
      <c r="AY2410" s="3">
        <v>0.53046121468814744</v>
      </c>
    </row>
    <row r="2411" spans="1:51">
      <c r="A2411" s="2">
        <v>39290</v>
      </c>
      <c r="B2411" s="3">
        <v>13.755577631874447</v>
      </c>
      <c r="C2411" s="3">
        <v>6.7627328692022139</v>
      </c>
      <c r="D2411" s="3">
        <v>2.2653237512715165</v>
      </c>
      <c r="E2411" s="3">
        <v>18.038215649233127</v>
      </c>
      <c r="F2411" s="3">
        <v>5.0241096740954063</v>
      </c>
      <c r="G2411" s="3">
        <v>14.087961477997808</v>
      </c>
      <c r="H2411" s="3">
        <v>7.0184127508355685</v>
      </c>
      <c r="I2411" s="3">
        <v>12.541098194116014</v>
      </c>
      <c r="J2411" s="3">
        <v>2.5184468340885373</v>
      </c>
      <c r="K2411" s="3">
        <v>11.32022675931675</v>
      </c>
      <c r="L2411" s="3">
        <v>1.0099355324517485</v>
      </c>
      <c r="M2411" s="3">
        <v>2.487765248292535</v>
      </c>
      <c r="N2411" s="3">
        <v>2.1732789938835091</v>
      </c>
      <c r="O2411" s="3">
        <v>3.6562223073569631</v>
      </c>
      <c r="P2411" s="3"/>
      <c r="Q2411" s="3">
        <v>0.17130552069434721</v>
      </c>
      <c r="R2411" s="3">
        <v>5.0177176770545726</v>
      </c>
      <c r="S2411" s="3"/>
      <c r="T2411" s="3">
        <v>1.0534011123294187</v>
      </c>
      <c r="U2411" s="3">
        <v>16.427432394942997</v>
      </c>
      <c r="V2411" s="3">
        <v>1.9943030767401615</v>
      </c>
      <c r="W2411" s="3">
        <v>4.4296539492978582</v>
      </c>
      <c r="X2411" s="3">
        <v>1.7283959998414733</v>
      </c>
      <c r="Y2411" s="3">
        <v>2.1221430175568385</v>
      </c>
      <c r="Z2411" s="3">
        <v>2.4979924435578686</v>
      </c>
      <c r="AA2411" s="3">
        <v>1.5033977040041218</v>
      </c>
      <c r="AB2411" s="3">
        <v>1.1441674703092592</v>
      </c>
      <c r="AC2411" s="3">
        <v>0.72357406502239197</v>
      </c>
      <c r="AD2411" s="3">
        <v>11.422498711970091</v>
      </c>
      <c r="AE2411" s="3">
        <v>3.5283823665402858</v>
      </c>
      <c r="AF2411" s="3">
        <v>3.400542425723609</v>
      </c>
      <c r="AG2411" s="3">
        <v>3.8671582097044799</v>
      </c>
      <c r="AH2411" s="3">
        <v>0.36050863310302916</v>
      </c>
      <c r="AI2411" s="3">
        <v>1.7872023726171447</v>
      </c>
      <c r="AJ2411" s="3"/>
      <c r="AK2411" s="3">
        <v>0.20710070412301679</v>
      </c>
      <c r="AL2411" s="3"/>
      <c r="AM2411" s="3">
        <v>0.59573412420571492</v>
      </c>
      <c r="AN2411" s="3"/>
      <c r="AO2411" s="3"/>
      <c r="AP2411" s="3">
        <v>1.11220748510509</v>
      </c>
      <c r="AQ2411" s="3">
        <v>1.1774058549215953</v>
      </c>
      <c r="AR2411" s="3">
        <v>0.50880296445037454</v>
      </c>
      <c r="AS2411" s="3">
        <v>8.1050522477773228</v>
      </c>
      <c r="AT2411" s="3">
        <v>3.5603423517444552</v>
      </c>
      <c r="AU2411" s="3">
        <v>0.47939977806253881</v>
      </c>
      <c r="AV2411" s="3">
        <v>2.464754058945533</v>
      </c>
      <c r="AW2411" s="3">
        <v>4.0972701031744982</v>
      </c>
      <c r="AX2411" s="3">
        <v>1.0891962957580881</v>
      </c>
      <c r="AY2411" s="3">
        <v>0.51391656208304159</v>
      </c>
    </row>
    <row r="2412" spans="1:51">
      <c r="A2412" s="2">
        <v>39293</v>
      </c>
      <c r="B2412" s="3">
        <v>13.93133968136738</v>
      </c>
      <c r="C2412" s="3">
        <v>6.7675636342055299</v>
      </c>
      <c r="D2412" s="3">
        <v>2.3287065045368225</v>
      </c>
      <c r="E2412" s="3">
        <v>18.059617403460649</v>
      </c>
      <c r="F2412" s="3">
        <v>4.9846077759020897</v>
      </c>
      <c r="G2412" s="3">
        <v>14.429800458957589</v>
      </c>
      <c r="H2412" s="3">
        <v>7.2085097066891759</v>
      </c>
      <c r="I2412" s="3">
        <v>12.659625646233383</v>
      </c>
      <c r="J2412" s="3">
        <v>2.4923038879510448</v>
      </c>
      <c r="K2412" s="3">
        <v>11.381521088309771</v>
      </c>
      <c r="L2412" s="3">
        <v>1.0122588098755012</v>
      </c>
      <c r="M2412" s="3">
        <v>2.4974163061827395</v>
      </c>
      <c r="N2412" s="3">
        <v>2.2264581399029337</v>
      </c>
      <c r="O2412" s="3">
        <v>3.7065032179784771</v>
      </c>
      <c r="P2412" s="3"/>
      <c r="Q2412" s="3">
        <v>0.17126601076176412</v>
      </c>
      <c r="R2412" s="3">
        <v>5.003779344270944</v>
      </c>
      <c r="S2412" s="3"/>
      <c r="T2412" s="3">
        <v>1.0493238420552862</v>
      </c>
      <c r="U2412" s="3">
        <v>16.43642461489766</v>
      </c>
      <c r="V2412" s="3">
        <v>2.0781980111837948</v>
      </c>
      <c r="W2412" s="3">
        <v>4.3711175880987563</v>
      </c>
      <c r="X2412" s="3">
        <v>1.7765653355138218</v>
      </c>
      <c r="Y2412" s="3">
        <v>2.1012038932264194</v>
      </c>
      <c r="Z2412" s="3">
        <v>2.5562091158472255</v>
      </c>
      <c r="AA2412" s="3">
        <v>1.4544829869170715</v>
      </c>
      <c r="AB2412" s="3">
        <v>1.1617970431525639</v>
      </c>
      <c r="AC2412" s="3">
        <v>0.72851959801645927</v>
      </c>
      <c r="AD2412" s="3">
        <v>11.534893635260605</v>
      </c>
      <c r="AE2412" s="3">
        <v>3.5211780570795534</v>
      </c>
      <c r="AF2412" s="3">
        <v>3.4381012608145181</v>
      </c>
      <c r="AG2412" s="3">
        <v>3.9301715156151094</v>
      </c>
      <c r="AH2412" s="3">
        <v>0.36425979900822963</v>
      </c>
      <c r="AI2412" s="3">
        <v>1.7765653355138218</v>
      </c>
      <c r="AJ2412" s="3"/>
      <c r="AK2412" s="3">
        <v>0.23644934321586838</v>
      </c>
      <c r="AL2412" s="3"/>
      <c r="AM2412" s="3">
        <v>0.60326535133994519</v>
      </c>
      <c r="AN2412" s="3"/>
      <c r="AO2412" s="3"/>
      <c r="AP2412" s="3">
        <v>1.1426254747837097</v>
      </c>
      <c r="AQ2412" s="3">
        <v>1.1771342978476476</v>
      </c>
      <c r="AR2412" s="3">
        <v>0.5061294049377506</v>
      </c>
      <c r="AS2412" s="3">
        <v>8.262945966976158</v>
      </c>
      <c r="AT2412" s="3">
        <v>3.5403496254484073</v>
      </c>
      <c r="AU2412" s="3">
        <v>0.47801110466343122</v>
      </c>
      <c r="AV2412" s="3">
        <v>2.4744104241401144</v>
      </c>
      <c r="AW2412" s="3">
        <v>4.2305260867271581</v>
      </c>
      <c r="AX2412" s="3">
        <v>1.0838326651192236</v>
      </c>
      <c r="AY2412" s="3">
        <v>0.51763234595906316</v>
      </c>
    </row>
    <row r="2413" spans="1:51">
      <c r="A2413" s="2">
        <v>39294</v>
      </c>
      <c r="B2413" s="3">
        <v>14.187721985291208</v>
      </c>
      <c r="C2413" s="3">
        <v>6.7679268389294549</v>
      </c>
      <c r="D2413" s="3">
        <v>2.3365005215416512</v>
      </c>
      <c r="E2413" s="3">
        <v>18.444038580878573</v>
      </c>
      <c r="F2413" s="3">
        <v>4.9848752921293435</v>
      </c>
      <c r="G2413" s="3">
        <v>15.849347082667656</v>
      </c>
      <c r="H2413" s="3">
        <v>7.2855869654198093</v>
      </c>
      <c r="I2413" s="3">
        <v>12.858421907390049</v>
      </c>
      <c r="J2413" s="3">
        <v>2.4796559145463912</v>
      </c>
      <c r="K2413" s="3">
        <v>11.414086245824368</v>
      </c>
      <c r="L2413" s="3">
        <v>1.0174258288551172</v>
      </c>
      <c r="M2413" s="3">
        <v>2.5205574554048882</v>
      </c>
      <c r="N2413" s="3">
        <v>2.262366478735625</v>
      </c>
      <c r="O2413" s="3">
        <v>3.7322656033378672</v>
      </c>
      <c r="P2413" s="3"/>
      <c r="Q2413" s="3">
        <v>0.17255337549678498</v>
      </c>
      <c r="R2413" s="3">
        <v>5.2149464594583899</v>
      </c>
      <c r="S2413" s="3"/>
      <c r="T2413" s="3">
        <v>1.0570491965617863</v>
      </c>
      <c r="U2413" s="3">
        <v>16.629032705282757</v>
      </c>
      <c r="V2413" s="3">
        <v>2.1524435876784138</v>
      </c>
      <c r="W2413" s="3">
        <v>4.6269868096174935</v>
      </c>
      <c r="X2413" s="3">
        <v>1.8073368366848441</v>
      </c>
      <c r="Y2413" s="3">
        <v>2.0936476226943239</v>
      </c>
      <c r="Z2413" s="3">
        <v>2.5946914982109148</v>
      </c>
      <c r="AA2413" s="3">
        <v>1.4903498950314908</v>
      </c>
      <c r="AB2413" s="3">
        <v>1.1989264164146987</v>
      </c>
      <c r="AC2413" s="3">
        <v>0.75412215957854178</v>
      </c>
      <c r="AD2413" s="3">
        <v>11.650548278912556</v>
      </c>
      <c r="AE2413" s="3">
        <v>3.5916665566367834</v>
      </c>
      <c r="AF2413" s="3">
        <v>3.3999405838625778</v>
      </c>
      <c r="AG2413" s="3">
        <v>4.0262454282583162</v>
      </c>
      <c r="AH2413" s="3">
        <v>0.37067021403013067</v>
      </c>
      <c r="AI2413" s="3">
        <v>1.8431256849360289</v>
      </c>
      <c r="AJ2413" s="3"/>
      <c r="AK2413" s="3">
        <v>0.26586001558023165</v>
      </c>
      <c r="AL2413" s="3"/>
      <c r="AM2413" s="3">
        <v>0.61863580548476982</v>
      </c>
      <c r="AN2413" s="3"/>
      <c r="AO2413" s="3"/>
      <c r="AP2413" s="3">
        <v>1.2270462257549153</v>
      </c>
      <c r="AQ2413" s="3">
        <v>1.1963700701110422</v>
      </c>
      <c r="AR2413" s="3">
        <v>0.50615656812390253</v>
      </c>
      <c r="AS2413" s="3">
        <v>8.6915774324306501</v>
      </c>
      <c r="AT2413" s="3">
        <v>3.5788848251185028</v>
      </c>
      <c r="AU2413" s="3">
        <v>0.49209666345379416</v>
      </c>
      <c r="AV2413" s="3">
        <v>2.5946914982109148</v>
      </c>
      <c r="AW2413" s="3">
        <v>4.3266161189379044</v>
      </c>
      <c r="AX2413" s="3">
        <v>1.1017852568757676</v>
      </c>
      <c r="AY2413" s="3">
        <v>0.53172003116046329</v>
      </c>
    </row>
    <row r="2414" spans="1:51">
      <c r="A2414" s="2">
        <v>39295</v>
      </c>
      <c r="B2414" s="3">
        <v>13.466849061591329</v>
      </c>
      <c r="C2414" s="3">
        <v>6.6887053925455984</v>
      </c>
      <c r="D2414" s="3">
        <v>2.2717322231033572</v>
      </c>
      <c r="E2414" s="3">
        <v>18.168747026169704</v>
      </c>
      <c r="F2414" s="3">
        <v>4.9254936558287064</v>
      </c>
      <c r="G2414" s="3">
        <v>15.42171424795136</v>
      </c>
      <c r="H2414" s="3">
        <v>6.8995241871530526</v>
      </c>
      <c r="I2414" s="3">
        <v>12.342482157018237</v>
      </c>
      <c r="J2414" s="3">
        <v>2.3662812582606394</v>
      </c>
      <c r="K2414" s="3">
        <v>11.14784232090933</v>
      </c>
      <c r="L2414" s="3">
        <v>0.97359952418715301</v>
      </c>
      <c r="M2414" s="3">
        <v>2.4506087761036213</v>
      </c>
      <c r="N2414" s="3">
        <v>2.1516293946603224</v>
      </c>
      <c r="O2414" s="3">
        <v>3.6605808881839805</v>
      </c>
      <c r="P2414" s="3"/>
      <c r="Q2414" s="3">
        <v>0.16865503568596352</v>
      </c>
      <c r="R2414" s="3">
        <v>4.9702127940787726</v>
      </c>
      <c r="S2414" s="3"/>
      <c r="T2414" s="3">
        <v>1.0285401797515199</v>
      </c>
      <c r="U2414" s="3">
        <v>16.188328046523921</v>
      </c>
      <c r="V2414" s="3">
        <v>2.0417480835315884</v>
      </c>
      <c r="W2414" s="3">
        <v>4.4974676182923607</v>
      </c>
      <c r="X2414" s="3">
        <v>1.7504348400740151</v>
      </c>
      <c r="Y2414" s="3">
        <v>2.1005218080888186</v>
      </c>
      <c r="Z2414" s="3">
        <v>2.5144932593180012</v>
      </c>
      <c r="AA2414" s="3">
        <v>1.4386785619878402</v>
      </c>
      <c r="AB2414" s="3">
        <v>1.1499206978588421</v>
      </c>
      <c r="AC2414" s="3">
        <v>0.71933928099392008</v>
      </c>
      <c r="AD2414" s="3">
        <v>11.17978456251652</v>
      </c>
      <c r="AE2414" s="3">
        <v>3.4944812318265925</v>
      </c>
      <c r="AF2414" s="3">
        <v>3.3475469204335182</v>
      </c>
      <c r="AG2414" s="3">
        <v>3.8841765794343108</v>
      </c>
      <c r="AH2414" s="3">
        <v>0.35903079566481627</v>
      </c>
      <c r="AI2414" s="3">
        <v>1.7836547713454929</v>
      </c>
      <c r="AJ2414" s="3"/>
      <c r="AK2414" s="3">
        <v>0.25937100185038325</v>
      </c>
      <c r="AL2414" s="3"/>
      <c r="AM2414" s="3">
        <v>0.59157031456515985</v>
      </c>
      <c r="AN2414" s="3"/>
      <c r="AO2414" s="3"/>
      <c r="AP2414" s="3">
        <v>1.2521358710018504</v>
      </c>
      <c r="AQ2414" s="3">
        <v>1.1601422151731429</v>
      </c>
      <c r="AR2414" s="3">
        <v>0.50979817605075339</v>
      </c>
      <c r="AS2414" s="3">
        <v>8.2922059212265395</v>
      </c>
      <c r="AT2414" s="3">
        <v>3.4753158868622784</v>
      </c>
      <c r="AU2414" s="3">
        <v>0.48552207242928885</v>
      </c>
      <c r="AV2414" s="3">
        <v>2.5809331218609568</v>
      </c>
      <c r="AW2414" s="3">
        <v>4.1397145122918317</v>
      </c>
      <c r="AX2414" s="3">
        <v>1.0809254559873116</v>
      </c>
      <c r="AY2414" s="3">
        <v>0.51235355537932847</v>
      </c>
    </row>
    <row r="2415" spans="1:51">
      <c r="A2415" s="2">
        <v>39296</v>
      </c>
      <c r="B2415" s="3">
        <v>13.629356338232769</v>
      </c>
      <c r="C2415" s="3">
        <v>6.6613958110481617</v>
      </c>
      <c r="D2415" s="3">
        <v>2.3068994889267458</v>
      </c>
      <c r="E2415" s="3">
        <v>18.355562378669621</v>
      </c>
      <c r="F2415" s="3">
        <v>4.9178089880221325</v>
      </c>
      <c r="G2415" s="3">
        <v>15.136632859236954</v>
      </c>
      <c r="H2415" s="3">
        <v>6.7444237550017823</v>
      </c>
      <c r="I2415" s="3">
        <v>12.294522470055332</v>
      </c>
      <c r="J2415" s="3">
        <v>2.3631030202184276</v>
      </c>
      <c r="K2415" s="3">
        <v>11.112970959946118</v>
      </c>
      <c r="L2415" s="3">
        <v>0.96695620881370248</v>
      </c>
      <c r="M2415" s="3">
        <v>2.4346347873169312</v>
      </c>
      <c r="N2415" s="3">
        <v>2.1408436010195051</v>
      </c>
      <c r="O2415" s="3">
        <v>3.5829751198446971</v>
      </c>
      <c r="P2415" s="3"/>
      <c r="Q2415" s="3">
        <v>0.15839177000382973</v>
      </c>
      <c r="R2415" s="3">
        <v>4.994450167056244</v>
      </c>
      <c r="S2415" s="3"/>
      <c r="T2415" s="3">
        <v>1.0257144460731877</v>
      </c>
      <c r="U2415" s="3">
        <v>16.043553477807269</v>
      </c>
      <c r="V2415" s="3">
        <v>2.0616477160175903</v>
      </c>
      <c r="W2415" s="3">
        <v>4.4771222085759934</v>
      </c>
      <c r="X2415" s="3">
        <v>1.6963247626216602</v>
      </c>
      <c r="Y2415" s="3">
        <v>2.0948588935990382</v>
      </c>
      <c r="Z2415" s="3">
        <v>2.5368230260290794</v>
      </c>
      <c r="AA2415" s="3">
        <v>1.4255259300344676</v>
      </c>
      <c r="AB2415" s="3">
        <v>1.1662232743023917</v>
      </c>
      <c r="AC2415" s="3">
        <v>0.72298178888844866</v>
      </c>
      <c r="AD2415" s="3">
        <v>11.170451844221702</v>
      </c>
      <c r="AE2415" s="3">
        <v>3.4680133512935298</v>
      </c>
      <c r="AF2415" s="3">
        <v>3.3530515827423635</v>
      </c>
      <c r="AG2415" s="3">
        <v>3.780964832349484</v>
      </c>
      <c r="AH2415" s="3">
        <v>0.36149089444422433</v>
      </c>
      <c r="AI2415" s="3">
        <v>1.811286531172827</v>
      </c>
      <c r="AJ2415" s="3"/>
      <c r="AK2415" s="3">
        <v>0.25547059678037054</v>
      </c>
      <c r="AL2415" s="3"/>
      <c r="AM2415" s="3">
        <v>0.597801196466067</v>
      </c>
      <c r="AN2415" s="3"/>
      <c r="AO2415" s="3"/>
      <c r="AP2415" s="3">
        <v>1.2952359256764787</v>
      </c>
      <c r="AQ2415" s="3">
        <v>1.1240706258336304</v>
      </c>
      <c r="AR2415" s="3">
        <v>0.52371472339975955</v>
      </c>
      <c r="AS2415" s="3">
        <v>8.1558988022133292</v>
      </c>
      <c r="AT2415" s="3">
        <v>3.4744001162130393</v>
      </c>
      <c r="AU2415" s="3">
        <v>0.47900736896319474</v>
      </c>
      <c r="AV2415" s="3">
        <v>2.549596555868098</v>
      </c>
      <c r="AW2415" s="3">
        <v>4.0875295484859286</v>
      </c>
      <c r="AX2415" s="3">
        <v>1.0768085654292618</v>
      </c>
      <c r="AY2415" s="3">
        <v>0.50710913460903551</v>
      </c>
    </row>
    <row r="2416" spans="1:51">
      <c r="A2416" s="2">
        <v>39297</v>
      </c>
      <c r="B2416" s="3">
        <v>13.59259543094222</v>
      </c>
      <c r="C2416" s="3">
        <v>6.6685477584133821</v>
      </c>
      <c r="D2416" s="3">
        <v>2.2994992270390973</v>
      </c>
      <c r="E2416" s="3">
        <v>18.40876881201855</v>
      </c>
      <c r="F2416" s="3">
        <v>4.9311483424282869</v>
      </c>
      <c r="G2416" s="3">
        <v>15.278894864104224</v>
      </c>
      <c r="H2416" s="3">
        <v>6.7899102176182229</v>
      </c>
      <c r="I2416" s="3">
        <v>12.270383375394738</v>
      </c>
      <c r="J2416" s="3">
        <v>2.3557092081444977</v>
      </c>
      <c r="K2416" s="3">
        <v>11.127021259728075</v>
      </c>
      <c r="L2416" s="3">
        <v>0.99644966505027543</v>
      </c>
      <c r="M2416" s="3">
        <v>2.4374691806614428</v>
      </c>
      <c r="N2416" s="3">
        <v>2.156419275134442</v>
      </c>
      <c r="O2416" s="3">
        <v>3.6217112825865785</v>
      </c>
      <c r="P2416" s="3"/>
      <c r="Q2416" s="3">
        <v>0.16351994503389136</v>
      </c>
      <c r="R2416" s="3">
        <v>5.0269608102215821</v>
      </c>
      <c r="S2416" s="3"/>
      <c r="T2416" s="3">
        <v>1.0245546556029754</v>
      </c>
      <c r="U2416" s="3">
        <v>16.007069619333272</v>
      </c>
      <c r="V2416" s="3">
        <v>2.0593293077705694</v>
      </c>
      <c r="W2416" s="3">
        <v>4.4201485141973764</v>
      </c>
      <c r="X2416" s="3">
        <v>1.706739426291241</v>
      </c>
      <c r="Y2416" s="3">
        <v>2.1078742914525059</v>
      </c>
      <c r="Z2416" s="3">
        <v>2.5549991411545525</v>
      </c>
      <c r="AA2416" s="3">
        <v>1.4180245233407767</v>
      </c>
      <c r="AB2416" s="3">
        <v>1.175299604931094</v>
      </c>
      <c r="AC2416" s="3">
        <v>0.73328475351135658</v>
      </c>
      <c r="AD2416" s="3">
        <v>11.318646195314667</v>
      </c>
      <c r="AE2416" s="3">
        <v>3.4236988491471005</v>
      </c>
      <c r="AF2416" s="3">
        <v>3.3214988835009183</v>
      </c>
      <c r="AG2416" s="3">
        <v>3.7750112310558515</v>
      </c>
      <c r="AH2416" s="3">
        <v>0.36280987804394643</v>
      </c>
      <c r="AI2416" s="3">
        <v>1.7884993988081868</v>
      </c>
      <c r="AJ2416" s="3"/>
      <c r="AK2416" s="3">
        <v>0.2465574171214143</v>
      </c>
      <c r="AL2416" s="3"/>
      <c r="AM2416" s="3">
        <v>0.60553479645362895</v>
      </c>
      <c r="AN2416" s="3"/>
      <c r="AO2416" s="3"/>
      <c r="AP2416" s="3">
        <v>1.2660020744420808</v>
      </c>
      <c r="AQ2416" s="3">
        <v>1.184242101925135</v>
      </c>
      <c r="AR2416" s="3">
        <v>0.51738732608379689</v>
      </c>
      <c r="AS2416" s="3">
        <v>8.3292972001638415</v>
      </c>
      <c r="AT2416" s="3">
        <v>3.5386738104990552</v>
      </c>
      <c r="AU2416" s="3">
        <v>0.4790623389664786</v>
      </c>
      <c r="AV2416" s="3">
        <v>2.5613866390074391</v>
      </c>
      <c r="AW2416" s="3">
        <v>4.1135486172588296</v>
      </c>
      <c r="AX2416" s="3">
        <v>1.0807646367083759</v>
      </c>
      <c r="AY2416" s="3">
        <v>0.50077983166629225</v>
      </c>
    </row>
    <row r="2417" spans="1:51">
      <c r="A2417" s="2">
        <v>39300</v>
      </c>
      <c r="B2417" s="3">
        <v>13.411049234106724</v>
      </c>
      <c r="C2417" s="3">
        <v>6.5905727664753044</v>
      </c>
      <c r="D2417" s="3">
        <v>2.2990370115611527</v>
      </c>
      <c r="E2417" s="3">
        <v>18.136847535649093</v>
      </c>
      <c r="F2417" s="3">
        <v>4.8599087938834362</v>
      </c>
      <c r="G2417" s="3">
        <v>14.956513002989498</v>
      </c>
      <c r="H2417" s="3">
        <v>6.6608211196063394</v>
      </c>
      <c r="I2417" s="3">
        <v>12.146578877748089</v>
      </c>
      <c r="J2417" s="3">
        <v>2.3118094394031594</v>
      </c>
      <c r="K2417" s="3">
        <v>10.984287944125507</v>
      </c>
      <c r="L2417" s="3">
        <v>0.97709072991348989</v>
      </c>
      <c r="M2417" s="3">
        <v>2.4216523188444143</v>
      </c>
      <c r="N2417" s="3">
        <v>2.0844602238154453</v>
      </c>
      <c r="O2417" s="3">
        <v>3.4485555173417288</v>
      </c>
      <c r="P2417" s="3"/>
      <c r="Q2417" s="3">
        <v>0.15837810524087939</v>
      </c>
      <c r="R2417" s="3">
        <v>4.8088190825154111</v>
      </c>
      <c r="S2417" s="3"/>
      <c r="T2417" s="3">
        <v>0.99114040053969688</v>
      </c>
      <c r="U2417" s="3">
        <v>15.288596126881666</v>
      </c>
      <c r="V2417" s="3">
        <v>2.0078256567634067</v>
      </c>
      <c r="W2417" s="3">
        <v>4.1893563321781002</v>
      </c>
      <c r="X2417" s="3">
        <v>1.601662451387603</v>
      </c>
      <c r="Y2417" s="3">
        <v>2.0844602238154453</v>
      </c>
      <c r="Z2417" s="3">
        <v>2.4369792322548216</v>
      </c>
      <c r="AA2417" s="3">
        <v>1.3692042646630866</v>
      </c>
      <c r="AB2417" s="3">
        <v>1.1303598640175667</v>
      </c>
      <c r="AC2417" s="3">
        <v>0.70503801687875345</v>
      </c>
      <c r="AD2417" s="3">
        <v>10.984287944125507</v>
      </c>
      <c r="AE2417" s="3">
        <v>3.384693378131697</v>
      </c>
      <c r="AF2417" s="3">
        <v>3.3144450250006616</v>
      </c>
      <c r="AG2417" s="3">
        <v>3.5826660096827965</v>
      </c>
      <c r="AH2417" s="3">
        <v>0.37550937855498828</v>
      </c>
      <c r="AI2417" s="3">
        <v>1.7038418741236543</v>
      </c>
      <c r="AJ2417" s="3"/>
      <c r="AK2417" s="3">
        <v>0.2337354295087172</v>
      </c>
      <c r="AL2417" s="3"/>
      <c r="AM2417" s="3">
        <v>0.5785909812428901</v>
      </c>
      <c r="AN2417" s="3"/>
      <c r="AO2417" s="3"/>
      <c r="AP2417" s="3">
        <v>1.2593613852218313</v>
      </c>
      <c r="AQ2417" s="3">
        <v>1.1239736500965636</v>
      </c>
      <c r="AR2417" s="3">
        <v>0.50961987089605554</v>
      </c>
      <c r="AS2417" s="3">
        <v>7.9189052620439702</v>
      </c>
      <c r="AT2417" s="3">
        <v>3.4293968755787194</v>
      </c>
      <c r="AU2417" s="3">
        <v>0.46236188788063182</v>
      </c>
      <c r="AV2417" s="3">
        <v>2.4880689436228476</v>
      </c>
      <c r="AW2417" s="3">
        <v>3.9339077753379725</v>
      </c>
      <c r="AX2417" s="3">
        <v>1.0690522103759359</v>
      </c>
      <c r="AY2417" s="3">
        <v>0.48152052964364139</v>
      </c>
    </row>
    <row r="2418" spans="1:51">
      <c r="A2418" s="2">
        <v>39301</v>
      </c>
      <c r="B2418" s="3">
        <v>13.348221693750826</v>
      </c>
      <c r="C2418" s="3">
        <v>6.6102437574316291</v>
      </c>
      <c r="D2418" s="3">
        <v>2.2992152199762188</v>
      </c>
      <c r="E2418" s="3">
        <v>18.265987580922182</v>
      </c>
      <c r="F2418" s="3">
        <v>4.9049924692826004</v>
      </c>
      <c r="G2418" s="3">
        <v>14.893805258290396</v>
      </c>
      <c r="H2418" s="3">
        <v>6.6868842647641706</v>
      </c>
      <c r="I2418" s="3">
        <v>12.173067247985204</v>
      </c>
      <c r="J2418" s="3">
        <v>2.2966605363984676</v>
      </c>
      <c r="K2418" s="3">
        <v>11.023459637997094</v>
      </c>
      <c r="L2418" s="3">
        <v>0.98099849385652005</v>
      </c>
      <c r="M2418" s="3">
        <v>2.4116212973972786</v>
      </c>
      <c r="N2418" s="3">
        <v>2.1178326859558725</v>
      </c>
      <c r="O2418" s="3">
        <v>3.4232759941868149</v>
      </c>
      <c r="P2418" s="3"/>
      <c r="Q2418" s="3">
        <v>0.15328101466508126</v>
      </c>
      <c r="R2418" s="3">
        <v>4.7389380367287623</v>
      </c>
      <c r="S2418" s="3"/>
      <c r="T2418" s="3">
        <v>0.98993988637864982</v>
      </c>
      <c r="U2418" s="3">
        <v>15.328101466508127</v>
      </c>
      <c r="V2418" s="3">
        <v>1.9798797727572996</v>
      </c>
      <c r="W2418" s="3">
        <v>4.2663215748447616</v>
      </c>
      <c r="X2418" s="3">
        <v>1.591567868939094</v>
      </c>
      <c r="Y2418" s="3">
        <v>2.0948405337561105</v>
      </c>
      <c r="Z2418" s="3">
        <v>2.4805977539965651</v>
      </c>
      <c r="AA2418" s="3">
        <v>1.3539822962082178</v>
      </c>
      <c r="AB2418" s="3">
        <v>1.1125646981107149</v>
      </c>
      <c r="AC2418" s="3">
        <v>0.69615127493724405</v>
      </c>
      <c r="AD2418" s="3">
        <v>10.95959254855331</v>
      </c>
      <c r="AE2418" s="3">
        <v>3.4296627031311933</v>
      </c>
      <c r="AF2418" s="3">
        <v>3.238061434799842</v>
      </c>
      <c r="AG2418" s="3">
        <v>3.5318500462412472</v>
      </c>
      <c r="AH2418" s="3">
        <v>0.35254633372968686</v>
      </c>
      <c r="AI2418" s="3">
        <v>1.7474035671819264</v>
      </c>
      <c r="AJ2418" s="3"/>
      <c r="AK2418" s="3">
        <v>0.23119886378649757</v>
      </c>
      <c r="AL2418" s="3"/>
      <c r="AM2418" s="3">
        <v>0.57224912141630346</v>
      </c>
      <c r="AN2418" s="3"/>
      <c r="AO2418" s="3"/>
      <c r="AP2418" s="3">
        <v>1.2696777381424231</v>
      </c>
      <c r="AQ2418" s="3">
        <v>1.1240607742105959</v>
      </c>
      <c r="AR2418" s="3">
        <v>0.51093671555027087</v>
      </c>
      <c r="AS2418" s="3">
        <v>7.8811988373629287</v>
      </c>
      <c r="AT2418" s="3">
        <v>3.3721823226317875</v>
      </c>
      <c r="AU2418" s="3">
        <v>0.44834696789536266</v>
      </c>
      <c r="AV2418" s="3">
        <v>2.485707121152068</v>
      </c>
      <c r="AW2418" s="3">
        <v>3.8320253666270316</v>
      </c>
      <c r="AX2418" s="3">
        <v>1.0601936847668121</v>
      </c>
      <c r="AY2418" s="3">
        <v>0.48283519619500592</v>
      </c>
    </row>
    <row r="2419" spans="1:51">
      <c r="A2419" s="2">
        <v>39302</v>
      </c>
      <c r="B2419" s="3">
        <v>13.743752161459362</v>
      </c>
      <c r="C2419" s="3">
        <v>6.6355755091804269</v>
      </c>
      <c r="D2419" s="3">
        <v>2.3093590992489337</v>
      </c>
      <c r="E2419" s="3">
        <v>18.482536596311984</v>
      </c>
      <c r="F2419" s="3">
        <v>4.9303794928655336</v>
      </c>
      <c r="G2419" s="3">
        <v>15.570291714515765</v>
      </c>
      <c r="H2419" s="3">
        <v>6.8207840652595717</v>
      </c>
      <c r="I2419" s="3">
        <v>12.568635805646853</v>
      </c>
      <c r="J2419" s="3">
        <v>2.3859971224540972</v>
      </c>
      <c r="K2419" s="3">
        <v>11.304108422761651</v>
      </c>
      <c r="L2419" s="3">
        <v>0.99629430166712851</v>
      </c>
      <c r="M2419" s="3">
        <v>2.4907357541678214</v>
      </c>
      <c r="N2419" s="3">
        <v>2.1356462466505626</v>
      </c>
      <c r="O2419" s="3">
        <v>3.397619028762259</v>
      </c>
      <c r="P2419" s="3"/>
      <c r="Q2419" s="3">
        <v>0.1596625483440911</v>
      </c>
      <c r="R2419" s="3">
        <v>4.9495389986668243</v>
      </c>
      <c r="S2419" s="3"/>
      <c r="T2419" s="3">
        <v>1.0128992066949138</v>
      </c>
      <c r="U2419" s="3">
        <v>16.017346849879221</v>
      </c>
      <c r="V2419" s="3">
        <v>2.1688560567061335</v>
      </c>
      <c r="W2419" s="3">
        <v>4.3300483110917503</v>
      </c>
      <c r="X2419" s="3">
        <v>1.6323898942699873</v>
      </c>
      <c r="Y2419" s="3">
        <v>2.1228732427830352</v>
      </c>
      <c r="Z2419" s="3">
        <v>2.5418277696379303</v>
      </c>
      <c r="AA2419" s="3">
        <v>1.3948120223339799</v>
      </c>
      <c r="AB2419" s="3">
        <v>1.1738390554257578</v>
      </c>
      <c r="AC2419" s="3">
        <v>0.72678392006230275</v>
      </c>
      <c r="AD2419" s="3">
        <v>11.361586940165523</v>
      </c>
      <c r="AE2419" s="3">
        <v>3.4870300558349498</v>
      </c>
      <c r="AF2419" s="3">
        <v>3.3337540094246223</v>
      </c>
      <c r="AG2419" s="3">
        <v>3.6850116157816228</v>
      </c>
      <c r="AH2419" s="3">
        <v>0.36275330983777498</v>
      </c>
      <c r="AI2419" s="3">
        <v>1.8112119484153695</v>
      </c>
      <c r="AJ2419" s="3"/>
      <c r="AK2419" s="3">
        <v>0.24268707348301846</v>
      </c>
      <c r="AL2419" s="3"/>
      <c r="AM2419" s="3">
        <v>0.60288578254728797</v>
      </c>
      <c r="AN2419" s="3"/>
      <c r="AO2419" s="3"/>
      <c r="AP2419" s="3">
        <v>1.2951825921672671</v>
      </c>
      <c r="AQ2419" s="3">
        <v>1.1534022492377141</v>
      </c>
      <c r="AR2419" s="3">
        <v>0.51092015470109153</v>
      </c>
      <c r="AS2419" s="3">
        <v>8.2641335022901554</v>
      </c>
      <c r="AT2419" s="3">
        <v>3.4487110442323679</v>
      </c>
      <c r="AU2419" s="3">
        <v>0.44705513536345509</v>
      </c>
      <c r="AV2419" s="3">
        <v>2.5239455642233923</v>
      </c>
      <c r="AW2419" s="3">
        <v>4.0107232144035683</v>
      </c>
      <c r="AX2419" s="3">
        <v>1.0818734275795614</v>
      </c>
      <c r="AY2419" s="3">
        <v>0.49942445122031698</v>
      </c>
    </row>
    <row r="2420" spans="1:51">
      <c r="A2420" s="2">
        <v>39303</v>
      </c>
      <c r="B2420" s="3">
        <v>13.593258248730965</v>
      </c>
      <c r="C2420" s="3">
        <v>6.5794436072335021</v>
      </c>
      <c r="D2420" s="3">
        <v>2.2945011104060913</v>
      </c>
      <c r="E2420" s="3">
        <v>18.460768956218274</v>
      </c>
      <c r="F2420" s="3">
        <v>4.8738985168147204</v>
      </c>
      <c r="G2420" s="3">
        <v>15.535152284263958</v>
      </c>
      <c r="H2420" s="3">
        <v>6.7774656963832483</v>
      </c>
      <c r="I2420" s="3">
        <v>12.379574476522844</v>
      </c>
      <c r="J2420" s="3">
        <v>2.3609343274111674</v>
      </c>
      <c r="K2420" s="3">
        <v>11.140339467005077</v>
      </c>
      <c r="L2420" s="3">
        <v>0.98883288388324875</v>
      </c>
      <c r="M2420" s="3">
        <v>2.460584152918782</v>
      </c>
      <c r="N2420" s="3">
        <v>2.1463039340101524</v>
      </c>
      <c r="O2420" s="3">
        <v>3.3535998968908629</v>
      </c>
      <c r="P2420" s="3"/>
      <c r="Q2420" s="3">
        <v>0.15969523318527917</v>
      </c>
      <c r="R2420" s="3">
        <v>5.0591449873096446</v>
      </c>
      <c r="S2420" s="3"/>
      <c r="T2420" s="3">
        <v>1.0028860644035533</v>
      </c>
      <c r="U2420" s="3">
        <v>16.148381979695433</v>
      </c>
      <c r="V2420" s="3">
        <v>2.1922961611675129</v>
      </c>
      <c r="W2420" s="3">
        <v>4.490629957170051</v>
      </c>
      <c r="X2420" s="3">
        <v>1.6403894352791877</v>
      </c>
      <c r="Y2420" s="3">
        <v>2.1105322017766497</v>
      </c>
      <c r="Z2420" s="3">
        <v>2.5449032360406094</v>
      </c>
      <c r="AA2420" s="3">
        <v>1.3899873096446702</v>
      </c>
      <c r="AB2420" s="3">
        <v>1.1664139831852793</v>
      </c>
      <c r="AC2420" s="3">
        <v>0.72565513959390859</v>
      </c>
      <c r="AD2420" s="3">
        <v>11.242544416243655</v>
      </c>
      <c r="AE2420" s="3">
        <v>3.4302536088197972</v>
      </c>
      <c r="AF2420" s="3">
        <v>3.3599877062182744</v>
      </c>
      <c r="AG2420" s="3">
        <v>3.8007465498096447</v>
      </c>
      <c r="AH2420" s="3">
        <v>0.33983145621827415</v>
      </c>
      <c r="AI2420" s="3">
        <v>1.8345788388324873</v>
      </c>
      <c r="AJ2420" s="3"/>
      <c r="AK2420" s="3">
        <v>0.23762650697969545</v>
      </c>
      <c r="AL2420" s="3"/>
      <c r="AM2420" s="3">
        <v>0.59789895304568519</v>
      </c>
      <c r="AN2420" s="3"/>
      <c r="AO2420" s="3"/>
      <c r="AP2420" s="3">
        <v>1.2801169892131978</v>
      </c>
      <c r="AQ2420" s="3">
        <v>1.1881325348984773</v>
      </c>
      <c r="AR2420" s="3">
        <v>0.5110247461928934</v>
      </c>
      <c r="AS2420" s="3">
        <v>8.1763959390862944</v>
      </c>
      <c r="AT2420" s="3">
        <v>3.5260707487309646</v>
      </c>
      <c r="AU2420" s="3">
        <v>0.44075884359137057</v>
      </c>
      <c r="AV2420" s="3">
        <v>2.5116866275380709</v>
      </c>
      <c r="AW2420" s="3">
        <v>3.9987686389593908</v>
      </c>
      <c r="AX2420" s="3">
        <v>1.0808173381979695</v>
      </c>
      <c r="AY2420" s="3">
        <v>0.49697156567258882</v>
      </c>
    </row>
    <row r="2421" spans="1:51">
      <c r="A2421" s="2">
        <v>39304</v>
      </c>
      <c r="B2421" s="3">
        <v>13.193452931385243</v>
      </c>
      <c r="C2421" s="3">
        <v>6.5072359903828376</v>
      </c>
      <c r="D2421" s="3">
        <v>2.2883992972073237</v>
      </c>
      <c r="E2421" s="3">
        <v>18.166566487886076</v>
      </c>
      <c r="F2421" s="3">
        <v>4.8836230811910495</v>
      </c>
      <c r="G2421" s="3">
        <v>15.098321620122064</v>
      </c>
      <c r="H2421" s="3">
        <v>6.6734325873867224</v>
      </c>
      <c r="I2421" s="3">
        <v>11.934194100240429</v>
      </c>
      <c r="J2421" s="3">
        <v>2.3446504531163308</v>
      </c>
      <c r="K2421" s="3">
        <v>10.930622341409286</v>
      </c>
      <c r="L2421" s="3">
        <v>0.92047346032920296</v>
      </c>
      <c r="M2421" s="3">
        <v>2.4187997040872946</v>
      </c>
      <c r="N2421" s="3">
        <v>2.0966339929720732</v>
      </c>
      <c r="O2421" s="3">
        <v>3.1385588126502686</v>
      </c>
      <c r="P2421" s="3"/>
      <c r="Q2421" s="3">
        <v>0.1534122433882005</v>
      </c>
      <c r="R2421" s="3">
        <v>4.7685638986498988</v>
      </c>
      <c r="S2421" s="3"/>
      <c r="T2421" s="3">
        <v>0.96010495653782146</v>
      </c>
      <c r="U2421" s="3">
        <v>15.660833179212133</v>
      </c>
      <c r="V2421" s="3">
        <v>2.0864065100795268</v>
      </c>
      <c r="W2421" s="3">
        <v>4.474523765489181</v>
      </c>
      <c r="X2421" s="3">
        <v>1.549463658220825</v>
      </c>
      <c r="Y2421" s="3">
        <v>2.1043046051414835</v>
      </c>
      <c r="Z2421" s="3">
        <v>2.4699371185500278</v>
      </c>
      <c r="AA2421" s="3">
        <v>1.3449140003698909</v>
      </c>
      <c r="AB2421" s="3">
        <v>1.0994544109487703</v>
      </c>
      <c r="AC2421" s="3">
        <v>0.70697475494729067</v>
      </c>
      <c r="AD2421" s="3">
        <v>10.821955335675977</v>
      </c>
      <c r="AE2421" s="3">
        <v>3.3814615313482523</v>
      </c>
      <c r="AF2421" s="3">
        <v>3.2791867024227854</v>
      </c>
      <c r="AG2421" s="3">
        <v>3.6499329572776036</v>
      </c>
      <c r="AH2421" s="3">
        <v>0.32855788792306273</v>
      </c>
      <c r="AI2421" s="3">
        <v>1.7437858331792124</v>
      </c>
      <c r="AJ2421" s="3"/>
      <c r="AK2421" s="3">
        <v>0.23011836508230074</v>
      </c>
      <c r="AL2421" s="3"/>
      <c r="AM2421" s="3">
        <v>0.58808026632143517</v>
      </c>
      <c r="AN2421" s="3"/>
      <c r="AO2421" s="3"/>
      <c r="AP2421" s="3">
        <v>1.2477529128906975</v>
      </c>
      <c r="AQ2421" s="3">
        <v>1.1378074717958204</v>
      </c>
      <c r="AR2421" s="3">
        <v>0.50498196781949334</v>
      </c>
      <c r="AS2421" s="3">
        <v>7.8304165896060667</v>
      </c>
      <c r="AT2421" s="3">
        <v>3.3878537081560944</v>
      </c>
      <c r="AU2421" s="3">
        <v>0.42699741076382469</v>
      </c>
      <c r="AV2421" s="3">
        <v>2.4750508599963013</v>
      </c>
      <c r="AW2421" s="3">
        <v>3.8353060847050124</v>
      </c>
      <c r="AX2421" s="3">
        <v>1.0662150915479935</v>
      </c>
      <c r="AY2421" s="3">
        <v>0.48580543739596821</v>
      </c>
    </row>
    <row r="2422" spans="1:51">
      <c r="A2422" s="2">
        <v>39307</v>
      </c>
      <c r="B2422" s="3">
        <v>13.452085450011213</v>
      </c>
      <c r="C2422" s="3">
        <v>6.4894803858181467</v>
      </c>
      <c r="D2422" s="3">
        <v>2.304245055220552</v>
      </c>
      <c r="E2422" s="3">
        <v>18.068247852534075</v>
      </c>
      <c r="F2422" s="3">
        <v>4.8974797788538922</v>
      </c>
      <c r="G2422" s="3">
        <v>15.139989707997412</v>
      </c>
      <c r="H2422" s="3">
        <v>6.7580106086795872</v>
      </c>
      <c r="I2422" s="3">
        <v>12.205337986725954</v>
      </c>
      <c r="J2422" s="3">
        <v>2.3451639463232477</v>
      </c>
      <c r="K2422" s="3">
        <v>10.99695198384947</v>
      </c>
      <c r="L2422" s="3">
        <v>0.91683890376977561</v>
      </c>
      <c r="M2422" s="3">
        <v>2.4167720057529647</v>
      </c>
      <c r="N2422" s="3">
        <v>2.1354546294219321</v>
      </c>
      <c r="O2422" s="3">
        <v>3.1967883673981019</v>
      </c>
      <c r="P2422" s="3"/>
      <c r="Q2422" s="3">
        <v>0.15216712628814966</v>
      </c>
      <c r="R2422" s="3">
        <v>4.7823953976275604</v>
      </c>
      <c r="S2422" s="3"/>
      <c r="T2422" s="3">
        <v>0.9692662329951045</v>
      </c>
      <c r="U2422" s="3">
        <v>15.804921688416215</v>
      </c>
      <c r="V2422" s="3">
        <v>2.102208030400992</v>
      </c>
      <c r="W2422" s="3">
        <v>4.347632179661419</v>
      </c>
      <c r="X2422" s="3">
        <v>1.5881644609233769</v>
      </c>
      <c r="Y2422" s="3">
        <v>2.0843060155435627</v>
      </c>
      <c r="Z2422" s="3">
        <v>2.4730354810191715</v>
      </c>
      <c r="AA2422" s="3">
        <v>1.3477659756950398</v>
      </c>
      <c r="AB2422" s="3">
        <v>1.1035313444258248</v>
      </c>
      <c r="AC2422" s="3">
        <v>0.70968701756237862</v>
      </c>
      <c r="AD2422" s="3">
        <v>10.945803369971101</v>
      </c>
      <c r="AE2422" s="3">
        <v>3.3630213625028031</v>
      </c>
      <c r="AF2422" s="3">
        <v>3.2543305580112678</v>
      </c>
      <c r="AG2422" s="3">
        <v>3.5867965482206703</v>
      </c>
      <c r="AH2422" s="3">
        <v>0.34269571298507656</v>
      </c>
      <c r="AI2422" s="3">
        <v>1.726265718394975</v>
      </c>
      <c r="AJ2422" s="3"/>
      <c r="AK2422" s="3">
        <v>0.21993903967698941</v>
      </c>
      <c r="AL2422" s="3"/>
      <c r="AM2422" s="3">
        <v>0.60483235911172095</v>
      </c>
      <c r="AN2422" s="3"/>
      <c r="AO2422" s="3"/>
      <c r="AP2422" s="3">
        <v>1.2659281934896485</v>
      </c>
      <c r="AQ2422" s="3">
        <v>1.131663082058928</v>
      </c>
      <c r="AR2422" s="3">
        <v>0.52683072294720723</v>
      </c>
      <c r="AS2422" s="3">
        <v>7.9536094580864782</v>
      </c>
      <c r="AT2422" s="3">
        <v>3.3758085159723956</v>
      </c>
      <c r="AU2422" s="3">
        <v>0.40407404963912008</v>
      </c>
      <c r="AV2422" s="3">
        <v>2.447461174079987</v>
      </c>
      <c r="AW2422" s="3">
        <v>3.8681139245517033</v>
      </c>
      <c r="AX2422" s="3">
        <v>1.067727314710966</v>
      </c>
      <c r="AY2422" s="3">
        <v>0.48463311649755225</v>
      </c>
    </row>
    <row r="2423" spans="1:51">
      <c r="A2423" s="2">
        <v>39308</v>
      </c>
      <c r="B2423" s="3">
        <v>13.448594897488301</v>
      </c>
      <c r="C2423" s="3">
        <v>6.666770189201662</v>
      </c>
      <c r="D2423" s="3">
        <v>2.2959768475179647</v>
      </c>
      <c r="E2423" s="3">
        <v>18.063559496341224</v>
      </c>
      <c r="F2423" s="3">
        <v>4.9984796624695109</v>
      </c>
      <c r="G2423" s="3">
        <v>15.187196519216824</v>
      </c>
      <c r="H2423" s="3">
        <v>6.7946085437405239</v>
      </c>
      <c r="I2423" s="3">
        <v>12.253306282549937</v>
      </c>
      <c r="J2423" s="3">
        <v>2.3445554222427321</v>
      </c>
      <c r="K2423" s="3">
        <v>10.974922737161316</v>
      </c>
      <c r="L2423" s="3">
        <v>0.92554968686136208</v>
      </c>
      <c r="M2423" s="3">
        <v>2.4187016678752724</v>
      </c>
      <c r="N2423" s="3">
        <v>2.1527978904344387</v>
      </c>
      <c r="O2423" s="3">
        <v>3.2215265343793265</v>
      </c>
      <c r="P2423" s="3"/>
      <c r="Q2423" s="3">
        <v>0.15212764190124597</v>
      </c>
      <c r="R2423" s="3">
        <v>4.8131140483881607</v>
      </c>
      <c r="S2423" s="3"/>
      <c r="T2423" s="3">
        <v>0.97157149449535241</v>
      </c>
      <c r="U2423" s="3">
        <v>16.030929659173317</v>
      </c>
      <c r="V2423" s="3">
        <v>2.0275163029863537</v>
      </c>
      <c r="W2423" s="3">
        <v>4.3720717252290866</v>
      </c>
      <c r="X2423" s="3">
        <v>1.6312174039158811</v>
      </c>
      <c r="Y2423" s="3">
        <v>2.1093328498912256</v>
      </c>
      <c r="Z2423" s="3">
        <v>2.4493828729645992</v>
      </c>
      <c r="AA2423" s="3">
        <v>1.3550865581119389</v>
      </c>
      <c r="AB2423" s="3">
        <v>1.1019666161249917</v>
      </c>
      <c r="AC2423" s="3">
        <v>0.70566771705451914</v>
      </c>
      <c r="AD2423" s="3">
        <v>11.051625749884634</v>
      </c>
      <c r="AE2423" s="3">
        <v>3.3046214648295873</v>
      </c>
      <c r="AF2423" s="3">
        <v>3.2982295471026442</v>
      </c>
      <c r="AG2423" s="3">
        <v>3.6178254334497995</v>
      </c>
      <c r="AH2423" s="3">
        <v>0.35155547498187095</v>
      </c>
      <c r="AI2423" s="3">
        <v>1.7283745533654165</v>
      </c>
      <c r="AJ2423" s="3"/>
      <c r="AK2423" s="3">
        <v>0.21732520271606567</v>
      </c>
      <c r="AL2423" s="3"/>
      <c r="AM2423" s="3">
        <v>0.60339703342342943</v>
      </c>
      <c r="AN2423" s="3"/>
      <c r="AO2423" s="3"/>
      <c r="AP2423" s="3">
        <v>1.2758267782978445</v>
      </c>
      <c r="AQ2423" s="3">
        <v>1.1109153009427122</v>
      </c>
      <c r="AR2423" s="3">
        <v>0.5215804865185576</v>
      </c>
      <c r="AS2423" s="3">
        <v>8.1496951018524637</v>
      </c>
      <c r="AT2423" s="3">
        <v>3.3237972180104163</v>
      </c>
      <c r="AU2423" s="3">
        <v>0.42953687125057688</v>
      </c>
      <c r="AV2423" s="3">
        <v>2.4570531742369308</v>
      </c>
      <c r="AW2423" s="3">
        <v>3.9565970729777837</v>
      </c>
      <c r="AX2423" s="3">
        <v>1.0636151097633333</v>
      </c>
      <c r="AY2423" s="3">
        <v>0.4857857472476762</v>
      </c>
    </row>
    <row r="2424" spans="1:51">
      <c r="A2424" s="2">
        <v>39309</v>
      </c>
      <c r="B2424" s="3">
        <v>13.079728928754889</v>
      </c>
      <c r="C2424" s="3">
        <v>6.5718286113196607</v>
      </c>
      <c r="D2424" s="3">
        <v>2.2477188129766463</v>
      </c>
      <c r="E2424" s="3">
        <v>17.631423453326484</v>
      </c>
      <c r="F2424" s="3">
        <v>4.9096929703244152</v>
      </c>
      <c r="G2424" s="3">
        <v>14.946435110180319</v>
      </c>
      <c r="H2424" s="3">
        <v>6.5910070994849903</v>
      </c>
      <c r="I2424" s="3">
        <v>11.935412468223547</v>
      </c>
      <c r="J2424" s="3">
        <v>2.2681758670196648</v>
      </c>
      <c r="K2424" s="3">
        <v>10.835845813411309</v>
      </c>
      <c r="L2424" s="3">
        <v>0.90778177315894137</v>
      </c>
      <c r="M2424" s="3">
        <v>2.3858039277670207</v>
      </c>
      <c r="N2424" s="3">
        <v>2.0687195901002355</v>
      </c>
      <c r="O2424" s="3">
        <v>3.0941294240065327</v>
      </c>
      <c r="P2424" s="3"/>
      <c r="Q2424" s="3">
        <v>0.14575651005650608</v>
      </c>
      <c r="R2424" s="3">
        <v>4.6220156478444689</v>
      </c>
      <c r="S2424" s="3"/>
      <c r="T2424" s="3">
        <v>0.93463165659040304</v>
      </c>
      <c r="U2424" s="3">
        <v>15.342790532263798</v>
      </c>
      <c r="V2424" s="3">
        <v>1.8769347084469381</v>
      </c>
      <c r="W2424" s="3">
        <v>4.2320530551494313</v>
      </c>
      <c r="X2424" s="3">
        <v>1.5547361072693984</v>
      </c>
      <c r="Y2424" s="3">
        <v>2.0712767218556127</v>
      </c>
      <c r="Z2424" s="3">
        <v>2.2809615257965516</v>
      </c>
      <c r="AA2424" s="3">
        <v>1.3194799857746868</v>
      </c>
      <c r="AB2424" s="3">
        <v>1.0548168490931362</v>
      </c>
      <c r="AC2424" s="3">
        <v>0.68147561280805047</v>
      </c>
      <c r="AD2424" s="3">
        <v>10.75913186074999</v>
      </c>
      <c r="AE2424" s="3">
        <v>3.1836290354447381</v>
      </c>
      <c r="AF2424" s="3">
        <v>3.2092003529985114</v>
      </c>
      <c r="AG2424" s="3">
        <v>3.4904848460900144</v>
      </c>
      <c r="AH2424" s="3">
        <v>0.33498425995442632</v>
      </c>
      <c r="AI2424" s="3">
        <v>1.6928212220597725</v>
      </c>
      <c r="AJ2424" s="3"/>
      <c r="AK2424" s="3">
        <v>0.20073484279711803</v>
      </c>
      <c r="AL2424" s="3"/>
      <c r="AM2424" s="3">
        <v>0.58302604022602433</v>
      </c>
      <c r="AN2424" s="3"/>
      <c r="AO2424" s="3"/>
      <c r="AP2424" s="3">
        <v>1.2568302577679429</v>
      </c>
      <c r="AQ2424" s="3">
        <v>1.0739953372584661</v>
      </c>
      <c r="AR2424" s="3">
        <v>0.51270491695314857</v>
      </c>
      <c r="AS2424" s="3">
        <v>7.8503944890083108</v>
      </c>
      <c r="AT2424" s="3">
        <v>3.4457350403709115</v>
      </c>
      <c r="AU2424" s="3">
        <v>0.41553391024881126</v>
      </c>
      <c r="AV2424" s="3">
        <v>2.3806896642562663</v>
      </c>
      <c r="AW2424" s="3">
        <v>3.8612689506197229</v>
      </c>
      <c r="AX2424" s="3">
        <v>1.0433097561939384</v>
      </c>
      <c r="AY2424" s="3">
        <v>0.47434794062248914</v>
      </c>
    </row>
    <row r="2425" spans="1:51">
      <c r="A2425" s="2">
        <v>39310</v>
      </c>
      <c r="B2425" s="3">
        <v>12.692419420644635</v>
      </c>
      <c r="C2425" s="3">
        <v>6.442170542635659</v>
      </c>
      <c r="D2425" s="3">
        <v>2.1981427988576088</v>
      </c>
      <c r="E2425" s="3">
        <v>17.413692370461035</v>
      </c>
      <c r="F2425" s="3">
        <v>4.9067972256221948</v>
      </c>
      <c r="G2425" s="3">
        <v>14.483688290493676</v>
      </c>
      <c r="H2425" s="3">
        <v>6.467760097919216</v>
      </c>
      <c r="I2425" s="3">
        <v>11.566478988168095</v>
      </c>
      <c r="J2425" s="3">
        <v>2.2390860873113012</v>
      </c>
      <c r="K2425" s="3">
        <v>10.517307221542227</v>
      </c>
      <c r="L2425" s="3">
        <v>0.83166054671562617</v>
      </c>
      <c r="M2425" s="3">
        <v>2.3772696858425131</v>
      </c>
      <c r="N2425" s="3">
        <v>2.0190159118727049</v>
      </c>
      <c r="O2425" s="3">
        <v>3.102733578131375</v>
      </c>
      <c r="P2425" s="3"/>
      <c r="Q2425" s="3">
        <v>0.14330150958792331</v>
      </c>
      <c r="R2425" s="3">
        <v>4.2670583435332521</v>
      </c>
      <c r="S2425" s="3"/>
      <c r="T2425" s="3">
        <v>0.90331130150958783</v>
      </c>
      <c r="U2425" s="3">
        <v>14.08705018359853</v>
      </c>
      <c r="V2425" s="3">
        <v>1.7170591595267237</v>
      </c>
      <c r="W2425" s="3">
        <v>4.1455079559363517</v>
      </c>
      <c r="X2425" s="3">
        <v>1.4944300285597714</v>
      </c>
      <c r="Y2425" s="3">
        <v>1.9934263565891472</v>
      </c>
      <c r="Z2425" s="3">
        <v>2.1111383108935127</v>
      </c>
      <c r="AA2425" s="3">
        <v>1.2743598531211751</v>
      </c>
      <c r="AB2425" s="3">
        <v>0.98903631170950634</v>
      </c>
      <c r="AC2425" s="3">
        <v>0.64613627090983261</v>
      </c>
      <c r="AD2425" s="3">
        <v>10.344577723378212</v>
      </c>
      <c r="AE2425" s="3">
        <v>3.1091309669522644</v>
      </c>
      <c r="AF2425" s="3">
        <v>3.0451570787433702</v>
      </c>
      <c r="AG2425" s="3">
        <v>3.2690656874744999</v>
      </c>
      <c r="AH2425" s="3">
        <v>0.30579518563851488</v>
      </c>
      <c r="AI2425" s="3">
        <v>1.55584496124031</v>
      </c>
      <c r="AJ2425" s="3"/>
      <c r="AK2425" s="3">
        <v>0.18040636474908198</v>
      </c>
      <c r="AL2425" s="3"/>
      <c r="AM2425" s="3">
        <v>0.55145491636066901</v>
      </c>
      <c r="AN2425" s="3"/>
      <c r="AO2425" s="3"/>
      <c r="AP2425" s="3">
        <v>1.1899143206854346</v>
      </c>
      <c r="AQ2425" s="3">
        <v>1.0287001223990206</v>
      </c>
      <c r="AR2425" s="3">
        <v>0.49643737250101994</v>
      </c>
      <c r="AS2425" s="3">
        <v>7.5745083639330888</v>
      </c>
      <c r="AT2425" s="3">
        <v>3.1603100775193798</v>
      </c>
      <c r="AU2425" s="3">
        <v>0.39663810689514484</v>
      </c>
      <c r="AV2425" s="3">
        <v>2.2825883312933497</v>
      </c>
      <c r="AW2425" s="3">
        <v>3.6593064055487554</v>
      </c>
      <c r="AX2425" s="3">
        <v>1.0120669114647083</v>
      </c>
      <c r="AY2425" s="3">
        <v>0.45933251733986125</v>
      </c>
    </row>
    <row r="2426" spans="1:51">
      <c r="A2426" s="2">
        <v>39311</v>
      </c>
      <c r="B2426" s="3">
        <v>12.649070957725355</v>
      </c>
      <c r="C2426" s="3">
        <v>6.4268535452547937</v>
      </c>
      <c r="D2426" s="3">
        <v>2.179374814152073</v>
      </c>
      <c r="E2426" s="3">
        <v>17.368491770061713</v>
      </c>
      <c r="F2426" s="3">
        <v>4.8920825493730513</v>
      </c>
      <c r="G2426" s="3">
        <v>14.183841953607097</v>
      </c>
      <c r="H2426" s="3">
        <v>6.2797713248161271</v>
      </c>
      <c r="I2426" s="3">
        <v>11.254987303132772</v>
      </c>
      <c r="J2426" s="3">
        <v>2.1640271041932562</v>
      </c>
      <c r="K2426" s="3">
        <v>10.276570793258161</v>
      </c>
      <c r="L2426" s="3">
        <v>0.83133428943594345</v>
      </c>
      <c r="M2426" s="3">
        <v>2.3405257687196563</v>
      </c>
      <c r="N2426" s="3">
        <v>1.9312535031511917</v>
      </c>
      <c r="O2426" s="3">
        <v>2.909670013025802</v>
      </c>
      <c r="P2426" s="3"/>
      <c r="Q2426" s="3">
        <v>0.13685041379945531</v>
      </c>
      <c r="R2426" s="3">
        <v>4.0223789850400644</v>
      </c>
      <c r="S2426" s="3"/>
      <c r="T2426" s="3">
        <v>0.88633025012170585</v>
      </c>
      <c r="U2426" s="3">
        <v>13.595513071852428</v>
      </c>
      <c r="V2426" s="3">
        <v>1.6473208689130696</v>
      </c>
      <c r="W2426" s="3">
        <v>3.8752967646013978</v>
      </c>
      <c r="X2426" s="3">
        <v>1.4580324460876546</v>
      </c>
      <c r="Y2426" s="3">
        <v>1.9491591647698121</v>
      </c>
      <c r="Z2426" s="3">
        <v>1.9389273581306004</v>
      </c>
      <c r="AA2426" s="3">
        <v>1.2572332407931268</v>
      </c>
      <c r="AB2426" s="3">
        <v>0.96306879991579297</v>
      </c>
      <c r="AC2426" s="3">
        <v>0.62414020499190825</v>
      </c>
      <c r="AD2426" s="3">
        <v>10.359704222201756</v>
      </c>
      <c r="AE2426" s="3">
        <v>3.1079112666605271</v>
      </c>
      <c r="AF2426" s="3">
        <v>3.1079112666605271</v>
      </c>
      <c r="AG2426" s="3">
        <v>3.184649816454614</v>
      </c>
      <c r="AH2426" s="3">
        <v>0.29416444087733379</v>
      </c>
      <c r="AI2426" s="3">
        <v>1.4912858176650923</v>
      </c>
      <c r="AJ2426" s="3"/>
      <c r="AK2426" s="3">
        <v>0.17521968869649887</v>
      </c>
      <c r="AL2426" s="3"/>
      <c r="AM2426" s="3">
        <v>0.54484370353801825</v>
      </c>
      <c r="AN2426" s="3"/>
      <c r="AO2426" s="3"/>
      <c r="AP2426" s="3">
        <v>1.158752101890715</v>
      </c>
      <c r="AQ2426" s="3">
        <v>0.96178982408589142</v>
      </c>
      <c r="AR2426" s="3">
        <v>0.47833696038314288</v>
      </c>
      <c r="AS2426" s="3">
        <v>7.43724445087694</v>
      </c>
      <c r="AT2426" s="3">
        <v>3.0439624751654546</v>
      </c>
      <c r="AU2426" s="3">
        <v>0.3478814257331948</v>
      </c>
      <c r="AV2426" s="3">
        <v>2.2177440890491167</v>
      </c>
      <c r="AW2426" s="3">
        <v>3.5299732905280061</v>
      </c>
      <c r="AX2426" s="3">
        <v>0.98736934068392046</v>
      </c>
      <c r="AY2426" s="3">
        <v>0.43485178216649345</v>
      </c>
    </row>
    <row r="2427" spans="1:51">
      <c r="A2427" s="2">
        <v>39314</v>
      </c>
      <c r="B2427" s="3">
        <v>13.130984955181443</v>
      </c>
      <c r="C2427" s="3">
        <v>6.6998739025706495</v>
      </c>
      <c r="D2427" s="3">
        <v>2.188497492530241</v>
      </c>
      <c r="E2427" s="3">
        <v>17.904725099706475</v>
      </c>
      <c r="F2427" s="3">
        <v>4.9209198004554251</v>
      </c>
      <c r="G2427" s="3">
        <v>14.794754978742446</v>
      </c>
      <c r="H2427" s="3">
        <v>6.4183128216603258</v>
      </c>
      <c r="I2427" s="3">
        <v>11.851161860134519</v>
      </c>
      <c r="J2427" s="3">
        <v>2.2140939544311795</v>
      </c>
      <c r="K2427" s="3">
        <v>10.724917536493226</v>
      </c>
      <c r="L2427" s="3">
        <v>0.83060518868545397</v>
      </c>
      <c r="M2427" s="3">
        <v>2.3983884801179363</v>
      </c>
      <c r="N2427" s="3">
        <v>2.0451573058849855</v>
      </c>
      <c r="O2427" s="3">
        <v>3.097171890013557</v>
      </c>
      <c r="P2427" s="3"/>
      <c r="Q2427" s="3">
        <v>0.1407805404551617</v>
      </c>
      <c r="R2427" s="3">
        <v>4.4601834862385319</v>
      </c>
      <c r="S2427" s="3"/>
      <c r="T2427" s="3">
        <v>0.93555068247930173</v>
      </c>
      <c r="U2427" s="3">
        <v>14.858746133494792</v>
      </c>
      <c r="V2427" s="3">
        <v>1.8224680873468204</v>
      </c>
      <c r="W2427" s="3">
        <v>4.3577976386347776</v>
      </c>
      <c r="X2427" s="3">
        <v>1.5562648835770601</v>
      </c>
      <c r="Y2427" s="3">
        <v>1.9606889816118882</v>
      </c>
      <c r="Z2427" s="3">
        <v>2.1424238611085511</v>
      </c>
      <c r="AA2427" s="3">
        <v>1.3412546036091768</v>
      </c>
      <c r="AB2427" s="3">
        <v>1.0417759993681965</v>
      </c>
      <c r="AC2427" s="3">
        <v>0.69750358680057378</v>
      </c>
      <c r="AD2427" s="3">
        <v>11.243245889987231</v>
      </c>
      <c r="AE2427" s="3">
        <v>3.3659347399734112</v>
      </c>
      <c r="AF2427" s="3">
        <v>3.0843736590630879</v>
      </c>
      <c r="AG2427" s="3">
        <v>3.4811188185276345</v>
      </c>
      <c r="AH2427" s="3">
        <v>0.31355665828649648</v>
      </c>
      <c r="AI2427" s="3">
        <v>1.5972192226185618</v>
      </c>
      <c r="AJ2427" s="3"/>
      <c r="AK2427" s="3">
        <v>0.18685417187685097</v>
      </c>
      <c r="AL2427" s="3"/>
      <c r="AM2427" s="3">
        <v>0.59767738538691373</v>
      </c>
      <c r="AN2427" s="3"/>
      <c r="AO2427" s="3"/>
      <c r="AP2427" s="3">
        <v>1.2107126479143906</v>
      </c>
      <c r="AQ2427" s="3">
        <v>1.0430558224632434</v>
      </c>
      <c r="AR2427" s="3">
        <v>0.48633277611783127</v>
      </c>
      <c r="AS2427" s="3">
        <v>8.1076793071222664</v>
      </c>
      <c r="AT2427" s="3">
        <v>3.1611630447659032</v>
      </c>
      <c r="AU2427" s="3">
        <v>0.37114869756360808</v>
      </c>
      <c r="AV2427" s="3">
        <v>2.4367831729693439</v>
      </c>
      <c r="AW2427" s="3">
        <v>3.8650657470417116</v>
      </c>
      <c r="AX2427" s="3">
        <v>1.0494549379384779</v>
      </c>
      <c r="AY2427" s="3">
        <v>0.48249330683269054</v>
      </c>
    </row>
    <row r="2428" spans="1:51">
      <c r="A2428" s="2">
        <v>39315</v>
      </c>
      <c r="B2428" s="3">
        <v>13.176326181387388</v>
      </c>
      <c r="C2428" s="3">
        <v>6.6009556403843623</v>
      </c>
      <c r="D2428" s="3">
        <v>2.2105525865473212</v>
      </c>
      <c r="E2428" s="3">
        <v>17.666511122811634</v>
      </c>
      <c r="F2428" s="3">
        <v>4.8739614321442675</v>
      </c>
      <c r="G2428" s="3">
        <v>14.800979992102144</v>
      </c>
      <c r="H2428" s="3">
        <v>6.4602375937870207</v>
      </c>
      <c r="I2428" s="3">
        <v>12.088959457680662</v>
      </c>
      <c r="J2428" s="3">
        <v>2.1977600368566539</v>
      </c>
      <c r="K2428" s="3">
        <v>10.624212518099249</v>
      </c>
      <c r="L2428" s="3">
        <v>0.82256094510991173</v>
      </c>
      <c r="M2428" s="3">
        <v>2.3973238120310647</v>
      </c>
      <c r="N2428" s="3">
        <v>2.0800685797025142</v>
      </c>
      <c r="O2428" s="3">
        <v>3.198137422666842</v>
      </c>
      <c r="P2428" s="3"/>
      <c r="Q2428" s="3">
        <v>0.13815953665920758</v>
      </c>
      <c r="R2428" s="3">
        <v>4.5669402395682503</v>
      </c>
      <c r="S2428" s="3"/>
      <c r="T2428" s="3">
        <v>0.96199973673818606</v>
      </c>
      <c r="U2428" s="3">
        <v>15.773213768592864</v>
      </c>
      <c r="V2428" s="3">
        <v>1.9239994734763721</v>
      </c>
      <c r="W2428" s="3">
        <v>4.5029774911149136</v>
      </c>
      <c r="X2428" s="3">
        <v>1.5888346715808872</v>
      </c>
      <c r="Y2428" s="3">
        <v>1.9649356324865077</v>
      </c>
      <c r="Z2428" s="3">
        <v>2.3282440437014609</v>
      </c>
      <c r="AA2428" s="3">
        <v>1.3662443069632748</v>
      </c>
      <c r="AB2428" s="3">
        <v>1.0553853494800578</v>
      </c>
      <c r="AC2428" s="3">
        <v>0.71254501777017243</v>
      </c>
      <c r="AD2428" s="3">
        <v>11.308613926549954</v>
      </c>
      <c r="AE2428" s="3">
        <v>3.2748927208108465</v>
      </c>
      <c r="AF2428" s="3">
        <v>3.0638156509148344</v>
      </c>
      <c r="AG2428" s="3">
        <v>3.6650654863762009</v>
      </c>
      <c r="AH2428" s="3">
        <v>0.30957970251415029</v>
      </c>
      <c r="AI2428" s="3">
        <v>1.6374463604054232</v>
      </c>
      <c r="AJ2428" s="3"/>
      <c r="AK2428" s="3">
        <v>0.18932973542187703</v>
      </c>
      <c r="AL2428" s="3"/>
      <c r="AM2428" s="3">
        <v>0.61148387521390024</v>
      </c>
      <c r="AN2428" s="3"/>
      <c r="AO2428" s="3"/>
      <c r="AP2428" s="3">
        <v>1.2063374358299328</v>
      </c>
      <c r="AQ2428" s="3">
        <v>1.0298002500987231</v>
      </c>
      <c r="AR2428" s="3">
        <v>0.51170198762669472</v>
      </c>
      <c r="AS2428" s="3">
        <v>8.3023647492431234</v>
      </c>
      <c r="AT2428" s="3">
        <v>3.2621001711201787</v>
      </c>
      <c r="AU2428" s="3">
        <v>0.38633500065815451</v>
      </c>
      <c r="AV2428" s="3">
        <v>2.4587280505462679</v>
      </c>
      <c r="AW2428" s="3">
        <v>3.9784829537975517</v>
      </c>
      <c r="AX2428" s="3">
        <v>1.064340134263525</v>
      </c>
      <c r="AY2428" s="3">
        <v>0.49890943793602732</v>
      </c>
    </row>
    <row r="2429" spans="1:51">
      <c r="A2429" s="2">
        <v>39316</v>
      </c>
      <c r="B2429" s="3">
        <v>13.66499164330741</v>
      </c>
      <c r="C2429" s="3">
        <v>6.7236369378972727</v>
      </c>
      <c r="D2429" s="3">
        <v>2.274510324134392</v>
      </c>
      <c r="E2429" s="3">
        <v>17.929698501059395</v>
      </c>
      <c r="F2429" s="3">
        <v>4.9562809427928469</v>
      </c>
      <c r="G2429" s="3">
        <v>15.112174450892917</v>
      </c>
      <c r="H2429" s="3">
        <v>6.6980230828957588</v>
      </c>
      <c r="I2429" s="3">
        <v>12.544385486991198</v>
      </c>
      <c r="J2429" s="3">
        <v>2.2668261676339374</v>
      </c>
      <c r="K2429" s="3">
        <v>10.751415636885259</v>
      </c>
      <c r="L2429" s="3">
        <v>0.84397652229986719</v>
      </c>
      <c r="M2429" s="3">
        <v>2.4179479121428669</v>
      </c>
      <c r="N2429" s="3">
        <v>2.1925459881295488</v>
      </c>
      <c r="O2429" s="3">
        <v>3.4130461789516628</v>
      </c>
      <c r="P2429" s="3"/>
      <c r="Q2429" s="3">
        <v>0.14343758800847517</v>
      </c>
      <c r="R2429" s="3">
        <v>4.7193527840288478</v>
      </c>
      <c r="S2429" s="3"/>
      <c r="T2429" s="3">
        <v>0.99253688130864504</v>
      </c>
      <c r="U2429" s="3">
        <v>16.444094910971614</v>
      </c>
      <c r="V2429" s="3">
        <v>1.9978806901180466</v>
      </c>
      <c r="W2429" s="3">
        <v>4.7385631752799826</v>
      </c>
      <c r="X2429" s="3">
        <v>1.634163949096556</v>
      </c>
      <c r="Y2429" s="3">
        <v>2.0106876176188031</v>
      </c>
      <c r="Z2429" s="3">
        <v>2.4461231526445317</v>
      </c>
      <c r="AA2429" s="3">
        <v>1.378025399081422</v>
      </c>
      <c r="AB2429" s="3">
        <v>1.0885888375643202</v>
      </c>
      <c r="AC2429" s="3">
        <v>0.73383694579335956</v>
      </c>
      <c r="AD2429" s="3">
        <v>11.763162909445038</v>
      </c>
      <c r="AE2429" s="3">
        <v>3.4130461789516628</v>
      </c>
      <c r="AF2429" s="3">
        <v>3.0992764551831238</v>
      </c>
      <c r="AG2429" s="3">
        <v>3.8036574677247428</v>
      </c>
      <c r="AH2429" s="3">
        <v>0.3137697237685394</v>
      </c>
      <c r="AI2429" s="3">
        <v>1.6828302735994318</v>
      </c>
      <c r="AJ2429" s="3"/>
      <c r="AK2429" s="3">
        <v>0.18954252701119931</v>
      </c>
      <c r="AL2429" s="3"/>
      <c r="AM2429" s="3">
        <v>0.62369736928685182</v>
      </c>
      <c r="AN2429" s="3"/>
      <c r="AO2429" s="3"/>
      <c r="AP2429" s="3">
        <v>1.1987284140708279</v>
      </c>
      <c r="AQ2429" s="3">
        <v>1.0283962783107636</v>
      </c>
      <c r="AR2429" s="3">
        <v>0.52124194928079814</v>
      </c>
      <c r="AS2429" s="3">
        <v>8.8303765117717514</v>
      </c>
      <c r="AT2429" s="3">
        <v>3.3874323239501498</v>
      </c>
      <c r="AU2429" s="3">
        <v>0.40854098727413901</v>
      </c>
      <c r="AV2429" s="3">
        <v>2.5075964046481634</v>
      </c>
      <c r="AW2429" s="3">
        <v>4.149444510245174</v>
      </c>
      <c r="AX2429" s="3">
        <v>1.0860274520641691</v>
      </c>
      <c r="AY2429" s="3">
        <v>0.51099640728019269</v>
      </c>
    </row>
    <row r="2430" spans="1:51">
      <c r="A2430" s="2">
        <v>39317</v>
      </c>
      <c r="B2430" s="3">
        <v>14.016987487969198</v>
      </c>
      <c r="C2430" s="3">
        <v>6.8420820203831383</v>
      </c>
      <c r="D2430" s="3">
        <v>2.309282687515656</v>
      </c>
      <c r="E2430" s="3">
        <v>18.074873363481739</v>
      </c>
      <c r="F2430" s="3">
        <v>5.0179535116748184</v>
      </c>
      <c r="G2430" s="3">
        <v>15.335480374965387</v>
      </c>
      <c r="H2430" s="3">
        <v>6.867683824014132</v>
      </c>
      <c r="I2430" s="3">
        <v>13.159327066330899</v>
      </c>
      <c r="J2430" s="3">
        <v>2.3502455733252461</v>
      </c>
      <c r="K2430" s="3">
        <v>10.957571954065418</v>
      </c>
      <c r="L2430" s="3">
        <v>0.9203848405342332</v>
      </c>
      <c r="M2430" s="3">
        <v>2.4449722467599244</v>
      </c>
      <c r="N2430" s="3">
        <v>2.2734401624322644</v>
      </c>
      <c r="O2430" s="3">
        <v>3.5458498028926648</v>
      </c>
      <c r="P2430" s="3"/>
      <c r="Q2430" s="3">
        <v>0.14849046105976502</v>
      </c>
      <c r="R2430" s="3">
        <v>4.9987521589515724</v>
      </c>
      <c r="S2430" s="3"/>
      <c r="T2430" s="3">
        <v>1.0368730470552556</v>
      </c>
      <c r="U2430" s="3">
        <v>17.012398512795492</v>
      </c>
      <c r="V2430" s="3">
        <v>2.089107176289108</v>
      </c>
      <c r="W2430" s="3">
        <v>4.5891233008556691</v>
      </c>
      <c r="X2430" s="3">
        <v>1.7153208432765961</v>
      </c>
      <c r="Y2430" s="3">
        <v>2.0199823064854239</v>
      </c>
      <c r="Z2430" s="3">
        <v>2.4577731485754208</v>
      </c>
      <c r="AA2430" s="3">
        <v>1.4132195604308671</v>
      </c>
      <c r="AB2430" s="3">
        <v>1.1648820652102256</v>
      </c>
      <c r="AC2430" s="3">
        <v>0.75013284638812328</v>
      </c>
      <c r="AD2430" s="3">
        <v>12.27606484106161</v>
      </c>
      <c r="AE2430" s="3">
        <v>3.552250253800413</v>
      </c>
      <c r="AF2430" s="3">
        <v>3.1106191411657673</v>
      </c>
      <c r="AG2430" s="3">
        <v>4.0194831700660529</v>
      </c>
      <c r="AH2430" s="3">
        <v>0.3456243490184186</v>
      </c>
      <c r="AI2430" s="3">
        <v>1.7588439094492856</v>
      </c>
      <c r="AJ2430" s="3"/>
      <c r="AK2430" s="3">
        <v>0.20353433886640207</v>
      </c>
      <c r="AL2430" s="3"/>
      <c r="AM2430" s="3">
        <v>0.6272441889593523</v>
      </c>
      <c r="AN2430" s="3"/>
      <c r="AO2430" s="3"/>
      <c r="AP2430" s="3">
        <v>1.2455277466478567</v>
      </c>
      <c r="AQ2430" s="3">
        <v>1.0778359328648461</v>
      </c>
      <c r="AR2430" s="3">
        <v>0.53251751552467452</v>
      </c>
      <c r="AS2430" s="3">
        <v>9.0630384853718642</v>
      </c>
      <c r="AT2430" s="3">
        <v>3.4370421374609403</v>
      </c>
      <c r="AU2430" s="3">
        <v>0.42498994027449988</v>
      </c>
      <c r="AV2430" s="3">
        <v>2.5038563951112098</v>
      </c>
      <c r="AW2430" s="3">
        <v>4.2242975991140046</v>
      </c>
      <c r="AX2430" s="3">
        <v>1.0944771052249922</v>
      </c>
      <c r="AY2430" s="3">
        <v>0.52355688425382663</v>
      </c>
    </row>
    <row r="2431" spans="1:51">
      <c r="A2431" s="2">
        <v>39318</v>
      </c>
      <c r="B2431" s="3">
        <v>13.91884464467374</v>
      </c>
      <c r="C2431" s="3">
        <v>6.8377764859758763</v>
      </c>
      <c r="D2431" s="3">
        <v>2.286941723586688</v>
      </c>
      <c r="E2431" s="3">
        <v>17.990778956547015</v>
      </c>
      <c r="F2431" s="3">
        <v>4.8978455166400234</v>
      </c>
      <c r="G2431" s="3">
        <v>15.35298503124546</v>
      </c>
      <c r="H2431" s="3">
        <v>6.7545451242551957</v>
      </c>
      <c r="I2431" s="3">
        <v>13.08653102746694</v>
      </c>
      <c r="J2431" s="3">
        <v>2.2895026885627088</v>
      </c>
      <c r="K2431" s="3">
        <v>10.941722860049413</v>
      </c>
      <c r="L2431" s="3">
        <v>0.92834980380758614</v>
      </c>
      <c r="M2431" s="3">
        <v>2.4329167272198813</v>
      </c>
      <c r="N2431" s="3">
        <v>2.2587711088504583</v>
      </c>
      <c r="O2431" s="3">
        <v>3.5021196047086183</v>
      </c>
      <c r="P2431" s="3"/>
      <c r="Q2431" s="3">
        <v>0.14597500363319285</v>
      </c>
      <c r="R2431" s="3">
        <v>5.1155275396018025</v>
      </c>
      <c r="S2431" s="3"/>
      <c r="T2431" s="3">
        <v>1.0448737102165384</v>
      </c>
      <c r="U2431" s="3">
        <v>16.953588141258539</v>
      </c>
      <c r="V2431" s="3">
        <v>2.0487719808167419</v>
      </c>
      <c r="W2431" s="3">
        <v>4.5201031826769364</v>
      </c>
      <c r="X2431" s="3">
        <v>1.7517000435983143</v>
      </c>
      <c r="Y2431" s="3">
        <v>2.023162331056533</v>
      </c>
      <c r="Z2431" s="3">
        <v>2.5353553262607185</v>
      </c>
      <c r="AA2431" s="3">
        <v>1.4187745967155938</v>
      </c>
      <c r="AB2431" s="3">
        <v>1.146031826769365</v>
      </c>
      <c r="AC2431" s="3">
        <v>0.74908225548612117</v>
      </c>
      <c r="AD2431" s="3">
        <v>12.369460834181078</v>
      </c>
      <c r="AE2431" s="3">
        <v>3.6173630286295602</v>
      </c>
      <c r="AF2431" s="3">
        <v>3.0987676209853219</v>
      </c>
      <c r="AG2431" s="3">
        <v>4.027117424792908</v>
      </c>
      <c r="AH2431" s="3">
        <v>0.36237654410696124</v>
      </c>
      <c r="AI2431" s="3">
        <v>1.7773096933585237</v>
      </c>
      <c r="AJ2431" s="3"/>
      <c r="AK2431" s="3">
        <v>0.21256009300973697</v>
      </c>
      <c r="AL2431" s="3"/>
      <c r="AM2431" s="3">
        <v>0.62871690161313776</v>
      </c>
      <c r="AN2431" s="3"/>
      <c r="AO2431" s="3"/>
      <c r="AP2431" s="3">
        <v>1.2561533207382649</v>
      </c>
      <c r="AQ2431" s="3">
        <v>1.0474346751925592</v>
      </c>
      <c r="AR2431" s="3">
        <v>0.52755878506031106</v>
      </c>
      <c r="AS2431" s="3">
        <v>9.4819728237174843</v>
      </c>
      <c r="AT2431" s="3">
        <v>3.4957171922685659</v>
      </c>
      <c r="AU2431" s="3">
        <v>0.44560790582764137</v>
      </c>
      <c r="AV2431" s="3">
        <v>2.4021851475076303</v>
      </c>
      <c r="AW2431" s="3">
        <v>4.3088235721552106</v>
      </c>
      <c r="AX2431" s="3">
        <v>1.0935320447609358</v>
      </c>
      <c r="AY2431" s="3">
        <v>0.49554672286004947</v>
      </c>
    </row>
    <row r="2432" spans="1:51">
      <c r="A2432" s="2">
        <v>39321</v>
      </c>
      <c r="B2432" s="3">
        <v>14.340493461502863</v>
      </c>
      <c r="C2432" s="3">
        <v>6.9203453701622388</v>
      </c>
      <c r="D2432" s="3">
        <v>2.3426650623438099</v>
      </c>
      <c r="E2432" s="3">
        <v>18.082606143146148</v>
      </c>
      <c r="F2432" s="3">
        <v>4.8955035766703254</v>
      </c>
      <c r="G2432" s="3">
        <v>15.737377989924498</v>
      </c>
      <c r="H2432" s="3">
        <v>6.9716071877189965</v>
      </c>
      <c r="I2432" s="3">
        <v>13.276810747200146</v>
      </c>
      <c r="J2432" s="3">
        <v>2.3682959711221887</v>
      </c>
      <c r="K2432" s="3">
        <v>11.072552592259584</v>
      </c>
      <c r="L2432" s="3">
        <v>0.99960544235676785</v>
      </c>
      <c r="M2432" s="3">
        <v>2.4503148792130003</v>
      </c>
      <c r="N2432" s="3">
        <v>2.2914032447870523</v>
      </c>
      <c r="O2432" s="3">
        <v>3.6075504105567968</v>
      </c>
      <c r="P2432" s="3"/>
      <c r="Q2432" s="3">
        <v>0.15506699810919092</v>
      </c>
      <c r="R2432" s="3">
        <v>5.4529758426000603</v>
      </c>
      <c r="S2432" s="3"/>
      <c r="T2432" s="3">
        <v>1.0854689867643366</v>
      </c>
      <c r="U2432" s="3">
        <v>17.441833423686681</v>
      </c>
      <c r="V2432" s="3">
        <v>2.1888796096735375</v>
      </c>
      <c r="W2432" s="3">
        <v>4.7609413055838363</v>
      </c>
      <c r="X2432" s="3">
        <v>1.8326099776540745</v>
      </c>
      <c r="Y2432" s="3">
        <v>2.0479096113924551</v>
      </c>
      <c r="Z2432" s="3">
        <v>2.7873613296486797</v>
      </c>
      <c r="AA2432" s="3">
        <v>1.4865927091459625</v>
      </c>
      <c r="AB2432" s="3">
        <v>1.2277205304843379</v>
      </c>
      <c r="AC2432" s="3">
        <v>0.78815044493514397</v>
      </c>
      <c r="AD2432" s="3">
        <v>12.892347115524467</v>
      </c>
      <c r="AE2432" s="3">
        <v>3.7100740456703116</v>
      </c>
      <c r="AF2432" s="3">
        <v>3.1205631437676025</v>
      </c>
      <c r="AG2432" s="3">
        <v>4.2611385844054528</v>
      </c>
      <c r="AH2432" s="3">
        <v>0.38061899535892318</v>
      </c>
      <c r="AI2432" s="3">
        <v>1.8197945232648851</v>
      </c>
      <c r="AJ2432" s="3"/>
      <c r="AK2432" s="3">
        <v>0.21145499742162396</v>
      </c>
      <c r="AL2432" s="3"/>
      <c r="AM2432" s="3">
        <v>0.65102508297081807</v>
      </c>
      <c r="AN2432" s="3"/>
      <c r="AO2432" s="3"/>
      <c r="AP2432" s="3">
        <v>1.3276810747200147</v>
      </c>
      <c r="AQ2432" s="3">
        <v>1.0611196234248765</v>
      </c>
      <c r="AR2432" s="3">
        <v>0.56387999312433068</v>
      </c>
      <c r="AS2432" s="3">
        <v>10.17547078501633</v>
      </c>
      <c r="AT2432" s="3">
        <v>3.7677435904216634</v>
      </c>
      <c r="AU2432" s="3">
        <v>0.45238553993838337</v>
      </c>
      <c r="AV2432" s="3">
        <v>2.4349363339459731</v>
      </c>
      <c r="AW2432" s="3">
        <v>4.50463221780005</v>
      </c>
      <c r="AX2432" s="3">
        <v>1.1123814409816339</v>
      </c>
      <c r="AY2432" s="3">
        <v>0.51518126644541107</v>
      </c>
    </row>
    <row r="2433" spans="1:51">
      <c r="A2433" s="2">
        <v>39322</v>
      </c>
      <c r="B2433" s="3">
        <v>14.200792110662517</v>
      </c>
      <c r="C2433" s="3">
        <v>6.8440640677741733</v>
      </c>
      <c r="D2433" s="3">
        <v>2.3095512078893372</v>
      </c>
      <c r="E2433" s="3">
        <v>17.917605930240253</v>
      </c>
      <c r="F2433" s="3">
        <v>4.8895326626513986</v>
      </c>
      <c r="G2433" s="3">
        <v>15.392735852802963</v>
      </c>
      <c r="H2433" s="3">
        <v>6.8632889668409538</v>
      </c>
      <c r="I2433" s="3">
        <v>12.829415977232111</v>
      </c>
      <c r="J2433" s="3">
        <v>2.3582542855251831</v>
      </c>
      <c r="K2433" s="3">
        <v>10.990233966510026</v>
      </c>
      <c r="L2433" s="3">
        <v>1.0099480309749154</v>
      </c>
      <c r="M2433" s="3">
        <v>2.4402805215434502</v>
      </c>
      <c r="N2433" s="3">
        <v>2.271101409755774</v>
      </c>
      <c r="O2433" s="3">
        <v>3.5309731285988479</v>
      </c>
      <c r="P2433" s="3"/>
      <c r="Q2433" s="3">
        <v>0.14867255278310937</v>
      </c>
      <c r="R2433" s="3">
        <v>5.427829836521278</v>
      </c>
      <c r="S2433" s="3"/>
      <c r="T2433" s="3">
        <v>1.0727493679264013</v>
      </c>
      <c r="U2433" s="3">
        <v>17.494658150771059</v>
      </c>
      <c r="V2433" s="3">
        <v>2.158315335230657</v>
      </c>
      <c r="W2433" s="3">
        <v>4.8190413660732005</v>
      </c>
      <c r="X2433" s="3">
        <v>1.7815073135217419</v>
      </c>
      <c r="Y2433" s="3">
        <v>2.0147694221986892</v>
      </c>
      <c r="Z2433" s="3">
        <v>2.7876103646833008</v>
      </c>
      <c r="AA2433" s="3">
        <v>1.468782288702098</v>
      </c>
      <c r="AB2433" s="3">
        <v>1.182972122575948</v>
      </c>
      <c r="AC2433" s="3">
        <v>0.78181256204910965</v>
      </c>
      <c r="AD2433" s="3">
        <v>12.81019107816533</v>
      </c>
      <c r="AE2433" s="3">
        <v>3.607872724865973</v>
      </c>
      <c r="AF2433" s="3">
        <v>3.0311257528625317</v>
      </c>
      <c r="AG2433" s="3">
        <v>4.2166611953140505</v>
      </c>
      <c r="AH2433" s="3">
        <v>0.37552636177112975</v>
      </c>
      <c r="AI2433" s="3">
        <v>1.8071405122774502</v>
      </c>
      <c r="AJ2433" s="3"/>
      <c r="AK2433" s="3">
        <v>0.21019222979680979</v>
      </c>
      <c r="AL2433" s="3"/>
      <c r="AM2433" s="3">
        <v>0.63057668939042943</v>
      </c>
      <c r="AN2433" s="3"/>
      <c r="AO2433" s="3"/>
      <c r="AP2433" s="3">
        <v>1.330363015421272</v>
      </c>
      <c r="AQ2433" s="3">
        <v>1.0522428089218345</v>
      </c>
      <c r="AR2433" s="3">
        <v>0.54726879343437673</v>
      </c>
      <c r="AS2433" s="3">
        <v>10.080255410682375</v>
      </c>
      <c r="AT2433" s="3">
        <v>3.8449798133562769</v>
      </c>
      <c r="AU2433" s="3">
        <v>0.4549892779138261</v>
      </c>
      <c r="AV2433" s="3">
        <v>2.4018307234098875</v>
      </c>
      <c r="AW2433" s="3">
        <v>4.7613666688728564</v>
      </c>
      <c r="AX2433" s="3">
        <v>1.1022275464954661</v>
      </c>
      <c r="AY2433" s="3">
        <v>0.5011290356741015</v>
      </c>
    </row>
    <row r="2434" spans="1:51">
      <c r="A2434" s="2">
        <v>39323</v>
      </c>
      <c r="B2434" s="3">
        <v>13.990895569829812</v>
      </c>
      <c r="C2434" s="3">
        <v>6.7774411628368982</v>
      </c>
      <c r="D2434" s="3">
        <v>2.2698336534004371</v>
      </c>
      <c r="E2434" s="3">
        <v>17.722655983047478</v>
      </c>
      <c r="F2434" s="3">
        <v>4.9179729157009469</v>
      </c>
      <c r="G2434" s="3">
        <v>15.093752599165619</v>
      </c>
      <c r="H2434" s="3">
        <v>6.6812617707436592</v>
      </c>
      <c r="I2434" s="3">
        <v>12.605912323687173</v>
      </c>
      <c r="J2434" s="3">
        <v>2.3339532481292626</v>
      </c>
      <c r="K2434" s="3">
        <v>10.7913277928614</v>
      </c>
      <c r="L2434" s="3">
        <v>0.96820588040527111</v>
      </c>
      <c r="M2434" s="3">
        <v>2.4083319780147012</v>
      </c>
      <c r="N2434" s="3">
        <v>2.2287971127739885</v>
      </c>
      <c r="O2434" s="3">
        <v>3.4624581153565988</v>
      </c>
      <c r="P2434" s="3"/>
      <c r="Q2434" s="3">
        <v>0.14234550029799353</v>
      </c>
      <c r="R2434" s="3">
        <v>5.2834546056552547</v>
      </c>
      <c r="S2434" s="3"/>
      <c r="T2434" s="3">
        <v>1.0720796238659691</v>
      </c>
      <c r="U2434" s="3">
        <v>17.094283954704988</v>
      </c>
      <c r="V2434" s="3">
        <v>2.0774748692139591</v>
      </c>
      <c r="W2434" s="3">
        <v>4.7320260909873513</v>
      </c>
      <c r="X2434" s="3">
        <v>1.8030430037745846</v>
      </c>
      <c r="Y2434" s="3">
        <v>1.9877074365936029</v>
      </c>
      <c r="Z2434" s="3">
        <v>2.6032555459903319</v>
      </c>
      <c r="AA2434" s="3">
        <v>1.4285845705582412</v>
      </c>
      <c r="AB2434" s="3">
        <v>1.1374816104893715</v>
      </c>
      <c r="AC2434" s="3">
        <v>0.76943513674591091</v>
      </c>
      <c r="AD2434" s="3">
        <v>12.727739553671942</v>
      </c>
      <c r="AE2434" s="3">
        <v>3.635581021124429</v>
      </c>
      <c r="AF2434" s="3">
        <v>2.9751491954175218</v>
      </c>
      <c r="AG2434" s="3">
        <v>4.1357138600092709</v>
      </c>
      <c r="AH2434" s="3">
        <v>0.37445843321634326</v>
      </c>
      <c r="AI2434" s="3">
        <v>1.6671094629494736</v>
      </c>
      <c r="AJ2434" s="3"/>
      <c r="AK2434" s="3">
        <v>0.20646509502681942</v>
      </c>
      <c r="AL2434" s="3"/>
      <c r="AM2434" s="3">
        <v>0.62324246076418788</v>
      </c>
      <c r="AN2434" s="3"/>
      <c r="AO2434" s="3"/>
      <c r="AP2434" s="3">
        <v>1.3311227865704258</v>
      </c>
      <c r="AQ2434" s="3">
        <v>1.0156543805046023</v>
      </c>
      <c r="AR2434" s="3">
        <v>0.55142851466790277</v>
      </c>
      <c r="AS2434" s="3">
        <v>9.9449491424408976</v>
      </c>
      <c r="AT2434" s="3">
        <v>3.802291967419376</v>
      </c>
      <c r="AU2434" s="3">
        <v>0.43473085226143965</v>
      </c>
      <c r="AV2434" s="3">
        <v>2.3570363022316401</v>
      </c>
      <c r="AW2434" s="3">
        <v>4.6743184557314086</v>
      </c>
      <c r="AX2434" s="3">
        <v>1.0900331103900405</v>
      </c>
      <c r="AY2434" s="3">
        <v>0.49243848751738295</v>
      </c>
    </row>
    <row r="2435" spans="1:51">
      <c r="A2435" s="2">
        <v>39324</v>
      </c>
      <c r="B2435" s="3">
        <v>14.356340730742255</v>
      </c>
      <c r="C2435" s="3">
        <v>6.9218071380364448</v>
      </c>
      <c r="D2435" s="3">
        <v>2.2816327232786802</v>
      </c>
      <c r="E2435" s="3">
        <v>17.791607977027013</v>
      </c>
      <c r="F2435" s="3">
        <v>4.9670375296094855</v>
      </c>
      <c r="G2435" s="3">
        <v>15.394611801447722</v>
      </c>
      <c r="H2435" s="3">
        <v>6.9153980573530784</v>
      </c>
      <c r="I2435" s="3">
        <v>12.869434012201095</v>
      </c>
      <c r="J2435" s="3">
        <v>2.3585416914790849</v>
      </c>
      <c r="K2435" s="3">
        <v>10.895437161724033</v>
      </c>
      <c r="L2435" s="3">
        <v>0.99084387364855042</v>
      </c>
      <c r="M2435" s="3">
        <v>2.4175052337660619</v>
      </c>
      <c r="N2435" s="3">
        <v>2.284196355552027</v>
      </c>
      <c r="O2435" s="3">
        <v>3.5314034565352603</v>
      </c>
      <c r="P2435" s="3"/>
      <c r="Q2435" s="3">
        <v>0.14612703958076939</v>
      </c>
      <c r="R2435" s="3">
        <v>5.4028550160784468</v>
      </c>
      <c r="S2435" s="3"/>
      <c r="T2435" s="3">
        <v>1.0844164516257098</v>
      </c>
      <c r="U2435" s="3">
        <v>17.599335556526</v>
      </c>
      <c r="V2435" s="3">
        <v>2.0380876573107312</v>
      </c>
      <c r="W2435" s="3">
        <v>4.9990829330263216</v>
      </c>
      <c r="X2435" s="3">
        <v>1.8304334431696376</v>
      </c>
      <c r="Y2435" s="3">
        <v>1.9714332182037135</v>
      </c>
      <c r="Z2435" s="3">
        <v>2.7559046938478438</v>
      </c>
      <c r="AA2435" s="3">
        <v>1.4561431312610003</v>
      </c>
      <c r="AB2435" s="3">
        <v>1.1818344780128893</v>
      </c>
      <c r="AC2435" s="3">
        <v>0.80369871769423162</v>
      </c>
      <c r="AD2435" s="3">
        <v>13.087342755435573</v>
      </c>
      <c r="AE2435" s="3">
        <v>3.6916304736194374</v>
      </c>
      <c r="AF2435" s="3">
        <v>3.0763587280161975</v>
      </c>
      <c r="AG2435" s="3">
        <v>4.236402331705639</v>
      </c>
      <c r="AH2435" s="3">
        <v>0.39479937009541205</v>
      </c>
      <c r="AI2435" s="3">
        <v>1.7330154167824581</v>
      </c>
      <c r="AJ2435" s="3"/>
      <c r="AK2435" s="3">
        <v>0.22431782391784774</v>
      </c>
      <c r="AL2435" s="3"/>
      <c r="AM2435" s="3">
        <v>0.63449898765334078</v>
      </c>
      <c r="AN2435" s="3"/>
      <c r="AO2435" s="3"/>
      <c r="AP2435" s="3">
        <v>1.4279431762541852</v>
      </c>
      <c r="AQ2435" s="3">
        <v>1.0357074384321199</v>
      </c>
      <c r="AR2435" s="3">
        <v>0.52810824830944725</v>
      </c>
      <c r="AS2435" s="3">
        <v>10.177620125186921</v>
      </c>
      <c r="AT2435" s="3">
        <v>3.7493121997697409</v>
      </c>
      <c r="AU2435" s="3">
        <v>0.45504472851906258</v>
      </c>
      <c r="AV2435" s="3">
        <v>2.3713598528458188</v>
      </c>
      <c r="AW2435" s="3">
        <v>4.7363106250082714</v>
      </c>
      <c r="AX2435" s="3">
        <v>1.097234612992444</v>
      </c>
      <c r="AY2435" s="3">
        <v>0.49734466102928526</v>
      </c>
    </row>
    <row r="2436" spans="1:51">
      <c r="A2436" s="2">
        <v>39325</v>
      </c>
      <c r="B2436" s="3">
        <v>14.713160818442734</v>
      </c>
      <c r="C2436" s="3">
        <v>6.8947898342746026</v>
      </c>
      <c r="D2436" s="3">
        <v>2.3089528747338206</v>
      </c>
      <c r="E2436" s="3">
        <v>17.920039811128593</v>
      </c>
      <c r="F2436" s="3">
        <v>5.0155587445606882</v>
      </c>
      <c r="G2436" s="3">
        <v>15.688052032219236</v>
      </c>
      <c r="H2436" s="3">
        <v>6.9396861401722054</v>
      </c>
      <c r="I2436" s="3">
        <v>13.340616609573186</v>
      </c>
      <c r="J2436" s="3">
        <v>2.3884834737524301</v>
      </c>
      <c r="K2436" s="3">
        <v>11.057318766780853</v>
      </c>
      <c r="L2436" s="3">
        <v>0.96206369780575851</v>
      </c>
      <c r="M2436" s="3">
        <v>2.4346625312471062</v>
      </c>
      <c r="N2436" s="3">
        <v>2.3397389130636044</v>
      </c>
      <c r="O2436" s="3">
        <v>3.6622558096472542</v>
      </c>
      <c r="P2436" s="3"/>
      <c r="Q2436" s="3">
        <v>0.15136468845477266</v>
      </c>
      <c r="R2436" s="3">
        <v>5.4709355615220803</v>
      </c>
      <c r="S2436" s="3"/>
      <c r="T2436" s="3">
        <v>1.0903388575131929</v>
      </c>
      <c r="U2436" s="3">
        <v>18.407485418016847</v>
      </c>
      <c r="V2436" s="3">
        <v>2.0908851032311819</v>
      </c>
      <c r="W2436" s="3">
        <v>5.195143968151096</v>
      </c>
      <c r="X2436" s="3">
        <v>1.867686325340246</v>
      </c>
      <c r="Y2436" s="3">
        <v>1.9959614850476803</v>
      </c>
      <c r="Z2436" s="3">
        <v>2.8220535135635583</v>
      </c>
      <c r="AA2436" s="3">
        <v>1.4623368206647531</v>
      </c>
      <c r="AB2436" s="3">
        <v>1.2224622720118505</v>
      </c>
      <c r="AC2436" s="3">
        <v>0.83763679288954718</v>
      </c>
      <c r="AD2436" s="3">
        <v>13.597166928988054</v>
      </c>
      <c r="AE2436" s="3">
        <v>3.7007383575594845</v>
      </c>
      <c r="AF2436" s="3">
        <v>3.0786038329784273</v>
      </c>
      <c r="AG2436" s="3">
        <v>4.3357003981112845</v>
      </c>
      <c r="AH2436" s="3">
        <v>0.44254930099064893</v>
      </c>
      <c r="AI2436" s="3">
        <v>1.7291491528562168</v>
      </c>
      <c r="AJ2436" s="3"/>
      <c r="AK2436" s="3">
        <v>0.22832978427923337</v>
      </c>
      <c r="AL2436" s="3"/>
      <c r="AM2436" s="3">
        <v>0.65163781131376708</v>
      </c>
      <c r="AN2436" s="3"/>
      <c r="AO2436" s="3"/>
      <c r="AP2436" s="3">
        <v>1.5393019164892137</v>
      </c>
      <c r="AQ2436" s="3">
        <v>1.0544218127951115</v>
      </c>
      <c r="AR2436" s="3">
        <v>0.51181788723266353</v>
      </c>
      <c r="AS2436" s="3">
        <v>10.403115452272935</v>
      </c>
      <c r="AT2436" s="3">
        <v>3.7712896953985733</v>
      </c>
      <c r="AU2436" s="3">
        <v>0.46179057494676412</v>
      </c>
      <c r="AV2436" s="3">
        <v>2.4013109897231733</v>
      </c>
      <c r="AW2436" s="3">
        <v>4.8295597629849079</v>
      </c>
      <c r="AX2436" s="3">
        <v>1.1236903990371259</v>
      </c>
      <c r="AY2436" s="3">
        <v>0.51438339042681225</v>
      </c>
    </row>
    <row r="2437" spans="1:51">
      <c r="A2437" s="2">
        <v>39329</v>
      </c>
      <c r="B2437" s="3">
        <v>14.600638202128223</v>
      </c>
      <c r="C2437" s="3">
        <v>6.7935306924665158</v>
      </c>
      <c r="D2437" s="3">
        <v>2.3119815501085288</v>
      </c>
      <c r="E2437" s="3">
        <v>17.897970379586003</v>
      </c>
      <c r="F2437" s="3">
        <v>4.9652433956270849</v>
      </c>
      <c r="G2437" s="3">
        <v>15.575724760442586</v>
      </c>
      <c r="H2437" s="3">
        <v>7.0822076340727413</v>
      </c>
      <c r="I2437" s="3">
        <v>13.818002938218012</v>
      </c>
      <c r="J2437" s="3">
        <v>2.4531124993382392</v>
      </c>
      <c r="K2437" s="3">
        <v>11.207080377468367</v>
      </c>
      <c r="L2437" s="3">
        <v>0.96610549790883593</v>
      </c>
      <c r="M2437" s="3">
        <v>2.4659425856318493</v>
      </c>
      <c r="N2437" s="3">
        <v>2.4377163957859072</v>
      </c>
      <c r="O2437" s="3">
        <v>3.7143099820001058</v>
      </c>
      <c r="P2437" s="3"/>
      <c r="Q2437" s="3">
        <v>0.15011200963523744</v>
      </c>
      <c r="R2437" s="3">
        <v>5.4784468473714867</v>
      </c>
      <c r="S2437" s="3"/>
      <c r="T2437" s="3">
        <v>1.0892743263274922</v>
      </c>
      <c r="U2437" s="3">
        <v>18.808906506432315</v>
      </c>
      <c r="V2437" s="3">
        <v>2.1426244110328763</v>
      </c>
      <c r="W2437" s="3">
        <v>5.1063743448567944</v>
      </c>
      <c r="X2437" s="3">
        <v>1.8629285298321774</v>
      </c>
      <c r="Y2437" s="3">
        <v>2.0528138069776061</v>
      </c>
      <c r="Z2437" s="3">
        <v>2.8803543729154533</v>
      </c>
      <c r="AA2437" s="3">
        <v>1.4677618719889882</v>
      </c>
      <c r="AB2437" s="3">
        <v>1.2034620943406216</v>
      </c>
      <c r="AC2437" s="3">
        <v>0.85320073852506761</v>
      </c>
      <c r="AD2437" s="3">
        <v>13.317629572767219</v>
      </c>
      <c r="AE2437" s="3">
        <v>3.6180843347980307</v>
      </c>
      <c r="AF2437" s="3">
        <v>3.2267667028429243</v>
      </c>
      <c r="AG2437" s="3">
        <v>4.4648700301762929</v>
      </c>
      <c r="AH2437" s="3">
        <v>0.44648700301762934</v>
      </c>
      <c r="AI2437" s="3">
        <v>1.7833819948117953</v>
      </c>
      <c r="AJ2437" s="3"/>
      <c r="AK2437" s="3">
        <v>0.22837553602625868</v>
      </c>
      <c r="AL2437" s="3"/>
      <c r="AM2437" s="3">
        <v>0.64791935782730692</v>
      </c>
      <c r="AN2437" s="3"/>
      <c r="AO2437" s="3"/>
      <c r="AP2437" s="3">
        <v>1.6422510455820849</v>
      </c>
      <c r="AQ2437" s="3">
        <v>1.026406903488803</v>
      </c>
      <c r="AR2437" s="3">
        <v>0.50678840859759655</v>
      </c>
      <c r="AS2437" s="3">
        <v>10.08444782677749</v>
      </c>
      <c r="AT2437" s="3">
        <v>3.9195913626978669</v>
      </c>
      <c r="AU2437" s="3">
        <v>0.45546806342315632</v>
      </c>
      <c r="AV2437" s="3">
        <v>2.401792154163799</v>
      </c>
      <c r="AW2437" s="3">
        <v>4.7792071443697388</v>
      </c>
      <c r="AX2437" s="3">
        <v>1.1380286542432103</v>
      </c>
      <c r="AY2437" s="3">
        <v>0.50293938270951344</v>
      </c>
    </row>
    <row r="2438" spans="1:51">
      <c r="A2438" s="2">
        <v>39330</v>
      </c>
      <c r="B2438" s="3">
        <v>14.715172212956343</v>
      </c>
      <c r="C2438" s="3">
        <v>6.895732401450771</v>
      </c>
      <c r="D2438" s="3">
        <v>2.3195319408042776</v>
      </c>
      <c r="E2438" s="3">
        <v>17.922489608979955</v>
      </c>
      <c r="F2438" s="3">
        <v>5.0290736769650275</v>
      </c>
      <c r="G2438" s="3">
        <v>15.792830858020277</v>
      </c>
      <c r="H2438" s="3">
        <v>7.1779763323008492</v>
      </c>
      <c r="I2438" s="3">
        <v>14.022391655415241</v>
      </c>
      <c r="J2438" s="3">
        <v>2.5427612315675217</v>
      </c>
      <c r="K2438" s="3">
        <v>11.411635295052021</v>
      </c>
      <c r="L2438" s="3">
        <v>1.0006830275593677</v>
      </c>
      <c r="M2438" s="3">
        <v>2.6428295343234582</v>
      </c>
      <c r="N2438" s="3">
        <v>2.4734831758134117</v>
      </c>
      <c r="O2438" s="3">
        <v>3.9129272231488095</v>
      </c>
      <c r="P2438" s="3"/>
      <c r="Q2438" s="3">
        <v>0.14881952717549571</v>
      </c>
      <c r="R2438" s="3">
        <v>5.3498054165673894</v>
      </c>
      <c r="S2438" s="3"/>
      <c r="T2438" s="3">
        <v>1.0815074259391628</v>
      </c>
      <c r="U2438" s="3">
        <v>18.602440896936965</v>
      </c>
      <c r="V2438" s="3">
        <v>2.1655807057951444</v>
      </c>
      <c r="W2438" s="3">
        <v>5.4716834776162857</v>
      </c>
      <c r="X2438" s="3">
        <v>1.9012977523627987</v>
      </c>
      <c r="Y2438" s="3">
        <v>2.0963026500410344</v>
      </c>
      <c r="Z2438" s="3">
        <v>2.9186588303814891</v>
      </c>
      <c r="AA2438" s="3">
        <v>1.442009901252217</v>
      </c>
      <c r="AB2438" s="3">
        <v>1.2046684139464696</v>
      </c>
      <c r="AC2438" s="3">
        <v>0.85314642734228152</v>
      </c>
      <c r="AD2438" s="3">
        <v>13.547708680803746</v>
      </c>
      <c r="AE2438" s="3">
        <v>3.6050247531305426</v>
      </c>
      <c r="AF2438" s="3">
        <v>3.3997564397850311</v>
      </c>
      <c r="AG2438" s="3">
        <v>4.4645858152648712</v>
      </c>
      <c r="AH2438" s="3">
        <v>0.46185370502740047</v>
      </c>
      <c r="AI2438" s="3">
        <v>1.7832684721891296</v>
      </c>
      <c r="AJ2438" s="3"/>
      <c r="AK2438" s="3">
        <v>0.23220977947210969</v>
      </c>
      <c r="AL2438" s="3"/>
      <c r="AM2438" s="3">
        <v>0.64659518703836072</v>
      </c>
      <c r="AN2438" s="3"/>
      <c r="AO2438" s="3"/>
      <c r="AP2438" s="3">
        <v>1.629317237179996</v>
      </c>
      <c r="AQ2438" s="3">
        <v>1.0904879146480289</v>
      </c>
      <c r="AR2438" s="3">
        <v>0.51060492944695945</v>
      </c>
      <c r="AS2438" s="3">
        <v>9.9362692928811569</v>
      </c>
      <c r="AT2438" s="3">
        <v>3.8102930664760537</v>
      </c>
      <c r="AU2438" s="3">
        <v>0.44260980065125882</v>
      </c>
      <c r="AV2438" s="3">
        <v>2.3990734122256634</v>
      </c>
      <c r="AW2438" s="3">
        <v>4.7596590156990439</v>
      </c>
      <c r="AX2438" s="3">
        <v>1.1456537738596351</v>
      </c>
      <c r="AY2438" s="3">
        <v>0.50162444073809331</v>
      </c>
    </row>
    <row r="2439" spans="1:51">
      <c r="A2439" s="2">
        <v>39331</v>
      </c>
      <c r="B2439" s="3">
        <v>14.886948680546347</v>
      </c>
      <c r="C2439" s="3">
        <v>6.9301312823232992</v>
      </c>
      <c r="D2439" s="3">
        <v>2.3434110595411752</v>
      </c>
      <c r="E2439" s="3">
        <v>17.851504840206868</v>
      </c>
      <c r="F2439" s="3">
        <v>5.0564291208062588</v>
      </c>
      <c r="G2439" s="3">
        <v>15.887967643548601</v>
      </c>
      <c r="H2439" s="3">
        <v>7.1611356584007417</v>
      </c>
      <c r="I2439" s="3">
        <v>13.860262564646598</v>
      </c>
      <c r="J2439" s="3">
        <v>2.5205144145338814</v>
      </c>
      <c r="K2439" s="3">
        <v>11.293547274897229</v>
      </c>
      <c r="L2439" s="3">
        <v>0.99716889006763021</v>
      </c>
      <c r="M2439" s="3">
        <v>2.8298036069486807</v>
      </c>
      <c r="N2439" s="3">
        <v>2.4589132475798965</v>
      </c>
      <c r="O2439" s="3">
        <v>3.939907969765283</v>
      </c>
      <c r="P2439" s="3"/>
      <c r="Q2439" s="3">
        <v>0.14758612916058877</v>
      </c>
      <c r="R2439" s="3">
        <v>5.4671035671661583</v>
      </c>
      <c r="S2439" s="3"/>
      <c r="T2439" s="3">
        <v>1.0870039252088584</v>
      </c>
      <c r="U2439" s="3">
        <v>18.99369314414534</v>
      </c>
      <c r="V2439" s="3">
        <v>2.1432072669407241</v>
      </c>
      <c r="W2439" s="3">
        <v>5.2617663439862081</v>
      </c>
      <c r="X2439" s="3">
        <v>1.9276031826017768</v>
      </c>
      <c r="Y2439" s="3">
        <v>2.0918729611457367</v>
      </c>
      <c r="Z2439" s="3">
        <v>2.8811379127436676</v>
      </c>
      <c r="AA2439" s="3">
        <v>1.4322271316801485</v>
      </c>
      <c r="AB2439" s="3">
        <v>1.2217564779207</v>
      </c>
      <c r="AC2439" s="3">
        <v>0.87781662909428448</v>
      </c>
      <c r="AD2439" s="3">
        <v>13.28275162445299</v>
      </c>
      <c r="AE2439" s="3">
        <v>3.6575692878928523</v>
      </c>
      <c r="AF2439" s="3">
        <v>3.4907327940591433</v>
      </c>
      <c r="AG2439" s="3">
        <v>4.4725013923882777</v>
      </c>
      <c r="AH2439" s="3">
        <v>0.50564291208062584</v>
      </c>
      <c r="AI2439" s="3">
        <v>1.796700702824559</v>
      </c>
      <c r="AJ2439" s="3"/>
      <c r="AK2439" s="3">
        <v>0.22715430314281926</v>
      </c>
      <c r="AL2439" s="3"/>
      <c r="AM2439" s="3">
        <v>0.65322904124121461</v>
      </c>
      <c r="AN2439" s="3"/>
      <c r="AO2439" s="3"/>
      <c r="AP2439" s="3">
        <v>1.637564354860098</v>
      </c>
      <c r="AQ2439" s="3">
        <v>1.1242212969102241</v>
      </c>
      <c r="AR2439" s="3">
        <v>0.50692626972550059</v>
      </c>
      <c r="AS2439" s="3">
        <v>10.254027582548733</v>
      </c>
      <c r="AT2439" s="3">
        <v>3.8372393581753079</v>
      </c>
      <c r="AU2439" s="3">
        <v>0.42992481103301949</v>
      </c>
      <c r="AV2439" s="3">
        <v>2.3382776289616758</v>
      </c>
      <c r="AW2439" s="3">
        <v>4.7933408036069487</v>
      </c>
      <c r="AX2439" s="3">
        <v>1.1537385227423418</v>
      </c>
      <c r="AY2439" s="3">
        <v>0.50307619679087656</v>
      </c>
    </row>
    <row r="2440" spans="1:51">
      <c r="A2440" s="2">
        <v>39332</v>
      </c>
      <c r="B2440" s="3">
        <v>14.972255771704393</v>
      </c>
      <c r="C2440" s="3">
        <v>7.0688051477901102</v>
      </c>
      <c r="D2440" s="3">
        <v>2.3447117529272923</v>
      </c>
      <c r="E2440" s="3">
        <v>17.874253888689978</v>
      </c>
      <c r="F2440" s="3">
        <v>5.0913374043574544</v>
      </c>
      <c r="G2440" s="3">
        <v>15.665653551869092</v>
      </c>
      <c r="H2440" s="3">
        <v>6.9339778016469751</v>
      </c>
      <c r="I2440" s="3">
        <v>13.662504409171078</v>
      </c>
      <c r="J2440" s="3">
        <v>2.5142089880786624</v>
      </c>
      <c r="K2440" s="3">
        <v>11.511687220697247</v>
      </c>
      <c r="L2440" s="3">
        <v>0.99900643142247159</v>
      </c>
      <c r="M2440" s="3">
        <v>2.7479097213934307</v>
      </c>
      <c r="N2440" s="3">
        <v>2.4577099096948722</v>
      </c>
      <c r="O2440" s="3">
        <v>3.7944267414568169</v>
      </c>
      <c r="P2440" s="3"/>
      <c r="Q2440" s="3">
        <v>0.14638397581254725</v>
      </c>
      <c r="R2440" s="3">
        <v>5.4380362944398035</v>
      </c>
      <c r="S2440" s="3"/>
      <c r="T2440" s="3">
        <v>1.0991638885573725</v>
      </c>
      <c r="U2440" s="3">
        <v>20.28830541963374</v>
      </c>
      <c r="V2440" s="3">
        <v>2.1469649785840264</v>
      </c>
      <c r="W2440" s="3">
        <v>5.2903682486639889</v>
      </c>
      <c r="X2440" s="3">
        <v>1.8362200474731805</v>
      </c>
      <c r="Y2440" s="3">
        <v>2.0801933404940924</v>
      </c>
      <c r="Z2440" s="3">
        <v>2.927679516250945</v>
      </c>
      <c r="AA2440" s="3">
        <v>1.4484309185662569</v>
      </c>
      <c r="AB2440" s="3">
        <v>1.2558204240760631</v>
      </c>
      <c r="AC2440" s="3">
        <v>0.89114455450796315</v>
      </c>
      <c r="AD2440" s="3">
        <v>12.969106629006379</v>
      </c>
      <c r="AE2440" s="3">
        <v>3.5632941480685845</v>
      </c>
      <c r="AF2440" s="3">
        <v>3.5376127488032254</v>
      </c>
      <c r="AG2440" s="3">
        <v>4.5006652212541933</v>
      </c>
      <c r="AH2440" s="3">
        <v>0.56755892376443762</v>
      </c>
      <c r="AI2440" s="3">
        <v>1.7643121295301749</v>
      </c>
      <c r="AJ2440" s="3"/>
      <c r="AK2440" s="3">
        <v>0.23755294320457232</v>
      </c>
      <c r="AL2440" s="3"/>
      <c r="AM2440" s="3">
        <v>0.66001196111973059</v>
      </c>
      <c r="AN2440" s="3"/>
      <c r="AO2440" s="3"/>
      <c r="AP2440" s="3">
        <v>1.6564502526156664</v>
      </c>
      <c r="AQ2440" s="3">
        <v>1.0901753988144967</v>
      </c>
      <c r="AR2440" s="3">
        <v>0.50463949556430765</v>
      </c>
      <c r="AS2440" s="3">
        <v>10.452329501001183</v>
      </c>
      <c r="AT2440" s="3">
        <v>4.0448203842940691</v>
      </c>
      <c r="AU2440" s="3">
        <v>0.43915192743764175</v>
      </c>
      <c r="AV2440" s="3">
        <v>2.2933489543965737</v>
      </c>
      <c r="AW2440" s="3">
        <v>4.7831606131731448</v>
      </c>
      <c r="AX2440" s="3">
        <v>1.173639946426914</v>
      </c>
      <c r="AY2440" s="3">
        <v>0.50592356552757556</v>
      </c>
    </row>
    <row r="2441" spans="1:51">
      <c r="A2441" s="2">
        <v>39335</v>
      </c>
      <c r="B2441" s="3">
        <v>14.793895444639345</v>
      </c>
      <c r="C2441" s="3">
        <v>6.9278102907563923</v>
      </c>
      <c r="D2441" s="3">
        <v>2.3238369212778398</v>
      </c>
      <c r="E2441" s="3">
        <v>17.750103917503854</v>
      </c>
      <c r="F2441" s="3">
        <v>5.1669382873544896</v>
      </c>
      <c r="G2441" s="3">
        <v>15.680757986498699</v>
      </c>
      <c r="H2441" s="3">
        <v>7.0563410939244147</v>
      </c>
      <c r="I2441" s="3">
        <v>13.521440493275927</v>
      </c>
      <c r="J2441" s="3">
        <v>2.5192037420932336</v>
      </c>
      <c r="K2441" s="3">
        <v>11.355696459894753</v>
      </c>
      <c r="L2441" s="3">
        <v>0.97040756391856697</v>
      </c>
      <c r="M2441" s="3">
        <v>2.7441326476372727</v>
      </c>
      <c r="N2441" s="3">
        <v>2.4446558762557808</v>
      </c>
      <c r="O2441" s="3">
        <v>3.868777175357466</v>
      </c>
      <c r="P2441" s="3"/>
      <c r="Q2441" s="3">
        <v>0.13110141923138258</v>
      </c>
      <c r="R2441" s="3">
        <v>5.3854406527401268</v>
      </c>
      <c r="S2441" s="3"/>
      <c r="T2441" s="3">
        <v>1.075802822516345</v>
      </c>
      <c r="U2441" s="3">
        <v>24.433705682241005</v>
      </c>
      <c r="V2441" s="3">
        <v>2.138752564715888</v>
      </c>
      <c r="W2441" s="3">
        <v>5.1540852070376877</v>
      </c>
      <c r="X2441" s="3">
        <v>1.7711544676553448</v>
      </c>
      <c r="Y2441" s="3">
        <v>2.0616340828150745</v>
      </c>
      <c r="Z2441" s="3">
        <v>2.7762653484292779</v>
      </c>
      <c r="AA2441" s="3">
        <v>1.4369743794184873</v>
      </c>
      <c r="AB2441" s="3">
        <v>1.2506047148248554</v>
      </c>
      <c r="AC2441" s="3">
        <v>0.88172130973263185</v>
      </c>
      <c r="AD2441" s="3">
        <v>13.110141923138256</v>
      </c>
      <c r="AE2441" s="3">
        <v>3.5153174666454055</v>
      </c>
      <c r="AF2441" s="3">
        <v>3.5281705469622073</v>
      </c>
      <c r="AG2441" s="3">
        <v>4.5371373518311806</v>
      </c>
      <c r="AH2441" s="3">
        <v>0.59381231063626227</v>
      </c>
      <c r="AI2441" s="3">
        <v>1.7737250837187053</v>
      </c>
      <c r="AJ2441" s="3"/>
      <c r="AK2441" s="3">
        <v>0.23007013767075959</v>
      </c>
      <c r="AL2441" s="3"/>
      <c r="AM2441" s="3">
        <v>0.65807771222027334</v>
      </c>
      <c r="AN2441" s="3"/>
      <c r="AO2441" s="3"/>
      <c r="AP2441" s="3">
        <v>1.7068890660713336</v>
      </c>
      <c r="AQ2441" s="3">
        <v>1.1027942911816297</v>
      </c>
      <c r="AR2441" s="3">
        <v>0.50127013235528628</v>
      </c>
      <c r="AS2441" s="3">
        <v>10.39814197629299</v>
      </c>
      <c r="AT2441" s="3">
        <v>4.1129857013767079</v>
      </c>
      <c r="AU2441" s="3">
        <v>0.42800757454951366</v>
      </c>
      <c r="AV2441" s="3">
        <v>2.3007013767075959</v>
      </c>
      <c r="AW2441" s="3">
        <v>4.7363600967416151</v>
      </c>
      <c r="AX2441" s="3">
        <v>1.1619184606389199</v>
      </c>
      <c r="AY2441" s="3">
        <v>0.49869951629192583</v>
      </c>
    </row>
    <row r="2442" spans="1:51">
      <c r="A2442" s="2">
        <v>39336</v>
      </c>
      <c r="B2442" s="3">
        <v>14.721319955377302</v>
      </c>
      <c r="C2442" s="3">
        <v>6.9170918218279374</v>
      </c>
      <c r="D2442" s="3">
        <v>2.3142686392732874</v>
      </c>
      <c r="E2442" s="3">
        <v>17.768440330420461</v>
      </c>
      <c r="F2442" s="3">
        <v>5.0206772424234378</v>
      </c>
      <c r="G2442" s="3">
        <v>16.019881802969536</v>
      </c>
      <c r="H2442" s="3">
        <v>7.2256609737310429</v>
      </c>
      <c r="I2442" s="3">
        <v>14.014182315599353</v>
      </c>
      <c r="J2442" s="3">
        <v>2.5714095991925419</v>
      </c>
      <c r="K2442" s="3">
        <v>11.474915336396718</v>
      </c>
      <c r="L2442" s="3">
        <v>0.95656437089962554</v>
      </c>
      <c r="M2442" s="3">
        <v>2.9442639910754602</v>
      </c>
      <c r="N2442" s="3">
        <v>2.4608389864272624</v>
      </c>
      <c r="O2442" s="3">
        <v>3.8571143987888128</v>
      </c>
      <c r="P2442" s="3"/>
      <c r="Q2442" s="3">
        <v>0.13114188955881964</v>
      </c>
      <c r="R2442" s="3">
        <v>5.4642453982841515</v>
      </c>
      <c r="S2442" s="3"/>
      <c r="T2442" s="3">
        <v>1.0645635740657122</v>
      </c>
      <c r="U2442" s="3">
        <v>23.772681744535049</v>
      </c>
      <c r="V2442" s="3">
        <v>2.1419841961273871</v>
      </c>
      <c r="W2442" s="3">
        <v>5.0528198624133438</v>
      </c>
      <c r="X2442" s="3">
        <v>1.722844431459003</v>
      </c>
      <c r="Y2442" s="3">
        <v>2.0751275465483814</v>
      </c>
      <c r="Z2442" s="3">
        <v>2.8285505591117959</v>
      </c>
      <c r="AA2442" s="3">
        <v>1.4374179659486308</v>
      </c>
      <c r="AB2442" s="3">
        <v>1.2754191611995007</v>
      </c>
      <c r="AC2442" s="3">
        <v>0.87813637812425305</v>
      </c>
      <c r="AD2442" s="3">
        <v>13.024189619910224</v>
      </c>
      <c r="AE2442" s="3">
        <v>3.5164026268958009</v>
      </c>
      <c r="AF2442" s="3">
        <v>3.6064019628675399</v>
      </c>
      <c r="AG2442" s="3">
        <v>4.6028231825546495</v>
      </c>
      <c r="AH2442" s="3">
        <v>0.60428125581024739</v>
      </c>
      <c r="AI2442" s="3">
        <v>1.7742726234428539</v>
      </c>
      <c r="AJ2442" s="3"/>
      <c r="AK2442" s="3">
        <v>0.22371263512975112</v>
      </c>
      <c r="AL2442" s="3"/>
      <c r="AM2442" s="3">
        <v>0.64799521899652057</v>
      </c>
      <c r="AN2442" s="3"/>
      <c r="AO2442" s="3"/>
      <c r="AP2442" s="3">
        <v>1.7254158410581955</v>
      </c>
      <c r="AQ2442" s="3">
        <v>1.1314202236447184</v>
      </c>
      <c r="AR2442" s="3">
        <v>0.49499634784456431</v>
      </c>
      <c r="AS2442" s="3">
        <v>10.234210204786315</v>
      </c>
      <c r="AT2442" s="3">
        <v>4.0756842147201784</v>
      </c>
      <c r="AU2442" s="3">
        <v>0.42685399346596192</v>
      </c>
      <c r="AV2442" s="3">
        <v>2.2808403144837843</v>
      </c>
      <c r="AW2442" s="3">
        <v>4.7313936625142761</v>
      </c>
      <c r="AX2442" s="3">
        <v>1.1481343860394699</v>
      </c>
      <c r="AY2442" s="3">
        <v>0.49371064304496798</v>
      </c>
    </row>
    <row r="2443" spans="1:51">
      <c r="A2443" s="2">
        <v>39337</v>
      </c>
      <c r="B2443" s="3">
        <v>15.284708289597809</v>
      </c>
      <c r="C2443" s="3">
        <v>6.9872952181018553</v>
      </c>
      <c r="D2443" s="3">
        <v>2.3427989848929749</v>
      </c>
      <c r="E2443" s="3">
        <v>17.840722532984334</v>
      </c>
      <c r="F2443" s="3">
        <v>5.060651316051711</v>
      </c>
      <c r="G2443" s="3">
        <v>16.633359021032909</v>
      </c>
      <c r="H2443" s="3">
        <v>7.5652883887168985</v>
      </c>
      <c r="I2443" s="3">
        <v>14.989289557950121</v>
      </c>
      <c r="J2443" s="3">
        <v>2.6330799994685301</v>
      </c>
      <c r="K2443" s="3">
        <v>11.765372095186212</v>
      </c>
      <c r="L2443" s="3">
        <v>0.97488181443737287</v>
      </c>
      <c r="M2443" s="3">
        <v>2.9606094628170547</v>
      </c>
      <c r="N2443" s="3">
        <v>2.5457388092422568</v>
      </c>
      <c r="O2443" s="3">
        <v>4.1037515113668066</v>
      </c>
      <c r="P2443" s="3"/>
      <c r="Q2443" s="3">
        <v>0.13486507314351009</v>
      </c>
      <c r="R2443" s="3">
        <v>5.5037794135232447</v>
      </c>
      <c r="S2443" s="3"/>
      <c r="T2443" s="3">
        <v>1.0635074339316795</v>
      </c>
      <c r="U2443" s="3">
        <v>23.723408580577438</v>
      </c>
      <c r="V2443" s="3">
        <v>2.1295837263994257</v>
      </c>
      <c r="W2443" s="3">
        <v>5.009274145330374</v>
      </c>
      <c r="X2443" s="3">
        <v>1.7853566825664668</v>
      </c>
      <c r="Y2443" s="3">
        <v>2.1218771507912253</v>
      </c>
      <c r="Z2443" s="3">
        <v>2.7872115116325418</v>
      </c>
      <c r="AA2443" s="3">
        <v>1.4591116484859756</v>
      </c>
      <c r="AB2443" s="3">
        <v>1.3152555704662316</v>
      </c>
      <c r="AC2443" s="3">
        <v>0.87598076079879883</v>
      </c>
      <c r="AD2443" s="3">
        <v>13.203932875383654</v>
      </c>
      <c r="AE2443" s="3">
        <v>3.551446926112432</v>
      </c>
      <c r="AF2443" s="3">
        <v>3.6606234138952738</v>
      </c>
      <c r="AG2443" s="3">
        <v>4.7844990234245239</v>
      </c>
      <c r="AH2443" s="3">
        <v>0.562580019398642</v>
      </c>
      <c r="AI2443" s="3">
        <v>1.8110452679271354</v>
      </c>
      <c r="AJ2443" s="3"/>
      <c r="AK2443" s="3">
        <v>0.21963740483371641</v>
      </c>
      <c r="AL2443" s="3"/>
      <c r="AM2443" s="3">
        <v>0.64863678035688177</v>
      </c>
      <c r="AN2443" s="3"/>
      <c r="AO2443" s="3"/>
      <c r="AP2443" s="3">
        <v>1.7339795118451296</v>
      </c>
      <c r="AQ2443" s="3">
        <v>1.1174534631890833</v>
      </c>
      <c r="AR2443" s="3">
        <v>0.49450526819287033</v>
      </c>
      <c r="AS2443" s="3">
        <v>10.365344193029776</v>
      </c>
      <c r="AT2443" s="3">
        <v>4.0716407796659713</v>
      </c>
      <c r="AU2443" s="3">
        <v>0.41230179503873082</v>
      </c>
      <c r="AV2443" s="3">
        <v>2.2914218141716378</v>
      </c>
      <c r="AW2443" s="3">
        <v>4.758810438063855</v>
      </c>
      <c r="AX2443" s="3">
        <v>1.1444264778177855</v>
      </c>
      <c r="AY2443" s="3">
        <v>0.49322083892483687</v>
      </c>
    </row>
    <row r="2444" spans="1:51">
      <c r="A2444" s="2">
        <v>39338</v>
      </c>
      <c r="B2444" s="3">
        <v>15.621747395867976</v>
      </c>
      <c r="C2444" s="3">
        <v>6.9636795088400802</v>
      </c>
      <c r="D2444" s="3">
        <v>2.3516056885152121</v>
      </c>
      <c r="E2444" s="3">
        <v>17.906604451303064</v>
      </c>
      <c r="F2444" s="3">
        <v>5.0703288589711182</v>
      </c>
      <c r="G2444" s="3">
        <v>16.50745041173888</v>
      </c>
      <c r="H2444" s="3">
        <v>7.8622188003033155</v>
      </c>
      <c r="I2444" s="3">
        <v>15.326513057244343</v>
      </c>
      <c r="J2444" s="3">
        <v>2.7020360121858742</v>
      </c>
      <c r="K2444" s="3">
        <v>11.809373544945389</v>
      </c>
      <c r="L2444" s="3">
        <v>1.0063640064388244</v>
      </c>
      <c r="M2444" s="3">
        <v>2.9266708350516835</v>
      </c>
      <c r="N2444" s="3">
        <v>2.6506909098165465</v>
      </c>
      <c r="O2444" s="3">
        <v>4.2744797722465373</v>
      </c>
      <c r="P2444" s="3"/>
      <c r="Q2444" s="3">
        <v>0.13478089371948543</v>
      </c>
      <c r="R2444" s="3">
        <v>5.6607975362183875</v>
      </c>
      <c r="S2444" s="3"/>
      <c r="T2444" s="3">
        <v>1.069261756841251</v>
      </c>
      <c r="U2444" s="3">
        <v>23.747109845814098</v>
      </c>
      <c r="V2444" s="3">
        <v>2.1256872380901699</v>
      </c>
      <c r="W2444" s="3">
        <v>5.0703288589711182</v>
      </c>
      <c r="X2444" s="3">
        <v>1.7816750522156739</v>
      </c>
      <c r="Y2444" s="3">
        <v>2.1821668506964307</v>
      </c>
      <c r="Z2444" s="3">
        <v>2.8047262169245299</v>
      </c>
      <c r="AA2444" s="3">
        <v>1.4530663970519762</v>
      </c>
      <c r="AB2444" s="3">
        <v>1.3015983450624593</v>
      </c>
      <c r="AC2444" s="3">
        <v>0.88056850563397138</v>
      </c>
      <c r="AD2444" s="3">
        <v>13.452416820763878</v>
      </c>
      <c r="AE2444" s="3">
        <v>3.5492302012797823</v>
      </c>
      <c r="AF2444" s="3">
        <v>3.8316282643110857</v>
      </c>
      <c r="AG2444" s="3">
        <v>4.9483842408439642</v>
      </c>
      <c r="AH2444" s="3">
        <v>0.58148328433263707</v>
      </c>
      <c r="AI2444" s="3">
        <v>1.8509909404142664</v>
      </c>
      <c r="AJ2444" s="3"/>
      <c r="AK2444" s="3">
        <v>0.22335119530657582</v>
      </c>
      <c r="AL2444" s="3"/>
      <c r="AM2444" s="3">
        <v>0.6482319174127632</v>
      </c>
      <c r="AN2444" s="3"/>
      <c r="AO2444" s="3"/>
      <c r="AP2444" s="3">
        <v>1.7097919088986151</v>
      </c>
      <c r="AQ2444" s="3">
        <v>1.0782471497558834</v>
      </c>
      <c r="AR2444" s="3">
        <v>0.49419661030477985</v>
      </c>
      <c r="AS2444" s="3">
        <v>10.448728332158204</v>
      </c>
      <c r="AT2444" s="3">
        <v>3.9920817092152348</v>
      </c>
      <c r="AU2444" s="3">
        <v>0.40819356383615585</v>
      </c>
      <c r="AV2444" s="3">
        <v>2.2976933310274177</v>
      </c>
      <c r="AW2444" s="3">
        <v>4.7558401069589848</v>
      </c>
      <c r="AX2444" s="3">
        <v>1.1475630379544757</v>
      </c>
      <c r="AY2444" s="3">
        <v>0.49291298274554662</v>
      </c>
    </row>
    <row r="2445" spans="1:51">
      <c r="A2445" s="2">
        <v>39339</v>
      </c>
      <c r="B2445" s="3">
        <v>16.408152668102414</v>
      </c>
      <c r="C2445" s="3">
        <v>6.9779585094786096</v>
      </c>
      <c r="D2445" s="3">
        <v>2.3315497062029724</v>
      </c>
      <c r="E2445" s="3">
        <v>17.820434979128446</v>
      </c>
      <c r="F2445" s="3">
        <v>5.1163136449442979</v>
      </c>
      <c r="G2445" s="3">
        <v>16.934548802212117</v>
      </c>
      <c r="H2445" s="3">
        <v>8.1013648932493147</v>
      </c>
      <c r="I2445" s="3">
        <v>15.535105421286325</v>
      </c>
      <c r="J2445" s="3">
        <v>2.7603699715508756</v>
      </c>
      <c r="K2445" s="3">
        <v>12.049335899072078</v>
      </c>
      <c r="L2445" s="3">
        <v>1.0078560128685754</v>
      </c>
      <c r="M2445" s="3">
        <v>2.991470713355135</v>
      </c>
      <c r="N2445" s="3">
        <v>2.7667894366009942</v>
      </c>
      <c r="O2445" s="3">
        <v>4.2753637233787982</v>
      </c>
      <c r="P2445" s="3"/>
      <c r="Q2445" s="3">
        <v>0.13480876605248462</v>
      </c>
      <c r="R2445" s="3">
        <v>5.7646796150062469</v>
      </c>
      <c r="S2445" s="3"/>
      <c r="T2445" s="3">
        <v>1.0669150913296641</v>
      </c>
      <c r="U2445" s="3">
        <v>24.021638217542737</v>
      </c>
      <c r="V2445" s="3">
        <v>2.1826181170402275</v>
      </c>
      <c r="W2445" s="3">
        <v>5.2703808061471369</v>
      </c>
      <c r="X2445" s="3">
        <v>1.7871790699529391</v>
      </c>
      <c r="Y2445" s="3">
        <v>2.1774825450001329</v>
      </c>
      <c r="Z2445" s="3">
        <v>2.7667894366009942</v>
      </c>
      <c r="AA2445" s="3">
        <v>1.4841803195873546</v>
      </c>
      <c r="AB2445" s="3">
        <v>1.3275453723644677</v>
      </c>
      <c r="AC2445" s="3">
        <v>0.89744121400654053</v>
      </c>
      <c r="AD2445" s="3">
        <v>13.930239158756745</v>
      </c>
      <c r="AE2445" s="3">
        <v>3.6462561484672031</v>
      </c>
      <c r="AF2445" s="3">
        <v>3.7939038446199245</v>
      </c>
      <c r="AG2445" s="3">
        <v>5.2061861556459537</v>
      </c>
      <c r="AH2445" s="3">
        <v>0.5392350642099385</v>
      </c>
      <c r="AI2445" s="3">
        <v>1.8642126505543588</v>
      </c>
      <c r="AJ2445" s="3"/>
      <c r="AK2445" s="3">
        <v>0.22724906277418838</v>
      </c>
      <c r="AL2445" s="3"/>
      <c r="AM2445" s="3">
        <v>0.65093375608199722</v>
      </c>
      <c r="AN2445" s="3"/>
      <c r="AO2445" s="3"/>
      <c r="AP2445" s="3">
        <v>1.7178488474116613</v>
      </c>
      <c r="AQ2445" s="3">
        <v>1.0887412725000665</v>
      </c>
      <c r="AR2445" s="3">
        <v>0.49429880885911032</v>
      </c>
      <c r="AS2445" s="3">
        <v>11.009382560952911</v>
      </c>
      <c r="AT2445" s="3">
        <v>4.1533938874265504</v>
      </c>
      <c r="AU2445" s="3">
        <v>0.41084576320757221</v>
      </c>
      <c r="AV2445" s="3">
        <v>2.2930329159022622</v>
      </c>
      <c r="AW2445" s="3">
        <v>4.8787934380899198</v>
      </c>
      <c r="AX2445" s="3">
        <v>1.1478003509611547</v>
      </c>
      <c r="AY2445" s="3">
        <v>0.49815048788918126</v>
      </c>
    </row>
    <row r="2446" spans="1:51">
      <c r="A2446" s="2">
        <v>39342</v>
      </c>
      <c r="B2446" s="3">
        <v>15.396384022331516</v>
      </c>
      <c r="C2446" s="3">
        <v>6.8892076963977127</v>
      </c>
      <c r="D2446" s="3">
        <v>2.2959745314369262</v>
      </c>
      <c r="E2446" s="3">
        <v>17.707767778811643</v>
      </c>
      <c r="F2446" s="3">
        <v>5.1043057955602817</v>
      </c>
      <c r="G2446" s="3">
        <v>16.847419380566262</v>
      </c>
      <c r="H2446" s="3">
        <v>7.839443240728432</v>
      </c>
      <c r="I2446" s="3">
        <v>14.844220124950152</v>
      </c>
      <c r="J2446" s="3">
        <v>2.7030348929948156</v>
      </c>
      <c r="K2446" s="3">
        <v>11.967831450219327</v>
      </c>
      <c r="L2446" s="3">
        <v>1.0067360361557889</v>
      </c>
      <c r="M2446" s="3">
        <v>2.9405937790774952</v>
      </c>
      <c r="N2446" s="3">
        <v>2.6388297886481453</v>
      </c>
      <c r="O2446" s="3">
        <v>4.0449215738402229</v>
      </c>
      <c r="P2446" s="3"/>
      <c r="Q2446" s="3">
        <v>0.13483071912800743</v>
      </c>
      <c r="R2446" s="3">
        <v>5.7335158181576489</v>
      </c>
      <c r="S2446" s="3"/>
      <c r="T2446" s="3">
        <v>1.0619524258939252</v>
      </c>
      <c r="U2446" s="3">
        <v>24.102596171739993</v>
      </c>
      <c r="V2446" s="3">
        <v>2.2086555895254549</v>
      </c>
      <c r="W2446" s="3">
        <v>5.3418646816429609</v>
      </c>
      <c r="X2446" s="3">
        <v>1.7643562674464972</v>
      </c>
      <c r="Y2446" s="3">
        <v>2.170132526917453</v>
      </c>
      <c r="Z2446" s="3">
        <v>2.7736605077761531</v>
      </c>
      <c r="AA2446" s="3">
        <v>1.4767173999734147</v>
      </c>
      <c r="AB2446" s="3">
        <v>1.3251933537152731</v>
      </c>
      <c r="AC2446" s="3">
        <v>0.8821781337232486</v>
      </c>
      <c r="AD2446" s="3">
        <v>13.714210288448756</v>
      </c>
      <c r="AE2446" s="3">
        <v>3.6147473747175325</v>
      </c>
      <c r="AF2446" s="3">
        <v>3.8009421773228764</v>
      </c>
      <c r="AG2446" s="3">
        <v>5.1364083477336164</v>
      </c>
      <c r="AH2446" s="3">
        <v>0.5200613452080286</v>
      </c>
      <c r="AI2446" s="3">
        <v>1.9389941512694402</v>
      </c>
      <c r="AJ2446" s="3"/>
      <c r="AK2446" s="3">
        <v>0.22985427356107935</v>
      </c>
      <c r="AL2446" s="3"/>
      <c r="AM2446" s="3">
        <v>0.64718745181443571</v>
      </c>
      <c r="AN2446" s="3"/>
      <c r="AO2446" s="3"/>
      <c r="AP2446" s="3">
        <v>1.6770373255350259</v>
      </c>
      <c r="AQ2446" s="3">
        <v>1.1146006114581948</v>
      </c>
      <c r="AR2446" s="3">
        <v>0.489242895121627</v>
      </c>
      <c r="AS2446" s="3">
        <v>11.255154791971288</v>
      </c>
      <c r="AT2446" s="3">
        <v>4.1797522929682298</v>
      </c>
      <c r="AU2446" s="3">
        <v>0.40577625947095569</v>
      </c>
      <c r="AV2446" s="3">
        <v>2.2779971022198588</v>
      </c>
      <c r="AW2446" s="3">
        <v>4.9052699720856037</v>
      </c>
      <c r="AX2446" s="3">
        <v>1.1428508573707297</v>
      </c>
      <c r="AY2446" s="3">
        <v>0.49309520138242718</v>
      </c>
    </row>
    <row r="2447" spans="1:51">
      <c r="A2447" s="2">
        <v>39343</v>
      </c>
      <c r="B2447" s="3">
        <v>15.405043445911833</v>
      </c>
      <c r="C2447" s="3">
        <v>6.874500637738155</v>
      </c>
      <c r="D2447" s="3">
        <v>2.3056215024048043</v>
      </c>
      <c r="E2447" s="3">
        <v>17.677287354183829</v>
      </c>
      <c r="F2447" s="3">
        <v>5.1221769457656841</v>
      </c>
      <c r="G2447" s="3">
        <v>17.048248080142429</v>
      </c>
      <c r="H2447" s="3">
        <v>7.6190777376238943</v>
      </c>
      <c r="I2447" s="3">
        <v>14.878704461509846</v>
      </c>
      <c r="J2447" s="3">
        <v>2.657369994419791</v>
      </c>
      <c r="K2447" s="3">
        <v>11.861883453352112</v>
      </c>
      <c r="L2447" s="3">
        <v>1.0526779688039751</v>
      </c>
      <c r="M2447" s="3">
        <v>2.9462145590306381</v>
      </c>
      <c r="N2447" s="3">
        <v>2.5931823133951584</v>
      </c>
      <c r="O2447" s="3">
        <v>3.9411236149124438</v>
      </c>
      <c r="P2447" s="3"/>
      <c r="Q2447" s="3">
        <v>0.13479413015172856</v>
      </c>
      <c r="R2447" s="3">
        <v>5.834660205139107</v>
      </c>
      <c r="S2447" s="3"/>
      <c r="T2447" s="3">
        <v>1.0462592007015121</v>
      </c>
      <c r="U2447" s="3">
        <v>24.160243137671724</v>
      </c>
      <c r="V2447" s="3">
        <v>2.1798136475965246</v>
      </c>
      <c r="W2447" s="3">
        <v>5.4495341189913118</v>
      </c>
      <c r="X2447" s="3">
        <v>1.7356348949060665</v>
      </c>
      <c r="Y2447" s="3">
        <v>2.1541385751866717</v>
      </c>
      <c r="Z2447" s="3">
        <v>2.6766262987271814</v>
      </c>
      <c r="AA2447" s="3">
        <v>1.4891541997714772</v>
      </c>
      <c r="AB2447" s="3">
        <v>1.3684813594451679</v>
      </c>
      <c r="AC2447" s="3">
        <v>0.87808747641697449</v>
      </c>
      <c r="AD2447" s="3">
        <v>13.633463449631973</v>
      </c>
      <c r="AE2447" s="3">
        <v>3.6330227459942073</v>
      </c>
      <c r="AF2447" s="3">
        <v>3.8127482528631789</v>
      </c>
      <c r="AG2447" s="3">
        <v>5.0708268009459783</v>
      </c>
      <c r="AH2447" s="3">
        <v>0.53019024526346559</v>
      </c>
      <c r="AI2447" s="3">
        <v>1.9333329524619352</v>
      </c>
      <c r="AJ2447" s="3"/>
      <c r="AK2447" s="3">
        <v>0.22465688358621425</v>
      </c>
      <c r="AL2447" s="3"/>
      <c r="AM2447" s="3">
        <v>0.64572807110780439</v>
      </c>
      <c r="AN2447" s="3"/>
      <c r="AO2447" s="3"/>
      <c r="AP2447" s="3">
        <v>1.6688797066404486</v>
      </c>
      <c r="AQ2447" s="3">
        <v>1.1656482874073288</v>
      </c>
      <c r="AR2447" s="3">
        <v>0.48782637578720806</v>
      </c>
      <c r="AS2447" s="3">
        <v>11.675739178380677</v>
      </c>
      <c r="AT2447" s="3">
        <v>4.1465241941912678</v>
      </c>
      <c r="AU2447" s="3">
        <v>0.41208491217814153</v>
      </c>
      <c r="AV2447" s="3">
        <v>2.2465688358621425</v>
      </c>
      <c r="AW2447" s="3">
        <v>4.9103575983843966</v>
      </c>
      <c r="AX2447" s="3">
        <v>1.1399732149974757</v>
      </c>
      <c r="AY2447" s="3">
        <v>0.49167763664868602</v>
      </c>
    </row>
    <row r="2448" spans="1:51">
      <c r="A2448" s="2">
        <v>39344</v>
      </c>
      <c r="B2448" s="3">
        <v>16.512192097911399</v>
      </c>
      <c r="C2448" s="3">
        <v>6.9014799787149119</v>
      </c>
      <c r="D2448" s="3">
        <v>2.3368732206997471</v>
      </c>
      <c r="E2448" s="3">
        <v>18.155707330051882</v>
      </c>
      <c r="F2448" s="3">
        <v>5.2322848210722359</v>
      </c>
      <c r="G2448" s="3">
        <v>17.577909006252494</v>
      </c>
      <c r="H2448" s="3">
        <v>7.967196887056005</v>
      </c>
      <c r="I2448" s="3">
        <v>15.818834109352133</v>
      </c>
      <c r="J2448" s="3">
        <v>2.7670119728615137</v>
      </c>
      <c r="K2448" s="3">
        <v>12.056725023280563</v>
      </c>
      <c r="L2448" s="3">
        <v>1.0477409604895569</v>
      </c>
      <c r="M2448" s="3">
        <v>2.9788713582546227</v>
      </c>
      <c r="N2448" s="3">
        <v>2.7991118797392573</v>
      </c>
      <c r="O2448" s="3">
        <v>4.3655873353731538</v>
      </c>
      <c r="P2448" s="3"/>
      <c r="Q2448" s="3">
        <v>0.13353561261141411</v>
      </c>
      <c r="R2448" s="3">
        <v>6.0476224557669278</v>
      </c>
      <c r="S2448" s="3"/>
      <c r="T2448" s="3">
        <v>1.0913968338432884</v>
      </c>
      <c r="U2448" s="3">
        <v>24.781128109618198</v>
      </c>
      <c r="V2448" s="3">
        <v>2.2726734069442593</v>
      </c>
      <c r="W2448" s="3">
        <v>5.6881034987361971</v>
      </c>
      <c r="X2448" s="3">
        <v>1.8104347479047491</v>
      </c>
      <c r="Y2448" s="3">
        <v>2.1648177198350402</v>
      </c>
      <c r="Z2448" s="3">
        <v>2.6514523081016357</v>
      </c>
      <c r="AA2448" s="3">
        <v>1.5356595450312625</v>
      </c>
      <c r="AB2448" s="3">
        <v>1.5382275375814818</v>
      </c>
      <c r="AC2448" s="3">
        <v>0.91420534787814278</v>
      </c>
      <c r="AD2448" s="3">
        <v>14.252358653718238</v>
      </c>
      <c r="AE2448" s="3">
        <v>3.6593893840627905</v>
      </c>
      <c r="AF2448" s="3">
        <v>3.8263088998270582</v>
      </c>
      <c r="AG2448" s="3">
        <v>5.4120442995876008</v>
      </c>
      <c r="AH2448" s="3">
        <v>0.53927843554609545</v>
      </c>
      <c r="AI2448" s="3">
        <v>2.0672340029266993</v>
      </c>
      <c r="AJ2448" s="3"/>
      <c r="AK2448" s="3">
        <v>0.2259833444193162</v>
      </c>
      <c r="AL2448" s="3"/>
      <c r="AM2448" s="3">
        <v>0.65740609285619256</v>
      </c>
      <c r="AN2448" s="3"/>
      <c r="AO2448" s="3"/>
      <c r="AP2448" s="3">
        <v>1.7051470533457493</v>
      </c>
      <c r="AQ2448" s="3">
        <v>1.2095244911533856</v>
      </c>
      <c r="AR2448" s="3">
        <v>0.47507862179060795</v>
      </c>
      <c r="AS2448" s="3">
        <v>12.58316349607556</v>
      </c>
      <c r="AT2448" s="3">
        <v>4.2500276706132762</v>
      </c>
      <c r="AU2448" s="3">
        <v>0.41087880803512039</v>
      </c>
      <c r="AV2448" s="3">
        <v>2.2726734069442593</v>
      </c>
      <c r="AW2448" s="3">
        <v>5.026845417054675</v>
      </c>
      <c r="AX2448" s="3">
        <v>1.1581646401489956</v>
      </c>
      <c r="AY2448" s="3">
        <v>0.50204254356791267</v>
      </c>
    </row>
    <row r="2449" spans="1:51">
      <c r="A2449" s="2">
        <v>39345</v>
      </c>
      <c r="B2449" s="3">
        <v>16.329327835051544</v>
      </c>
      <c r="C2449" s="3">
        <v>6.9120207515796466</v>
      </c>
      <c r="D2449" s="3">
        <v>2.3279891453275692</v>
      </c>
      <c r="E2449" s="3">
        <v>18.166537811772532</v>
      </c>
      <c r="F2449" s="3">
        <v>5.2482536747588959</v>
      </c>
      <c r="G2449" s="3">
        <v>17.575547189890258</v>
      </c>
      <c r="H2449" s="3">
        <v>7.8691686065846351</v>
      </c>
      <c r="I2449" s="3">
        <v>15.532775257731959</v>
      </c>
      <c r="J2449" s="3">
        <v>2.7365435317592284</v>
      </c>
      <c r="K2449" s="3">
        <v>11.973983904223479</v>
      </c>
      <c r="L2449" s="3">
        <v>1.036803112736947</v>
      </c>
      <c r="M2449" s="3">
        <v>2.9485292983039573</v>
      </c>
      <c r="N2449" s="3">
        <v>2.6980006651147321</v>
      </c>
      <c r="O2449" s="3">
        <v>4.3039534419687397</v>
      </c>
      <c r="P2449" s="3"/>
      <c r="Q2449" s="3">
        <v>0.13104574659128698</v>
      </c>
      <c r="R2449" s="3">
        <v>6.1989777186564679</v>
      </c>
      <c r="S2449" s="3"/>
      <c r="T2449" s="3">
        <v>1.1215974193548388</v>
      </c>
      <c r="U2449" s="3">
        <v>25.142796674426336</v>
      </c>
      <c r="V2449" s="3">
        <v>2.2997243764549382</v>
      </c>
      <c r="W2449" s="3">
        <v>5.9934157632191551</v>
      </c>
      <c r="X2449" s="3">
        <v>1.7498461456601262</v>
      </c>
      <c r="Y2449" s="3">
        <v>2.1789567276355171</v>
      </c>
      <c r="Z2449" s="3">
        <v>2.6530339873628197</v>
      </c>
      <c r="AA2449" s="3">
        <v>1.5905356301962088</v>
      </c>
      <c r="AB2449" s="3">
        <v>1.4903241769205187</v>
      </c>
      <c r="AC2449" s="3">
        <v>0.94558499501163951</v>
      </c>
      <c r="AD2449" s="3">
        <v>14.479270236115729</v>
      </c>
      <c r="AE2449" s="3">
        <v>3.5973342201529763</v>
      </c>
      <c r="AF2449" s="3">
        <v>3.8478628533422015</v>
      </c>
      <c r="AG2449" s="3">
        <v>5.6529537745261056</v>
      </c>
      <c r="AH2449" s="3">
        <v>0.55501727968074499</v>
      </c>
      <c r="AI2449" s="3">
        <v>2.0556195543731293</v>
      </c>
      <c r="AJ2449" s="3"/>
      <c r="AK2449" s="3">
        <v>0.22868767542401064</v>
      </c>
      <c r="AL2449" s="3"/>
      <c r="AM2449" s="3">
        <v>0.6796392151646159</v>
      </c>
      <c r="AN2449" s="3"/>
      <c r="AO2449" s="3"/>
      <c r="AP2449" s="3">
        <v>1.7061642301296973</v>
      </c>
      <c r="AQ2449" s="3">
        <v>1.2038222015297637</v>
      </c>
      <c r="AR2449" s="3">
        <v>0.48178583305620215</v>
      </c>
      <c r="AS2449" s="3">
        <v>12.487888792816761</v>
      </c>
      <c r="AT2449" s="3">
        <v>4.3296486863984036</v>
      </c>
      <c r="AU2449" s="3">
        <v>0.41369343531759228</v>
      </c>
      <c r="AV2449" s="3">
        <v>2.3511148653142668</v>
      </c>
      <c r="AW2449" s="3">
        <v>5.0362679082141675</v>
      </c>
      <c r="AX2449" s="3">
        <v>1.1562859993348853</v>
      </c>
      <c r="AY2449" s="3">
        <v>0.51005060192883267</v>
      </c>
    </row>
    <row r="2450" spans="1:51">
      <c r="A2450" s="2">
        <v>39346</v>
      </c>
      <c r="B2450" s="3">
        <v>15.913679680213193</v>
      </c>
      <c r="C2450" s="3">
        <v>6.8779463024650234</v>
      </c>
      <c r="D2450" s="3">
        <v>2.3453090473017992</v>
      </c>
      <c r="E2450" s="3">
        <v>18.187062491672219</v>
      </c>
      <c r="F2450" s="3">
        <v>5.2339180546302462</v>
      </c>
      <c r="G2450" s="3">
        <v>17.660459693537643</v>
      </c>
      <c r="H2450" s="3">
        <v>7.8861980013324446</v>
      </c>
      <c r="I2450" s="3">
        <v>15.361388940706195</v>
      </c>
      <c r="J2450" s="3">
        <v>2.6587019320453029</v>
      </c>
      <c r="K2450" s="3">
        <v>12.298101932045304</v>
      </c>
      <c r="L2450" s="3">
        <v>1.0236644636908727</v>
      </c>
      <c r="M2450" s="3">
        <v>3.0054891405729514</v>
      </c>
      <c r="N2450" s="3">
        <v>2.6330139906728847</v>
      </c>
      <c r="O2450" s="3">
        <v>4.2385103264490338</v>
      </c>
      <c r="P2450" s="3"/>
      <c r="Q2450" s="3">
        <v>0.13100850099933378</v>
      </c>
      <c r="R2450" s="3">
        <v>6.222903797468355</v>
      </c>
      <c r="S2450" s="3"/>
      <c r="T2450" s="3">
        <v>1.1456821852098602</v>
      </c>
      <c r="U2450" s="3">
        <v>28.153983744170553</v>
      </c>
      <c r="V2450" s="3">
        <v>2.3119147235176549</v>
      </c>
      <c r="W2450" s="3">
        <v>5.7797868087941371</v>
      </c>
      <c r="X2450" s="3">
        <v>1.7467800133244504</v>
      </c>
      <c r="Y2450" s="3">
        <v>2.1500806928714189</v>
      </c>
      <c r="Z2450" s="3">
        <v>2.6972338441039305</v>
      </c>
      <c r="AA2450" s="3">
        <v>1.6645786009327117</v>
      </c>
      <c r="AB2450" s="3">
        <v>1.5335700999333777</v>
      </c>
      <c r="AC2450" s="3">
        <v>0.95687581612258499</v>
      </c>
      <c r="AD2450" s="3">
        <v>14.33387128580946</v>
      </c>
      <c r="AE2450" s="3">
        <v>3.5963117921385743</v>
      </c>
      <c r="AF2450" s="3">
        <v>3.8146592938041306</v>
      </c>
      <c r="AG2450" s="3">
        <v>5.5614393071285804</v>
      </c>
      <c r="AH2450" s="3">
        <v>0.54458435709526987</v>
      </c>
      <c r="AI2450" s="3">
        <v>2.0678792804796804</v>
      </c>
      <c r="AJ2450" s="3"/>
      <c r="AK2450" s="3">
        <v>0.22220069287141905</v>
      </c>
      <c r="AL2450" s="3"/>
      <c r="AM2450" s="3">
        <v>0.69357441705529654</v>
      </c>
      <c r="AN2450" s="3"/>
      <c r="AO2450" s="3"/>
      <c r="AP2450" s="3">
        <v>1.7673303664223852</v>
      </c>
      <c r="AQ2450" s="3">
        <v>1.2073332445036642</v>
      </c>
      <c r="AR2450" s="3">
        <v>0.47522691538974021</v>
      </c>
      <c r="AS2450" s="3">
        <v>12.432963624250499</v>
      </c>
      <c r="AT2450" s="3">
        <v>4.3091521652231846</v>
      </c>
      <c r="AU2450" s="3">
        <v>0.41100706195869424</v>
      </c>
      <c r="AV2450" s="3">
        <v>2.3709969886742175</v>
      </c>
      <c r="AW2450" s="3">
        <v>5.0027265822784814</v>
      </c>
      <c r="AX2450" s="3">
        <v>1.1533885676215856</v>
      </c>
      <c r="AY2450" s="3">
        <v>0.50990563624250507</v>
      </c>
    </row>
    <row r="2451" spans="1:51">
      <c r="A2451" s="2">
        <v>39349</v>
      </c>
      <c r="B2451" s="3">
        <v>16.073673594376171</v>
      </c>
      <c r="C2451" s="3">
        <v>6.8997303918305395</v>
      </c>
      <c r="D2451" s="3">
        <v>2.330746914484283</v>
      </c>
      <c r="E2451" s="3">
        <v>18.412129704828981</v>
      </c>
      <c r="F2451" s="3">
        <v>5.2229802686761904</v>
      </c>
      <c r="G2451" s="3">
        <v>17.448480208763264</v>
      </c>
      <c r="H2451" s="3">
        <v>7.9597448375028295</v>
      </c>
      <c r="I2451" s="3">
        <v>16.035127614533543</v>
      </c>
      <c r="J2451" s="3">
        <v>2.717491578905324</v>
      </c>
      <c r="K2451" s="3">
        <v>12.180529630270673</v>
      </c>
      <c r="L2451" s="3">
        <v>1.0407414557509751</v>
      </c>
      <c r="M2451" s="3">
        <v>2.9808891078299538</v>
      </c>
      <c r="N2451" s="3">
        <v>2.7046429189577812</v>
      </c>
      <c r="O2451" s="3">
        <v>4.4070903620072155</v>
      </c>
      <c r="P2451" s="3"/>
      <c r="Q2451" s="3">
        <v>0.12848659947542904</v>
      </c>
      <c r="R2451" s="3">
        <v>6.4179056437976811</v>
      </c>
      <c r="S2451" s="3"/>
      <c r="T2451" s="3">
        <v>1.2090589010637873</v>
      </c>
      <c r="U2451" s="3">
        <v>30.631205314942282</v>
      </c>
      <c r="V2451" s="3">
        <v>2.3590139663688769</v>
      </c>
      <c r="W2451" s="3">
        <v>5.9425052257385929</v>
      </c>
      <c r="X2451" s="3">
        <v>1.783394000718955</v>
      </c>
      <c r="Y2451" s="3">
        <v>2.1482959432291735</v>
      </c>
      <c r="Z2451" s="3">
        <v>2.6468239491938381</v>
      </c>
      <c r="AA2451" s="3">
        <v>1.8373583724986353</v>
      </c>
      <c r="AB2451" s="3">
        <v>1.6600468652225431</v>
      </c>
      <c r="AC2451" s="3">
        <v>0.98163761999227783</v>
      </c>
      <c r="AD2451" s="3">
        <v>15.174267398048169</v>
      </c>
      <c r="AE2451" s="3">
        <v>3.5912004553382415</v>
      </c>
      <c r="AF2451" s="3">
        <v>3.8160520044202424</v>
      </c>
      <c r="AG2451" s="3">
        <v>5.92965656579105</v>
      </c>
      <c r="AH2451" s="3">
        <v>0.5589167077181163</v>
      </c>
      <c r="AI2451" s="3">
        <v>2.1842721910822935</v>
      </c>
      <c r="AJ2451" s="3"/>
      <c r="AK2451" s="3">
        <v>0.21971208510298365</v>
      </c>
      <c r="AL2451" s="3"/>
      <c r="AM2451" s="3">
        <v>0.7118157610938769</v>
      </c>
      <c r="AN2451" s="3"/>
      <c r="AO2451" s="3"/>
      <c r="AP2451" s="3">
        <v>1.734569092918292</v>
      </c>
      <c r="AQ2451" s="3">
        <v>1.1949253751214901</v>
      </c>
      <c r="AR2451" s="3">
        <v>0.48182474803285891</v>
      </c>
      <c r="AS2451" s="3">
        <v>12.87435726743799</v>
      </c>
      <c r="AT2451" s="3">
        <v>4.3171497423744158</v>
      </c>
      <c r="AU2451" s="3">
        <v>0.40601765434235576</v>
      </c>
      <c r="AV2451" s="3">
        <v>2.402699410190523</v>
      </c>
      <c r="AW2451" s="3">
        <v>5.1651612989122473</v>
      </c>
      <c r="AX2451" s="3">
        <v>1.1705129212211585</v>
      </c>
      <c r="AY2451" s="3">
        <v>0.52294045986499627</v>
      </c>
    </row>
    <row r="2452" spans="1:51">
      <c r="A2452" s="2">
        <v>39350</v>
      </c>
      <c r="B2452" s="3">
        <v>15.971192653224195</v>
      </c>
      <c r="C2452" s="3">
        <v>6.8797005390297459</v>
      </c>
      <c r="D2452" s="3">
        <v>2.3249530045917344</v>
      </c>
      <c r="E2452" s="3">
        <v>18.272999001796762</v>
      </c>
      <c r="F2452" s="3">
        <v>5.2465753643441797</v>
      </c>
      <c r="G2452" s="3">
        <v>17.411429027750049</v>
      </c>
      <c r="H2452" s="3">
        <v>7.7734186464364141</v>
      </c>
      <c r="I2452" s="3">
        <v>16.395548013575564</v>
      </c>
      <c r="J2452" s="3">
        <v>2.7133024555799561</v>
      </c>
      <c r="K2452" s="3">
        <v>11.914098223198243</v>
      </c>
      <c r="L2452" s="3">
        <v>1.0686039528848073</v>
      </c>
      <c r="M2452" s="3">
        <v>2.9511986424436012</v>
      </c>
      <c r="N2452" s="3">
        <v>2.4792640447195047</v>
      </c>
      <c r="O2452" s="3">
        <v>4.4171535236574169</v>
      </c>
      <c r="P2452" s="3"/>
      <c r="Q2452" s="3">
        <v>0.11959105609902176</v>
      </c>
      <c r="R2452" s="3">
        <v>6.2946045118786182</v>
      </c>
      <c r="S2452" s="3"/>
      <c r="T2452" s="3">
        <v>1.1933387103214212</v>
      </c>
      <c r="U2452" s="3">
        <v>29.910623278099418</v>
      </c>
      <c r="V2452" s="3">
        <v>2.4046803753244159</v>
      </c>
      <c r="W2452" s="3">
        <v>5.850960271511279</v>
      </c>
      <c r="X2452" s="3">
        <v>1.8723072868836095</v>
      </c>
      <c r="Y2452" s="3">
        <v>2.1732138151327609</v>
      </c>
      <c r="Z2452" s="3">
        <v>2.5782802954681574</v>
      </c>
      <c r="AA2452" s="3">
        <v>1.7745769614693552</v>
      </c>
      <c r="AB2452" s="3">
        <v>1.6022629666600119</v>
      </c>
      <c r="AC2452" s="3">
        <v>0.91300698742263919</v>
      </c>
      <c r="AD2452" s="3">
        <v>15.572555799560789</v>
      </c>
      <c r="AE2452" s="3">
        <v>3.6134501896586144</v>
      </c>
      <c r="AF2452" s="3">
        <v>3.7291834697544419</v>
      </c>
      <c r="AG2452" s="3">
        <v>5.8895380315432213</v>
      </c>
      <c r="AH2452" s="3">
        <v>0.55294789379117582</v>
      </c>
      <c r="AI2452" s="3">
        <v>2.1783575164703533</v>
      </c>
      <c r="AJ2452" s="3"/>
      <c r="AK2452" s="3">
        <v>0.21346360551008184</v>
      </c>
      <c r="AL2452" s="3"/>
      <c r="AM2452" s="3">
        <v>0.70854485925334387</v>
      </c>
      <c r="AN2452" s="3"/>
      <c r="AO2452" s="3"/>
      <c r="AP2452" s="3">
        <v>1.7385710521062088</v>
      </c>
      <c r="AQ2452" s="3">
        <v>1.1959105609902176</v>
      </c>
      <c r="AR2452" s="3">
        <v>0.47450644839289274</v>
      </c>
      <c r="AS2452" s="3">
        <v>13.052142144140547</v>
      </c>
      <c r="AT2452" s="3">
        <v>4.3014202435615889</v>
      </c>
      <c r="AU2452" s="3">
        <v>0.40506648033539627</v>
      </c>
      <c r="AV2452" s="3">
        <v>2.4149677779996006</v>
      </c>
      <c r="AW2452" s="3">
        <v>5.3558790177680171</v>
      </c>
      <c r="AX2452" s="3">
        <v>1.1676202036334598</v>
      </c>
      <c r="AY2452" s="3">
        <v>0.51565605909363144</v>
      </c>
    </row>
    <row r="2453" spans="1:51">
      <c r="A2453" s="2">
        <v>39351</v>
      </c>
      <c r="B2453" s="3">
        <v>15.991893353220844</v>
      </c>
      <c r="C2453" s="3">
        <v>6.8886175072247591</v>
      </c>
      <c r="D2453" s="3">
        <v>2.3279664398247411</v>
      </c>
      <c r="E2453" s="3">
        <v>18.296683136011929</v>
      </c>
      <c r="F2453" s="3">
        <v>5.2533755942947691</v>
      </c>
      <c r="G2453" s="3">
        <v>17.433996457537056</v>
      </c>
      <c r="H2453" s="3">
        <v>7.783493987135266</v>
      </c>
      <c r="I2453" s="3">
        <v>16.416798732171156</v>
      </c>
      <c r="J2453" s="3">
        <v>2.7168192411671481</v>
      </c>
      <c r="K2453" s="3">
        <v>11.929540412044373</v>
      </c>
      <c r="L2453" s="3">
        <v>1.0699889997203318</v>
      </c>
      <c r="M2453" s="3">
        <v>2.9550237717908079</v>
      </c>
      <c r="N2453" s="3">
        <v>2.482477486715764</v>
      </c>
      <c r="O2453" s="3">
        <v>4.4228787172555233</v>
      </c>
      <c r="P2453" s="3"/>
      <c r="Q2453" s="3">
        <v>0.11974606134054255</v>
      </c>
      <c r="R2453" s="3">
        <v>6.3027631210962989</v>
      </c>
      <c r="S2453" s="3"/>
      <c r="T2453" s="3">
        <v>1.1948854292905751</v>
      </c>
      <c r="U2453" s="3">
        <v>29.949391255709887</v>
      </c>
      <c r="V2453" s="3">
        <v>2.4077971473851028</v>
      </c>
      <c r="W2453" s="3">
        <v>5.8585438612846081</v>
      </c>
      <c r="X2453" s="3">
        <v>1.8747340356110749</v>
      </c>
      <c r="Y2453" s="3">
        <v>2.1760305770485688</v>
      </c>
      <c r="Z2453" s="3">
        <v>2.5816220751375032</v>
      </c>
      <c r="AA2453" s="3">
        <v>1.7768770392467605</v>
      </c>
      <c r="AB2453" s="3">
        <v>1.6043397035517852</v>
      </c>
      <c r="AC2453" s="3">
        <v>0.91419036077188387</v>
      </c>
      <c r="AD2453" s="3">
        <v>15.592739815419034</v>
      </c>
      <c r="AE2453" s="3">
        <v>3.6181336813647804</v>
      </c>
      <c r="AF2453" s="3">
        <v>3.7340169665330469</v>
      </c>
      <c r="AG2453" s="3">
        <v>5.8971716230073641</v>
      </c>
      <c r="AH2453" s="3">
        <v>0.55366458469283109</v>
      </c>
      <c r="AI2453" s="3">
        <v>2.1811809452782698</v>
      </c>
      <c r="AJ2453" s="3"/>
      <c r="AK2453" s="3">
        <v>0.21374028153258132</v>
      </c>
      <c r="AL2453" s="3"/>
      <c r="AM2453" s="3">
        <v>0.7094632236412789</v>
      </c>
      <c r="AN2453" s="3"/>
      <c r="AO2453" s="3"/>
      <c r="AP2453" s="3">
        <v>1.7408244616388551</v>
      </c>
      <c r="AQ2453" s="3">
        <v>1.1974606134054255</v>
      </c>
      <c r="AR2453" s="3">
        <v>0.47512146918989462</v>
      </c>
      <c r="AS2453" s="3">
        <v>13.069059382865666</v>
      </c>
      <c r="AT2453" s="3">
        <v>4.3069954320872563</v>
      </c>
      <c r="AU2453" s="3">
        <v>0.40559149808893441</v>
      </c>
      <c r="AV2453" s="3">
        <v>2.4180978838445046</v>
      </c>
      <c r="AW2453" s="3">
        <v>5.3628209191759106</v>
      </c>
      <c r="AX2453" s="3">
        <v>1.1691335881420712</v>
      </c>
      <c r="AY2453" s="3">
        <v>0.51632441502750059</v>
      </c>
    </row>
    <row r="2454" spans="1:51">
      <c r="A2454" s="2">
        <v>39352</v>
      </c>
      <c r="B2454" s="3">
        <v>16.789756908870764</v>
      </c>
      <c r="C2454" s="3">
        <v>6.9528134438575249</v>
      </c>
      <c r="D2454" s="3">
        <v>2.3407805260986998</v>
      </c>
      <c r="E2454" s="3">
        <v>18.463582367577207</v>
      </c>
      <c r="F2454" s="3">
        <v>5.1502321806352036</v>
      </c>
      <c r="G2454" s="3">
        <v>17.742549862288278</v>
      </c>
      <c r="H2454" s="3">
        <v>8.0472377822425063</v>
      </c>
      <c r="I2454" s="3">
        <v>16.751130167515999</v>
      </c>
      <c r="J2454" s="3">
        <v>2.761812006865628</v>
      </c>
      <c r="K2454" s="3">
        <v>12.038667722234788</v>
      </c>
      <c r="L2454" s="3">
        <v>1.1021496866559337</v>
      </c>
      <c r="M2454" s="3">
        <v>2.9742590843168304</v>
      </c>
      <c r="N2454" s="3">
        <v>2.5339142328725202</v>
      </c>
      <c r="O2454" s="3">
        <v>4.4356374655720696</v>
      </c>
      <c r="P2454" s="3"/>
      <c r="Q2454" s="3">
        <v>0.12231801429008608</v>
      </c>
      <c r="R2454" s="3">
        <v>6.3283477919555065</v>
      </c>
      <c r="S2454" s="3"/>
      <c r="T2454" s="3">
        <v>1.2218925848557021</v>
      </c>
      <c r="U2454" s="3">
        <v>30.386369865747703</v>
      </c>
      <c r="V2454" s="3">
        <v>2.3356302939180651</v>
      </c>
      <c r="W2454" s="3">
        <v>6.3734123235360647</v>
      </c>
      <c r="X2454" s="3">
        <v>2.0497924078928111</v>
      </c>
      <c r="Y2454" s="3">
        <v>2.1965740250409143</v>
      </c>
      <c r="Z2454" s="3">
        <v>2.8004387482203921</v>
      </c>
      <c r="AA2454" s="3">
        <v>1.8103066114932742</v>
      </c>
      <c r="AB2454" s="3">
        <v>1.6068724403581836</v>
      </c>
      <c r="AC2454" s="3">
        <v>0.91545377010790752</v>
      </c>
      <c r="AD2454" s="3">
        <v>16.609498782548531</v>
      </c>
      <c r="AE2454" s="3">
        <v>3.7210427505089343</v>
      </c>
      <c r="AF2454" s="3">
        <v>3.8240473941216386</v>
      </c>
      <c r="AG2454" s="3">
        <v>5.845513525020956</v>
      </c>
      <c r="AH2454" s="3">
        <v>0.57940112032146041</v>
      </c>
      <c r="AI2454" s="3">
        <v>2.1759730963183732</v>
      </c>
      <c r="AJ2454" s="3"/>
      <c r="AK2454" s="3">
        <v>0.21630975158667853</v>
      </c>
      <c r="AL2454" s="3"/>
      <c r="AM2454" s="3">
        <v>0.69914401852122887</v>
      </c>
      <c r="AN2454" s="3"/>
      <c r="AO2454" s="3"/>
      <c r="AP2454" s="3">
        <v>1.7047268517902525</v>
      </c>
      <c r="AQ2454" s="3">
        <v>1.2618068842556249</v>
      </c>
      <c r="AR2454" s="3">
        <v>0.47382136061843877</v>
      </c>
      <c r="AS2454" s="3">
        <v>13.995755950876166</v>
      </c>
      <c r="AT2454" s="3">
        <v>4.3583839828625415</v>
      </c>
      <c r="AU2454" s="3">
        <v>0.40944345836049872</v>
      </c>
      <c r="AV2454" s="3">
        <v>2.510738188059662</v>
      </c>
      <c r="AW2454" s="3">
        <v>5.5622507550860201</v>
      </c>
      <c r="AX2454" s="3">
        <v>1.1961414239525259</v>
      </c>
      <c r="AY2454" s="3">
        <v>0.52017345024415562</v>
      </c>
    </row>
    <row r="2455" spans="1:51">
      <c r="A2455" s="2">
        <v>39353</v>
      </c>
      <c r="B2455" s="3">
        <v>16.528357565106244</v>
      </c>
      <c r="C2455" s="3">
        <v>6.9362374181179094</v>
      </c>
      <c r="D2455" s="3">
        <v>2.333566863716249</v>
      </c>
      <c r="E2455" s="3">
        <v>18.333326409969644</v>
      </c>
      <c r="F2455" s="3">
        <v>5.208624380891516</v>
      </c>
      <c r="G2455" s="3">
        <v>17.80472839111679</v>
      </c>
      <c r="H2455" s="3">
        <v>7.9483092347020285</v>
      </c>
      <c r="I2455" s="3">
        <v>16.889351334078928</v>
      </c>
      <c r="J2455" s="3">
        <v>2.7719164403259304</v>
      </c>
      <c r="K2455" s="3">
        <v>12.15130811631251</v>
      </c>
      <c r="L2455" s="3">
        <v>1.110055839590989</v>
      </c>
      <c r="M2455" s="3">
        <v>2.9846449113276878</v>
      </c>
      <c r="N2455" s="3">
        <v>2.4934355328327209</v>
      </c>
      <c r="O2455" s="3">
        <v>4.4866368429461572</v>
      </c>
      <c r="P2455" s="3"/>
      <c r="Q2455" s="3">
        <v>0.11990150183735422</v>
      </c>
      <c r="R2455" s="3">
        <v>6.3947467646588914</v>
      </c>
      <c r="S2455" s="3"/>
      <c r="T2455" s="3">
        <v>1.2518748202588275</v>
      </c>
      <c r="U2455" s="3">
        <v>30.632899824253073</v>
      </c>
      <c r="V2455" s="3">
        <v>2.2871533791340468</v>
      </c>
      <c r="W2455" s="3">
        <v>6.4721025722958947</v>
      </c>
      <c r="X2455" s="3">
        <v>2.0731356446716727</v>
      </c>
      <c r="Y2455" s="3">
        <v>2.2046405176545778</v>
      </c>
      <c r="Z2455" s="3">
        <v>3.113571257389359</v>
      </c>
      <c r="AA2455" s="3">
        <v>1.9003743409490335</v>
      </c>
      <c r="AB2455" s="3">
        <v>1.6837780795654258</v>
      </c>
      <c r="AC2455" s="3">
        <v>0.91408779357724879</v>
      </c>
      <c r="AD2455" s="3">
        <v>16.412323853650744</v>
      </c>
      <c r="AE2455" s="3">
        <v>3.7646493050007988</v>
      </c>
      <c r="AF2455" s="3">
        <v>3.7646493050007988</v>
      </c>
      <c r="AG2455" s="3">
        <v>6.0208603610800449</v>
      </c>
      <c r="AH2455" s="3">
        <v>0.56598665921073654</v>
      </c>
      <c r="AI2455" s="3">
        <v>2.0886068061990732</v>
      </c>
      <c r="AJ2455" s="3"/>
      <c r="AK2455" s="3">
        <v>0.2178855248442243</v>
      </c>
      <c r="AL2455" s="3"/>
      <c r="AM2455" s="3">
        <v>0.70264858603610802</v>
      </c>
      <c r="AN2455" s="3"/>
      <c r="AO2455" s="3"/>
      <c r="AP2455" s="3">
        <v>1.7044062949352932</v>
      </c>
      <c r="AQ2455" s="3">
        <v>1.2364036587314267</v>
      </c>
      <c r="AR2455" s="3">
        <v>0.47444895350694999</v>
      </c>
      <c r="AS2455" s="3">
        <v>13.872474836235819</v>
      </c>
      <c r="AT2455" s="3">
        <v>4.3641568141875702</v>
      </c>
      <c r="AU2455" s="3">
        <v>0.40096093625179741</v>
      </c>
      <c r="AV2455" s="3">
        <v>2.5398490174149222</v>
      </c>
      <c r="AW2455" s="3">
        <v>5.7565613516536187</v>
      </c>
      <c r="AX2455" s="3">
        <v>1.209329126058476</v>
      </c>
      <c r="AY2455" s="3">
        <v>0.53633359961655214</v>
      </c>
    </row>
    <row r="2456" spans="1:51">
      <c r="A2456" s="2">
        <v>39356</v>
      </c>
      <c r="B2456" s="3">
        <v>16.528357565106244</v>
      </c>
      <c r="C2456" s="3">
        <v>6.9362374181179094</v>
      </c>
      <c r="D2456" s="3">
        <v>2.333566863716249</v>
      </c>
      <c r="E2456" s="3">
        <v>18.333326409969644</v>
      </c>
      <c r="F2456" s="3">
        <v>5.208624380891516</v>
      </c>
      <c r="G2456" s="3">
        <v>17.80472839111679</v>
      </c>
      <c r="H2456" s="3">
        <v>7.9483092347020285</v>
      </c>
      <c r="I2456" s="3">
        <v>16.889351334078928</v>
      </c>
      <c r="J2456" s="3">
        <v>2.7719164403259304</v>
      </c>
      <c r="K2456" s="3">
        <v>12.15130811631251</v>
      </c>
      <c r="L2456" s="3">
        <v>1.110055839590989</v>
      </c>
      <c r="M2456" s="3">
        <v>2.9846449113276878</v>
      </c>
      <c r="N2456" s="3">
        <v>2.4934355328327209</v>
      </c>
      <c r="O2456" s="3">
        <v>4.4866368429461572</v>
      </c>
      <c r="P2456" s="3"/>
      <c r="Q2456" s="3">
        <v>0.11990150183735422</v>
      </c>
      <c r="R2456" s="3">
        <v>6.3947467646588914</v>
      </c>
      <c r="S2456" s="3"/>
      <c r="T2456" s="3">
        <v>1.2518748202588275</v>
      </c>
      <c r="U2456" s="3">
        <v>30.632899824253073</v>
      </c>
      <c r="V2456" s="3">
        <v>2.2871533791340468</v>
      </c>
      <c r="W2456" s="3">
        <v>6.4721025722958947</v>
      </c>
      <c r="X2456" s="3">
        <v>2.0731356446716727</v>
      </c>
      <c r="Y2456" s="3">
        <v>2.2046405176545778</v>
      </c>
      <c r="Z2456" s="3">
        <v>3.113571257389359</v>
      </c>
      <c r="AA2456" s="3">
        <v>1.9003743409490335</v>
      </c>
      <c r="AB2456" s="3">
        <v>1.6837780795654258</v>
      </c>
      <c r="AC2456" s="3">
        <v>0.91408779357724879</v>
      </c>
      <c r="AD2456" s="3">
        <v>16.412323853650744</v>
      </c>
      <c r="AE2456" s="3">
        <v>3.7646493050007988</v>
      </c>
      <c r="AF2456" s="3">
        <v>3.7646493050007988</v>
      </c>
      <c r="AG2456" s="3">
        <v>6.0208603610800449</v>
      </c>
      <c r="AH2456" s="3">
        <v>0.56598665921073654</v>
      </c>
      <c r="AI2456" s="3">
        <v>2.0886068061990732</v>
      </c>
      <c r="AJ2456" s="3"/>
      <c r="AK2456" s="3">
        <v>0.2178855248442243</v>
      </c>
      <c r="AL2456" s="3"/>
      <c r="AM2456" s="3">
        <v>0.70264858603610802</v>
      </c>
      <c r="AN2456" s="3"/>
      <c r="AO2456" s="3"/>
      <c r="AP2456" s="3">
        <v>1.7044062949352932</v>
      </c>
      <c r="AQ2456" s="3">
        <v>1.2364036587314267</v>
      </c>
      <c r="AR2456" s="3">
        <v>0.47444895350694999</v>
      </c>
      <c r="AS2456" s="3">
        <v>13.872474836235819</v>
      </c>
      <c r="AT2456" s="3">
        <v>4.3641568141875702</v>
      </c>
      <c r="AU2456" s="3">
        <v>0.40096093625179741</v>
      </c>
      <c r="AV2456" s="3">
        <v>2.5398490174149222</v>
      </c>
      <c r="AW2456" s="3">
        <v>5.7565613516536187</v>
      </c>
      <c r="AX2456" s="3">
        <v>1.209329126058476</v>
      </c>
      <c r="AY2456" s="3">
        <v>0.53633359961655214</v>
      </c>
    </row>
    <row r="2457" spans="1:51">
      <c r="A2457" s="2">
        <v>39357</v>
      </c>
      <c r="B2457" s="3">
        <v>17.314808276082442</v>
      </c>
      <c r="C2457" s="3">
        <v>6.8782205623901582</v>
      </c>
      <c r="D2457" s="3">
        <v>2.333566863716249</v>
      </c>
      <c r="E2457" s="3">
        <v>18.565393832880652</v>
      </c>
      <c r="F2457" s="3">
        <v>5.2279633328007664</v>
      </c>
      <c r="G2457" s="3">
        <v>18.423574852212813</v>
      </c>
      <c r="H2457" s="3">
        <v>7.9483092347020285</v>
      </c>
      <c r="I2457" s="3">
        <v>18.023903179421634</v>
      </c>
      <c r="J2457" s="3">
        <v>2.8363796133567662</v>
      </c>
      <c r="K2457" s="3">
        <v>12.325358683495764</v>
      </c>
      <c r="L2457" s="3">
        <v>1.1783868030036748</v>
      </c>
      <c r="M2457" s="3">
        <v>3.0426617670554403</v>
      </c>
      <c r="N2457" s="3">
        <v>2.5475845981786231</v>
      </c>
      <c r="O2457" s="3">
        <v>4.6155631890078279</v>
      </c>
      <c r="P2457" s="3"/>
      <c r="Q2457" s="3">
        <v>0.11990150183735422</v>
      </c>
      <c r="R2457" s="3">
        <v>6.5043341588113117</v>
      </c>
      <c r="S2457" s="3"/>
      <c r="T2457" s="3">
        <v>1.2892634606167119</v>
      </c>
      <c r="U2457" s="3">
        <v>31.793236938808114</v>
      </c>
      <c r="V2457" s="3">
        <v>2.3722447675347498</v>
      </c>
      <c r="W2457" s="3">
        <v>6.3044983224157214</v>
      </c>
      <c r="X2457" s="3">
        <v>2.1582270330723756</v>
      </c>
      <c r="Y2457" s="3">
        <v>2.2072190445758109</v>
      </c>
      <c r="Z2457" s="3">
        <v>3.2811755072695319</v>
      </c>
      <c r="AA2457" s="3">
        <v>1.9261596101613676</v>
      </c>
      <c r="AB2457" s="3">
        <v>1.714720402620227</v>
      </c>
      <c r="AC2457" s="3">
        <v>0.93471600894711615</v>
      </c>
      <c r="AD2457" s="3">
        <v>17.456627256750281</v>
      </c>
      <c r="AE2457" s="3">
        <v>3.9580388240933053</v>
      </c>
      <c r="AF2457" s="3">
        <v>3.7839882569100496</v>
      </c>
      <c r="AG2457" s="3">
        <v>6.3431762262342231</v>
      </c>
      <c r="AH2457" s="3">
        <v>0.59306119188368744</v>
      </c>
      <c r="AI2457" s="3">
        <v>2.2072190445758109</v>
      </c>
      <c r="AJ2457" s="3"/>
      <c r="AK2457" s="3">
        <v>0.20886068061990734</v>
      </c>
      <c r="AL2457" s="3"/>
      <c r="AM2457" s="3">
        <v>0.73488017255152582</v>
      </c>
      <c r="AN2457" s="3"/>
      <c r="AO2457" s="3"/>
      <c r="AP2457" s="3">
        <v>1.7018277680140597</v>
      </c>
      <c r="AQ2457" s="3">
        <v>1.2248002875858763</v>
      </c>
      <c r="AR2457" s="3">
        <v>0.48218453427065028</v>
      </c>
      <c r="AS2457" s="3">
        <v>15.08438248921553</v>
      </c>
      <c r="AT2457" s="3">
        <v>4.5124221121584913</v>
      </c>
      <c r="AU2457" s="3">
        <v>0.38548977472439688</v>
      </c>
      <c r="AV2457" s="3">
        <v>2.5785269212334239</v>
      </c>
      <c r="AW2457" s="3">
        <v>6.2400351493848856</v>
      </c>
      <c r="AX2457" s="3">
        <v>1.3124702029078128</v>
      </c>
      <c r="AY2457" s="3">
        <v>0.56469739575011979</v>
      </c>
    </row>
    <row r="2458" spans="1:51">
      <c r="A2458" s="2">
        <v>39358</v>
      </c>
      <c r="B2458" s="3">
        <v>16.360753315226074</v>
      </c>
      <c r="C2458" s="3">
        <v>6.7686331682377379</v>
      </c>
      <c r="D2458" s="3">
        <v>2.5424275443361557</v>
      </c>
      <c r="E2458" s="3">
        <v>19.042421313308832</v>
      </c>
      <c r="F2458" s="3">
        <v>5.0539127656175111</v>
      </c>
      <c r="G2458" s="3">
        <v>18.462252756031312</v>
      </c>
      <c r="H2458" s="3">
        <v>7.6582249560632683</v>
      </c>
      <c r="I2458" s="3">
        <v>16.489679661287745</v>
      </c>
      <c r="J2458" s="3">
        <v>2.75257748841668</v>
      </c>
      <c r="K2458" s="3">
        <v>12.196432337434095</v>
      </c>
      <c r="L2458" s="3">
        <v>1.1783868030036748</v>
      </c>
      <c r="M2458" s="3">
        <v>3.1006786227831924</v>
      </c>
      <c r="N2458" s="3">
        <v>2.5321134366512221</v>
      </c>
      <c r="O2458" s="3">
        <v>4.4672978910369068</v>
      </c>
      <c r="P2458" s="3"/>
      <c r="Q2458" s="3">
        <v>0.11732297491612079</v>
      </c>
      <c r="R2458" s="3">
        <v>6.1240014379293815</v>
      </c>
      <c r="S2458" s="3"/>
      <c r="T2458" s="3">
        <v>1.2106183895190925</v>
      </c>
      <c r="U2458" s="3">
        <v>30.271906055280397</v>
      </c>
      <c r="V2458" s="3">
        <v>2.3413024444799491</v>
      </c>
      <c r="W2458" s="3">
        <v>5.9177192842307074</v>
      </c>
      <c r="X2458" s="3">
        <v>2.1143920754114074</v>
      </c>
      <c r="Y2458" s="3">
        <v>2.1917478830484103</v>
      </c>
      <c r="Z2458" s="3">
        <v>3.4036555360281193</v>
      </c>
      <c r="AA2458" s="3">
        <v>1.8049688448633967</v>
      </c>
      <c r="AB2458" s="3">
        <v>1.6193149065345902</v>
      </c>
      <c r="AC2458" s="3">
        <v>0.93213748202588276</v>
      </c>
      <c r="AD2458" s="3">
        <v>16.734639718804921</v>
      </c>
      <c r="AE2458" s="3">
        <v>3.7453103530915484</v>
      </c>
      <c r="AF2458" s="3">
        <v>3.6872934973637963</v>
      </c>
      <c r="AG2458" s="3">
        <v>6.2529277839910531</v>
      </c>
      <c r="AH2458" s="3">
        <v>0.62529277839910524</v>
      </c>
      <c r="AI2458" s="3">
        <v>2.2149546253395109</v>
      </c>
      <c r="AJ2458" s="3"/>
      <c r="AK2458" s="3">
        <v>0.19596804601374021</v>
      </c>
      <c r="AL2458" s="3"/>
      <c r="AM2458" s="3">
        <v>0.74003722639399272</v>
      </c>
      <c r="AN2458" s="3"/>
      <c r="AO2458" s="3"/>
      <c r="AP2458" s="3">
        <v>1.6811995526441923</v>
      </c>
      <c r="AQ2458" s="3">
        <v>1.2183539702827926</v>
      </c>
      <c r="AR2458" s="3">
        <v>0.47702748042818344</v>
      </c>
      <c r="AS2458" s="3">
        <v>14.2334686052085</v>
      </c>
      <c r="AT2458" s="3">
        <v>4.5446536986739092</v>
      </c>
      <c r="AU2458" s="3">
        <v>0.35970450551206262</v>
      </c>
      <c r="AV2458" s="3">
        <v>2.5243778558875216</v>
      </c>
      <c r="AW2458" s="3">
        <v>5.9950750918677107</v>
      </c>
      <c r="AX2458" s="3">
        <v>1.2712137721680778</v>
      </c>
      <c r="AY2458" s="3">
        <v>0.55309402460456947</v>
      </c>
    </row>
    <row r="2459" spans="1:51">
      <c r="A2459" s="2">
        <v>39359</v>
      </c>
      <c r="B2459" s="3">
        <v>15.664551046493051</v>
      </c>
      <c r="C2459" s="3">
        <v>6.7686331682377379</v>
      </c>
      <c r="D2459" s="3">
        <v>2.5630557597060233</v>
      </c>
      <c r="E2459" s="3">
        <v>19.210025563189006</v>
      </c>
      <c r="F2459" s="3">
        <v>5.060359082920594</v>
      </c>
      <c r="G2459" s="3">
        <v>17.740265218085955</v>
      </c>
      <c r="H2459" s="3">
        <v>7.5615301965170154</v>
      </c>
      <c r="I2459" s="3">
        <v>15.857940565585556</v>
      </c>
      <c r="J2459" s="3">
        <v>2.6623290461735101</v>
      </c>
      <c r="K2459" s="3">
        <v>12.015935452947756</v>
      </c>
      <c r="L2459" s="3">
        <v>1.159047851094424</v>
      </c>
      <c r="M2459" s="3">
        <v>3.3456386803003673</v>
      </c>
      <c r="N2459" s="3">
        <v>2.4728073174628533</v>
      </c>
      <c r="O2459" s="3">
        <v>4.2352304681258985</v>
      </c>
      <c r="P2459" s="3"/>
      <c r="Q2459" s="3">
        <v>0.11474444799488737</v>
      </c>
      <c r="R2459" s="3">
        <v>5.8532561111998715</v>
      </c>
      <c r="S2459" s="3"/>
      <c r="T2459" s="3">
        <v>1.1835438568461416</v>
      </c>
      <c r="U2459" s="3">
        <v>29.4467774404857</v>
      </c>
      <c r="V2459" s="3">
        <v>2.2536325291580126</v>
      </c>
      <c r="W2459" s="3">
        <v>5.7565613516536187</v>
      </c>
      <c r="X2459" s="3">
        <v>2.0293006870107044</v>
      </c>
      <c r="Y2459" s="3">
        <v>2.1633840869148426</v>
      </c>
      <c r="Z2459" s="3">
        <v>3.4036555360281193</v>
      </c>
      <c r="AA2459" s="3">
        <v>1.7353486179900943</v>
      </c>
      <c r="AB2459" s="3">
        <v>1.5161738296852532</v>
      </c>
      <c r="AC2459" s="3">
        <v>0.90248442243169835</v>
      </c>
      <c r="AD2459" s="3">
        <v>16.322075411407571</v>
      </c>
      <c r="AE2459" s="3">
        <v>3.7259714011822971</v>
      </c>
      <c r="AF2459" s="3">
        <v>3.6808471800607125</v>
      </c>
      <c r="AG2459" s="3">
        <v>5.6469739575011975</v>
      </c>
      <c r="AH2459" s="3">
        <v>0.54149065345901903</v>
      </c>
      <c r="AI2459" s="3">
        <v>2.0370362677744049</v>
      </c>
      <c r="AJ2459" s="3"/>
      <c r="AK2459" s="3">
        <v>0.19725730947435693</v>
      </c>
      <c r="AL2459" s="3"/>
      <c r="AM2459" s="3">
        <v>0.73745869947275922</v>
      </c>
      <c r="AN2459" s="3"/>
      <c r="AO2459" s="3"/>
      <c r="AP2459" s="3">
        <v>1.6528357565106246</v>
      </c>
      <c r="AQ2459" s="3">
        <v>1.1861223837673749</v>
      </c>
      <c r="AR2459" s="3">
        <v>0.47444895350694999</v>
      </c>
      <c r="AS2459" s="3">
        <v>13.627514778718645</v>
      </c>
      <c r="AT2459" s="3">
        <v>4.3125862757629019</v>
      </c>
      <c r="AU2459" s="3">
        <v>0.35583671513021248</v>
      </c>
      <c r="AV2459" s="3">
        <v>2.5243778558875216</v>
      </c>
      <c r="AW2459" s="3">
        <v>5.8854876977152895</v>
      </c>
      <c r="AX2459" s="3">
        <v>1.2467177664163605</v>
      </c>
      <c r="AY2459" s="3">
        <v>0.55180476114395272</v>
      </c>
    </row>
    <row r="2460" spans="1:51">
      <c r="A2460" s="2">
        <v>39360</v>
      </c>
      <c r="B2460" s="3">
        <v>16.489679661287745</v>
      </c>
      <c r="C2460" s="3">
        <v>6.8202037066624062</v>
      </c>
      <c r="D2460" s="3">
        <v>2.5578987058635563</v>
      </c>
      <c r="E2460" s="3">
        <v>19.442092986100018</v>
      </c>
      <c r="F2460" s="3">
        <v>5.0668054002236778</v>
      </c>
      <c r="G2460" s="3">
        <v>17.85629892954146</v>
      </c>
      <c r="H2460" s="3">
        <v>7.7226881290941041</v>
      </c>
      <c r="I2460" s="3">
        <v>16.889351334078928</v>
      </c>
      <c r="J2460" s="3">
        <v>2.7719164403259304</v>
      </c>
      <c r="K2460" s="3">
        <v>12.003042818341587</v>
      </c>
      <c r="L2460" s="3">
        <v>1.1603371145550407</v>
      </c>
      <c r="M2460" s="3">
        <v>3.248943920754114</v>
      </c>
      <c r="N2460" s="3">
        <v>2.4496005751717527</v>
      </c>
      <c r="O2460" s="3">
        <v>4.370603131490653</v>
      </c>
      <c r="P2460" s="3"/>
      <c r="Q2460" s="3">
        <v>0.12248002875858763</v>
      </c>
      <c r="R2460" s="3">
        <v>6.1046624860201311</v>
      </c>
      <c r="S2460" s="3"/>
      <c r="T2460" s="3">
        <v>1.2596104010225275</v>
      </c>
      <c r="U2460" s="3">
        <v>31.483813708260104</v>
      </c>
      <c r="V2460" s="3">
        <v>2.318095702188848</v>
      </c>
      <c r="W2460" s="3">
        <v>5.8919340150183741</v>
      </c>
      <c r="X2460" s="3">
        <v>2.0757141715929066</v>
      </c>
      <c r="Y2460" s="3">
        <v>2.1840123022847102</v>
      </c>
      <c r="Z2460" s="3">
        <v>3.6228303243329609</v>
      </c>
      <c r="AA2460" s="3">
        <v>1.8823246525003994</v>
      </c>
      <c r="AB2460" s="3">
        <v>1.6115793257708899</v>
      </c>
      <c r="AC2460" s="3">
        <v>0.91795558395909893</v>
      </c>
      <c r="AD2460" s="3">
        <v>16.747532353411088</v>
      </c>
      <c r="AE2460" s="3">
        <v>3.6679545454545455</v>
      </c>
      <c r="AF2460" s="3">
        <v>3.7968808915162167</v>
      </c>
      <c r="AG2460" s="3">
        <v>5.8016855727752041</v>
      </c>
      <c r="AH2460" s="3">
        <v>0.56082960536826965</v>
      </c>
      <c r="AI2460" s="3">
        <v>2.1814337753634767</v>
      </c>
      <c r="AJ2460" s="3"/>
      <c r="AK2460" s="3">
        <v>0.2037036267774405</v>
      </c>
      <c r="AL2460" s="3"/>
      <c r="AM2460" s="3">
        <v>0.77226881290941052</v>
      </c>
      <c r="AN2460" s="3"/>
      <c r="AO2460" s="3"/>
      <c r="AP2460" s="3">
        <v>1.6966707141715929</v>
      </c>
      <c r="AQ2460" s="3">
        <v>1.1745190126218246</v>
      </c>
      <c r="AR2460" s="3">
        <v>0.45124221121584918</v>
      </c>
      <c r="AS2460" s="3">
        <v>14.169005432177665</v>
      </c>
      <c r="AT2460" s="3">
        <v>4.3899420833999034</v>
      </c>
      <c r="AU2460" s="3">
        <v>0.36744008627576291</v>
      </c>
      <c r="AV2460" s="3">
        <v>2.5914195558395914</v>
      </c>
      <c r="AW2460" s="3">
        <v>6.2335888320818027</v>
      </c>
      <c r="AX2460" s="3">
        <v>1.302156095222879</v>
      </c>
      <c r="AY2460" s="3">
        <v>0.56469739575011979</v>
      </c>
    </row>
    <row r="2461" spans="1:51">
      <c r="A2461" s="2">
        <v>39363</v>
      </c>
      <c r="B2461" s="3">
        <v>16.32354797475433</v>
      </c>
      <c r="C2461" s="3">
        <v>6.7756907272775679</v>
      </c>
      <c r="D2461" s="3">
        <v>2.4910817288487652</v>
      </c>
      <c r="E2461" s="3">
        <v>19.31490905701579</v>
      </c>
      <c r="F2461" s="3">
        <v>5.0672625229687611</v>
      </c>
      <c r="G2461" s="3">
        <v>17.793440920348324</v>
      </c>
      <c r="H2461" s="3">
        <v>7.7362786610210108</v>
      </c>
      <c r="I2461" s="3">
        <v>16.684574312268648</v>
      </c>
      <c r="J2461" s="3">
        <v>2.8366355090410371</v>
      </c>
      <c r="K2461" s="3">
        <v>12.191085789992275</v>
      </c>
      <c r="L2461" s="3">
        <v>1.1604417991531515</v>
      </c>
      <c r="M2461" s="3">
        <v>3.3008122287022981</v>
      </c>
      <c r="N2461" s="3">
        <v>2.4885029692950917</v>
      </c>
      <c r="O2461" s="3">
        <v>4.3903381401294235</v>
      </c>
      <c r="P2461" s="3"/>
      <c r="Q2461" s="3">
        <v>0.13280611701419401</v>
      </c>
      <c r="R2461" s="3">
        <v>6.1181070410907825</v>
      </c>
      <c r="S2461" s="3"/>
      <c r="T2461" s="3">
        <v>1.2249107879949934</v>
      </c>
      <c r="U2461" s="3">
        <v>31.925043274480036</v>
      </c>
      <c r="V2461" s="3">
        <v>2.2925172432158929</v>
      </c>
      <c r="W2461" s="3">
        <v>5.9569345689861786</v>
      </c>
      <c r="X2461" s="3">
        <v>2.0114324518654625</v>
      </c>
      <c r="Y2461" s="3">
        <v>2.1584217464248616</v>
      </c>
      <c r="Z2461" s="3">
        <v>3.8423517349737688</v>
      </c>
      <c r="AA2461" s="3">
        <v>1.8180254853399374</v>
      </c>
      <c r="AB2461" s="3">
        <v>1.5420982130968548</v>
      </c>
      <c r="AC2461" s="3">
        <v>0.93995785731405279</v>
      </c>
      <c r="AD2461" s="3">
        <v>16.581423930121698</v>
      </c>
      <c r="AE2461" s="3">
        <v>3.7005199595217166</v>
      </c>
      <c r="AF2461" s="3">
        <v>3.8036703416686635</v>
      </c>
      <c r="AG2461" s="3">
        <v>5.9053593779127045</v>
      </c>
      <c r="AH2461" s="3">
        <v>0.54153950627147074</v>
      </c>
      <c r="AI2461" s="3">
        <v>2.228048254374051</v>
      </c>
      <c r="AJ2461" s="3"/>
      <c r="AK2461" s="3">
        <v>0.20501138451705678</v>
      </c>
      <c r="AL2461" s="3"/>
      <c r="AM2461" s="3">
        <v>0.8071517402998587</v>
      </c>
      <c r="AN2461" s="3"/>
      <c r="AO2461" s="3"/>
      <c r="AP2461" s="3">
        <v>1.6813512289952328</v>
      </c>
      <c r="AQ2461" s="3">
        <v>1.1939656733509092</v>
      </c>
      <c r="AR2461" s="3">
        <v>0.42549532635615556</v>
      </c>
      <c r="AS2461" s="3">
        <v>13.706107027775557</v>
      </c>
      <c r="AT2461" s="3">
        <v>4.3838912412452391</v>
      </c>
      <c r="AU2461" s="3">
        <v>0.4009971105962557</v>
      </c>
      <c r="AV2461" s="3">
        <v>2.5246056030465227</v>
      </c>
      <c r="AW2461" s="3">
        <v>6.3244078053846753</v>
      </c>
      <c r="AX2461" s="3">
        <v>1.2919585363905086</v>
      </c>
      <c r="AY2461" s="3">
        <v>0.57119524113871789</v>
      </c>
    </row>
    <row r="2462" spans="1:51">
      <c r="A2462" s="2">
        <v>39364</v>
      </c>
      <c r="B2462" s="3">
        <v>17.281559974478945</v>
      </c>
      <c r="C2462" s="3">
        <v>6.8301467460655036</v>
      </c>
      <c r="D2462" s="3">
        <v>2.5129785197788173</v>
      </c>
      <c r="E2462" s="3">
        <v>19.291942790301999</v>
      </c>
      <c r="F2462" s="3">
        <v>5.0710617822203314</v>
      </c>
      <c r="G2462" s="3">
        <v>17.642397915780521</v>
      </c>
      <c r="H2462" s="3">
        <v>7.8933299659719269</v>
      </c>
      <c r="I2462" s="3">
        <v>17.449091875797532</v>
      </c>
      <c r="J2462" s="3">
        <v>2.8351552530837942</v>
      </c>
      <c r="K2462" s="3">
        <v>12.416691301573797</v>
      </c>
      <c r="L2462" s="3">
        <v>1.1598362398979156</v>
      </c>
      <c r="M2462" s="3">
        <v>3.2990897490429605</v>
      </c>
      <c r="N2462" s="3">
        <v>2.4665850701829011</v>
      </c>
      <c r="O2462" s="3">
        <v>4.5555790089323693</v>
      </c>
      <c r="P2462" s="3"/>
      <c r="Q2462" s="3">
        <v>0.13144810718843045</v>
      </c>
      <c r="R2462" s="3">
        <v>5.992487239472565</v>
      </c>
      <c r="S2462" s="3"/>
      <c r="T2462" s="3">
        <v>1.2835521054870269</v>
      </c>
      <c r="U2462" s="3">
        <v>32.114576775840064</v>
      </c>
      <c r="V2462" s="3">
        <v>2.2603919608677159</v>
      </c>
      <c r="W2462" s="3">
        <v>6.4113169927690343</v>
      </c>
      <c r="X2462" s="3">
        <v>2.0696633347511693</v>
      </c>
      <c r="Y2462" s="3">
        <v>2.1572954062101233</v>
      </c>
      <c r="Z2462" s="3">
        <v>3.8661207996597193</v>
      </c>
      <c r="AA2462" s="3">
        <v>1.8402735006380262</v>
      </c>
      <c r="AB2462" s="3">
        <v>1.5928417694598043</v>
      </c>
      <c r="AC2462" s="3">
        <v>0.94462218205019133</v>
      </c>
      <c r="AD2462" s="3">
        <v>16.714528923862183</v>
      </c>
      <c r="AE2462" s="3">
        <v>3.7372501063377284</v>
      </c>
      <c r="AF2462" s="3">
        <v>3.8467901956614208</v>
      </c>
      <c r="AG2462" s="3">
        <v>5.8829471501488726</v>
      </c>
      <c r="AH2462" s="3">
        <v>0.53610208421948102</v>
      </c>
      <c r="AI2462" s="3">
        <v>2.1289438536792851</v>
      </c>
      <c r="AJ2462" s="3"/>
      <c r="AK2462" s="3">
        <v>0.20361569544874522</v>
      </c>
      <c r="AL2462" s="3"/>
      <c r="AM2462" s="3">
        <v>0.81832890259464053</v>
      </c>
      <c r="AN2462" s="3"/>
      <c r="AO2462" s="3"/>
      <c r="AP2462" s="3">
        <v>1.7036705657167164</v>
      </c>
      <c r="AQ2462" s="3">
        <v>1.2088071033602723</v>
      </c>
      <c r="AR2462" s="3">
        <v>0.426561994895789</v>
      </c>
      <c r="AS2462" s="3">
        <v>13.995357294768182</v>
      </c>
      <c r="AT2462" s="3">
        <v>4.3687165036154827</v>
      </c>
      <c r="AU2462" s="3">
        <v>0.44589259889408761</v>
      </c>
      <c r="AV2462" s="3">
        <v>2.5619493832411737</v>
      </c>
      <c r="AW2462" s="3">
        <v>6.3211075074436405</v>
      </c>
      <c r="AX2462" s="3">
        <v>1.4536614206720544</v>
      </c>
      <c r="AY2462" s="3">
        <v>0.57347458528285833</v>
      </c>
    </row>
    <row r="2463" spans="1:51">
      <c r="A2463" s="2">
        <v>39365</v>
      </c>
      <c r="B2463" s="3">
        <v>17.162239544535488</v>
      </c>
      <c r="C2463" s="3">
        <v>6.7966076274342875</v>
      </c>
      <c r="D2463" s="3">
        <v>2.4970285463445778</v>
      </c>
      <c r="E2463" s="3">
        <v>19.223769820155368</v>
      </c>
      <c r="F2463" s="3">
        <v>5.0636337394913271</v>
      </c>
      <c r="G2463" s="3">
        <v>17.961082526338195</v>
      </c>
      <c r="H2463" s="3">
        <v>7.9819875359157182</v>
      </c>
      <c r="I2463" s="3">
        <v>17.136470416090244</v>
      </c>
      <c r="J2463" s="3">
        <v>2.9119115143130792</v>
      </c>
      <c r="K2463" s="3">
        <v>12.465815885388954</v>
      </c>
      <c r="L2463" s="3">
        <v>1.1596107800361819</v>
      </c>
      <c r="M2463" s="3">
        <v>3.2404679019899967</v>
      </c>
      <c r="N2463" s="3">
        <v>2.478990156432904</v>
      </c>
      <c r="O2463" s="3">
        <v>4.7157505054804725</v>
      </c>
      <c r="P2463" s="3"/>
      <c r="Q2463" s="3">
        <v>0.13271101149302969</v>
      </c>
      <c r="R2463" s="3">
        <v>6.1137257236352029</v>
      </c>
      <c r="S2463" s="3"/>
      <c r="T2463" s="3">
        <v>1.3116486378631478</v>
      </c>
      <c r="U2463" s="3">
        <v>32.18564142811536</v>
      </c>
      <c r="V2463" s="3">
        <v>2.2805678674044909</v>
      </c>
      <c r="W2463" s="3">
        <v>7.3377593247845061</v>
      </c>
      <c r="X2463" s="3">
        <v>2.053799537086304</v>
      </c>
      <c r="Y2463" s="3">
        <v>2.1568760508672979</v>
      </c>
      <c r="Z2463" s="3">
        <v>3.8524847025646483</v>
      </c>
      <c r="AA2463" s="3">
        <v>1.8785694636586145</v>
      </c>
      <c r="AB2463" s="3">
        <v>1.6569549590294774</v>
      </c>
      <c r="AC2463" s="3">
        <v>0.95861157816324372</v>
      </c>
      <c r="AD2463" s="3">
        <v>17.007624773863999</v>
      </c>
      <c r="AE2463" s="3">
        <v>3.7300813424497181</v>
      </c>
      <c r="AF2463" s="3">
        <v>4.0135417553474513</v>
      </c>
      <c r="AG2463" s="3">
        <v>6.0106492098542086</v>
      </c>
      <c r="AH2463" s="3">
        <v>0.53342095881664364</v>
      </c>
      <c r="AI2463" s="3">
        <v>2.1388376609556246</v>
      </c>
      <c r="AJ2463" s="3"/>
      <c r="AK2463" s="3">
        <v>0.20228765829520062</v>
      </c>
      <c r="AL2463" s="3"/>
      <c r="AM2463" s="3">
        <v>0.89161184420559758</v>
      </c>
      <c r="AN2463" s="3"/>
      <c r="AO2463" s="3"/>
      <c r="AP2463" s="3">
        <v>1.6904548260083005</v>
      </c>
      <c r="AQ2463" s="3">
        <v>1.2278989704160903</v>
      </c>
      <c r="AR2463" s="3">
        <v>0.4380751835692242</v>
      </c>
      <c r="AS2463" s="3">
        <v>14.340519979780781</v>
      </c>
      <c r="AT2463" s="3">
        <v>4.4129632462488031</v>
      </c>
      <c r="AU2463" s="3">
        <v>0.44322900925827391</v>
      </c>
      <c r="AV2463" s="3">
        <v>2.6284511014153451</v>
      </c>
      <c r="AW2463" s="3">
        <v>6.4165129828668723</v>
      </c>
      <c r="AX2463" s="3">
        <v>1.4533788443120144</v>
      </c>
      <c r="AY2463" s="3">
        <v>0.5965553235075024</v>
      </c>
    </row>
    <row r="2464" spans="1:51">
      <c r="A2464" s="2">
        <v>39366</v>
      </c>
      <c r="B2464" s="3">
        <v>17.536494417310994</v>
      </c>
      <c r="C2464" s="3">
        <v>6.7760498649242109</v>
      </c>
      <c r="D2464" s="3">
        <v>2.4963715582289767</v>
      </c>
      <c r="E2464" s="3">
        <v>19.431983152123284</v>
      </c>
      <c r="F2464" s="3">
        <v>5.0546366261661104</v>
      </c>
      <c r="G2464" s="3">
        <v>19.341721783798892</v>
      </c>
      <c r="H2464" s="3">
        <v>7.9558948937359446</v>
      </c>
      <c r="I2464" s="3">
        <v>17.085187575689019</v>
      </c>
      <c r="J2464" s="3">
        <v>2.9528361923266306</v>
      </c>
      <c r="K2464" s="3">
        <v>12.655933287199076</v>
      </c>
      <c r="L2464" s="3">
        <v>1.1605033070279336</v>
      </c>
      <c r="M2464" s="3">
        <v>3.2558565002728135</v>
      </c>
      <c r="N2464" s="3">
        <v>2.62402692200205</v>
      </c>
      <c r="O2464" s="3">
        <v>4.6420132281117343</v>
      </c>
      <c r="P2464" s="3"/>
      <c r="Q2464" s="3">
        <v>0.1328131562487524</v>
      </c>
      <c r="R2464" s="3">
        <v>6.170009249031847</v>
      </c>
      <c r="S2464" s="3"/>
      <c r="T2464" s="3">
        <v>1.4622341668551961</v>
      </c>
      <c r="U2464" s="3">
        <v>32.442514672025339</v>
      </c>
      <c r="V2464" s="3">
        <v>2.310691029104508</v>
      </c>
      <c r="W2464" s="3">
        <v>7.1499898194109903</v>
      </c>
      <c r="X2464" s="3">
        <v>2.0837481601746006</v>
      </c>
      <c r="Y2464" s="3">
        <v>2.1972195946395541</v>
      </c>
      <c r="Z2464" s="3">
        <v>3.8296609131921806</v>
      </c>
      <c r="AA2464" s="3">
        <v>1.9909078956123658</v>
      </c>
      <c r="AB2464" s="3">
        <v>1.7510705454932596</v>
      </c>
      <c r="AC2464" s="3">
        <v>0.9683755373088645</v>
      </c>
      <c r="AD2464" s="3">
        <v>17.4204440866082</v>
      </c>
      <c r="AE2464" s="3">
        <v>3.7393995448677857</v>
      </c>
      <c r="AF2464" s="3">
        <v>3.9715002062733724</v>
      </c>
      <c r="AG2464" s="3">
        <v>7.4594573679517726</v>
      </c>
      <c r="AH2464" s="3">
        <v>0.54672600242204872</v>
      </c>
      <c r="AI2464" s="3">
        <v>2.2307452457314723</v>
      </c>
      <c r="AJ2464" s="3"/>
      <c r="AK2464" s="3">
        <v>0.19341721783798893</v>
      </c>
      <c r="AL2464" s="3"/>
      <c r="AM2464" s="3">
        <v>0.87682472086554974</v>
      </c>
      <c r="AN2464" s="3"/>
      <c r="AO2464" s="3"/>
      <c r="AP2464" s="3">
        <v>1.7072293094499822</v>
      </c>
      <c r="AQ2464" s="3">
        <v>1.2249757129739298</v>
      </c>
      <c r="AR2464" s="3">
        <v>0.46420132281117343</v>
      </c>
      <c r="AS2464" s="3">
        <v>14.428924450713973</v>
      </c>
      <c r="AT2464" s="3">
        <v>4.4228070478953461</v>
      </c>
      <c r="AU2464" s="3">
        <v>0.43196511983817526</v>
      </c>
      <c r="AV2464" s="3">
        <v>2.7723134556778413</v>
      </c>
      <c r="AW2464" s="3">
        <v>6.5503964441132245</v>
      </c>
      <c r="AX2464" s="3">
        <v>1.5189698840876729</v>
      </c>
      <c r="AY2464" s="3">
        <v>0.61893509708156447</v>
      </c>
    </row>
    <row r="2465" spans="1:51">
      <c r="A2465" s="2">
        <v>39367</v>
      </c>
      <c r="B2465" s="3">
        <v>17.552902920893573</v>
      </c>
      <c r="C2465" s="3">
        <v>6.732266954229571</v>
      </c>
      <c r="D2465" s="3">
        <v>2.4942920094789249</v>
      </c>
      <c r="E2465" s="3">
        <v>19.332697632931275</v>
      </c>
      <c r="F2465" s="3">
        <v>5.0169575578454078</v>
      </c>
      <c r="G2465" s="3">
        <v>19.745403653113932</v>
      </c>
      <c r="H2465" s="3">
        <v>7.854311446601165</v>
      </c>
      <c r="I2465" s="3">
        <v>16.779079133051095</v>
      </c>
      <c r="J2465" s="3">
        <v>3.2500599089384132</v>
      </c>
      <c r="K2465" s="3">
        <v>12.535945363048166</v>
      </c>
      <c r="L2465" s="3">
        <v>1.1607356817637191</v>
      </c>
      <c r="M2465" s="3">
        <v>3.2049201879809357</v>
      </c>
      <c r="N2465" s="3">
        <v>2.6438979417951378</v>
      </c>
      <c r="O2465" s="3">
        <v>4.5591118167052747</v>
      </c>
      <c r="P2465" s="3"/>
      <c r="Q2465" s="3">
        <v>0.12897063130707989</v>
      </c>
      <c r="R2465" s="3">
        <v>6.0809652661288167</v>
      </c>
      <c r="S2465" s="3"/>
      <c r="T2465" s="3">
        <v>1.4702651969007108</v>
      </c>
      <c r="U2465" s="3">
        <v>32.242657826769971</v>
      </c>
      <c r="V2465" s="3">
        <v>2.2879389993875971</v>
      </c>
      <c r="W2465" s="3">
        <v>6.8354434592752344</v>
      </c>
      <c r="X2465" s="3">
        <v>2.0093624357643045</v>
      </c>
      <c r="Y2465" s="3">
        <v>2.2544066352477565</v>
      </c>
      <c r="Z2465" s="3">
        <v>3.6627659291210688</v>
      </c>
      <c r="AA2465" s="3">
        <v>2.1434918923236679</v>
      </c>
      <c r="AB2465" s="3">
        <v>1.7462623478978616</v>
      </c>
      <c r="AC2465" s="3">
        <v>0.95438267167239121</v>
      </c>
      <c r="AD2465" s="3">
        <v>17.230476342625874</v>
      </c>
      <c r="AE2465" s="3">
        <v>3.6563173975557151</v>
      </c>
      <c r="AF2465" s="3">
        <v>3.9787439758234147</v>
      </c>
      <c r="AG2465" s="3">
        <v>6.9773111537130221</v>
      </c>
      <c r="AH2465" s="3">
        <v>0.5094339936629656</v>
      </c>
      <c r="AI2465" s="3">
        <v>2.1667066059589422</v>
      </c>
      <c r="AJ2465" s="3"/>
      <c r="AK2465" s="3">
        <v>0.19345594696061985</v>
      </c>
      <c r="AL2465" s="3"/>
      <c r="AM2465" s="3">
        <v>0.85894440450515208</v>
      </c>
      <c r="AN2465" s="3"/>
      <c r="AO2465" s="3"/>
      <c r="AP2465" s="3">
        <v>1.6791976196181801</v>
      </c>
      <c r="AQ2465" s="3">
        <v>1.225220997417259</v>
      </c>
      <c r="AR2465" s="3">
        <v>0.47074280427084159</v>
      </c>
      <c r="AS2465" s="3">
        <v>14.122284128125248</v>
      </c>
      <c r="AT2465" s="3">
        <v>4.4559353116596103</v>
      </c>
      <c r="AU2465" s="3">
        <v>0.41012660755651409</v>
      </c>
      <c r="AV2465" s="3">
        <v>2.7986626993636334</v>
      </c>
      <c r="AW2465" s="3">
        <v>6.4291859706579331</v>
      </c>
      <c r="AX2465" s="3">
        <v>1.4780034347791358</v>
      </c>
      <c r="AY2465" s="3">
        <v>0.60487226083020473</v>
      </c>
    </row>
    <row r="2466" spans="1:51">
      <c r="A2466" s="2">
        <v>39370</v>
      </c>
      <c r="B2466" s="3">
        <v>17.719961678176521</v>
      </c>
      <c r="C2466" s="3">
        <v>6.7642794033504989</v>
      </c>
      <c r="D2466" s="3">
        <v>2.4890484744454646</v>
      </c>
      <c r="E2466" s="3">
        <v>19.706041808044926</v>
      </c>
      <c r="F2466" s="3">
        <v>5.0296834457706279</v>
      </c>
      <c r="G2466" s="3">
        <v>20.041354037762964</v>
      </c>
      <c r="H2466" s="3">
        <v>7.9249755831437207</v>
      </c>
      <c r="I2466" s="3">
        <v>17.152510212499834</v>
      </c>
      <c r="J2466" s="3">
        <v>3.3402256729604938</v>
      </c>
      <c r="K2466" s="3">
        <v>12.638691735526194</v>
      </c>
      <c r="L2466" s="3">
        <v>1.1129786701795006</v>
      </c>
      <c r="M2466" s="3">
        <v>3.3789155456202682</v>
      </c>
      <c r="N2466" s="3">
        <v>2.7082910861841842</v>
      </c>
      <c r="O2466" s="3">
        <v>4.6363364070629256</v>
      </c>
      <c r="P2466" s="3"/>
      <c r="Q2466" s="3">
        <v>0.12638691735526195</v>
      </c>
      <c r="R2466" s="3">
        <v>6.1452414407941136</v>
      </c>
      <c r="S2466" s="3"/>
      <c r="T2466" s="3">
        <v>1.6714024989022396</v>
      </c>
      <c r="U2466" s="3">
        <v>32.138387556052322</v>
      </c>
      <c r="V2466" s="3">
        <v>2.2285366652029861</v>
      </c>
      <c r="W2466" s="3">
        <v>7.0866950088486167</v>
      </c>
      <c r="X2466" s="3">
        <v>2.0763564994078747</v>
      </c>
      <c r="Y2466" s="3">
        <v>2.2543299136428354</v>
      </c>
      <c r="Z2466" s="3">
        <v>3.7529176479980841</v>
      </c>
      <c r="AA2466" s="3">
        <v>2.4219860285018564</v>
      </c>
      <c r="AB2466" s="3">
        <v>1.9164383590808085</v>
      </c>
      <c r="AC2466" s="3">
        <v>0.94790188016446453</v>
      </c>
      <c r="AD2466" s="3">
        <v>18.261619895413357</v>
      </c>
      <c r="AE2466" s="3">
        <v>3.656192966348649</v>
      </c>
      <c r="AF2466" s="3">
        <v>4.0172984445065403</v>
      </c>
      <c r="AG2466" s="3">
        <v>6.977073702979256</v>
      </c>
      <c r="AH2466" s="3">
        <v>0.51328564395300258</v>
      </c>
      <c r="AI2466" s="3">
        <v>2.1485775950394528</v>
      </c>
      <c r="AJ2466" s="3"/>
      <c r="AK2466" s="3">
        <v>0.18700105118890797</v>
      </c>
      <c r="AL2466" s="3"/>
      <c r="AM2466" s="3">
        <v>0.86665314757893896</v>
      </c>
      <c r="AN2466" s="3"/>
      <c r="AO2466" s="3"/>
      <c r="AP2466" s="3">
        <v>1.6404506007744204</v>
      </c>
      <c r="AQ2466" s="3">
        <v>1.257420861442657</v>
      </c>
      <c r="AR2466" s="3">
        <v>0.47717509613721348</v>
      </c>
      <c r="AS2466" s="3">
        <v>14.315252884116404</v>
      </c>
      <c r="AT2466" s="3">
        <v>4.5009218527537156</v>
      </c>
      <c r="AU2466" s="3">
        <v>0.39979535081766532</v>
      </c>
      <c r="AV2466" s="3">
        <v>2.7921191436136947</v>
      </c>
      <c r="AW2466" s="3">
        <v>6.5256918552818926</v>
      </c>
      <c r="AX2466" s="3">
        <v>1.4831117852913391</v>
      </c>
      <c r="AY2466" s="3">
        <v>0.60485167591446787</v>
      </c>
    </row>
    <row r="2467" spans="1:51">
      <c r="A2467" s="2">
        <v>39371</v>
      </c>
      <c r="B2467" s="3">
        <v>16.76629045996593</v>
      </c>
      <c r="C2467" s="3">
        <v>6.7129647572402042</v>
      </c>
      <c r="D2467" s="3">
        <v>2.4685138415672916</v>
      </c>
      <c r="E2467" s="3">
        <v>19.203851149914822</v>
      </c>
      <c r="F2467" s="3">
        <v>4.9976442717206133</v>
      </c>
      <c r="G2467" s="3">
        <v>19.38441120102215</v>
      </c>
      <c r="H2467" s="3">
        <v>7.7060450383304939</v>
      </c>
      <c r="I2467" s="3">
        <v>16.521244676320272</v>
      </c>
      <c r="J2467" s="3">
        <v>3.2694266396933562</v>
      </c>
      <c r="K2467" s="3">
        <v>12.297429195059625</v>
      </c>
      <c r="L2467" s="3">
        <v>1.1091545996592844</v>
      </c>
      <c r="M2467" s="3">
        <v>3.2436323466780239</v>
      </c>
      <c r="N2467" s="3">
        <v>2.6052235945485518</v>
      </c>
      <c r="O2467" s="3">
        <v>4.5140012776831346</v>
      </c>
      <c r="P2467" s="3"/>
      <c r="Q2467" s="3">
        <v>0.12381260647359454</v>
      </c>
      <c r="R2467" s="3">
        <v>6.0423131388415676</v>
      </c>
      <c r="S2467" s="3"/>
      <c r="T2467" s="3">
        <v>1.5786107325383305</v>
      </c>
      <c r="U2467" s="3">
        <v>31.984923339011925</v>
      </c>
      <c r="V2467" s="3">
        <v>2.2183091993185688</v>
      </c>
      <c r="W2467" s="3">
        <v>7.5835221465076659</v>
      </c>
      <c r="X2467" s="3">
        <v>2.0558051533219763</v>
      </c>
      <c r="Y2467" s="3">
        <v>2.2492623509369678</v>
      </c>
      <c r="Z2467" s="3">
        <v>3.7272753407155026</v>
      </c>
      <c r="AA2467" s="3">
        <v>2.370495528109029</v>
      </c>
      <c r="AB2467" s="3">
        <v>1.8365536626916525</v>
      </c>
      <c r="AC2467" s="3">
        <v>0.92859454855195911</v>
      </c>
      <c r="AD2467" s="3">
        <v>18.481610945485521</v>
      </c>
      <c r="AE2467" s="3">
        <v>3.6112010221465076</v>
      </c>
      <c r="AF2467" s="3">
        <v>4.0174611371379898</v>
      </c>
      <c r="AG2467" s="3">
        <v>6.7516561967632027</v>
      </c>
      <c r="AH2467" s="3">
        <v>0.49009156729131176</v>
      </c>
      <c r="AI2467" s="3">
        <v>2.0325902896081773</v>
      </c>
      <c r="AJ2467" s="3"/>
      <c r="AK2467" s="3">
        <v>0.19603662691652471</v>
      </c>
      <c r="AL2467" s="3"/>
      <c r="AM2467" s="3">
        <v>0.85379109880749582</v>
      </c>
      <c r="AN2467" s="3"/>
      <c r="AO2467" s="3"/>
      <c r="AP2467" s="3">
        <v>1.6327787478705282</v>
      </c>
      <c r="AQ2467" s="3">
        <v>1.2445746379897786</v>
      </c>
      <c r="AR2467" s="3">
        <v>0.47590470613287905</v>
      </c>
      <c r="AS2467" s="3">
        <v>14.032095400340715</v>
      </c>
      <c r="AT2467" s="3">
        <v>4.617178449744463</v>
      </c>
      <c r="AU2467" s="3">
        <v>0.38433496592844973</v>
      </c>
      <c r="AV2467" s="3">
        <v>2.6697093270868826</v>
      </c>
      <c r="AW2467" s="3">
        <v>6.4872646933560478</v>
      </c>
      <c r="AX2467" s="3">
        <v>1.4109478279386711</v>
      </c>
      <c r="AY2467" s="3">
        <v>0.60487617120954007</v>
      </c>
    </row>
    <row r="2468" spans="1:51">
      <c r="A2468" s="2">
        <v>39372</v>
      </c>
      <c r="B2468" s="3">
        <v>17.204474958752463</v>
      </c>
      <c r="C2468" s="3">
        <v>6.7966703922507854</v>
      </c>
      <c r="D2468" s="3">
        <v>2.4865238171270425</v>
      </c>
      <c r="E2468" s="3">
        <v>19.371155463302998</v>
      </c>
      <c r="F2468" s="3">
        <v>5.0620362978338393</v>
      </c>
      <c r="G2468" s="3">
        <v>19.384052371068179</v>
      </c>
      <c r="H2468" s="3">
        <v>7.6801085741657351</v>
      </c>
      <c r="I2468" s="3">
        <v>17.088402788865828</v>
      </c>
      <c r="J2468" s="3">
        <v>3.1790877641173028</v>
      </c>
      <c r="K2468" s="3">
        <v>12.697005694821438</v>
      </c>
      <c r="L2468" s="3">
        <v>1.109134067805631</v>
      </c>
      <c r="M2468" s="3">
        <v>3.2822630262387569</v>
      </c>
      <c r="N2468" s="3">
        <v>2.5768021714833149</v>
      </c>
      <c r="O2468" s="3">
        <v>4.4107424556921613</v>
      </c>
      <c r="P2468" s="3"/>
      <c r="Q2468" s="3">
        <v>0.12252062376922668</v>
      </c>
      <c r="R2468" s="3">
        <v>5.9325775719836074</v>
      </c>
      <c r="S2468" s="3"/>
      <c r="T2468" s="3">
        <v>1.5888990366703923</v>
      </c>
      <c r="U2468" s="3">
        <v>32.29385704401512</v>
      </c>
      <c r="V2468" s="3">
        <v>2.1357279259140984</v>
      </c>
      <c r="W2468" s="3">
        <v>7.4931034115706003</v>
      </c>
      <c r="X2468" s="3">
        <v>2.0402908084517537</v>
      </c>
      <c r="Y2468" s="3">
        <v>2.2440619511416253</v>
      </c>
      <c r="Z2468" s="3">
        <v>3.7143094363723459</v>
      </c>
      <c r="AA2468" s="3">
        <v>2.4117217520889884</v>
      </c>
      <c r="AB2468" s="3">
        <v>1.8416784288679546</v>
      </c>
      <c r="AC2468" s="3">
        <v>0.94147426685826818</v>
      </c>
      <c r="AD2468" s="3">
        <v>19.074526584703818</v>
      </c>
      <c r="AE2468" s="3">
        <v>3.6433764436638461</v>
      </c>
      <c r="AF2468" s="3">
        <v>4.0625259460322534</v>
      </c>
      <c r="AG2468" s="3">
        <v>6.6032167757730598</v>
      </c>
      <c r="AH2468" s="3">
        <v>0.51587631060727024</v>
      </c>
      <c r="AI2468" s="3">
        <v>1.9809650327319177</v>
      </c>
      <c r="AJ2468" s="3"/>
      <c r="AK2468" s="3">
        <v>0.20377114268987176</v>
      </c>
      <c r="AL2468" s="3"/>
      <c r="AM2468" s="3">
        <v>0.86925158337325037</v>
      </c>
      <c r="AN2468" s="3"/>
      <c r="AO2468" s="3"/>
      <c r="AP2468" s="3">
        <v>1.5527876949278834</v>
      </c>
      <c r="AQ2468" s="3">
        <v>1.2084402575975304</v>
      </c>
      <c r="AR2468" s="3">
        <v>0.477185587311725</v>
      </c>
      <c r="AS2468" s="3">
        <v>14.315567619351748</v>
      </c>
      <c r="AT2468" s="3">
        <v>4.5912991644047052</v>
      </c>
      <c r="AU2468" s="3">
        <v>0.38948661450848904</v>
      </c>
      <c r="AV2468" s="3">
        <v>2.6954537229229869</v>
      </c>
      <c r="AW2468" s="3">
        <v>6.5580775985949229</v>
      </c>
      <c r="AX2468" s="3">
        <v>1.4109217095108841</v>
      </c>
      <c r="AY2468" s="3">
        <v>0.60228559263398795</v>
      </c>
    </row>
    <row r="2469" spans="1:51">
      <c r="A2469" s="2">
        <v>39373</v>
      </c>
      <c r="B2469" s="3">
        <v>17.090952964200604</v>
      </c>
      <c r="C2469" s="3">
        <v>6.7847858559769945</v>
      </c>
      <c r="D2469" s="3">
        <v>2.468836526300374</v>
      </c>
      <c r="E2469" s="3">
        <v>19.425641633272534</v>
      </c>
      <c r="F2469" s="3">
        <v>5.0627917271311222</v>
      </c>
      <c r="G2469" s="3">
        <v>19.283754476588605</v>
      </c>
      <c r="H2469" s="3">
        <v>7.6812547095709123</v>
      </c>
      <c r="I2469" s="3">
        <v>17.336030780291029</v>
      </c>
      <c r="J2469" s="3">
        <v>3.2569551875174736</v>
      </c>
      <c r="K2469" s="3">
        <v>12.924630090663401</v>
      </c>
      <c r="L2469" s="3">
        <v>1.0912412232236763</v>
      </c>
      <c r="M2469" s="3">
        <v>3.2505057713045677</v>
      </c>
      <c r="N2469" s="3">
        <v>2.5126925565481342</v>
      </c>
      <c r="O2469" s="3">
        <v>4.3856030247760041</v>
      </c>
      <c r="P2469" s="3"/>
      <c r="Q2469" s="3">
        <v>0.11995914156004953</v>
      </c>
      <c r="R2469" s="3">
        <v>5.997957078002476</v>
      </c>
      <c r="S2469" s="3"/>
      <c r="T2469" s="3">
        <v>1.5813968554045237</v>
      </c>
      <c r="U2469" s="3">
        <v>32.582450707600543</v>
      </c>
      <c r="V2469" s="3">
        <v>2.1386264161995925</v>
      </c>
      <c r="W2469" s="3">
        <v>7.449075725906301</v>
      </c>
      <c r="X2469" s="3">
        <v>2.0741322540705336</v>
      </c>
      <c r="Y2469" s="3">
        <v>2.2469766085764116</v>
      </c>
      <c r="Z2469" s="3">
        <v>3.7342119872725092</v>
      </c>
      <c r="AA2469" s="3">
        <v>2.4404590949635883</v>
      </c>
      <c r="AB2469" s="3">
        <v>1.8548521028317335</v>
      </c>
      <c r="AC2469" s="3">
        <v>0.94161476708425962</v>
      </c>
      <c r="AD2469" s="3">
        <v>19.077373157775618</v>
      </c>
      <c r="AE2469" s="3">
        <v>3.6116730792272973</v>
      </c>
      <c r="AF2469" s="3">
        <v>4.1211769600468626</v>
      </c>
      <c r="AG2469" s="3">
        <v>6.6106516182285358</v>
      </c>
      <c r="AH2469" s="3">
        <v>0.49789493163633458</v>
      </c>
      <c r="AI2469" s="3">
        <v>2.0741322540705336</v>
      </c>
      <c r="AJ2469" s="3"/>
      <c r="AK2469" s="3">
        <v>0.19993190260008253</v>
      </c>
      <c r="AL2469" s="3"/>
      <c r="AM2469" s="3">
        <v>0.87712060495520072</v>
      </c>
      <c r="AN2469" s="3"/>
      <c r="AO2469" s="3"/>
      <c r="AP2469" s="3">
        <v>1.5194824597606271</v>
      </c>
      <c r="AQ2469" s="3">
        <v>1.2073307150559822</v>
      </c>
      <c r="AR2469" s="3">
        <v>0.47596691651245454</v>
      </c>
      <c r="AS2469" s="3">
        <v>13.86624485774766</v>
      </c>
      <c r="AT2469" s="3">
        <v>4.5597372625244628</v>
      </c>
      <c r="AU2469" s="3">
        <v>0.38438520628919093</v>
      </c>
      <c r="AV2469" s="3">
        <v>2.76035013912372</v>
      </c>
      <c r="AW2469" s="3">
        <v>6.6171010344414407</v>
      </c>
      <c r="AX2469" s="3">
        <v>1.5117431603051403</v>
      </c>
      <c r="AY2469" s="3">
        <v>0.61140465698347823</v>
      </c>
    </row>
    <row r="2470" spans="1:51">
      <c r="A2470" s="2">
        <v>39374</v>
      </c>
      <c r="B2470" s="3">
        <v>17.095066201348004</v>
      </c>
      <c r="C2470" s="3">
        <v>6.786418733516264</v>
      </c>
      <c r="D2470" s="3">
        <v>2.4694306950475529</v>
      </c>
      <c r="E2470" s="3">
        <v>19.430316754135919</v>
      </c>
      <c r="F2470" s="3">
        <v>5.0640101766257288</v>
      </c>
      <c r="G2470" s="3">
        <v>19.28839544982284</v>
      </c>
      <c r="H2470" s="3">
        <v>7.6831033380397997</v>
      </c>
      <c r="I2470" s="3">
        <v>17.340202999706957</v>
      </c>
      <c r="J2470" s="3">
        <v>3.2577390308229215</v>
      </c>
      <c r="K2470" s="3">
        <v>12.927740629245811</v>
      </c>
      <c r="L2470" s="3">
        <v>1.0915038495351255</v>
      </c>
      <c r="M2470" s="3">
        <v>3.2512880624450542</v>
      </c>
      <c r="N2470" s="3">
        <v>2.5132972800170497</v>
      </c>
      <c r="O2470" s="3">
        <v>4.3866584969496758</v>
      </c>
      <c r="P2470" s="3"/>
      <c r="Q2470" s="3">
        <v>0.11998801182832938</v>
      </c>
      <c r="R2470" s="3">
        <v>5.9994005914164692</v>
      </c>
      <c r="S2470" s="3"/>
      <c r="T2470" s="3">
        <v>1.5817774462530303</v>
      </c>
      <c r="U2470" s="3">
        <v>32.590292244984944</v>
      </c>
      <c r="V2470" s="3">
        <v>2.1391411141007537</v>
      </c>
      <c r="W2470" s="3">
        <v>7.4508684764365825</v>
      </c>
      <c r="X2470" s="3">
        <v>2.0746314303220821</v>
      </c>
      <c r="Y2470" s="3">
        <v>2.2475173828489226</v>
      </c>
      <c r="Z2470" s="3">
        <v>3.7351106907850919</v>
      </c>
      <c r="AA2470" s="3">
        <v>2.4410464341849378</v>
      </c>
      <c r="AB2470" s="3">
        <v>1.8552985054745985</v>
      </c>
      <c r="AC2470" s="3">
        <v>0.94184138316860688</v>
      </c>
      <c r="AD2470" s="3">
        <v>19.081964461731094</v>
      </c>
      <c r="AE2470" s="3">
        <v>3.6125422916056156</v>
      </c>
      <c r="AF2470" s="3">
        <v>4.1221687934571225</v>
      </c>
      <c r="AG2470" s="3">
        <v>6.6122425873138502</v>
      </c>
      <c r="AH2470" s="3">
        <v>0.4980147587713456</v>
      </c>
      <c r="AI2470" s="3">
        <v>2.0746314303220821</v>
      </c>
      <c r="AJ2470" s="3"/>
      <c r="AK2470" s="3">
        <v>0.1999800197138823</v>
      </c>
      <c r="AL2470" s="3"/>
      <c r="AM2470" s="3">
        <v>0.87733169938993516</v>
      </c>
      <c r="AN2470" s="3"/>
      <c r="AO2470" s="3"/>
      <c r="AP2470" s="3">
        <v>1.5198481498255054</v>
      </c>
      <c r="AQ2470" s="3">
        <v>1.2076212803367343</v>
      </c>
      <c r="AR2470" s="3">
        <v>0.4760814662865972</v>
      </c>
      <c r="AS2470" s="3">
        <v>13.869582012414417</v>
      </c>
      <c r="AT2470" s="3">
        <v>4.5608346431520896</v>
      </c>
      <c r="AU2470" s="3">
        <v>0.38447771532088337</v>
      </c>
      <c r="AV2470" s="3">
        <v>2.7610144657271491</v>
      </c>
      <c r="AW2470" s="3">
        <v>6.618693555691717</v>
      </c>
      <c r="AX2470" s="3">
        <v>1.512106987772065</v>
      </c>
      <c r="AY2470" s="3">
        <v>0.61155180222180783</v>
      </c>
    </row>
    <row r="2471" spans="1:51">
      <c r="A2471" s="2">
        <v>39377</v>
      </c>
      <c r="B2471" s="3">
        <v>16.165210845380052</v>
      </c>
      <c r="C2471" s="3">
        <v>6.7086270068616347</v>
      </c>
      <c r="D2471" s="3">
        <v>2.4254266870961296</v>
      </c>
      <c r="E2471" s="3">
        <v>18.77125441343015</v>
      </c>
      <c r="F2471" s="3">
        <v>4.986316034907734</v>
      </c>
      <c r="G2471" s="3">
        <v>18.384218239957363</v>
      </c>
      <c r="H2471" s="3">
        <v>7.5085017653720607</v>
      </c>
      <c r="I2471" s="3">
        <v>16.629654253547397</v>
      </c>
      <c r="J2471" s="3">
        <v>3.0898387848910795</v>
      </c>
      <c r="K2471" s="3">
        <v>12.520620211844646</v>
      </c>
      <c r="L2471" s="3">
        <v>1.0578988741589499</v>
      </c>
      <c r="M2471" s="3">
        <v>3.1478942109119976</v>
      </c>
      <c r="N2471" s="3">
        <v>2.4099452401572177</v>
      </c>
      <c r="O2471" s="3">
        <v>4.2573979082006526</v>
      </c>
      <c r="P2471" s="3"/>
      <c r="Q2471" s="3">
        <v>0.11611085204183598</v>
      </c>
      <c r="R2471" s="3">
        <v>5.8764992338951432</v>
      </c>
      <c r="S2471" s="3"/>
      <c r="T2471" s="3">
        <v>1.4758979415095594</v>
      </c>
      <c r="U2471" s="3">
        <v>32.614248217973483</v>
      </c>
      <c r="V2471" s="3">
        <v>2.0925755779095327</v>
      </c>
      <c r="W2471" s="3">
        <v>7.1021137832256338</v>
      </c>
      <c r="X2471" s="3">
        <v>1.9738844847112118</v>
      </c>
      <c r="Y2471" s="3">
        <v>2.2086864299513689</v>
      </c>
      <c r="Z2471" s="3">
        <v>3.5413809872759971</v>
      </c>
      <c r="AA2471" s="3">
        <v>2.4228464459396442</v>
      </c>
      <c r="AB2471" s="3">
        <v>1.7803663979748185</v>
      </c>
      <c r="AC2471" s="3">
        <v>0.90953500766104844</v>
      </c>
      <c r="AD2471" s="3">
        <v>18.345514622610082</v>
      </c>
      <c r="AE2471" s="3">
        <v>3.5220291786023581</v>
      </c>
      <c r="AF2471" s="3">
        <v>4.1154846445939643</v>
      </c>
      <c r="AG2471" s="3">
        <v>6.2183811871294381</v>
      </c>
      <c r="AH2471" s="3">
        <v>0.48508533741922583</v>
      </c>
      <c r="AI2471" s="3">
        <v>2.1003163013789887</v>
      </c>
      <c r="AJ2471" s="3"/>
      <c r="AK2471" s="3">
        <v>0.19867856904936379</v>
      </c>
      <c r="AL2471" s="3"/>
      <c r="AM2471" s="3">
        <v>0.83986849643594685</v>
      </c>
      <c r="AN2471" s="3"/>
      <c r="AO2471" s="3"/>
      <c r="AP2471" s="3">
        <v>1.5197620411698087</v>
      </c>
      <c r="AQ2471" s="3">
        <v>1.153367796948904</v>
      </c>
      <c r="AR2471" s="3">
        <v>0.4360607554460062</v>
      </c>
      <c r="AS2471" s="3">
        <v>13.288241955899007</v>
      </c>
      <c r="AT2471" s="3">
        <v>4.4057617746985542</v>
      </c>
      <c r="AU2471" s="3">
        <v>0.36510412364266204</v>
      </c>
      <c r="AV2471" s="3">
        <v>2.6705495969622275</v>
      </c>
      <c r="AW2471" s="3">
        <v>6.4183498767570448</v>
      </c>
      <c r="AX2471" s="3">
        <v>1.4217128772233694</v>
      </c>
      <c r="AY2471" s="3">
        <v>0.57281353673972424</v>
      </c>
    </row>
    <row r="2472" spans="1:51">
      <c r="A2472" s="2">
        <v>39378</v>
      </c>
      <c r="B2472" s="3">
        <v>16.786212771630446</v>
      </c>
      <c r="C2472" s="3">
        <v>6.7480317291027854</v>
      </c>
      <c r="D2472" s="3">
        <v>2.4437422743634181</v>
      </c>
      <c r="E2472" s="3">
        <v>18.876425276629782</v>
      </c>
      <c r="F2472" s="3">
        <v>5.0061879749366742</v>
      </c>
      <c r="G2472" s="3">
        <v>18.79900999866684</v>
      </c>
      <c r="H2472" s="3">
        <v>7.7350765231302487</v>
      </c>
      <c r="I2472" s="3">
        <v>17.3926324490068</v>
      </c>
      <c r="J2472" s="3">
        <v>3.2578929476069853</v>
      </c>
      <c r="K2472" s="3">
        <v>12.663849220103986</v>
      </c>
      <c r="L2472" s="3">
        <v>1.0683308358885479</v>
      </c>
      <c r="M2472" s="3">
        <v>3.2062827622983603</v>
      </c>
      <c r="N2472" s="3">
        <v>2.5211575523263563</v>
      </c>
      <c r="O2472" s="3">
        <v>4.3868657512331684</v>
      </c>
      <c r="P2472" s="3"/>
      <c r="Q2472" s="3">
        <v>0.11870342620983867</v>
      </c>
      <c r="R2472" s="3">
        <v>5.9738789494734021</v>
      </c>
      <c r="S2472" s="3"/>
      <c r="T2472" s="3">
        <v>1.5302419944007464</v>
      </c>
      <c r="U2472" s="3">
        <v>32.746662578322891</v>
      </c>
      <c r="V2472" s="3">
        <v>2.1056955605919208</v>
      </c>
      <c r="W2472" s="3">
        <v>7.3544514064791358</v>
      </c>
      <c r="X2472" s="3">
        <v>2.0695684308758828</v>
      </c>
      <c r="Y2472" s="3">
        <v>2.2192379682708969</v>
      </c>
      <c r="Z2472" s="3">
        <v>3.7030307958938802</v>
      </c>
      <c r="AA2472" s="3">
        <v>2.5082550059991999</v>
      </c>
      <c r="AB2472" s="3">
        <v>1.8760302359685372</v>
      </c>
      <c r="AC2472" s="3">
        <v>0.94059562724969992</v>
      </c>
      <c r="AD2472" s="3">
        <v>19.315111851753095</v>
      </c>
      <c r="AE2472" s="3">
        <v>3.6062616984402074</v>
      </c>
      <c r="AF2472" s="3">
        <v>4.0513995467271027</v>
      </c>
      <c r="AG2472" s="3">
        <v>6.3803091587788296</v>
      </c>
      <c r="AH2472" s="3">
        <v>0.48900650579922672</v>
      </c>
      <c r="AI2472" s="3">
        <v>2.1805303292894278</v>
      </c>
      <c r="AJ2472" s="3"/>
      <c r="AK2472" s="3">
        <v>0.19353819490734567</v>
      </c>
      <c r="AL2472" s="3"/>
      <c r="AM2472" s="3">
        <v>0.89027569657379013</v>
      </c>
      <c r="AN2472" s="3"/>
      <c r="AO2472" s="3"/>
      <c r="AP2472" s="3">
        <v>1.5508860685241965</v>
      </c>
      <c r="AQ2472" s="3">
        <v>1.2102588454872683</v>
      </c>
      <c r="AR2472" s="3">
        <v>0.44384759365417942</v>
      </c>
      <c r="AS2472" s="3">
        <v>13.805724570057324</v>
      </c>
      <c r="AT2472" s="3">
        <v>4.2255839221437137</v>
      </c>
      <c r="AU2472" s="3">
        <v>0.36127129716037854</v>
      </c>
      <c r="AV2472" s="3">
        <v>2.6772783628849486</v>
      </c>
      <c r="AW2472" s="3">
        <v>6.6190062658312216</v>
      </c>
      <c r="AX2472" s="3">
        <v>1.6979750966537794</v>
      </c>
      <c r="AY2472" s="3">
        <v>0.59222687641647775</v>
      </c>
    </row>
    <row r="2473" spans="1:51">
      <c r="A2473" s="2">
        <v>39379</v>
      </c>
      <c r="B2473" s="3">
        <v>16.552237449625025</v>
      </c>
      <c r="C2473" s="3">
        <v>6.7279749259387751</v>
      </c>
      <c r="D2473" s="3">
        <v>2.4099438469134484</v>
      </c>
      <c r="E2473" s="3">
        <v>18.732539966372197</v>
      </c>
      <c r="F2473" s="3">
        <v>4.9669613547199019</v>
      </c>
      <c r="G2473" s="3">
        <v>19.145378312738529</v>
      </c>
      <c r="H2473" s="3">
        <v>7.5794540153193299</v>
      </c>
      <c r="I2473" s="3">
        <v>17.571432117216897</v>
      </c>
      <c r="J2473" s="3">
        <v>3.296256171768662</v>
      </c>
      <c r="K2473" s="3">
        <v>12.436755184285676</v>
      </c>
      <c r="L2473" s="3">
        <v>1.0578982625637192</v>
      </c>
      <c r="M2473" s="3">
        <v>3.2317501801489232</v>
      </c>
      <c r="N2473" s="3">
        <v>2.5544372681416636</v>
      </c>
      <c r="O2473" s="3">
        <v>4.4444628226000162</v>
      </c>
      <c r="P2473" s="3"/>
      <c r="Q2473" s="3">
        <v>0.12127126424510928</v>
      </c>
      <c r="R2473" s="3">
        <v>5.960353625663882</v>
      </c>
      <c r="S2473" s="3"/>
      <c r="T2473" s="3">
        <v>1.5223414022258401</v>
      </c>
      <c r="U2473" s="3">
        <v>32.7690437428274</v>
      </c>
      <c r="V2473" s="3">
        <v>2.1545001200992817</v>
      </c>
      <c r="W2473" s="3">
        <v>7.3665842429741915</v>
      </c>
      <c r="X2473" s="3">
        <v>2.0461300541781204</v>
      </c>
      <c r="Y2473" s="3">
        <v>2.2112653927246524</v>
      </c>
      <c r="Z2473" s="3">
        <v>3.6252367290293308</v>
      </c>
      <c r="AA2473" s="3">
        <v>2.5028324748458721</v>
      </c>
      <c r="AB2473" s="3">
        <v>1.8784144759667991</v>
      </c>
      <c r="AC2473" s="3">
        <v>0.94565783714537344</v>
      </c>
      <c r="AD2473" s="3">
        <v>19.351797485921693</v>
      </c>
      <c r="AE2473" s="3">
        <v>3.7155451172969656</v>
      </c>
      <c r="AF2473" s="3">
        <v>4.1283834636632948</v>
      </c>
      <c r="AG2473" s="3">
        <v>6.386093170354159</v>
      </c>
      <c r="AH2473" s="3">
        <v>0.49669613547199015</v>
      </c>
      <c r="AI2473" s="3">
        <v>2.2344875497077585</v>
      </c>
      <c r="AJ2473" s="3"/>
      <c r="AK2473" s="3">
        <v>0.19222785502682216</v>
      </c>
      <c r="AL2473" s="3"/>
      <c r="AM2473" s="3">
        <v>0.90695424217353016</v>
      </c>
      <c r="AN2473" s="3"/>
      <c r="AO2473" s="3"/>
      <c r="AP2473" s="3">
        <v>1.5713659558568416</v>
      </c>
      <c r="AQ2473" s="3">
        <v>1.183039886306013</v>
      </c>
      <c r="AR2473" s="3">
        <v>0.45283206117056762</v>
      </c>
      <c r="AS2473" s="3">
        <v>13.765578611652298</v>
      </c>
      <c r="AT2473" s="3">
        <v>4.4251110251140942</v>
      </c>
      <c r="AU2473" s="3">
        <v>0.36768415223251222</v>
      </c>
      <c r="AV2473" s="3">
        <v>2.6769986522191678</v>
      </c>
      <c r="AW2473" s="3">
        <v>6.6376665376711417</v>
      </c>
      <c r="AX2473" s="3">
        <v>1.6616743441244763</v>
      </c>
      <c r="AY2473" s="3">
        <v>0.58184404441004556</v>
      </c>
    </row>
    <row r="2474" spans="1:51">
      <c r="A2474" s="2">
        <v>39380</v>
      </c>
      <c r="B2474" s="3">
        <v>17.842467842974877</v>
      </c>
      <c r="C2474" s="3">
        <v>6.7473685335327973</v>
      </c>
      <c r="D2474" s="3">
        <v>2.4615638933041257</v>
      </c>
      <c r="E2474" s="3">
        <v>18.758458599917187</v>
      </c>
      <c r="F2474" s="3">
        <v>4.9863440501155374</v>
      </c>
      <c r="G2474" s="3">
        <v>19.326114843656082</v>
      </c>
      <c r="H2474" s="3">
        <v>7.9729899688781432</v>
      </c>
      <c r="I2474" s="3">
        <v>19.055188000053423</v>
      </c>
      <c r="J2474" s="3">
        <v>3.431740018966968</v>
      </c>
      <c r="K2474" s="3">
        <v>12.546493114456302</v>
      </c>
      <c r="L2474" s="3">
        <v>1.0256516222100525</v>
      </c>
      <c r="M2474" s="3">
        <v>3.1285599796973296</v>
      </c>
      <c r="N2474" s="3">
        <v>2.8253799404276911</v>
      </c>
      <c r="O2474" s="3">
        <v>4.605756341245141</v>
      </c>
      <c r="P2474" s="3"/>
      <c r="Q2474" s="3">
        <v>0.11869176005449664</v>
      </c>
      <c r="R2474" s="3">
        <v>5.9539399201250207</v>
      </c>
      <c r="S2474" s="3"/>
      <c r="T2474" s="3">
        <v>1.5017087902547184</v>
      </c>
      <c r="U2474" s="3">
        <v>32.795049354188087</v>
      </c>
      <c r="V2474" s="3">
        <v>2.1209701470607878</v>
      </c>
      <c r="W2474" s="3">
        <v>7.6440073730749187</v>
      </c>
      <c r="X2474" s="3">
        <v>2.0900070792204839</v>
      </c>
      <c r="Y2474" s="3">
        <v>2.2396619071152841</v>
      </c>
      <c r="Z2474" s="3">
        <v>3.5155983277011229</v>
      </c>
      <c r="AA2474" s="3">
        <v>2.4667244046108432</v>
      </c>
      <c r="AB2474" s="3">
        <v>1.9042286721786632</v>
      </c>
      <c r="AC2474" s="3">
        <v>1.0050095769831835</v>
      </c>
      <c r="AD2474" s="3">
        <v>19.713153191659877</v>
      </c>
      <c r="AE2474" s="3">
        <v>3.8187783669707613</v>
      </c>
      <c r="AF2474" s="3">
        <v>4.1284090453737958</v>
      </c>
      <c r="AG2474" s="3">
        <v>6.3022744333284351</v>
      </c>
      <c r="AH2474" s="3">
        <v>0.50960049153832798</v>
      </c>
      <c r="AI2474" s="3">
        <v>2.1983778166615462</v>
      </c>
      <c r="AJ2474" s="3"/>
      <c r="AK2474" s="3">
        <v>0.19609942965525531</v>
      </c>
      <c r="AL2474" s="3"/>
      <c r="AM2474" s="3">
        <v>0.90437960650219718</v>
      </c>
      <c r="AN2474" s="3"/>
      <c r="AO2474" s="3"/>
      <c r="AP2474" s="3">
        <v>1.563634925935325</v>
      </c>
      <c r="AQ2474" s="3">
        <v>1.2062695179451559</v>
      </c>
      <c r="AR2474" s="3">
        <v>0.44380397237768304</v>
      </c>
      <c r="AS2474" s="3">
        <v>13.997886919470526</v>
      </c>
      <c r="AT2474" s="3">
        <v>4.3735333324428645</v>
      </c>
      <c r="AU2474" s="3">
        <v>0.36768643060360368</v>
      </c>
      <c r="AV2474" s="3">
        <v>2.6963671577597603</v>
      </c>
      <c r="AW2474" s="3">
        <v>6.6054544725980735</v>
      </c>
      <c r="AX2474" s="3">
        <v>1.6513636181495184</v>
      </c>
      <c r="AY2474" s="3">
        <v>0.59603905592584183</v>
      </c>
    </row>
    <row r="2475" spans="1:51">
      <c r="A2475" s="2">
        <v>39381</v>
      </c>
      <c r="B2475" s="3">
        <v>18.773020318139285</v>
      </c>
      <c r="C2475" s="3">
        <v>6.76731900815399</v>
      </c>
      <c r="D2475" s="3">
        <v>2.5108108274294878</v>
      </c>
      <c r="E2475" s="3">
        <v>18.785922737601922</v>
      </c>
      <c r="F2475" s="3">
        <v>5.0254923806977674</v>
      </c>
      <c r="G2475" s="3">
        <v>19.818116294613016</v>
      </c>
      <c r="H2475" s="3">
        <v>8.3672190215211852</v>
      </c>
      <c r="I2475" s="3">
        <v>19.818116294613016</v>
      </c>
      <c r="J2475" s="3">
        <v>3.6384822884641088</v>
      </c>
      <c r="K2475" s="3">
        <v>13.070150915652986</v>
      </c>
      <c r="L2475" s="3">
        <v>1.0012277503007618</v>
      </c>
      <c r="M2475" s="3">
        <v>3.3223730116294612</v>
      </c>
      <c r="N2475" s="3">
        <v>3.1804463975404356</v>
      </c>
      <c r="O2475" s="3">
        <v>4.7093831038631198</v>
      </c>
      <c r="P2475" s="3"/>
      <c r="Q2475" s="3">
        <v>0.11870225905627589</v>
      </c>
      <c r="R2475" s="3">
        <v>6.1028444058280975</v>
      </c>
      <c r="S2475" s="3"/>
      <c r="T2475" s="3">
        <v>1.4941001737735595</v>
      </c>
      <c r="U2475" s="3">
        <v>32.746340596176978</v>
      </c>
      <c r="V2475" s="3">
        <v>2.1908308247560484</v>
      </c>
      <c r="W2475" s="3">
        <v>8.1801339393129258</v>
      </c>
      <c r="X2475" s="3">
        <v>2.1959917925411041</v>
      </c>
      <c r="Y2475" s="3">
        <v>2.216635663681326</v>
      </c>
      <c r="Z2475" s="3">
        <v>3.567518981419596</v>
      </c>
      <c r="AA2475" s="3">
        <v>2.4540401817938777</v>
      </c>
      <c r="AB2475" s="3">
        <v>1.9611677583210798</v>
      </c>
      <c r="AC2475" s="3">
        <v>1.0025179922470258</v>
      </c>
      <c r="AD2475" s="3">
        <v>19.895530811388848</v>
      </c>
      <c r="AE2475" s="3">
        <v>3.8320185804036893</v>
      </c>
      <c r="AF2475" s="3">
        <v>3.8836282582542441</v>
      </c>
      <c r="AG2475" s="3">
        <v>6.2899294880363588</v>
      </c>
      <c r="AH2475" s="3">
        <v>0.4993236332041171</v>
      </c>
      <c r="AI2475" s="3">
        <v>2.2037332442186872</v>
      </c>
      <c r="AJ2475" s="3"/>
      <c r="AK2475" s="3">
        <v>0.19611677583210799</v>
      </c>
      <c r="AL2475" s="3"/>
      <c r="AM2475" s="3">
        <v>0.92381323352492983</v>
      </c>
      <c r="AN2475" s="3"/>
      <c r="AO2475" s="3"/>
      <c r="AP2475" s="3">
        <v>1.5792561422269749</v>
      </c>
      <c r="AQ2475" s="3">
        <v>1.2889517043176046</v>
      </c>
      <c r="AR2475" s="3">
        <v>0.44126274562224299</v>
      </c>
      <c r="AS2475" s="3">
        <v>13.741076727710199</v>
      </c>
      <c r="AT2475" s="3">
        <v>4.4255298756850685</v>
      </c>
      <c r="AU2475" s="3">
        <v>0.37675064830904959</v>
      </c>
      <c r="AV2475" s="3">
        <v>2.7740201844673171</v>
      </c>
      <c r="AW2475" s="3">
        <v>6.6382948135276036</v>
      </c>
      <c r="AX2475" s="3">
        <v>1.6618316267878626</v>
      </c>
      <c r="AY2475" s="3">
        <v>0.60512347279775436</v>
      </c>
    </row>
    <row r="2476" spans="1:51">
      <c r="A2476" s="2">
        <v>39384</v>
      </c>
      <c r="B2476" s="3">
        <v>20.450059557268666</v>
      </c>
      <c r="C2476" s="3">
        <v>6.8059346476083418</v>
      </c>
      <c r="D2476" s="3">
        <v>2.6449603843785972</v>
      </c>
      <c r="E2476" s="3">
        <v>19.340466420407402</v>
      </c>
      <c r="F2476" s="3">
        <v>5.0770337134291612</v>
      </c>
      <c r="G2476" s="3">
        <v>20.243623624829365</v>
      </c>
      <c r="H2476" s="3">
        <v>8.8057827431141114</v>
      </c>
      <c r="I2476" s="3">
        <v>20.63069099815306</v>
      </c>
      <c r="J2476" s="3">
        <v>3.7352001525736775</v>
      </c>
      <c r="K2476" s="3">
        <v>14.837582644075058</v>
      </c>
      <c r="L2476" s="3">
        <v>1.0437916833962366</v>
      </c>
      <c r="M2476" s="3">
        <v>3.4707041141358177</v>
      </c>
      <c r="N2476" s="3">
        <v>3.2836215503626978</v>
      </c>
      <c r="O2476" s="3">
        <v>5.0512292218742481</v>
      </c>
      <c r="P2476" s="3"/>
      <c r="Q2476" s="3">
        <v>0.11870066115260047</v>
      </c>
      <c r="R2476" s="3">
        <v>6.2898448165100787</v>
      </c>
      <c r="S2476" s="3"/>
      <c r="T2476" s="3">
        <v>1.5069823068069277</v>
      </c>
      <c r="U2476" s="3">
        <v>33.029749190288825</v>
      </c>
      <c r="V2476" s="3">
        <v>2.3017606466982525</v>
      </c>
      <c r="W2476" s="3">
        <v>8.7735271286704695</v>
      </c>
      <c r="X2476" s="3">
        <v>2.371432773896518</v>
      </c>
      <c r="Y2476" s="3">
        <v>2.2578930110549003</v>
      </c>
      <c r="Z2476" s="3">
        <v>3.6513355550202102</v>
      </c>
      <c r="AA2476" s="3">
        <v>2.5314206215369794</v>
      </c>
      <c r="AB2476" s="3">
        <v>2.1366119007468081</v>
      </c>
      <c r="AC2476" s="3">
        <v>1.0670157257956585</v>
      </c>
      <c r="AD2476" s="3">
        <v>20.501668540378493</v>
      </c>
      <c r="AE2476" s="3">
        <v>3.9029293476806131</v>
      </c>
      <c r="AF2476" s="3">
        <v>3.8061625043496887</v>
      </c>
      <c r="AG2476" s="3">
        <v>6.4962807489493848</v>
      </c>
      <c r="AH2476" s="3">
        <v>0.49544623785433234</v>
      </c>
      <c r="AI2476" s="3">
        <v>2.2733757059878483</v>
      </c>
      <c r="AJ2476" s="3"/>
      <c r="AK2476" s="3">
        <v>0.19353368666184859</v>
      </c>
      <c r="AL2476" s="3"/>
      <c r="AM2476" s="3">
        <v>0.93670304344334709</v>
      </c>
      <c r="AN2476" s="3"/>
      <c r="AO2476" s="3"/>
      <c r="AP2476" s="3">
        <v>1.5947175780936322</v>
      </c>
      <c r="AQ2476" s="3">
        <v>1.2824832302791833</v>
      </c>
      <c r="AR2476" s="3">
        <v>0.43351545812254083</v>
      </c>
      <c r="AS2476" s="3">
        <v>13.908620948098184</v>
      </c>
      <c r="AT2476" s="3">
        <v>4.3351545812254084</v>
      </c>
      <c r="AU2476" s="3">
        <v>0.39996961910115375</v>
      </c>
      <c r="AV2476" s="3">
        <v>2.8965541770390004</v>
      </c>
      <c r="AW2476" s="3">
        <v>6.7091678042774179</v>
      </c>
      <c r="AX2476" s="3">
        <v>1.8372797987098159</v>
      </c>
      <c r="AY2476" s="3">
        <v>0.62317847105115243</v>
      </c>
    </row>
    <row r="2477" spans="1:51">
      <c r="A2477" s="2">
        <v>39385</v>
      </c>
      <c r="B2477" s="3">
        <v>19.896175053533188</v>
      </c>
      <c r="C2477" s="3">
        <v>6.7223782119914341</v>
      </c>
      <c r="D2477" s="3">
        <v>2.6837901498929333</v>
      </c>
      <c r="E2477" s="3">
        <v>19.328450214132761</v>
      </c>
      <c r="F2477" s="3">
        <v>5.1159749732334037</v>
      </c>
      <c r="G2477" s="3">
        <v>20.33487152034261</v>
      </c>
      <c r="H2477" s="3">
        <v>8.9932775695931468</v>
      </c>
      <c r="I2477" s="3">
        <v>19.418770074946465</v>
      </c>
      <c r="J2477" s="3">
        <v>3.6192458511777299</v>
      </c>
      <c r="K2477" s="3">
        <v>14.851165685224837</v>
      </c>
      <c r="L2477" s="3">
        <v>1.0799674785867235</v>
      </c>
      <c r="M2477" s="3">
        <v>3.4257032922912205</v>
      </c>
      <c r="N2477" s="3">
        <v>3.1999036402569589</v>
      </c>
      <c r="O2477" s="3">
        <v>4.8772724839400423</v>
      </c>
      <c r="P2477" s="3"/>
      <c r="Q2477" s="3">
        <v>0.11870610278372591</v>
      </c>
      <c r="R2477" s="3">
        <v>6.3288416755888646</v>
      </c>
      <c r="S2477" s="3"/>
      <c r="T2477" s="3">
        <v>1.5380182012847965</v>
      </c>
      <c r="U2477" s="3">
        <v>33.031263383297642</v>
      </c>
      <c r="V2477" s="3">
        <v>2.3354135438972161</v>
      </c>
      <c r="W2477" s="3">
        <v>9.0448889186295496</v>
      </c>
      <c r="X2477" s="3">
        <v>2.4257334047109205</v>
      </c>
      <c r="Y2477" s="3">
        <v>2.252835385438972</v>
      </c>
      <c r="Z2477" s="3">
        <v>3.6515029443254816</v>
      </c>
      <c r="AA2477" s="3">
        <v>2.5496006423982869</v>
      </c>
      <c r="AB2477" s="3">
        <v>2.1831600642398286</v>
      </c>
      <c r="AC2477" s="3">
        <v>1.1341593950749462</v>
      </c>
      <c r="AD2477" s="3">
        <v>20.386482869379012</v>
      </c>
      <c r="AE2477" s="3">
        <v>3.9353653640256958</v>
      </c>
      <c r="AF2477" s="3">
        <v>3.7547256423982867</v>
      </c>
      <c r="AG2477" s="3">
        <v>6.5998012580299781</v>
      </c>
      <c r="AH2477" s="3">
        <v>0.48514668094218411</v>
      </c>
      <c r="AI2477" s="3">
        <v>2.3354135438972161</v>
      </c>
      <c r="AJ2477" s="3"/>
      <c r="AK2477" s="3">
        <v>0.19225227516059956</v>
      </c>
      <c r="AL2477" s="3"/>
      <c r="AM2477" s="3">
        <v>0.95868080835117764</v>
      </c>
      <c r="AN2477" s="3"/>
      <c r="AO2477" s="3"/>
      <c r="AP2477" s="3">
        <v>1.6257574946466808</v>
      </c>
      <c r="AQ2477" s="3">
        <v>1.2580266327623124</v>
      </c>
      <c r="AR2477" s="3">
        <v>0.43869646680942181</v>
      </c>
      <c r="AS2477" s="3">
        <v>13.947967077087792</v>
      </c>
      <c r="AT2477" s="3">
        <v>4.2772905513918626</v>
      </c>
      <c r="AU2477" s="3">
        <v>0.38966568522483935</v>
      </c>
      <c r="AV2477" s="3">
        <v>2.8644298715203425</v>
      </c>
      <c r="AW2477" s="3">
        <v>6.7030239561027836</v>
      </c>
      <c r="AX2477" s="3">
        <v>1.8657502676659528</v>
      </c>
      <c r="AY2477" s="3">
        <v>0.63610987687366161</v>
      </c>
    </row>
    <row r="2478" spans="1:51">
      <c r="A2478" s="2">
        <v>39386</v>
      </c>
      <c r="B2478" s="3">
        <v>19.444803325657364</v>
      </c>
      <c r="C2478" s="3">
        <v>6.7224568896267334</v>
      </c>
      <c r="D2478" s="3">
        <v>2.6773700664060409</v>
      </c>
      <c r="E2478" s="3">
        <v>19.548027231832055</v>
      </c>
      <c r="F2478" s="3">
        <v>5.1224863439190278</v>
      </c>
      <c r="G2478" s="3">
        <v>20.283497563326726</v>
      </c>
      <c r="H2478" s="3">
        <v>8.9030619075670749</v>
      </c>
      <c r="I2478" s="3">
        <v>18.941586783055751</v>
      </c>
      <c r="J2478" s="3">
        <v>3.5676762571627481</v>
      </c>
      <c r="K2478" s="3">
        <v>14.18038411074814</v>
      </c>
      <c r="L2478" s="3">
        <v>1.08643161248862</v>
      </c>
      <c r="M2478" s="3">
        <v>3.4450978685803029</v>
      </c>
      <c r="N2478" s="3">
        <v>3.10316867937664</v>
      </c>
      <c r="O2478" s="3">
        <v>4.7547511781716922</v>
      </c>
      <c r="P2478" s="3"/>
      <c r="Q2478" s="3">
        <v>0.11741719327371071</v>
      </c>
      <c r="R2478" s="3">
        <v>6.2579493118406253</v>
      </c>
      <c r="S2478" s="3"/>
      <c r="T2478" s="3">
        <v>1.5044884324961174</v>
      </c>
      <c r="U2478" s="3">
        <v>33.057455952444705</v>
      </c>
      <c r="V2478" s="3">
        <v>2.3612468537460503</v>
      </c>
      <c r="W2478" s="3">
        <v>8.4772632945964759</v>
      </c>
      <c r="X2478" s="3">
        <v>2.4025364162159266</v>
      </c>
      <c r="Y2478" s="3">
        <v>2.2554423499169927</v>
      </c>
      <c r="Z2478" s="3">
        <v>3.6967061398811114</v>
      </c>
      <c r="AA2478" s="3">
        <v>2.5031797247362499</v>
      </c>
      <c r="AB2478" s="3">
        <v>2.0851229047287525</v>
      </c>
      <c r="AC2478" s="3">
        <v>1.1238502784769453</v>
      </c>
      <c r="AD2478" s="3">
        <v>20.257691586783054</v>
      </c>
      <c r="AE2478" s="3">
        <v>3.8967024580945751</v>
      </c>
      <c r="AF2478" s="3">
        <v>3.8773479756868205</v>
      </c>
      <c r="AG2478" s="3">
        <v>6.3418187356075615</v>
      </c>
      <c r="AH2478" s="3">
        <v>0.49418445081133189</v>
      </c>
      <c r="AI2478" s="3">
        <v>2.5057603223906177</v>
      </c>
      <c r="AJ2478" s="3"/>
      <c r="AK2478" s="3">
        <v>0.19741572055909601</v>
      </c>
      <c r="AL2478" s="3"/>
      <c r="AM2478" s="3">
        <v>0.94449874149842017</v>
      </c>
      <c r="AN2478" s="3"/>
      <c r="AO2478" s="3"/>
      <c r="AP2478" s="3">
        <v>1.6283571199057461</v>
      </c>
      <c r="AQ2478" s="3">
        <v>1.308363010764205</v>
      </c>
      <c r="AR2478" s="3">
        <v>0.45289488834145553</v>
      </c>
      <c r="AS2478" s="3">
        <v>13.832003427408559</v>
      </c>
      <c r="AT2478" s="3">
        <v>4.1999226824827289</v>
      </c>
      <c r="AU2478" s="3">
        <v>0.40128293525411018</v>
      </c>
      <c r="AV2478" s="3">
        <v>2.8063999491244043</v>
      </c>
      <c r="AW2478" s="3">
        <v>6.6385874658597981</v>
      </c>
      <c r="AX2478" s="3">
        <v>1.808998955711455</v>
      </c>
      <c r="AY2478" s="3">
        <v>0.65289120655491883</v>
      </c>
    </row>
    <row r="2479" spans="1:51">
      <c r="A2479" s="2">
        <v>39387</v>
      </c>
      <c r="B2479" s="3">
        <v>19.21147937010409</v>
      </c>
      <c r="C2479" s="3">
        <v>6.7801426521085952</v>
      </c>
      <c r="D2479" s="3">
        <v>2.6578675287047968</v>
      </c>
      <c r="E2479" s="3">
        <v>19.611449726365489</v>
      </c>
      <c r="F2479" s="3">
        <v>5.0963964749436634</v>
      </c>
      <c r="G2479" s="3">
        <v>19.830788308831419</v>
      </c>
      <c r="H2479" s="3">
        <v>8.9283705333190255</v>
      </c>
      <c r="I2479" s="3">
        <v>18.811509013842688</v>
      </c>
      <c r="J2479" s="3">
        <v>3.702951362807168</v>
      </c>
      <c r="K2479" s="3">
        <v>13.857037504024039</v>
      </c>
      <c r="L2479" s="3">
        <v>1.0644372384376006</v>
      </c>
      <c r="M2479" s="3">
        <v>3.4191014325571412</v>
      </c>
      <c r="N2479" s="3">
        <v>3.1546049066423434</v>
      </c>
      <c r="O2479" s="3">
        <v>4.8125465446936362</v>
      </c>
      <c r="P2479" s="3"/>
      <c r="Q2479" s="3">
        <v>0.11870087992273849</v>
      </c>
      <c r="R2479" s="3">
        <v>6.3866234306256038</v>
      </c>
      <c r="S2479" s="3"/>
      <c r="T2479" s="3">
        <v>1.6463295954501556</v>
      </c>
      <c r="U2479" s="3">
        <v>33.67492354329864</v>
      </c>
      <c r="V2479" s="3">
        <v>2.5211034714025109</v>
      </c>
      <c r="W2479" s="3">
        <v>8.4896933683871652</v>
      </c>
      <c r="X2479" s="3">
        <v>2.3843394141002254</v>
      </c>
      <c r="Y2479" s="3">
        <v>2.2682189880888504</v>
      </c>
      <c r="Z2479" s="3">
        <v>3.5868309367957938</v>
      </c>
      <c r="AA2479" s="3">
        <v>2.5675516418070607</v>
      </c>
      <c r="AB2479" s="3">
        <v>2.1133917534070177</v>
      </c>
      <c r="AC2479" s="3">
        <v>1.1134658627535143</v>
      </c>
      <c r="AD2479" s="3">
        <v>20.321074551990556</v>
      </c>
      <c r="AE2479" s="3">
        <v>3.7932672497049036</v>
      </c>
      <c r="AF2479" s="3">
        <v>4.0513126408412914</v>
      </c>
      <c r="AG2479" s="3">
        <v>6.4317813740744718</v>
      </c>
      <c r="AH2479" s="3">
        <v>0.50189828576027473</v>
      </c>
      <c r="AI2479" s="3">
        <v>2.7610856851593515</v>
      </c>
      <c r="AJ2479" s="3"/>
      <c r="AK2479" s="3">
        <v>0.20385585899774655</v>
      </c>
      <c r="AL2479" s="3"/>
      <c r="AM2479" s="3">
        <v>0.91864159244554133</v>
      </c>
      <c r="AN2479" s="3"/>
      <c r="AO2479" s="3"/>
      <c r="AP2479" s="3">
        <v>1.6411686876274278</v>
      </c>
      <c r="AQ2479" s="3">
        <v>1.3160314947955789</v>
      </c>
      <c r="AR2479" s="3">
        <v>0.45286966144436097</v>
      </c>
      <c r="AS2479" s="3">
        <v>13.857037504024039</v>
      </c>
      <c r="AT2479" s="3">
        <v>4.3222603015344996</v>
      </c>
      <c r="AU2479" s="3">
        <v>0.39351922148299173</v>
      </c>
      <c r="AV2479" s="3">
        <v>2.9223640546195941</v>
      </c>
      <c r="AW2479" s="3">
        <v>6.6898267652108601</v>
      </c>
      <c r="AX2479" s="3">
        <v>1.7469672979933468</v>
      </c>
      <c r="AY2479" s="3">
        <v>0.66962778999892703</v>
      </c>
    </row>
    <row r="2480" spans="1:51">
      <c r="A2480" s="2">
        <v>39388</v>
      </c>
      <c r="B2480" s="3">
        <v>18.12007370283019</v>
      </c>
      <c r="C2480" s="3">
        <v>6.7144796580188686</v>
      </c>
      <c r="D2480" s="3">
        <v>2.5672252358490573</v>
      </c>
      <c r="E2480" s="3">
        <v>19.112424823113212</v>
      </c>
      <c r="F2480" s="3">
        <v>5.0970762087264152</v>
      </c>
      <c r="G2480" s="3">
        <v>19.06087411556604</v>
      </c>
      <c r="H2480" s="3">
        <v>8.460759876179246</v>
      </c>
      <c r="I2480" s="3">
        <v>17.91387087264151</v>
      </c>
      <c r="J2480" s="3">
        <v>3.5441111438679247</v>
      </c>
      <c r="K2480" s="3">
        <v>12.990778301886793</v>
      </c>
      <c r="L2480" s="3">
        <v>1.0413242924528303</v>
      </c>
      <c r="M2480" s="3">
        <v>3.3314644752358498</v>
      </c>
      <c r="N2480" s="3">
        <v>3.1188178066037739</v>
      </c>
      <c r="O2480" s="3">
        <v>4.5557937794811325</v>
      </c>
      <c r="P2480" s="3"/>
      <c r="Q2480" s="3">
        <v>0.11856662735849058</v>
      </c>
      <c r="R2480" s="3">
        <v>6.108758844339623</v>
      </c>
      <c r="S2480" s="3"/>
      <c r="T2480" s="3">
        <v>1.5851842570754719</v>
      </c>
      <c r="U2480" s="3">
        <v>34.229669811320761</v>
      </c>
      <c r="V2480" s="3">
        <v>2.4099955778301889</v>
      </c>
      <c r="W2480" s="3">
        <v>8.2610008844339617</v>
      </c>
      <c r="X2480" s="3">
        <v>2.2656535966981131</v>
      </c>
      <c r="Y2480" s="3">
        <v>2.2347231721698115</v>
      </c>
      <c r="Z2480" s="3">
        <v>3.4925604363207552</v>
      </c>
      <c r="AA2480" s="3">
        <v>2.5259846698113213</v>
      </c>
      <c r="AB2480" s="3">
        <v>2.0542956957547172</v>
      </c>
      <c r="AC2480" s="3">
        <v>1.0645221108490566</v>
      </c>
      <c r="AD2480" s="3">
        <v>19.615044221698113</v>
      </c>
      <c r="AE2480" s="3">
        <v>3.7889770047169815</v>
      </c>
      <c r="AF2480" s="3">
        <v>4.1369442806603782</v>
      </c>
      <c r="AG2480" s="3">
        <v>6.1989725825471709</v>
      </c>
      <c r="AH2480" s="3">
        <v>0.49617556014150949</v>
      </c>
      <c r="AI2480" s="3">
        <v>2.5839792158018873</v>
      </c>
      <c r="AJ2480" s="3"/>
      <c r="AK2480" s="3">
        <v>0.20362529481132077</v>
      </c>
      <c r="AL2480" s="3"/>
      <c r="AM2480" s="3">
        <v>0.88022833136792467</v>
      </c>
      <c r="AN2480" s="3"/>
      <c r="AO2480" s="3"/>
      <c r="AP2480" s="3">
        <v>1.6161146816037737</v>
      </c>
      <c r="AQ2480" s="3">
        <v>1.3171205778301889</v>
      </c>
      <c r="AR2480" s="3">
        <v>0.44849115566037739</v>
      </c>
      <c r="AS2480" s="3">
        <v>13.519173054245284</v>
      </c>
      <c r="AT2480" s="3">
        <v>4.1369442806603782</v>
      </c>
      <c r="AU2480" s="3">
        <v>0.39307414504716981</v>
      </c>
      <c r="AV2480" s="3">
        <v>2.8417327535377361</v>
      </c>
      <c r="AW2480" s="3">
        <v>6.4696137971698127</v>
      </c>
      <c r="AX2480" s="3">
        <v>1.7037508844339626</v>
      </c>
      <c r="AY2480" s="3">
        <v>0.65211645047169808</v>
      </c>
    </row>
    <row r="2481" spans="1:51">
      <c r="A2481" s="2">
        <v>39391</v>
      </c>
      <c r="B2481" s="3">
        <v>17.104487540570265</v>
      </c>
      <c r="C2481" s="3">
        <v>6.7619397280115878</v>
      </c>
      <c r="D2481" s="3">
        <v>2.563097154046297</v>
      </c>
      <c r="E2481" s="3">
        <v>18.791752501274107</v>
      </c>
      <c r="F2481" s="3">
        <v>5.0102753413266807</v>
      </c>
      <c r="G2481" s="3">
        <v>18.572794452938492</v>
      </c>
      <c r="H2481" s="3">
        <v>8.0885679032214792</v>
      </c>
      <c r="I2481" s="3">
        <v>17.104487540570265</v>
      </c>
      <c r="J2481" s="3">
        <v>3.4518092325849632</v>
      </c>
      <c r="K2481" s="3">
        <v>12.776846114642849</v>
      </c>
      <c r="L2481" s="3">
        <v>1.0265268501381402</v>
      </c>
      <c r="M2481" s="3">
        <v>3.1942115286607122</v>
      </c>
      <c r="N2481" s="3">
        <v>2.9301738821383547</v>
      </c>
      <c r="O2481" s="3">
        <v>4.21816240175961</v>
      </c>
      <c r="P2481" s="3"/>
      <c r="Q2481" s="3">
        <v>0.12235890936401921</v>
      </c>
      <c r="R2481" s="3">
        <v>5.821708108688072</v>
      </c>
      <c r="S2481" s="3"/>
      <c r="T2481" s="3">
        <v>1.4219393256618653</v>
      </c>
      <c r="U2481" s="3">
        <v>32.070914138569243</v>
      </c>
      <c r="V2481" s="3">
        <v>2.3209553123575013</v>
      </c>
      <c r="W2481" s="3">
        <v>8.3654854349400498</v>
      </c>
      <c r="X2481" s="3">
        <v>2.076237493629463</v>
      </c>
      <c r="Y2481" s="3">
        <v>2.2385240471017407</v>
      </c>
      <c r="Z2481" s="3">
        <v>3.3938497492020065</v>
      </c>
      <c r="AA2481" s="3">
        <v>2.3183793353182587</v>
      </c>
      <c r="AB2481" s="3">
        <v>1.9062230090394572</v>
      </c>
      <c r="AC2481" s="3">
        <v>0.99819110270647249</v>
      </c>
      <c r="AD2481" s="3">
        <v>18.237917437836966</v>
      </c>
      <c r="AE2481" s="3">
        <v>3.8253259032751266</v>
      </c>
      <c r="AF2481" s="3">
        <v>4.0958034923955902</v>
      </c>
      <c r="AG2481" s="3">
        <v>5.8925474772672413</v>
      </c>
      <c r="AH2481" s="3">
        <v>0.49458759153456183</v>
      </c>
      <c r="AI2481" s="3">
        <v>2.3982346235347767</v>
      </c>
      <c r="AJ2481" s="3"/>
      <c r="AK2481" s="3">
        <v>0.20092620906091577</v>
      </c>
      <c r="AL2481" s="3"/>
      <c r="AM2481" s="3">
        <v>0.83848052627343683</v>
      </c>
      <c r="AN2481" s="3"/>
      <c r="AO2481" s="3"/>
      <c r="AP2481" s="3">
        <v>1.5610420857809608</v>
      </c>
      <c r="AQ2481" s="3">
        <v>1.2493488640326171</v>
      </c>
      <c r="AR2481" s="3">
        <v>0.45465994742630295</v>
      </c>
      <c r="AS2481" s="3">
        <v>12.918524851801186</v>
      </c>
      <c r="AT2481" s="3">
        <v>4.1280032053861211</v>
      </c>
      <c r="AU2481" s="3">
        <v>0.38510856736675519</v>
      </c>
      <c r="AV2481" s="3">
        <v>2.6725761782141038</v>
      </c>
      <c r="AW2481" s="3">
        <v>6.1565851237895979</v>
      </c>
      <c r="AX2481" s="3">
        <v>1.5636180628202034</v>
      </c>
      <c r="AY2481" s="3">
        <v>0.58861075346691349</v>
      </c>
    </row>
    <row r="2482" spans="1:51">
      <c r="A2482" s="2">
        <v>39392</v>
      </c>
      <c r="B2482" s="3">
        <v>18.391265939901043</v>
      </c>
      <c r="C2482" s="3">
        <v>6.7614948308459706</v>
      </c>
      <c r="D2482" s="3">
        <v>2.5268672110704373</v>
      </c>
      <c r="E2482" s="3">
        <v>18.842032261957442</v>
      </c>
      <c r="F2482" s="3">
        <v>5.1129779958968582</v>
      </c>
      <c r="G2482" s="3">
        <v>19.099613017418239</v>
      </c>
      <c r="H2482" s="3">
        <v>8.3971326280220442</v>
      </c>
      <c r="I2482" s="3">
        <v>18.23671748662456</v>
      </c>
      <c r="J2482" s="3">
        <v>3.5030982742668648</v>
      </c>
      <c r="K2482" s="3">
        <v>13.149497566273784</v>
      </c>
      <c r="L2482" s="3">
        <v>1.0135802727382437</v>
      </c>
      <c r="M2482" s="3">
        <v>3.2905941510117058</v>
      </c>
      <c r="N2482" s="3">
        <v>3.0652109899835067</v>
      </c>
      <c r="O2482" s="3">
        <v>4.2629615028762222</v>
      </c>
      <c r="P2482" s="3"/>
      <c r="Q2482" s="3">
        <v>0.13265408906231144</v>
      </c>
      <c r="R2482" s="3">
        <v>5.8535226678466552</v>
      </c>
      <c r="S2482" s="3"/>
      <c r="T2482" s="3">
        <v>1.4218457701436098</v>
      </c>
      <c r="U2482" s="3">
        <v>32.661239792429299</v>
      </c>
      <c r="V2482" s="3">
        <v>2.3182267991471899</v>
      </c>
      <c r="W2482" s="3">
        <v>7.7274226638239671</v>
      </c>
      <c r="X2482" s="3">
        <v>2.0348879681403114</v>
      </c>
      <c r="Y2482" s="3">
        <v>2.2409525725089501</v>
      </c>
      <c r="Z2482" s="3">
        <v>3.5674934631320645</v>
      </c>
      <c r="AA2482" s="3">
        <v>2.2538316102819902</v>
      </c>
      <c r="AB2482" s="3">
        <v>1.8674604770907919</v>
      </c>
      <c r="AC2482" s="3">
        <v>1.0225955991793716</v>
      </c>
      <c r="AD2482" s="3">
        <v>18.275354599943682</v>
      </c>
      <c r="AE2482" s="3">
        <v>3.7671185486141838</v>
      </c>
      <c r="AF2482" s="3">
        <v>4.1856872762379824</v>
      </c>
      <c r="AG2482" s="3">
        <v>6.0853453477613737</v>
      </c>
      <c r="AH2482" s="3">
        <v>0.49584295426203789</v>
      </c>
      <c r="AI2482" s="3">
        <v>2.575807554607989</v>
      </c>
      <c r="AJ2482" s="3"/>
      <c r="AK2482" s="3">
        <v>0.21765573836437505</v>
      </c>
      <c r="AL2482" s="3"/>
      <c r="AM2482" s="3">
        <v>0.86031972323906825</v>
      </c>
      <c r="AN2482" s="3"/>
      <c r="AO2482" s="3"/>
      <c r="AP2482" s="3">
        <v>1.5970006838569533</v>
      </c>
      <c r="AQ2482" s="3">
        <v>1.3007828150770344</v>
      </c>
      <c r="AR2482" s="3">
        <v>0.45076632205639805</v>
      </c>
      <c r="AS2482" s="3">
        <v>12.814642584174745</v>
      </c>
      <c r="AT2482" s="3">
        <v>4.1148525684862625</v>
      </c>
      <c r="AU2482" s="3">
        <v>0.38894694074580632</v>
      </c>
      <c r="AV2482" s="3">
        <v>2.7432350456575083</v>
      </c>
      <c r="AW2482" s="3">
        <v>6.1304219799670134</v>
      </c>
      <c r="AX2482" s="3">
        <v>1.6794265256044087</v>
      </c>
      <c r="AY2482" s="3">
        <v>0.61948171688322129</v>
      </c>
    </row>
    <row r="2483" spans="1:51">
      <c r="A2483" s="2">
        <v>39393</v>
      </c>
      <c r="B2483" s="3">
        <v>18.740187442934641</v>
      </c>
      <c r="C2483" s="3">
        <v>6.7876830119770144</v>
      </c>
      <c r="D2483" s="3">
        <v>2.6661297599226601</v>
      </c>
      <c r="E2483" s="3">
        <v>18.701547881196628</v>
      </c>
      <c r="F2483" s="3">
        <v>5.1390617111552723</v>
      </c>
      <c r="G2483" s="3">
        <v>18.57274934206993</v>
      </c>
      <c r="H2483" s="3">
        <v>9.2606149632096262</v>
      </c>
      <c r="I2483" s="3">
        <v>19.036424082926047</v>
      </c>
      <c r="J2483" s="3">
        <v>3.6192389494602297</v>
      </c>
      <c r="K2483" s="3">
        <v>13.601125731779367</v>
      </c>
      <c r="L2483" s="3">
        <v>1.0265243568397875</v>
      </c>
      <c r="M2483" s="3">
        <v>3.3036825285998179</v>
      </c>
      <c r="N2483" s="3">
        <v>3.3423220903378277</v>
      </c>
      <c r="O2483" s="3">
        <v>4.5530283581287945</v>
      </c>
      <c r="P2483" s="3"/>
      <c r="Q2483" s="3">
        <v>0.13266249530049951</v>
      </c>
      <c r="R2483" s="3">
        <v>6.0406514850421624</v>
      </c>
      <c r="S2483" s="3"/>
      <c r="T2483" s="3">
        <v>1.4605754336967616</v>
      </c>
      <c r="U2483" s="3">
        <v>32.740588646006771</v>
      </c>
      <c r="V2483" s="3">
        <v>2.4703559804500781</v>
      </c>
      <c r="W2483" s="3">
        <v>7.2642376067457981</v>
      </c>
      <c r="X2483" s="3">
        <v>2.1174479832429243</v>
      </c>
      <c r="Y2483" s="3">
        <v>2.2256387561093511</v>
      </c>
      <c r="Z2483" s="3">
        <v>3.6707583651109088</v>
      </c>
      <c r="AA2483" s="3">
        <v>2.2256387561093511</v>
      </c>
      <c r="AB2483" s="3">
        <v>1.9242501745528764</v>
      </c>
      <c r="AC2483" s="3">
        <v>1.0342522691873894</v>
      </c>
      <c r="AD2483" s="3">
        <v>18.456830656855903</v>
      </c>
      <c r="AE2483" s="3">
        <v>3.754477415543263</v>
      </c>
      <c r="AF2483" s="3">
        <v>4.1215532520543539</v>
      </c>
      <c r="AG2483" s="3">
        <v>6.2209694398195401</v>
      </c>
      <c r="AH2483" s="3">
        <v>0.5100422149417263</v>
      </c>
      <c r="AI2483" s="3">
        <v>2.6274901981846503</v>
      </c>
      <c r="AJ2483" s="3"/>
      <c r="AK2483" s="3">
        <v>0.2138055749503196</v>
      </c>
      <c r="AL2483" s="3"/>
      <c r="AM2483" s="3">
        <v>0.8552222998012784</v>
      </c>
      <c r="AN2483" s="3"/>
      <c r="AO2483" s="3"/>
      <c r="AP2483" s="3">
        <v>1.5971018851710621</v>
      </c>
      <c r="AQ2483" s="3">
        <v>1.3601125731779369</v>
      </c>
      <c r="AR2483" s="3">
        <v>0.43791503303077506</v>
      </c>
      <c r="AS2483" s="3">
        <v>12.866974058757187</v>
      </c>
      <c r="AT2483" s="3">
        <v>4.224592083355712</v>
      </c>
      <c r="AU2483" s="3">
        <v>0.39154755894516363</v>
      </c>
      <c r="AV2483" s="3">
        <v>2.7047693216606699</v>
      </c>
      <c r="AW2483" s="3">
        <v>6.066411192867502</v>
      </c>
      <c r="AX2483" s="3">
        <v>1.705292658037489</v>
      </c>
      <c r="AY2483" s="3">
        <v>0.61565701702561915</v>
      </c>
    </row>
    <row r="2484" spans="1:51">
      <c r="A2484" s="2">
        <v>39394</v>
      </c>
      <c r="B2484" s="3">
        <v>18.299936970545851</v>
      </c>
      <c r="C2484" s="3">
        <v>6.6837911947313842</v>
      </c>
      <c r="D2484" s="3">
        <v>2.7816934452061255</v>
      </c>
      <c r="E2484" s="3">
        <v>18.338571601729271</v>
      </c>
      <c r="F2484" s="3">
        <v>5.0546975798305747</v>
      </c>
      <c r="G2484" s="3">
        <v>18.454475495279528</v>
      </c>
      <c r="H2484" s="3">
        <v>8.6734747006774313</v>
      </c>
      <c r="I2484" s="3">
        <v>18.918091069480546</v>
      </c>
      <c r="J2484" s="3">
        <v>3.6316553312413302</v>
      </c>
      <c r="K2484" s="3">
        <v>12.839575763289385</v>
      </c>
      <c r="L2484" s="3">
        <v>0.99806130557164219</v>
      </c>
      <c r="M2484" s="3">
        <v>3.1873570726320186</v>
      </c>
      <c r="N2484" s="3">
        <v>3.258187229801619</v>
      </c>
      <c r="O2484" s="3">
        <v>4.5073736380654807</v>
      </c>
      <c r="P2484" s="3"/>
      <c r="Q2484" s="3">
        <v>0.12878210394472803</v>
      </c>
      <c r="R2484" s="3">
        <v>5.8145119931044702</v>
      </c>
      <c r="S2484" s="3"/>
      <c r="T2484" s="3">
        <v>1.3419095231040661</v>
      </c>
      <c r="U2484" s="3">
        <v>31.603128308036258</v>
      </c>
      <c r="V2484" s="3">
        <v>2.5009484586066186</v>
      </c>
      <c r="W2484" s="3">
        <v>7.0315028753821505</v>
      </c>
      <c r="X2484" s="3">
        <v>2.0811187997468048</v>
      </c>
      <c r="Y2484" s="3">
        <v>2.1995983353759545</v>
      </c>
      <c r="Z2484" s="3">
        <v>3.5157514376910752</v>
      </c>
      <c r="AA2484" s="3">
        <v>2.0605136631156484</v>
      </c>
      <c r="AB2484" s="3">
        <v>1.7952225289895087</v>
      </c>
      <c r="AC2484" s="3">
        <v>0.99934912661108943</v>
      </c>
      <c r="AD2484" s="3">
        <v>17.759052133977995</v>
      </c>
      <c r="AE2484" s="3">
        <v>3.7733156455805315</v>
      </c>
      <c r="AF2484" s="3">
        <v>4.0244407482727507</v>
      </c>
      <c r="AG2484" s="3">
        <v>6.0205633594160348</v>
      </c>
      <c r="AH2484" s="3">
        <v>0.48937199498996647</v>
      </c>
      <c r="AI2484" s="3">
        <v>2.5138266690010909</v>
      </c>
      <c r="AJ2484" s="3"/>
      <c r="AK2484" s="3">
        <v>0.21377829254824851</v>
      </c>
      <c r="AL2484" s="3"/>
      <c r="AM2484" s="3">
        <v>0.82034200212791752</v>
      </c>
      <c r="AN2484" s="3"/>
      <c r="AO2484" s="3"/>
      <c r="AP2484" s="3">
        <v>1.5531121735734201</v>
      </c>
      <c r="AQ2484" s="3">
        <v>1.4166031433920083</v>
      </c>
      <c r="AR2484" s="3">
        <v>0.45331300588544265</v>
      </c>
      <c r="AS2484" s="3">
        <v>12.427473030666254</v>
      </c>
      <c r="AT2484" s="3">
        <v>4.1596619574147153</v>
      </c>
      <c r="AU2484" s="3">
        <v>0.3914975959919732</v>
      </c>
      <c r="AV2484" s="3">
        <v>2.6722286568531066</v>
      </c>
      <c r="AW2484" s="3">
        <v>5.8273902034989433</v>
      </c>
      <c r="AX2484" s="3">
        <v>1.6278057938613624</v>
      </c>
      <c r="AY2484" s="3">
        <v>0.5962611412640908</v>
      </c>
    </row>
    <row r="2485" spans="1:51">
      <c r="A2485" s="2">
        <v>39395</v>
      </c>
      <c r="B2485" s="3">
        <v>18.361354197567483</v>
      </c>
      <c r="C2485" s="3">
        <v>6.6715922574903583</v>
      </c>
      <c r="D2485" s="3">
        <v>2.8693636902996142</v>
      </c>
      <c r="E2485" s="3">
        <v>18.142613467813703</v>
      </c>
      <c r="F2485" s="3">
        <v>5.0567709878374361</v>
      </c>
      <c r="G2485" s="3">
        <v>18.850304064075939</v>
      </c>
      <c r="H2485" s="3">
        <v>8.8268318006526236</v>
      </c>
      <c r="I2485" s="3">
        <v>18.978975081578163</v>
      </c>
      <c r="J2485" s="3">
        <v>3.8215292198160777</v>
      </c>
      <c r="K2485" s="3">
        <v>13.047241174725601</v>
      </c>
      <c r="L2485" s="3">
        <v>0.99205354494215359</v>
      </c>
      <c r="M2485" s="3">
        <v>3.2553767428062885</v>
      </c>
      <c r="N2485" s="3">
        <v>3.3518800059329572</v>
      </c>
      <c r="O2485" s="3">
        <v>4.5356533669534258</v>
      </c>
      <c r="P2485" s="3"/>
      <c r="Q2485" s="3">
        <v>0.1325311480272916</v>
      </c>
      <c r="R2485" s="3">
        <v>5.7773286858498949</v>
      </c>
      <c r="S2485" s="3"/>
      <c r="T2485" s="3">
        <v>1.4076609314743398</v>
      </c>
      <c r="U2485" s="3">
        <v>31.086917828537523</v>
      </c>
      <c r="V2485" s="3">
        <v>2.4318822307920493</v>
      </c>
      <c r="W2485" s="3">
        <v>6.9160671907445854</v>
      </c>
      <c r="X2485" s="3">
        <v>2.0304286561851081</v>
      </c>
      <c r="Y2485" s="3">
        <v>2.2131415010382671</v>
      </c>
      <c r="Z2485" s="3">
        <v>3.3647471076831796</v>
      </c>
      <c r="AA2485" s="3">
        <v>2.0767502224859089</v>
      </c>
      <c r="AB2485" s="3">
        <v>1.8013942450311478</v>
      </c>
      <c r="AC2485" s="3">
        <v>1.0100674873924649</v>
      </c>
      <c r="AD2485" s="3">
        <v>17.627929397804802</v>
      </c>
      <c r="AE2485" s="3">
        <v>3.8665640759418567</v>
      </c>
      <c r="AF2485" s="3">
        <v>3.9180324829427464</v>
      </c>
      <c r="AG2485" s="3">
        <v>5.9574681103530098</v>
      </c>
      <c r="AH2485" s="3">
        <v>0.46578908335805397</v>
      </c>
      <c r="AI2485" s="3">
        <v>2.485924058142984</v>
      </c>
      <c r="AJ2485" s="3"/>
      <c r="AK2485" s="3">
        <v>0.22260086027884898</v>
      </c>
      <c r="AL2485" s="3"/>
      <c r="AM2485" s="3">
        <v>0.82220780183921671</v>
      </c>
      <c r="AN2485" s="3"/>
      <c r="AO2485" s="3"/>
      <c r="AP2485" s="3">
        <v>1.5054509047760305</v>
      </c>
      <c r="AQ2485" s="3">
        <v>1.4025140907742508</v>
      </c>
      <c r="AR2485" s="3">
        <v>0.45292198160783143</v>
      </c>
      <c r="AS2485" s="3">
        <v>12.011439483832689</v>
      </c>
      <c r="AT2485" s="3">
        <v>4.1046054583209726</v>
      </c>
      <c r="AU2485" s="3">
        <v>0.3860130525066745</v>
      </c>
      <c r="AV2485" s="3">
        <v>2.6699236131711657</v>
      </c>
      <c r="AW2485" s="3">
        <v>5.7129931770987827</v>
      </c>
      <c r="AX2485" s="3">
        <v>1.6572827054286561</v>
      </c>
      <c r="AY2485" s="3">
        <v>0.59574681103530103</v>
      </c>
    </row>
    <row r="2486" spans="1:51">
      <c r="A2486" s="2">
        <v>39398</v>
      </c>
      <c r="B2486" s="3">
        <v>18.203117615322363</v>
      </c>
      <c r="C2486" s="3">
        <v>6.5836963852171575</v>
      </c>
      <c r="D2486" s="3">
        <v>2.9225188831939577</v>
      </c>
      <c r="E2486" s="3">
        <v>17.612190720258969</v>
      </c>
      <c r="F2486" s="3">
        <v>5.1063791475586733</v>
      </c>
      <c r="G2486" s="3">
        <v>18.215963852171569</v>
      </c>
      <c r="H2486" s="3">
        <v>8.6904792284866481</v>
      </c>
      <c r="I2486" s="3">
        <v>18.627043431346102</v>
      </c>
      <c r="J2486" s="3">
        <v>3.6676006204478018</v>
      </c>
      <c r="K2486" s="3">
        <v>12.84623684920421</v>
      </c>
      <c r="L2486" s="3">
        <v>1.0020064742379282</v>
      </c>
      <c r="M2486" s="3">
        <v>3.224405449150257</v>
      </c>
      <c r="N2486" s="3">
        <v>3.2629441596978692</v>
      </c>
      <c r="O2486" s="3">
        <v>4.2842199892096042</v>
      </c>
      <c r="P2486" s="3"/>
      <c r="Q2486" s="3">
        <v>0.12846236849204209</v>
      </c>
      <c r="R2486" s="3">
        <v>5.3633038845427574</v>
      </c>
      <c r="S2486" s="3"/>
      <c r="T2486" s="3">
        <v>1.2897621796601024</v>
      </c>
      <c r="U2486" s="3">
        <v>28.955417858106291</v>
      </c>
      <c r="V2486" s="3">
        <v>2.3020456433773946</v>
      </c>
      <c r="W2486" s="3">
        <v>6.6415044510385766</v>
      </c>
      <c r="X2486" s="3">
        <v>1.8524273536552469</v>
      </c>
      <c r="Y2486" s="3">
        <v>2.1992757485837608</v>
      </c>
      <c r="Z2486" s="3">
        <v>3.2629441596978692</v>
      </c>
      <c r="AA2486" s="3">
        <v>1.9217970326409499</v>
      </c>
      <c r="AB2486" s="3">
        <v>1.6751492851362288</v>
      </c>
      <c r="AC2486" s="3">
        <v>0.96475238737523605</v>
      </c>
      <c r="AD2486" s="3">
        <v>16.623030482870249</v>
      </c>
      <c r="AE2486" s="3">
        <v>3.8538710547612629</v>
      </c>
      <c r="AF2486" s="3">
        <v>3.8602941731858649</v>
      </c>
      <c r="AG2486" s="3">
        <v>5.6651904504990567</v>
      </c>
      <c r="AH2486" s="3">
        <v>0.44833366603722696</v>
      </c>
      <c r="AI2486" s="3">
        <v>2.2455222012408957</v>
      </c>
      <c r="AJ2486" s="3"/>
      <c r="AK2486" s="3">
        <v>0.21324753169678987</v>
      </c>
      <c r="AL2486" s="3"/>
      <c r="AM2486" s="3">
        <v>0.77976657674669558</v>
      </c>
      <c r="AN2486" s="3"/>
      <c r="AO2486" s="3"/>
      <c r="AP2486" s="3">
        <v>1.4387785271108713</v>
      </c>
      <c r="AQ2486" s="3">
        <v>1.3231623954680336</v>
      </c>
      <c r="AR2486" s="3">
        <v>0.44961828972214735</v>
      </c>
      <c r="AS2486" s="3">
        <v>11.253303479902886</v>
      </c>
      <c r="AT2486" s="3">
        <v>4.1621807391421637</v>
      </c>
      <c r="AU2486" s="3">
        <v>0.37254086862692204</v>
      </c>
      <c r="AV2486" s="3">
        <v>2.6270554356622609</v>
      </c>
      <c r="AW2486" s="3">
        <v>5.4596506609117892</v>
      </c>
      <c r="AX2486" s="3">
        <v>1.5595331534933912</v>
      </c>
      <c r="AY2486" s="3">
        <v>0.57165753978958733</v>
      </c>
    </row>
    <row r="2487" spans="1:51">
      <c r="A2487" s="2">
        <v>39399</v>
      </c>
      <c r="B2487" s="3">
        <v>18.577774966693131</v>
      </c>
      <c r="C2487" s="3">
        <v>6.5285408227805517</v>
      </c>
      <c r="D2487" s="3">
        <v>2.9721872182373601</v>
      </c>
      <c r="E2487" s="3">
        <v>17.627702162591344</v>
      </c>
      <c r="F2487" s="3">
        <v>5.180464546690172</v>
      </c>
      <c r="G2487" s="3">
        <v>18.128416207996338</v>
      </c>
      <c r="H2487" s="3">
        <v>8.8844646005194523</v>
      </c>
      <c r="I2487" s="3">
        <v>19.232554872222746</v>
      </c>
      <c r="J2487" s="3">
        <v>3.8901629681465235</v>
      </c>
      <c r="K2487" s="3">
        <v>12.748949925311873</v>
      </c>
      <c r="L2487" s="3">
        <v>0.97318268312048339</v>
      </c>
      <c r="M2487" s="3">
        <v>3.241802473455436</v>
      </c>
      <c r="N2487" s="3">
        <v>3.2867383493251157</v>
      </c>
      <c r="O2487" s="3">
        <v>4.3523605485203678</v>
      </c>
      <c r="P2487" s="3"/>
      <c r="Q2487" s="3">
        <v>0.12967209893821743</v>
      </c>
      <c r="R2487" s="3">
        <v>5.2639168875910052</v>
      </c>
      <c r="S2487" s="3"/>
      <c r="T2487" s="3">
        <v>1.3532118047611998</v>
      </c>
      <c r="U2487" s="3">
        <v>29.092769920198091</v>
      </c>
      <c r="V2487" s="3">
        <v>2.2365227361423248</v>
      </c>
      <c r="W2487" s="3">
        <v>6.6761872720666409</v>
      </c>
      <c r="X2487" s="3">
        <v>1.8667646718432491</v>
      </c>
      <c r="Y2487" s="3">
        <v>2.1980062711111712</v>
      </c>
      <c r="Z2487" s="3">
        <v>3.1455113108775516</v>
      </c>
      <c r="AA2487" s="3">
        <v>1.8873067865265309</v>
      </c>
      <c r="AB2487" s="3">
        <v>1.6536402320041987</v>
      </c>
      <c r="AC2487" s="3">
        <v>0.95649221494031678</v>
      </c>
      <c r="AD2487" s="3">
        <v>16.54924114171904</v>
      </c>
      <c r="AE2487" s="3">
        <v>3.8580659139538951</v>
      </c>
      <c r="AF2487" s="3">
        <v>4.0442288282711383</v>
      </c>
      <c r="AG2487" s="3">
        <v>5.5592097861631835</v>
      </c>
      <c r="AH2487" s="3">
        <v>0.43395217268433162</v>
      </c>
      <c r="AI2487" s="3">
        <v>2.2082773284528119</v>
      </c>
      <c r="AJ2487" s="3"/>
      <c r="AK2487" s="3">
        <v>0.21184055767134533</v>
      </c>
      <c r="AL2487" s="3"/>
      <c r="AM2487" s="3">
        <v>0.79087141530635596</v>
      </c>
      <c r="AN2487" s="3"/>
      <c r="AO2487" s="3"/>
      <c r="AP2487" s="3">
        <v>1.4353802634943278</v>
      </c>
      <c r="AQ2487" s="3">
        <v>1.4019993271339946</v>
      </c>
      <c r="AR2487" s="3">
        <v>0.4365199370197419</v>
      </c>
      <c r="AS2487" s="3">
        <v>11.53568127683053</v>
      </c>
      <c r="AT2487" s="3">
        <v>4.0570676499481895</v>
      </c>
      <c r="AU2487" s="3">
        <v>0.37232582863448571</v>
      </c>
      <c r="AV2487" s="3">
        <v>2.560061042404016</v>
      </c>
      <c r="AW2487" s="3">
        <v>5.5078544994549787</v>
      </c>
      <c r="AX2487" s="3">
        <v>1.5920138879543528</v>
      </c>
      <c r="AY2487" s="3">
        <v>0.57389532896419004</v>
      </c>
    </row>
    <row r="2488" spans="1:51">
      <c r="A2488" s="2">
        <v>39400</v>
      </c>
      <c r="B2488" s="3">
        <v>19.240535245758267</v>
      </c>
      <c r="C2488" s="3">
        <v>6.6661133461605733</v>
      </c>
      <c r="D2488" s="3">
        <v>3.0376412454084307</v>
      </c>
      <c r="E2488" s="3">
        <v>17.853367150603464</v>
      </c>
      <c r="F2488" s="3">
        <v>5.2018803568305056</v>
      </c>
      <c r="G2488" s="3">
        <v>19.137782053524575</v>
      </c>
      <c r="H2488" s="3">
        <v>9.2220990029735876</v>
      </c>
      <c r="I2488" s="3">
        <v>19.600171418576174</v>
      </c>
      <c r="J2488" s="3">
        <v>3.7890239636172818</v>
      </c>
      <c r="K2488" s="3">
        <v>12.998278817561658</v>
      </c>
      <c r="L2488" s="3">
        <v>1.0339539968514957</v>
      </c>
      <c r="M2488" s="3">
        <v>3.3137904495364703</v>
      </c>
      <c r="N2488" s="3">
        <v>3.4679202378870038</v>
      </c>
      <c r="O2488" s="3">
        <v>4.4826080111946824</v>
      </c>
      <c r="P2488" s="3"/>
      <c r="Q2488" s="3">
        <v>0.12972590519503235</v>
      </c>
      <c r="R2488" s="3">
        <v>5.5872048277068389</v>
      </c>
      <c r="S2488" s="3"/>
      <c r="T2488" s="3">
        <v>1.4924901171943326</v>
      </c>
      <c r="U2488" s="3">
        <v>30.697516179814588</v>
      </c>
      <c r="V2488" s="3">
        <v>2.3068091656463179</v>
      </c>
      <c r="W2488" s="3">
        <v>7.1477689347559901</v>
      </c>
      <c r="X2488" s="3">
        <v>1.9831366101101975</v>
      </c>
      <c r="Y2488" s="3">
        <v>2.1989183138009447</v>
      </c>
      <c r="Z2488" s="3">
        <v>3.3523228966241034</v>
      </c>
      <c r="AA2488" s="3">
        <v>2.0216690571978311</v>
      </c>
      <c r="AB2488" s="3">
        <v>1.7442354381668708</v>
      </c>
      <c r="AC2488" s="3">
        <v>1.0249630925310478</v>
      </c>
      <c r="AD2488" s="3">
        <v>18.084561833129264</v>
      </c>
      <c r="AE2488" s="3">
        <v>3.9110433793947874</v>
      </c>
      <c r="AF2488" s="3">
        <v>4.2385691796396712</v>
      </c>
      <c r="AG2488" s="3">
        <v>5.7606008396011896</v>
      </c>
      <c r="AH2488" s="3">
        <v>0.44569197131362603</v>
      </c>
      <c r="AI2488" s="3">
        <v>2.4532324645793251</v>
      </c>
      <c r="AJ2488" s="3"/>
      <c r="AK2488" s="3">
        <v>0.21706611859366801</v>
      </c>
      <c r="AL2488" s="3"/>
      <c r="AM2488" s="3">
        <v>0.83358527199580201</v>
      </c>
      <c r="AN2488" s="3"/>
      <c r="AO2488" s="3"/>
      <c r="AP2488" s="3">
        <v>1.4436823508833303</v>
      </c>
      <c r="AQ2488" s="3">
        <v>1.4257005422424347</v>
      </c>
      <c r="AR2488" s="3">
        <v>0.44569197131362603</v>
      </c>
      <c r="AS2488" s="3">
        <v>12.291850620955046</v>
      </c>
      <c r="AT2488" s="3">
        <v>3.8532447087633375</v>
      </c>
      <c r="AU2488" s="3">
        <v>0.35963617281791144</v>
      </c>
      <c r="AV2488" s="3">
        <v>2.6137843274444639</v>
      </c>
      <c r="AW2488" s="3">
        <v>5.8761981808640895</v>
      </c>
      <c r="AX2488" s="3">
        <v>1.6928588420500261</v>
      </c>
      <c r="AY2488" s="3">
        <v>0.60239058947000179</v>
      </c>
    </row>
    <row r="2489" spans="1:51">
      <c r="A2489" s="2">
        <v>39401</v>
      </c>
      <c r="B2489" s="3">
        <v>18.570300779199801</v>
      </c>
      <c r="C2489" s="3">
        <v>6.6524313994643824</v>
      </c>
      <c r="D2489" s="3">
        <v>2.9024121549786694</v>
      </c>
      <c r="E2489" s="3">
        <v>17.825433942966342</v>
      </c>
      <c r="F2489" s="3">
        <v>5.181961524486252</v>
      </c>
      <c r="G2489" s="3">
        <v>18.917049133998141</v>
      </c>
      <c r="H2489" s="3">
        <v>8.8292405156983857</v>
      </c>
      <c r="I2489" s="3">
        <v>19.006946855612522</v>
      </c>
      <c r="J2489" s="3">
        <v>3.6087513962345401</v>
      </c>
      <c r="K2489" s="3">
        <v>12.816846595879255</v>
      </c>
      <c r="L2489" s="3">
        <v>1.0248340264039726</v>
      </c>
      <c r="M2489" s="3">
        <v>3.3390582313913892</v>
      </c>
      <c r="N2489" s="3">
        <v>3.4482197504945695</v>
      </c>
      <c r="O2489" s="3">
        <v>4.3728820299567994</v>
      </c>
      <c r="P2489" s="3"/>
      <c r="Q2489" s="3">
        <v>0.12970956975789627</v>
      </c>
      <c r="R2489" s="3">
        <v>5.5158673476253917</v>
      </c>
      <c r="S2489" s="3"/>
      <c r="T2489" s="3">
        <v>1.4409320521619764</v>
      </c>
      <c r="U2489" s="3">
        <v>31.746738261536592</v>
      </c>
      <c r="V2489" s="3">
        <v>2.2988131669963794</v>
      </c>
      <c r="W2489" s="3">
        <v>7.3074005140834632</v>
      </c>
      <c r="X2489" s="3">
        <v>1.9751813691845987</v>
      </c>
      <c r="Y2489" s="3">
        <v>2.18579888839544</v>
      </c>
      <c r="Z2489" s="3">
        <v>3.2620030414362029</v>
      </c>
      <c r="AA2489" s="3">
        <v>1.9623388375254009</v>
      </c>
      <c r="AB2489" s="3">
        <v>1.710625217005127</v>
      </c>
      <c r="AC2489" s="3">
        <v>1.0042859757492564</v>
      </c>
      <c r="AD2489" s="3">
        <v>17.928174196239919</v>
      </c>
      <c r="AE2489" s="3">
        <v>4.0582400043064579</v>
      </c>
      <c r="AF2489" s="3">
        <v>4.26372051085362</v>
      </c>
      <c r="AG2489" s="3">
        <v>5.6892415250245589</v>
      </c>
      <c r="AH2489" s="3">
        <v>0.4289405574172015</v>
      </c>
      <c r="AI2489" s="3">
        <v>2.4400810152475536</v>
      </c>
      <c r="AJ2489" s="3"/>
      <c r="AK2489" s="3">
        <v>0.2170387850404403</v>
      </c>
      <c r="AL2489" s="3"/>
      <c r="AM2489" s="3">
        <v>0.82192202618864973</v>
      </c>
      <c r="AN2489" s="3"/>
      <c r="AO2489" s="3"/>
      <c r="AP2489" s="3">
        <v>1.4280895205027786</v>
      </c>
      <c r="AQ2489" s="3">
        <v>1.3869934191933464</v>
      </c>
      <c r="AR2489" s="3">
        <v>0.4456358485741585</v>
      </c>
      <c r="AS2489" s="3">
        <v>12.200405076237768</v>
      </c>
      <c r="AT2489" s="3">
        <v>3.4803260796425635</v>
      </c>
      <c r="AU2489" s="3">
        <v>0.36087513962345397</v>
      </c>
      <c r="AV2489" s="3">
        <v>2.5813488634987278</v>
      </c>
      <c r="AW2489" s="3">
        <v>5.7598754491501465</v>
      </c>
      <c r="AX2489" s="3">
        <v>1.628433014386262</v>
      </c>
      <c r="AY2489" s="3">
        <v>0.58176668416165356</v>
      </c>
    </row>
    <row r="2490" spans="1:51">
      <c r="A2490" s="2">
        <v>39402</v>
      </c>
      <c r="B2490" s="3">
        <v>17.699866417348254</v>
      </c>
      <c r="C2490" s="3">
        <v>6.6519105816831683</v>
      </c>
      <c r="D2490" s="3">
        <v>2.7700226673482566</v>
      </c>
      <c r="E2490" s="3">
        <v>17.507057414980626</v>
      </c>
      <c r="F2490" s="3">
        <v>5.2058430639259576</v>
      </c>
      <c r="G2490" s="3">
        <v>18.676765362677571</v>
      </c>
      <c r="H2490" s="3">
        <v>8.4835961041756338</v>
      </c>
      <c r="I2490" s="3">
        <v>18.509664227292294</v>
      </c>
      <c r="J2490" s="3">
        <v>3.4320002421437792</v>
      </c>
      <c r="K2490" s="3">
        <v>12.326922218037021</v>
      </c>
      <c r="L2490" s="3">
        <v>1.0090337790572534</v>
      </c>
      <c r="M2490" s="3">
        <v>3.3034609072320271</v>
      </c>
      <c r="N2490" s="3">
        <v>3.2970339404864397</v>
      </c>
      <c r="O2490" s="3">
        <v>4.1196856839216522</v>
      </c>
      <c r="P2490" s="3"/>
      <c r="Q2490" s="3">
        <v>0.12982472826086955</v>
      </c>
      <c r="R2490" s="3">
        <v>5.2958205983641848</v>
      </c>
      <c r="S2490" s="3"/>
      <c r="T2490" s="3">
        <v>1.3702293101592768</v>
      </c>
      <c r="U2490" s="3">
        <v>30.206743704261729</v>
      </c>
      <c r="V2490" s="3">
        <v>2.2108765604821352</v>
      </c>
      <c r="W2490" s="3">
        <v>7.0953712871287129</v>
      </c>
      <c r="X2490" s="3">
        <v>1.9615102507533362</v>
      </c>
      <c r="Y2490" s="3">
        <v>2.1954518402927246</v>
      </c>
      <c r="Z2490" s="3">
        <v>3.2263373062849765</v>
      </c>
      <c r="AA2490" s="3">
        <v>1.8766742897115798</v>
      </c>
      <c r="AB2490" s="3">
        <v>1.5938877529057254</v>
      </c>
      <c r="AC2490" s="3">
        <v>0.95633265174343518</v>
      </c>
      <c r="AD2490" s="3">
        <v>17.121439410245369</v>
      </c>
      <c r="AE2490" s="3">
        <v>3.8947418478260869</v>
      </c>
      <c r="AF2490" s="3">
        <v>4.1196856839216522</v>
      </c>
      <c r="AG2490" s="3">
        <v>5.5721801684244507</v>
      </c>
      <c r="AH2490" s="3">
        <v>0.42675059190701675</v>
      </c>
      <c r="AI2490" s="3">
        <v>2.4422473633232888</v>
      </c>
      <c r="AJ2490" s="3"/>
      <c r="AK2490" s="3">
        <v>0.21208990260439087</v>
      </c>
      <c r="AL2490" s="3"/>
      <c r="AM2490" s="3">
        <v>0.78023376291433488</v>
      </c>
      <c r="AN2490" s="3"/>
      <c r="AO2490" s="3"/>
      <c r="AP2490" s="3">
        <v>1.4062203239345672</v>
      </c>
      <c r="AQ2490" s="3">
        <v>1.4139326840292725</v>
      </c>
      <c r="AR2490" s="3">
        <v>0.4524584588893672</v>
      </c>
      <c r="AS2490" s="3">
        <v>11.581394075548857</v>
      </c>
      <c r="AT2490" s="3">
        <v>3.438427208889367</v>
      </c>
      <c r="AU2490" s="3">
        <v>0.3599101377529057</v>
      </c>
      <c r="AV2490" s="3">
        <v>2.5193709642703404</v>
      </c>
      <c r="AW2490" s="3">
        <v>5.5850341019156264</v>
      </c>
      <c r="AX2490" s="3">
        <v>1.5501843790357297</v>
      </c>
      <c r="AY2490" s="3">
        <v>0.55786071351700384</v>
      </c>
    </row>
    <row r="2491" spans="1:51">
      <c r="A2491" s="2">
        <v>39405</v>
      </c>
      <c r="B2491" s="3">
        <v>17.80443777505619</v>
      </c>
      <c r="C2491" s="3">
        <v>6.5706853693659744</v>
      </c>
      <c r="D2491" s="3">
        <v>2.7040650444800347</v>
      </c>
      <c r="E2491" s="3">
        <v>17.40621441933704</v>
      </c>
      <c r="F2491" s="3">
        <v>5.2539791125526563</v>
      </c>
      <c r="G2491" s="3">
        <v>18.446733510087075</v>
      </c>
      <c r="H2491" s="3">
        <v>8.3241527260002961</v>
      </c>
      <c r="I2491" s="3">
        <v>18.870648695207464</v>
      </c>
      <c r="J2491" s="3">
        <v>3.5326265426698789</v>
      </c>
      <c r="K2491" s="3">
        <v>12.511920918401682</v>
      </c>
      <c r="L2491" s="3">
        <v>0.98913543194756615</v>
      </c>
      <c r="M2491" s="3">
        <v>3.2885541633581421</v>
      </c>
      <c r="N2491" s="3">
        <v>3.2564393766065978</v>
      </c>
      <c r="O2491" s="3">
        <v>4.0207713012933528</v>
      </c>
      <c r="P2491" s="3"/>
      <c r="Q2491" s="3">
        <v>0.13488210435648629</v>
      </c>
      <c r="R2491" s="3">
        <v>5.2411331978520384</v>
      </c>
      <c r="S2491" s="3"/>
      <c r="T2491" s="3">
        <v>1.3385443118043687</v>
      </c>
      <c r="U2491" s="3">
        <v>29.494220152618333</v>
      </c>
      <c r="V2491" s="3">
        <v>2.183805499105016</v>
      </c>
      <c r="W2491" s="3">
        <v>6.821180706028021</v>
      </c>
      <c r="X2491" s="3">
        <v>1.9679941321346381</v>
      </c>
      <c r="Y2491" s="3">
        <v>2.2043589626260043</v>
      </c>
      <c r="Z2491" s="3">
        <v>3.3014000780587596</v>
      </c>
      <c r="AA2491" s="3">
        <v>1.865226814529696</v>
      </c>
      <c r="AB2491" s="3">
        <v>1.6031701546370942</v>
      </c>
      <c r="AC2491" s="3">
        <v>0.93903636461515683</v>
      </c>
      <c r="AD2491" s="3">
        <v>16.930915575414186</v>
      </c>
      <c r="AE2491" s="3">
        <v>4.1042697468473683</v>
      </c>
      <c r="AF2491" s="3">
        <v>4.0721549600958236</v>
      </c>
      <c r="AG2491" s="3">
        <v>5.5237433212656288</v>
      </c>
      <c r="AH2491" s="3">
        <v>0.42519977659044728</v>
      </c>
      <c r="AI2491" s="3">
        <v>2.2043589626260043</v>
      </c>
      <c r="AJ2491" s="3"/>
      <c r="AK2491" s="3">
        <v>0.21067300109013096</v>
      </c>
      <c r="AL2491" s="3"/>
      <c r="AM2491" s="3">
        <v>0.77075488203706444</v>
      </c>
      <c r="AN2491" s="3"/>
      <c r="AO2491" s="3"/>
      <c r="AP2491" s="3">
        <v>1.3513902265049864</v>
      </c>
      <c r="AQ2491" s="3">
        <v>1.4079122511877047</v>
      </c>
      <c r="AR2491" s="3">
        <v>0.43933028276112673</v>
      </c>
      <c r="AS2491" s="3">
        <v>11.220906490989597</v>
      </c>
      <c r="AT2491" s="3">
        <v>3.4619740118164812</v>
      </c>
      <c r="AU2491" s="3">
        <v>0.36097020308735855</v>
      </c>
      <c r="AV2491" s="3">
        <v>2.5357835619019418</v>
      </c>
      <c r="AW2491" s="3">
        <v>5.4723596624631581</v>
      </c>
      <c r="AX2491" s="3">
        <v>1.5389405811340056</v>
      </c>
      <c r="AY2491" s="3">
        <v>0.54980514918643941</v>
      </c>
    </row>
    <row r="2492" spans="1:51">
      <c r="A2492" s="2">
        <v>39406</v>
      </c>
      <c r="B2492" s="3">
        <v>17.958095885798933</v>
      </c>
      <c r="C2492" s="3">
        <v>6.5944904720220858</v>
      </c>
      <c r="D2492" s="3">
        <v>2.7637728099117904</v>
      </c>
      <c r="E2492" s="3">
        <v>17.379631809305767</v>
      </c>
      <c r="F2492" s="3">
        <v>5.1290481449060668</v>
      </c>
      <c r="G2492" s="3">
        <v>18.25375530267322</v>
      </c>
      <c r="H2492" s="3">
        <v>8.2656089152245631</v>
      </c>
      <c r="I2492" s="3">
        <v>19.25642636859471</v>
      </c>
      <c r="J2492" s="3">
        <v>3.400083294054272</v>
      </c>
      <c r="K2492" s="3">
        <v>12.404840751464548</v>
      </c>
      <c r="L2492" s="3">
        <v>0.98210345431284085</v>
      </c>
      <c r="M2492" s="3">
        <v>3.2715357215002356</v>
      </c>
      <c r="N2492" s="3">
        <v>3.1686976634570061</v>
      </c>
      <c r="O2492" s="3">
        <v>3.9849747491751395</v>
      </c>
      <c r="P2492" s="3"/>
      <c r="Q2492" s="3">
        <v>0.14011685408390007</v>
      </c>
      <c r="R2492" s="3">
        <v>5.251168338832402</v>
      </c>
      <c r="S2492" s="3"/>
      <c r="T2492" s="3">
        <v>1.4011685408390007</v>
      </c>
      <c r="U2492" s="3">
        <v>29.334556056831186</v>
      </c>
      <c r="V2492" s="3">
        <v>2.185308733418625</v>
      </c>
      <c r="W2492" s="3">
        <v>6.703755908693017</v>
      </c>
      <c r="X2492" s="3">
        <v>2.0310516463537809</v>
      </c>
      <c r="Y2492" s="3">
        <v>2.2161601508315933</v>
      </c>
      <c r="Z2492" s="3">
        <v>3.25225358561713</v>
      </c>
      <c r="AA2492" s="3">
        <v>1.9076459767019054</v>
      </c>
      <c r="AB2492" s="3">
        <v>1.699398909164366</v>
      </c>
      <c r="AC2492" s="3">
        <v>0.95639393980203358</v>
      </c>
      <c r="AD2492" s="3">
        <v>17.276793751262542</v>
      </c>
      <c r="AE2492" s="3">
        <v>4.087812807218369</v>
      </c>
      <c r="AF2492" s="3">
        <v>4.1328044576122815</v>
      </c>
      <c r="AG2492" s="3">
        <v>5.5725372702174933</v>
      </c>
      <c r="AH2492" s="3">
        <v>0.43063436805602318</v>
      </c>
      <c r="AI2492" s="3">
        <v>2.1981634906740286</v>
      </c>
      <c r="AJ2492" s="3"/>
      <c r="AK2492" s="3">
        <v>0.20310516463537809</v>
      </c>
      <c r="AL2492" s="3"/>
      <c r="AM2492" s="3">
        <v>0.78671114403070497</v>
      </c>
      <c r="AN2492" s="3"/>
      <c r="AO2492" s="3"/>
      <c r="AP2492" s="3">
        <v>1.3137561915022558</v>
      </c>
      <c r="AQ2492" s="3">
        <v>1.3908847350346778</v>
      </c>
      <c r="AR2492" s="3">
        <v>0.44348912531142687</v>
      </c>
      <c r="AS2492" s="3">
        <v>11.331468520638341</v>
      </c>
      <c r="AT2492" s="3">
        <v>3.4129380513096761</v>
      </c>
      <c r="AU2492" s="3">
        <v>0.36378963032792405</v>
      </c>
      <c r="AV2492" s="3">
        <v>2.4655424415864249</v>
      </c>
      <c r="AW2492" s="3">
        <v>5.5853920274728974</v>
      </c>
      <c r="AX2492" s="3">
        <v>1.5425708706484411</v>
      </c>
      <c r="AY2492" s="3">
        <v>0.54761265908019652</v>
      </c>
    </row>
    <row r="2493" spans="1:51">
      <c r="A2493" s="2">
        <v>39407</v>
      </c>
      <c r="B2493" s="3">
        <v>16.91958691840863</v>
      </c>
      <c r="C2493" s="3">
        <v>6.481345178691841</v>
      </c>
      <c r="D2493" s="3">
        <v>2.6850369521240722</v>
      </c>
      <c r="E2493" s="3">
        <v>16.932433985165204</v>
      </c>
      <c r="F2493" s="3">
        <v>4.9846619015509095</v>
      </c>
      <c r="G2493" s="3">
        <v>17.895963991908292</v>
      </c>
      <c r="H2493" s="3">
        <v>7.9137931220498983</v>
      </c>
      <c r="I2493" s="3">
        <v>18.127211193526634</v>
      </c>
      <c r="J2493" s="3">
        <v>3.2824255563047875</v>
      </c>
      <c r="K2493" s="3">
        <v>12.095513351314901</v>
      </c>
      <c r="L2493" s="3">
        <v>0.97380766014834785</v>
      </c>
      <c r="M2493" s="3">
        <v>3.1924960890087659</v>
      </c>
      <c r="N2493" s="3">
        <v>2.9291312204989883</v>
      </c>
      <c r="O2493" s="3">
        <v>3.950473027646662</v>
      </c>
      <c r="P2493" s="3"/>
      <c r="Q2493" s="3">
        <v>0.13874832097100473</v>
      </c>
      <c r="R2493" s="3">
        <v>5.048897235333782</v>
      </c>
      <c r="S2493" s="3"/>
      <c r="T2493" s="3">
        <v>1.3129702225219151</v>
      </c>
      <c r="U2493" s="3">
        <v>28.340629265003368</v>
      </c>
      <c r="V2493" s="3">
        <v>2.094071881321645</v>
      </c>
      <c r="W2493" s="3">
        <v>6.4556510451786915</v>
      </c>
      <c r="X2493" s="3">
        <v>1.885949399865138</v>
      </c>
      <c r="Y2493" s="3">
        <v>2.1840013486176666</v>
      </c>
      <c r="Z2493" s="3">
        <v>3.2117666891436274</v>
      </c>
      <c r="AA2493" s="3">
        <v>1.8396999595414698</v>
      </c>
      <c r="AB2493" s="3">
        <v>1.626438651382333</v>
      </c>
      <c r="AC2493" s="3">
        <v>0.90571820633850297</v>
      </c>
      <c r="AD2493" s="3">
        <v>16.57271611598112</v>
      </c>
      <c r="AE2493" s="3">
        <v>3.9183553607552257</v>
      </c>
      <c r="AF2493" s="3">
        <v>4.0982142953472689</v>
      </c>
      <c r="AG2493" s="3">
        <v>5.3186856372218472</v>
      </c>
      <c r="AH2493" s="3">
        <v>0.40982142953472689</v>
      </c>
      <c r="AI2493" s="3">
        <v>2.0349753742414025</v>
      </c>
      <c r="AJ2493" s="3"/>
      <c r="AK2493" s="3">
        <v>0.20169894807821981</v>
      </c>
      <c r="AL2493" s="3"/>
      <c r="AM2493" s="3">
        <v>0.7502686985839514</v>
      </c>
      <c r="AN2493" s="3"/>
      <c r="AO2493" s="3"/>
      <c r="AP2493" s="3">
        <v>1.2769984356035062</v>
      </c>
      <c r="AQ2493" s="3">
        <v>1.3797749696561024</v>
      </c>
      <c r="AR2493" s="3">
        <v>0.44322380310182063</v>
      </c>
      <c r="AS2493" s="3">
        <v>10.785112542144301</v>
      </c>
      <c r="AT2493" s="3">
        <v>3.3273902899527981</v>
      </c>
      <c r="AU2493" s="3">
        <v>0.36228728253540116</v>
      </c>
      <c r="AV2493" s="3">
        <v>2.3510132164531354</v>
      </c>
      <c r="AW2493" s="3">
        <v>5.2608738368172618</v>
      </c>
      <c r="AX2493" s="3">
        <v>1.4619961968981794</v>
      </c>
      <c r="AY2493" s="3">
        <v>0.51902149696561017</v>
      </c>
    </row>
    <row r="2494" spans="1:51">
      <c r="A2494" s="2">
        <v>39409</v>
      </c>
      <c r="B2494" s="3">
        <v>17.073465239485355</v>
      </c>
      <c r="C2494" s="3">
        <v>6.5375429776192036</v>
      </c>
      <c r="D2494" s="3">
        <v>2.6484441561249872</v>
      </c>
      <c r="E2494" s="3">
        <v>16.932043464158287</v>
      </c>
      <c r="F2494" s="3">
        <v>4.9561903989620504</v>
      </c>
      <c r="G2494" s="3">
        <v>17.317739215050278</v>
      </c>
      <c r="H2494" s="3">
        <v>7.6882019677803015</v>
      </c>
      <c r="I2494" s="3">
        <v>18.063417666774789</v>
      </c>
      <c r="J2494" s="3">
        <v>3.3426965077305661</v>
      </c>
      <c r="K2494" s="3">
        <v>12.168700940642234</v>
      </c>
      <c r="L2494" s="3">
        <v>0.97066763974483738</v>
      </c>
      <c r="M2494" s="3">
        <v>3.0791377446210406</v>
      </c>
      <c r="N2494" s="3">
        <v>3.085566007135907</v>
      </c>
      <c r="O2494" s="3">
        <v>4.0498053843658779</v>
      </c>
      <c r="P2494" s="3"/>
      <c r="Q2494" s="3">
        <v>0.13242220780624936</v>
      </c>
      <c r="R2494" s="3">
        <v>4.9561903989620504</v>
      </c>
      <c r="S2494" s="3"/>
      <c r="T2494" s="3">
        <v>1.32679338306844</v>
      </c>
      <c r="U2494" s="3">
        <v>27.512963563628503</v>
      </c>
      <c r="V2494" s="3">
        <v>2.003046599632393</v>
      </c>
      <c r="W2494" s="3">
        <v>6.203273326846146</v>
      </c>
      <c r="X2494" s="3">
        <v>1.846196994269651</v>
      </c>
      <c r="Y2494" s="3">
        <v>2.1753240350308145</v>
      </c>
      <c r="Z2494" s="3">
        <v>3.0919942696507734</v>
      </c>
      <c r="AA2494" s="3">
        <v>1.8359117742458646</v>
      </c>
      <c r="AB2494" s="3">
        <v>1.7099178289544819</v>
      </c>
      <c r="AC2494" s="3">
        <v>0.9115276246080658</v>
      </c>
      <c r="AD2494" s="3">
        <v>16.649199913504166</v>
      </c>
      <c r="AE2494" s="3">
        <v>3.6641096334738896</v>
      </c>
      <c r="AF2494" s="3">
        <v>4.0498053843658779</v>
      </c>
      <c r="AG2494" s="3">
        <v>5.2326056871013096</v>
      </c>
      <c r="AH2494" s="3">
        <v>0.35741139582657588</v>
      </c>
      <c r="AI2494" s="3">
        <v>2.0699005297870046</v>
      </c>
      <c r="AJ2494" s="3"/>
      <c r="AK2494" s="3">
        <v>0.19799048545788736</v>
      </c>
      <c r="AL2494" s="3"/>
      <c r="AM2494" s="3">
        <v>0.76624889177208355</v>
      </c>
      <c r="AN2494" s="3"/>
      <c r="AO2494" s="3"/>
      <c r="AP2494" s="3">
        <v>1.1596585576819116</v>
      </c>
      <c r="AQ2494" s="3">
        <v>1.2856525029732946</v>
      </c>
      <c r="AR2494" s="3">
        <v>0.44997837604065311</v>
      </c>
      <c r="AS2494" s="3">
        <v>10.220937398637693</v>
      </c>
      <c r="AT2494" s="3">
        <v>3.2784138825819014</v>
      </c>
      <c r="AU2494" s="3">
        <v>0.37283922586225543</v>
      </c>
      <c r="AV2494" s="3">
        <v>2.3270310303816633</v>
      </c>
      <c r="AW2494" s="3">
        <v>5.0976121742891127</v>
      </c>
      <c r="AX2494" s="3">
        <v>1.4476447183479297</v>
      </c>
      <c r="AY2494" s="3">
        <v>0.52068926370418434</v>
      </c>
    </row>
    <row r="2495" spans="1:51">
      <c r="A2495" s="2">
        <v>39412</v>
      </c>
      <c r="B2495" s="3">
        <v>17.993332476806145</v>
      </c>
      <c r="C2495" s="3">
        <v>6.7265996321441124</v>
      </c>
      <c r="D2495" s="3">
        <v>2.7909600768169645</v>
      </c>
      <c r="E2495" s="3">
        <v>17.170192177652755</v>
      </c>
      <c r="F2495" s="3">
        <v>5.0803190338373323</v>
      </c>
      <c r="G2495" s="3">
        <v>18.302010088988666</v>
      </c>
      <c r="H2495" s="3">
        <v>7.9291561629385194</v>
      </c>
      <c r="I2495" s="3">
        <v>18.70071867139109</v>
      </c>
      <c r="J2495" s="3">
        <v>3.5112078385761816</v>
      </c>
      <c r="K2495" s="3">
        <v>12.784397771226097</v>
      </c>
      <c r="L2495" s="3">
        <v>0.99548529928863161</v>
      </c>
      <c r="M2495" s="3">
        <v>3.138222390522301</v>
      </c>
      <c r="N2495" s="3">
        <v>3.2475457115036108</v>
      </c>
      <c r="O2495" s="3">
        <v>4.1800093316383107</v>
      </c>
      <c r="P2495" s="3"/>
      <c r="Q2495" s="3">
        <v>0.13761876876470747</v>
      </c>
      <c r="R2495" s="3">
        <v>5.2925348922128155</v>
      </c>
      <c r="S2495" s="3"/>
      <c r="T2495" s="3">
        <v>1.4533570906927051</v>
      </c>
      <c r="U2495" s="3">
        <v>28.681294798625949</v>
      </c>
      <c r="V2495" s="3">
        <v>2.047561494144059</v>
      </c>
      <c r="W2495" s="3">
        <v>6.3857681020259118</v>
      </c>
      <c r="X2495" s="3">
        <v>2.0038321657515348</v>
      </c>
      <c r="Y2495" s="3">
        <v>2.2019003002353195</v>
      </c>
      <c r="Z2495" s="3">
        <v>3.3375766817235131</v>
      </c>
      <c r="AA2495" s="3">
        <v>1.9472412701847395</v>
      </c>
      <c r="AB2495" s="3">
        <v>1.7954747775283331</v>
      </c>
      <c r="AC2495" s="3">
        <v>0.95432828433096206</v>
      </c>
      <c r="AD2495" s="3">
        <v>17.337392550918288</v>
      </c>
      <c r="AE2495" s="3">
        <v>3.9099164209786048</v>
      </c>
      <c r="AF2495" s="3">
        <v>3.9870858240242351</v>
      </c>
      <c r="AG2495" s="3">
        <v>5.4918891834140275</v>
      </c>
      <c r="AH2495" s="3">
        <v>0.37298544805388006</v>
      </c>
      <c r="AI2495" s="3">
        <v>2.16074328527765</v>
      </c>
      <c r="AJ2495" s="3"/>
      <c r="AK2495" s="3">
        <v>0.19935429120121176</v>
      </c>
      <c r="AL2495" s="3"/>
      <c r="AM2495" s="3">
        <v>0.78970022450028399</v>
      </c>
      <c r="AN2495" s="3"/>
      <c r="AO2495" s="3"/>
      <c r="AP2495" s="3">
        <v>1.1665441427064456</v>
      </c>
      <c r="AQ2495" s="3">
        <v>1.311879851775716</v>
      </c>
      <c r="AR2495" s="3">
        <v>0.44886869438208327</v>
      </c>
      <c r="AS2495" s="3">
        <v>10.424300194747234</v>
      </c>
      <c r="AT2495" s="3">
        <v>3.4083153011820073</v>
      </c>
      <c r="AU2495" s="3">
        <v>0.37169929133645291</v>
      </c>
      <c r="AV2495" s="3">
        <v>2.3768176138054149</v>
      </c>
      <c r="AW2495" s="3">
        <v>5.2989656757999519</v>
      </c>
      <c r="AX2495" s="3">
        <v>1.5382434340428985</v>
      </c>
      <c r="AY2495" s="3">
        <v>0.54533044818912124</v>
      </c>
    </row>
    <row r="2496" spans="1:51">
      <c r="A2496" s="2">
        <v>39413</v>
      </c>
      <c r="B2496" s="3">
        <v>17.733836907082519</v>
      </c>
      <c r="C2496" s="3">
        <v>6.6823153562919639</v>
      </c>
      <c r="D2496" s="3">
        <v>2.7821562973792502</v>
      </c>
      <c r="E2496" s="3">
        <v>16.82144384881958</v>
      </c>
      <c r="F2496" s="3">
        <v>5.0567136398093995</v>
      </c>
      <c r="G2496" s="3">
        <v>17.90089479098982</v>
      </c>
      <c r="H2496" s="3">
        <v>8.0958820662768023</v>
      </c>
      <c r="I2496" s="3">
        <v>18.736184210526314</v>
      </c>
      <c r="J2496" s="3">
        <v>3.4825143491444659</v>
      </c>
      <c r="K2496" s="3">
        <v>12.606444931773877</v>
      </c>
      <c r="L2496" s="3">
        <v>0.96893572666233474</v>
      </c>
      <c r="M2496" s="3">
        <v>3.2126516136019059</v>
      </c>
      <c r="N2496" s="3">
        <v>3.1612491877842754</v>
      </c>
      <c r="O2496" s="3">
        <v>4.1764470976824777</v>
      </c>
      <c r="P2496" s="3"/>
      <c r="Q2496" s="3">
        <v>0.13493136777128004</v>
      </c>
      <c r="R2496" s="3">
        <v>5.2366221301711064</v>
      </c>
      <c r="S2496" s="3"/>
      <c r="T2496" s="3">
        <v>1.4161368312757201</v>
      </c>
      <c r="U2496" s="3">
        <v>28.656852393329</v>
      </c>
      <c r="V2496" s="3">
        <v>2.0483866688325749</v>
      </c>
      <c r="W2496" s="3">
        <v>6.3224983755685509</v>
      </c>
      <c r="X2496" s="3">
        <v>1.9635726662334847</v>
      </c>
      <c r="Y2496" s="3">
        <v>2.1434811565951915</v>
      </c>
      <c r="Z2496" s="3">
        <v>3.244778129737925</v>
      </c>
      <c r="AA2496" s="3">
        <v>1.8838989062161575</v>
      </c>
      <c r="AB2496" s="3">
        <v>1.7888044184535412</v>
      </c>
      <c r="AC2496" s="3">
        <v>0.94194945310807876</v>
      </c>
      <c r="AD2496" s="3">
        <v>17.052754764998916</v>
      </c>
      <c r="AE2496" s="3">
        <v>3.7973542072774529</v>
      </c>
      <c r="AF2496" s="3">
        <v>3.8873084524583059</v>
      </c>
      <c r="AG2496" s="3">
        <v>5.5643125947585004</v>
      </c>
      <c r="AH2496" s="3">
        <v>0.35724685943253187</v>
      </c>
      <c r="AI2496" s="3">
        <v>2.1589018843404806</v>
      </c>
      <c r="AJ2496" s="3"/>
      <c r="AK2496" s="3">
        <v>0.19147403617067357</v>
      </c>
      <c r="AL2496" s="3"/>
      <c r="AM2496" s="3">
        <v>0.77489156920077973</v>
      </c>
      <c r="AN2496" s="3"/>
      <c r="AO2496" s="3"/>
      <c r="AP2496" s="3">
        <v>1.1539844596058046</v>
      </c>
      <c r="AQ2496" s="3">
        <v>1.3493136777128005</v>
      </c>
      <c r="AR2496" s="3">
        <v>0.43820568009529998</v>
      </c>
      <c r="AS2496" s="3">
        <v>10.087726066709985</v>
      </c>
      <c r="AT2496" s="3">
        <v>3.4953649555988733</v>
      </c>
      <c r="AU2496" s="3">
        <v>0.36367216265973573</v>
      </c>
      <c r="AV2496" s="3">
        <v>2.3311000108295428</v>
      </c>
      <c r="AW2496" s="3">
        <v>5.140242581763049</v>
      </c>
      <c r="AX2496" s="3">
        <v>1.5317922893653886</v>
      </c>
      <c r="AY2496" s="3">
        <v>0.51659437946718645</v>
      </c>
    </row>
    <row r="2497" spans="1:51">
      <c r="A2497" s="2">
        <v>39414</v>
      </c>
      <c r="B2497" s="3">
        <v>17.971240612186907</v>
      </c>
      <c r="C2497" s="3">
        <v>6.7376095075711451</v>
      </c>
      <c r="D2497" s="3">
        <v>2.8260707181423297</v>
      </c>
      <c r="E2497" s="3">
        <v>16.64812568505663</v>
      </c>
      <c r="F2497" s="3">
        <v>5.0805044046604149</v>
      </c>
      <c r="G2497" s="3">
        <v>18.459380099866035</v>
      </c>
      <c r="H2497" s="3">
        <v>8.2341424105874239</v>
      </c>
      <c r="I2497" s="3">
        <v>19.538425283156741</v>
      </c>
      <c r="J2497" s="3">
        <v>3.5390112856736899</v>
      </c>
      <c r="K2497" s="3">
        <v>12.466825599805141</v>
      </c>
      <c r="L2497" s="3">
        <v>0.9698560873624813</v>
      </c>
      <c r="M2497" s="3">
        <v>3.2564042138594571</v>
      </c>
      <c r="N2497" s="3">
        <v>3.1729066699143429</v>
      </c>
      <c r="O2497" s="3">
        <v>4.1042254293021561</v>
      </c>
      <c r="P2497" s="3"/>
      <c r="Q2497" s="3">
        <v>0.13102691511387166</v>
      </c>
      <c r="R2497" s="3">
        <v>5.2346537165590874</v>
      </c>
      <c r="S2497" s="3"/>
      <c r="T2497" s="3">
        <v>1.415604514269476</v>
      </c>
      <c r="U2497" s="3">
        <v>28.774538221085539</v>
      </c>
      <c r="V2497" s="3">
        <v>2.0501858482523447</v>
      </c>
      <c r="W2497" s="3">
        <v>6.6284204116429191</v>
      </c>
      <c r="X2497" s="3">
        <v>1.9910952786911869</v>
      </c>
      <c r="Y2497" s="3">
        <v>2.1812127633662164</v>
      </c>
      <c r="Z2497" s="3">
        <v>3.153638005927009</v>
      </c>
      <c r="AA2497" s="3">
        <v>1.8626375187756263</v>
      </c>
      <c r="AB2497" s="3">
        <v>1.7778553972313564</v>
      </c>
      <c r="AC2497" s="3">
        <v>0.95829488897008086</v>
      </c>
      <c r="AD2497" s="3">
        <v>17.277568708642878</v>
      </c>
      <c r="AE2497" s="3">
        <v>3.7252750375512527</v>
      </c>
      <c r="AF2497" s="3">
        <v>4.0271507733528198</v>
      </c>
      <c r="AG2497" s="3">
        <v>5.6007583323184349</v>
      </c>
      <c r="AH2497" s="3">
        <v>0.3892270125441481</v>
      </c>
      <c r="AI2497" s="3">
        <v>2.1580903665814155</v>
      </c>
      <c r="AJ2497" s="3"/>
      <c r="AK2497" s="3">
        <v>0.19268663987334067</v>
      </c>
      <c r="AL2497" s="3"/>
      <c r="AM2497" s="3">
        <v>0.77331571469167382</v>
      </c>
      <c r="AN2497" s="3"/>
      <c r="AO2497" s="3"/>
      <c r="AP2497" s="3">
        <v>1.1342820200543986</v>
      </c>
      <c r="AQ2497" s="3">
        <v>1.3488064791133847</v>
      </c>
      <c r="AR2497" s="3">
        <v>0.45217131490277274</v>
      </c>
      <c r="AS2497" s="3">
        <v>10.019705273413715</v>
      </c>
      <c r="AT2497" s="3">
        <v>3.532588397677912</v>
      </c>
      <c r="AU2497" s="3">
        <v>0.36353546056103603</v>
      </c>
      <c r="AV2497" s="3">
        <v>2.4406974383956483</v>
      </c>
      <c r="AW2497" s="3">
        <v>5.1318875086266402</v>
      </c>
      <c r="AX2497" s="3">
        <v>1.5235090325985468</v>
      </c>
      <c r="AY2497" s="3">
        <v>0.51511561726139732</v>
      </c>
    </row>
    <row r="2498" spans="1:51">
      <c r="A2498" s="2">
        <v>39415</v>
      </c>
      <c r="B2498" s="3">
        <v>18.483534190286957</v>
      </c>
      <c r="C2498" s="3">
        <v>6.8719185488558177</v>
      </c>
      <c r="D2498" s="3">
        <v>2.9863945095494908</v>
      </c>
      <c r="E2498" s="3">
        <v>16.993548112404202</v>
      </c>
      <c r="F2498" s="3">
        <v>5.1956842112377171</v>
      </c>
      <c r="G2498" s="3">
        <v>18.984477785437196</v>
      </c>
      <c r="H2498" s="3">
        <v>8.7922023302650611</v>
      </c>
      <c r="I2498" s="3">
        <v>20.564376816295635</v>
      </c>
      <c r="J2498" s="3">
        <v>3.7185428409229142</v>
      </c>
      <c r="K2498" s="3">
        <v>13.319961747969128</v>
      </c>
      <c r="L2498" s="3">
        <v>0.96720647986699648</v>
      </c>
      <c r="M2498" s="3">
        <v>3.3396239676682478</v>
      </c>
      <c r="N2498" s="3">
        <v>3.5258722274035925</v>
      </c>
      <c r="O2498" s="3">
        <v>4.4185794033764507</v>
      </c>
      <c r="P2498" s="3"/>
      <c r="Q2498" s="3">
        <v>0.13615390022032089</v>
      </c>
      <c r="R2498" s="3">
        <v>5.5424913155724962</v>
      </c>
      <c r="S2498" s="3"/>
      <c r="T2498" s="3">
        <v>1.4951239609099387</v>
      </c>
      <c r="U2498" s="3">
        <v>30.030926293878323</v>
      </c>
      <c r="V2498" s="3">
        <v>2.1913071110930886</v>
      </c>
      <c r="W2498" s="3">
        <v>7.1288127002149135</v>
      </c>
      <c r="X2498" s="3">
        <v>2.1604798129299971</v>
      </c>
      <c r="Y2498" s="3">
        <v>2.1502040468756332</v>
      </c>
      <c r="Z2498" s="3">
        <v>3.2111768919886998</v>
      </c>
      <c r="AA2498" s="3">
        <v>1.9138614276252652</v>
      </c>
      <c r="AB2498" s="3">
        <v>1.8470689482719003</v>
      </c>
      <c r="AC2498" s="3">
        <v>0.96977542138058737</v>
      </c>
      <c r="AD2498" s="3">
        <v>17.995435302704674</v>
      </c>
      <c r="AE2498" s="3">
        <v>3.8341452090345078</v>
      </c>
      <c r="AF2498" s="3">
        <v>4.1681076058013327</v>
      </c>
      <c r="AG2498" s="3">
        <v>5.8443419434194341</v>
      </c>
      <c r="AH2498" s="3">
        <v>0.37891887325466661</v>
      </c>
      <c r="AI2498" s="3">
        <v>2.2529617074192716</v>
      </c>
      <c r="AJ2498" s="3"/>
      <c r="AK2498" s="3">
        <v>0.19010167200573103</v>
      </c>
      <c r="AL2498" s="3"/>
      <c r="AM2498" s="3">
        <v>0.7886650446724246</v>
      </c>
      <c r="AN2498" s="3"/>
      <c r="AO2498" s="3"/>
      <c r="AP2498" s="3">
        <v>1.2138248651717285</v>
      </c>
      <c r="AQ2498" s="3">
        <v>1.346125353121663</v>
      </c>
      <c r="AR2498" s="3">
        <v>0.44314241109444058</v>
      </c>
      <c r="AS2498" s="3">
        <v>10.686796696538394</v>
      </c>
      <c r="AT2498" s="3">
        <v>3.577251057675412</v>
      </c>
      <c r="AU2498" s="3">
        <v>0.37634993174107567</v>
      </c>
      <c r="AV2498" s="3">
        <v>2.5381142154278686</v>
      </c>
      <c r="AW2498" s="3">
        <v>5.4525783625968129</v>
      </c>
      <c r="AX2498" s="3">
        <v>1.5670543232904854</v>
      </c>
      <c r="AY2498" s="3">
        <v>0.52663301028614673</v>
      </c>
    </row>
    <row r="2499" spans="1:51">
      <c r="A2499" s="2">
        <v>39416</v>
      </c>
      <c r="B2499" s="3">
        <v>18.784297606659727</v>
      </c>
      <c r="C2499" s="3">
        <v>6.7728755895509272</v>
      </c>
      <c r="D2499" s="3">
        <v>2.9531021527899775</v>
      </c>
      <c r="E2499" s="3">
        <v>16.96107801667635</v>
      </c>
      <c r="F2499" s="3">
        <v>5.2192870656918515</v>
      </c>
      <c r="G2499" s="3">
        <v>19.041089098206683</v>
      </c>
      <c r="H2499" s="3">
        <v>8.8143679473492167</v>
      </c>
      <c r="I2499" s="3">
        <v>20.697394218684536</v>
      </c>
      <c r="J2499" s="3">
        <v>3.8069338621836013</v>
      </c>
      <c r="K2499" s="3">
        <v>13.455874157060419</v>
      </c>
      <c r="L2499" s="3">
        <v>0.96810392313201876</v>
      </c>
      <c r="M2499" s="3">
        <v>3.3703883265537788</v>
      </c>
      <c r="N2499" s="3">
        <v>3.5244632214819513</v>
      </c>
      <c r="O2499" s="3">
        <v>4.5323698258037481</v>
      </c>
      <c r="P2499" s="3"/>
      <c r="Q2499" s="3">
        <v>0.13096366068894683</v>
      </c>
      <c r="R2499" s="3">
        <v>5.6365732394556529</v>
      </c>
      <c r="S2499" s="3"/>
      <c r="T2499" s="3">
        <v>1.5047981404651538</v>
      </c>
      <c r="U2499" s="3">
        <v>30.35275430085003</v>
      </c>
      <c r="V2499" s="3">
        <v>2.2546292957822609</v>
      </c>
      <c r="W2499" s="3">
        <v>7.4726324040163785</v>
      </c>
      <c r="X2499" s="3">
        <v>2.321395083584469</v>
      </c>
      <c r="Y2499" s="3">
        <v>2.1724560184872361</v>
      </c>
      <c r="Z2499" s="3">
        <v>3.4281664121518434</v>
      </c>
      <c r="AA2499" s="3">
        <v>1.9285041015176287</v>
      </c>
      <c r="AB2499" s="3">
        <v>1.8437629093071337</v>
      </c>
      <c r="AC2499" s="3">
        <v>0.9604001783856102</v>
      </c>
      <c r="AD2499" s="3">
        <v>18.026762706596212</v>
      </c>
      <c r="AE2499" s="3">
        <v>3.8454525859156448</v>
      </c>
      <c r="AF2499" s="3">
        <v>4.3397762071435322</v>
      </c>
      <c r="AG2499" s="3">
        <v>5.9254636674459764</v>
      </c>
      <c r="AH2499" s="3">
        <v>0.39545889698231007</v>
      </c>
      <c r="AI2499" s="3">
        <v>2.3804571266402688</v>
      </c>
      <c r="AJ2499" s="3"/>
      <c r="AK2499" s="3">
        <v>0.19002570374474639</v>
      </c>
      <c r="AL2499" s="3"/>
      <c r="AM2499" s="3">
        <v>0.79091779396462014</v>
      </c>
      <c r="AN2499" s="3"/>
      <c r="AO2499" s="3"/>
      <c r="AP2499" s="3">
        <v>1.2480066489181993</v>
      </c>
      <c r="AQ2499" s="3">
        <v>1.3481553306215115</v>
      </c>
      <c r="AR2499" s="3">
        <v>0.44938511020717054</v>
      </c>
      <c r="AS2499" s="3">
        <v>11.035614349230373</v>
      </c>
      <c r="AT2499" s="3">
        <v>3.5886610943686903</v>
      </c>
      <c r="AU2499" s="3">
        <v>0.37876745003175805</v>
      </c>
      <c r="AV2499" s="3">
        <v>2.612853426490263</v>
      </c>
      <c r="AW2499" s="3">
        <v>5.443979620795437</v>
      </c>
      <c r="AX2499" s="3">
        <v>1.5844035028447097</v>
      </c>
      <c r="AY2499" s="3">
        <v>0.52000277038258302</v>
      </c>
    </row>
    <row r="2500" spans="1:51">
      <c r="A2500" s="2">
        <v>39419</v>
      </c>
      <c r="B2500" s="3">
        <v>19.275752802017724</v>
      </c>
      <c r="C2500" s="3">
        <v>6.7227558906437563</v>
      </c>
      <c r="D2500" s="3">
        <v>3.0435399161080614</v>
      </c>
      <c r="E2500" s="3">
        <v>16.964203498644512</v>
      </c>
      <c r="F2500" s="3">
        <v>5.3165633977583857</v>
      </c>
      <c r="G2500" s="3">
        <v>19.070281752828993</v>
      </c>
      <c r="H2500" s="3">
        <v>9.1434616888984799</v>
      </c>
      <c r="I2500" s="3">
        <v>20.82962761150749</v>
      </c>
      <c r="J2500" s="3">
        <v>3.7434256774071724</v>
      </c>
      <c r="K2500" s="3">
        <v>13.368460137841739</v>
      </c>
      <c r="L2500" s="3">
        <v>0.9592929608998827</v>
      </c>
      <c r="M2500" s="3">
        <v>3.3581674601783038</v>
      </c>
      <c r="N2500" s="3">
        <v>3.5572175390798861</v>
      </c>
      <c r="O2500" s="3">
        <v>4.5267840524392051</v>
      </c>
      <c r="P2500" s="3"/>
      <c r="Q2500" s="3">
        <v>0.12841940574295618</v>
      </c>
      <c r="R2500" s="3">
        <v>5.6889796744129582</v>
      </c>
      <c r="S2500" s="3"/>
      <c r="T2500" s="3">
        <v>1.4948018828480101</v>
      </c>
      <c r="U2500" s="3">
        <v>30.512450804526388</v>
      </c>
      <c r="V2500" s="3">
        <v>2.3757590062446896</v>
      </c>
      <c r="W2500" s="3">
        <v>7.1914867216055463</v>
      </c>
      <c r="X2500" s="3">
        <v>2.13946729967765</v>
      </c>
      <c r="Y2500" s="3">
        <v>2.1702879570559594</v>
      </c>
      <c r="Z2500" s="3">
        <v>3.5315336579312948</v>
      </c>
      <c r="AA2500" s="3">
        <v>1.9237226980294837</v>
      </c>
      <c r="AB2500" s="3">
        <v>1.8030084566311047</v>
      </c>
      <c r="AC2500" s="3">
        <v>0.9592929608998827</v>
      </c>
      <c r="AD2500" s="3">
        <v>18.068610388033935</v>
      </c>
      <c r="AE2500" s="3">
        <v>3.8718450831501285</v>
      </c>
      <c r="AF2500" s="3">
        <v>4.3084710626761797</v>
      </c>
      <c r="AG2500" s="3">
        <v>6.0357120699189402</v>
      </c>
      <c r="AH2500" s="3">
        <v>0.41222629243488934</v>
      </c>
      <c r="AI2500" s="3">
        <v>2.4296951566567313</v>
      </c>
      <c r="AJ2500" s="3"/>
      <c r="AK2500" s="3">
        <v>0.1951974967292934</v>
      </c>
      <c r="AL2500" s="3"/>
      <c r="AM2500" s="3">
        <v>0.78464256908946228</v>
      </c>
      <c r="AN2500" s="3"/>
      <c r="AO2500" s="3"/>
      <c r="AP2500" s="3">
        <v>1.2495208178789636</v>
      </c>
      <c r="AQ2500" s="3">
        <v>1.3278566553821669</v>
      </c>
      <c r="AR2500" s="3">
        <v>0.43662597952605103</v>
      </c>
      <c r="AS2500" s="3">
        <v>11.178909269924336</v>
      </c>
      <c r="AT2500" s="3">
        <v>3.5572175390798861</v>
      </c>
      <c r="AU2500" s="3">
        <v>0.37626885882686162</v>
      </c>
      <c r="AV2500" s="3">
        <v>2.5195887406768005</v>
      </c>
      <c r="AW2500" s="3">
        <v>5.5027715360856728</v>
      </c>
      <c r="AX2500" s="3">
        <v>1.5667167500640653</v>
      </c>
      <c r="AY2500" s="3">
        <v>0.52009859325897256</v>
      </c>
    </row>
    <row r="2501" spans="1:51">
      <c r="A2501" s="2">
        <v>39420</v>
      </c>
      <c r="B2501" s="3">
        <v>19.514605771047584</v>
      </c>
      <c r="C2501" s="3">
        <v>6.8943048020082589</v>
      </c>
      <c r="D2501" s="3">
        <v>2.9657065349421003</v>
      </c>
      <c r="E2501" s="3">
        <v>16.985410154668394</v>
      </c>
      <c r="F2501" s="3">
        <v>5.3472587523956046</v>
      </c>
      <c r="G2501" s="3">
        <v>19.206480416767885</v>
      </c>
      <c r="H2501" s="3">
        <v>9.295114854104245</v>
      </c>
      <c r="I2501" s="3">
        <v>21.453227791724022</v>
      </c>
      <c r="J2501" s="3">
        <v>3.7296006424271866</v>
      </c>
      <c r="K2501" s="3">
        <v>13.801448160444838</v>
      </c>
      <c r="L2501" s="3">
        <v>0.94363389748157722</v>
      </c>
      <c r="M2501" s="3">
        <v>3.3508632277917236</v>
      </c>
      <c r="N2501" s="3">
        <v>3.5626994088590163</v>
      </c>
      <c r="O2501" s="3">
        <v>4.6282995924096406</v>
      </c>
      <c r="P2501" s="3"/>
      <c r="Q2501" s="3">
        <v>0.12581785299754364</v>
      </c>
      <c r="R2501" s="3">
        <v>5.7003190541744262</v>
      </c>
      <c r="S2501" s="3"/>
      <c r="T2501" s="3">
        <v>1.4969756795422029</v>
      </c>
      <c r="U2501" s="3">
        <v>30.453055847976888</v>
      </c>
      <c r="V2501" s="3">
        <v>2.3186432909547325</v>
      </c>
      <c r="W2501" s="3">
        <v>7.1125602612897119</v>
      </c>
      <c r="X2501" s="3">
        <v>2.1799868815288685</v>
      </c>
      <c r="Y2501" s="3">
        <v>2.1825545928145327</v>
      </c>
      <c r="Z2501" s="3">
        <v>3.5177644613598935</v>
      </c>
      <c r="AA2501" s="3">
        <v>1.9103771965341321</v>
      </c>
      <c r="AB2501" s="3">
        <v>1.8307781466785431</v>
      </c>
      <c r="AC2501" s="3">
        <v>0.9564724539098981</v>
      </c>
      <c r="AD2501" s="3">
        <v>18.217911571787187</v>
      </c>
      <c r="AE2501" s="3">
        <v>3.8194705374254321</v>
      </c>
      <c r="AF2501" s="3">
        <v>4.236723621345857</v>
      </c>
      <c r="AG2501" s="3">
        <v>5.9699287391691627</v>
      </c>
      <c r="AH2501" s="3">
        <v>0.42624007342024989</v>
      </c>
      <c r="AI2501" s="3">
        <v>2.5317633276648577</v>
      </c>
      <c r="AJ2501" s="3"/>
      <c r="AK2501" s="3">
        <v>0.19899762463897208</v>
      </c>
      <c r="AL2501" s="3"/>
      <c r="AM2501" s="3">
        <v>0.78186808648473549</v>
      </c>
      <c r="AN2501" s="3"/>
      <c r="AO2501" s="3"/>
      <c r="AP2501" s="3">
        <v>1.2389206953329552</v>
      </c>
      <c r="AQ2501" s="3">
        <v>1.399402650686965</v>
      </c>
      <c r="AR2501" s="3">
        <v>0.44164634113423484</v>
      </c>
      <c r="AS2501" s="3">
        <v>11.291510378708127</v>
      </c>
      <c r="AT2501" s="3">
        <v>3.5498608524306956</v>
      </c>
      <c r="AU2501" s="3">
        <v>0.37360199206413469</v>
      </c>
      <c r="AV2501" s="3">
        <v>2.5998076767349581</v>
      </c>
      <c r="AW2501" s="3">
        <v>5.5847720463195394</v>
      </c>
      <c r="AX2501" s="3">
        <v>1.579142440683456</v>
      </c>
      <c r="AY2501" s="3">
        <v>0.52252924663265576</v>
      </c>
    </row>
    <row r="2502" spans="1:51">
      <c r="A2502" s="2">
        <v>39421</v>
      </c>
      <c r="B2502" s="3">
        <v>19.366404260495795</v>
      </c>
      <c r="C2502" s="3">
        <v>6.9174896596469404</v>
      </c>
      <c r="D2502" s="3">
        <v>3.0544759536103379</v>
      </c>
      <c r="E2502" s="3">
        <v>16.850953475169636</v>
      </c>
      <c r="F2502" s="3">
        <v>5.4672552783109403</v>
      </c>
      <c r="G2502" s="3">
        <v>20.380284934173179</v>
      </c>
      <c r="H2502" s="3">
        <v>9.4906931415749778</v>
      </c>
      <c r="I2502" s="3">
        <v>21.317162012381388</v>
      </c>
      <c r="J2502" s="3">
        <v>3.805261009434727</v>
      </c>
      <c r="K2502" s="3">
        <v>14.34833662242167</v>
      </c>
      <c r="L2502" s="3">
        <v>0.93302689843475428</v>
      </c>
      <c r="M2502" s="3">
        <v>3.5036635938471519</v>
      </c>
      <c r="N2502" s="3">
        <v>3.6384198859181964</v>
      </c>
      <c r="O2502" s="3">
        <v>4.6779684247519668</v>
      </c>
      <c r="P2502" s="3"/>
      <c r="Q2502" s="3">
        <v>0.12448914600848854</v>
      </c>
      <c r="R2502" s="3">
        <v>5.7945205590549049</v>
      </c>
      <c r="S2502" s="3"/>
      <c r="T2502" s="3">
        <v>1.560606201508475</v>
      </c>
      <c r="U2502" s="3">
        <v>30.827106052823659</v>
      </c>
      <c r="V2502" s="3">
        <v>2.3460428752939904</v>
      </c>
      <c r="W2502" s="3">
        <v>7.2511719066800033</v>
      </c>
      <c r="X2502" s="3">
        <v>2.0970645832770134</v>
      </c>
      <c r="Y2502" s="3">
        <v>2.2125699764807654</v>
      </c>
      <c r="Z2502" s="3">
        <v>3.6191689870509038</v>
      </c>
      <c r="AA2502" s="3">
        <v>1.981559190073261</v>
      </c>
      <c r="AB2502" s="3">
        <v>1.8583534373225921</v>
      </c>
      <c r="AC2502" s="3">
        <v>0.99847995458354732</v>
      </c>
      <c r="AD2502" s="3">
        <v>18.596368305804116</v>
      </c>
      <c r="AE2502" s="3">
        <v>3.914349436349382</v>
      </c>
      <c r="AF2502" s="3">
        <v>4.1517771890459843</v>
      </c>
      <c r="AG2502" s="3">
        <v>6.1731215701116486</v>
      </c>
      <c r="AH2502" s="3">
        <v>0.40555226947095241</v>
      </c>
      <c r="AI2502" s="3">
        <v>2.5205843583574383</v>
      </c>
      <c r="AJ2502" s="3"/>
      <c r="AK2502" s="3">
        <v>0.20020934821983727</v>
      </c>
      <c r="AL2502" s="3"/>
      <c r="AM2502" s="3">
        <v>0.79955399962152962</v>
      </c>
      <c r="AN2502" s="3"/>
      <c r="AO2502" s="3"/>
      <c r="AP2502" s="3">
        <v>1.2384744937957881</v>
      </c>
      <c r="AQ2502" s="3">
        <v>1.3937650779919439</v>
      </c>
      <c r="AR2502" s="3">
        <v>0.43635370765861964</v>
      </c>
      <c r="AS2502" s="3">
        <v>11.499203590062447</v>
      </c>
      <c r="AT2502" s="3">
        <v>3.5549993241599305</v>
      </c>
      <c r="AU2502" s="3">
        <v>0.37475083128328512</v>
      </c>
      <c r="AV2502" s="3">
        <v>2.6437901111081077</v>
      </c>
      <c r="AW2502" s="3">
        <v>5.6661812332729582</v>
      </c>
      <c r="AX2502" s="3">
        <v>1.6042415722743368</v>
      </c>
      <c r="AY2502" s="3">
        <v>0.52875802222162149</v>
      </c>
    </row>
    <row r="2503" spans="1:51">
      <c r="A2503" s="2">
        <v>39422</v>
      </c>
      <c r="B2503" s="3">
        <v>18.944930934573144</v>
      </c>
      <c r="C2503" s="3">
        <v>6.984099454214677</v>
      </c>
      <c r="D2503" s="3">
        <v>3.0848042584731492</v>
      </c>
      <c r="E2503" s="3">
        <v>17.136376254969342</v>
      </c>
      <c r="F2503" s="3">
        <v>5.6244767872784864</v>
      </c>
      <c r="G2503" s="3">
        <v>21.407643689778322</v>
      </c>
      <c r="H2503" s="3">
        <v>9.4339855804864907</v>
      </c>
      <c r="I2503" s="3">
        <v>20.599566066976621</v>
      </c>
      <c r="J2503" s="3">
        <v>3.7774422208746046</v>
      </c>
      <c r="K2503" s="3">
        <v>13.981025537362713</v>
      </c>
      <c r="L2503" s="3">
        <v>0.94147456370864502</v>
      </c>
      <c r="M2503" s="3">
        <v>3.4503631830739172</v>
      </c>
      <c r="N2503" s="3">
        <v>3.5914561013408806</v>
      </c>
      <c r="O2503" s="3">
        <v>4.8163991644767874</v>
      </c>
      <c r="P2503" s="3"/>
      <c r="Q2503" s="3">
        <v>0.12313563776025875</v>
      </c>
      <c r="R2503" s="3">
        <v>6.0349289131460147</v>
      </c>
      <c r="S2503" s="3"/>
      <c r="T2503" s="3">
        <v>1.6187205713900681</v>
      </c>
      <c r="U2503" s="3">
        <v>30.963482245131733</v>
      </c>
      <c r="V2503" s="3">
        <v>2.4088409136850619</v>
      </c>
      <c r="W2503" s="3">
        <v>7.4394447813489668</v>
      </c>
      <c r="X2503" s="3">
        <v>2.0727832356310225</v>
      </c>
      <c r="Y2503" s="3">
        <v>2.23183343440469</v>
      </c>
      <c r="Z2503" s="3">
        <v>3.5914561013408806</v>
      </c>
      <c r="AA2503" s="3">
        <v>2.0009541136042048</v>
      </c>
      <c r="AB2503" s="3">
        <v>1.8470345664038814</v>
      </c>
      <c r="AC2503" s="3">
        <v>0.98765042786874213</v>
      </c>
      <c r="AD2503" s="3">
        <v>18.688398355905939</v>
      </c>
      <c r="AE2503" s="3">
        <v>4.0468014284751703</v>
      </c>
      <c r="AF2503" s="3">
        <v>4.3225739505424174</v>
      </c>
      <c r="AG2503" s="3">
        <v>6.2337416616130996</v>
      </c>
      <c r="AH2503" s="3">
        <v>0.39890815982750494</v>
      </c>
      <c r="AI2503" s="3">
        <v>2.5653257866720574</v>
      </c>
      <c r="AJ2503" s="3"/>
      <c r="AK2503" s="3">
        <v>0.20522606293376461</v>
      </c>
      <c r="AL2503" s="3"/>
      <c r="AM2503" s="3">
        <v>0.80679495990836203</v>
      </c>
      <c r="AN2503" s="3"/>
      <c r="AO2503" s="3"/>
      <c r="AP2503" s="3">
        <v>1.2826628933360287</v>
      </c>
      <c r="AQ2503" s="3">
        <v>1.4878889562697932</v>
      </c>
      <c r="AR2503" s="3">
        <v>0.45149733845428214</v>
      </c>
      <c r="AS2503" s="3">
        <v>11.710712216157942</v>
      </c>
      <c r="AT2503" s="3">
        <v>3.57221615794084</v>
      </c>
      <c r="AU2503" s="3">
        <v>0.3783855535341285</v>
      </c>
      <c r="AV2503" s="3">
        <v>2.7833784785391824</v>
      </c>
      <c r="AW2503" s="3">
        <v>5.7270898187453678</v>
      </c>
      <c r="AX2503" s="3">
        <v>1.6084592682433798</v>
      </c>
      <c r="AY2503" s="3">
        <v>0.53615308941445994</v>
      </c>
    </row>
    <row r="2504" spans="1:51">
      <c r="A2504" s="2">
        <v>39423</v>
      </c>
      <c r="B2504" s="3">
        <v>18.138613596793139</v>
      </c>
      <c r="C2504" s="3">
        <v>6.8180149410859636</v>
      </c>
      <c r="D2504" s="3">
        <v>2.8990994857675032</v>
      </c>
      <c r="E2504" s="3">
        <v>17.535703526744143</v>
      </c>
      <c r="F2504" s="3">
        <v>5.4646742519334346</v>
      </c>
      <c r="G2504" s="3">
        <v>20.537426003158284</v>
      </c>
      <c r="H2504" s="3">
        <v>8.9730977446653473</v>
      </c>
      <c r="I2504" s="3">
        <v>19.8960323116168</v>
      </c>
      <c r="J2504" s="3">
        <v>3.502009555816497</v>
      </c>
      <c r="K2504" s="3">
        <v>13.225537919585378</v>
      </c>
      <c r="L2504" s="3">
        <v>0.91206182937198876</v>
      </c>
      <c r="M2504" s="3">
        <v>3.4058005020852744</v>
      </c>
      <c r="N2504" s="3">
        <v>3.2518660161153186</v>
      </c>
      <c r="O2504" s="3">
        <v>4.7463133174069734</v>
      </c>
      <c r="P2504" s="3"/>
      <c r="Q2504" s="3">
        <v>0.12058201400979879</v>
      </c>
      <c r="R2504" s="3">
        <v>5.7725432238733463</v>
      </c>
      <c r="S2504" s="3"/>
      <c r="T2504" s="3">
        <v>1.5906563550228776</v>
      </c>
      <c r="U2504" s="3">
        <v>30.325093736081314</v>
      </c>
      <c r="V2504" s="3">
        <v>2.3321074624448319</v>
      </c>
      <c r="W2504" s="3">
        <v>7.3567856419808093</v>
      </c>
      <c r="X2504" s="3">
        <v>2.0652876867635754</v>
      </c>
      <c r="Y2504" s="3">
        <v>2.2397467708628587</v>
      </c>
      <c r="Z2504" s="3">
        <v>3.5661489249706451</v>
      </c>
      <c r="AA2504" s="3">
        <v>2.0370663643357498</v>
      </c>
      <c r="AB2504" s="3">
        <v>1.7805088877191566</v>
      </c>
      <c r="AC2504" s="3">
        <v>0.96337332469530734</v>
      </c>
      <c r="AD2504" s="3">
        <v>18.254064461270605</v>
      </c>
      <c r="AE2504" s="3">
        <v>3.8868457707413868</v>
      </c>
      <c r="AF2504" s="3">
        <v>4.2075426165121277</v>
      </c>
      <c r="AG2504" s="3">
        <v>6.2920721140219475</v>
      </c>
      <c r="AH2504" s="3">
        <v>0.37200834109406011</v>
      </c>
      <c r="AI2504" s="3">
        <v>2.5719887030813466</v>
      </c>
      <c r="AJ2504" s="3"/>
      <c r="AK2504" s="3">
        <v>0.20139761914402565</v>
      </c>
      <c r="AL2504" s="3"/>
      <c r="AM2504" s="3">
        <v>0.7991765396606878</v>
      </c>
      <c r="AN2504" s="3"/>
      <c r="AO2504" s="3"/>
      <c r="AP2504" s="3">
        <v>1.2853529578491318</v>
      </c>
      <c r="AQ2504" s="3">
        <v>1.4469841681175855</v>
      </c>
      <c r="AR2504" s="3">
        <v>0.43743049763129138</v>
      </c>
      <c r="AS2504" s="3">
        <v>11.577156132323767</v>
      </c>
      <c r="AT2504" s="3">
        <v>3.5084234927319118</v>
      </c>
      <c r="AU2504" s="3">
        <v>0.36687719156172821</v>
      </c>
      <c r="AV2504" s="3">
        <v>2.7644068105437913</v>
      </c>
      <c r="AW2504" s="3">
        <v>5.61860873790339</v>
      </c>
      <c r="AX2504" s="3">
        <v>1.5650006073612182</v>
      </c>
      <c r="AY2504" s="3">
        <v>0.528508401830182</v>
      </c>
    </row>
    <row r="2505" spans="1:51">
      <c r="A2505" s="2">
        <v>39426</v>
      </c>
      <c r="B2505" s="3">
        <v>17.970908685246037</v>
      </c>
      <c r="C2505" s="3">
        <v>6.926688572471706</v>
      </c>
      <c r="D2505" s="3">
        <v>2.8540522358795455</v>
      </c>
      <c r="E2505" s="3">
        <v>17.162795018457675</v>
      </c>
      <c r="F2505" s="3">
        <v>5.4194924479061033</v>
      </c>
      <c r="G2505" s="3">
        <v>20.715929712114455</v>
      </c>
      <c r="H2505" s="3">
        <v>9.1073127526942805</v>
      </c>
      <c r="I2505" s="3">
        <v>19.882161643205823</v>
      </c>
      <c r="J2505" s="3">
        <v>3.482585087826052</v>
      </c>
      <c r="K2505" s="3">
        <v>13.237671494057039</v>
      </c>
      <c r="L2505" s="3">
        <v>0.9145794355874679</v>
      </c>
      <c r="M2505" s="3">
        <v>3.54030749259665</v>
      </c>
      <c r="N2505" s="3">
        <v>3.3414858761645916</v>
      </c>
      <c r="O2505" s="3">
        <v>4.64344678376807</v>
      </c>
      <c r="P2505" s="3"/>
      <c r="Q2505" s="3">
        <v>0.12442385028328806</v>
      </c>
      <c r="R2505" s="3">
        <v>5.5926596622178968</v>
      </c>
      <c r="S2505" s="3"/>
      <c r="T2505" s="3">
        <v>1.5392641272159349</v>
      </c>
      <c r="U2505" s="3">
        <v>30.015650480710729</v>
      </c>
      <c r="V2505" s="3">
        <v>2.2191057834029726</v>
      </c>
      <c r="W2505" s="3">
        <v>7.1704053926142288</v>
      </c>
      <c r="X2505" s="3">
        <v>2.0395249685611136</v>
      </c>
      <c r="Y2505" s="3">
        <v>2.2242366638270257</v>
      </c>
      <c r="Z2505" s="3">
        <v>3.559548294186849</v>
      </c>
      <c r="AA2505" s="3">
        <v>1.9651272024123434</v>
      </c>
      <c r="AB2505" s="3">
        <v>1.7393684637540063</v>
      </c>
      <c r="AC2505" s="3">
        <v>0.9402338377077335</v>
      </c>
      <c r="AD2505" s="3">
        <v>18.035044690546702</v>
      </c>
      <c r="AE2505" s="3">
        <v>3.8225059159195713</v>
      </c>
      <c r="AF2505" s="3">
        <v>4.2458035509039531</v>
      </c>
      <c r="AG2505" s="3">
        <v>6.214778913634337</v>
      </c>
      <c r="AH2505" s="3">
        <v>0.38353331169797045</v>
      </c>
      <c r="AI2505" s="3">
        <v>2.4243410003650969</v>
      </c>
      <c r="AJ2505" s="3"/>
      <c r="AK2505" s="3">
        <v>0.20266977675009809</v>
      </c>
      <c r="AL2505" s="3"/>
      <c r="AM2505" s="3">
        <v>0.78759014509215319</v>
      </c>
      <c r="AN2505" s="3"/>
      <c r="AO2505" s="3"/>
      <c r="AP2505" s="3">
        <v>1.2468039430449072</v>
      </c>
      <c r="AQ2505" s="3">
        <v>1.3776413938582617</v>
      </c>
      <c r="AR2505" s="3">
        <v>0.43612483604451485</v>
      </c>
      <c r="AS2505" s="3">
        <v>11.416208943518182</v>
      </c>
      <c r="AT2505" s="3">
        <v>3.4761714872959861</v>
      </c>
      <c r="AU2505" s="3">
        <v>0.36814067042581106</v>
      </c>
      <c r="AV2505" s="3">
        <v>2.7963298311089484</v>
      </c>
      <c r="AW2505" s="3">
        <v>5.5477644585074319</v>
      </c>
      <c r="AX2505" s="3">
        <v>1.526436926155802</v>
      </c>
      <c r="AY2505" s="3">
        <v>0.52206708314740458</v>
      </c>
    </row>
    <row r="2506" spans="1:51">
      <c r="A2506" s="2">
        <v>39427</v>
      </c>
      <c r="B2506" s="3">
        <v>18.801717685000742</v>
      </c>
      <c r="C2506" s="3">
        <v>6.9640741493556639</v>
      </c>
      <c r="D2506" s="3">
        <v>2.9946801360488906</v>
      </c>
      <c r="E2506" s="3">
        <v>17.532024608046395</v>
      </c>
      <c r="F2506" s="3">
        <v>5.5533040638508329</v>
      </c>
      <c r="G2506" s="3">
        <v>21.148726099976962</v>
      </c>
      <c r="H2506" s="3">
        <v>9.7471387725788308</v>
      </c>
      <c r="I2506" s="3">
        <v>21.225677195549952</v>
      </c>
      <c r="J2506" s="3">
        <v>3.6423518571215627</v>
      </c>
      <c r="K2506" s="3">
        <v>14.184651950621296</v>
      </c>
      <c r="L2506" s="3">
        <v>0.92854321991408861</v>
      </c>
      <c r="M2506" s="3">
        <v>3.5782259441440702</v>
      </c>
      <c r="N2506" s="3">
        <v>3.5846385354418198</v>
      </c>
      <c r="O2506" s="3">
        <v>4.6811916473569379</v>
      </c>
      <c r="P2506" s="3"/>
      <c r="Q2506" s="3">
        <v>0.12825182595498461</v>
      </c>
      <c r="R2506" s="3">
        <v>5.8098077157608019</v>
      </c>
      <c r="S2506" s="3"/>
      <c r="T2506" s="3">
        <v>1.6057128609564073</v>
      </c>
      <c r="U2506" s="3">
        <v>30.344382020949357</v>
      </c>
      <c r="V2506" s="3">
        <v>2.1982362968684361</v>
      </c>
      <c r="W2506" s="3">
        <v>7.303941488136374</v>
      </c>
      <c r="X2506" s="3">
        <v>2.1033299456617471</v>
      </c>
      <c r="Y2506" s="3">
        <v>2.218756589021234</v>
      </c>
      <c r="Z2506" s="3">
        <v>3.6038763093350674</v>
      </c>
      <c r="AA2506" s="3">
        <v>2.008423594455059</v>
      </c>
      <c r="AB2506" s="3">
        <v>1.7596150521023888</v>
      </c>
      <c r="AC2506" s="3">
        <v>0.95547610336463529</v>
      </c>
      <c r="AD2506" s="3">
        <v>18.66064067645026</v>
      </c>
      <c r="AE2506" s="3">
        <v>3.8603799612450369</v>
      </c>
      <c r="AF2506" s="3">
        <v>4.3028487607897334</v>
      </c>
      <c r="AG2506" s="3">
        <v>6.3292276108784904</v>
      </c>
      <c r="AH2506" s="3">
        <v>0.38090792308630428</v>
      </c>
      <c r="AI2506" s="3">
        <v>2.4188294375110098</v>
      </c>
      <c r="AJ2506" s="3"/>
      <c r="AK2506" s="3">
        <v>0.2026378850088757</v>
      </c>
      <c r="AL2506" s="3"/>
      <c r="AM2506" s="3">
        <v>0.79259628440180485</v>
      </c>
      <c r="AN2506" s="3"/>
      <c r="AO2506" s="3"/>
      <c r="AP2506" s="3">
        <v>1.2735406317329971</v>
      </c>
      <c r="AQ2506" s="3">
        <v>1.3440791360082387</v>
      </c>
      <c r="AR2506" s="3">
        <v>0.43605620824694763</v>
      </c>
      <c r="AS2506" s="3">
        <v>11.529839153353116</v>
      </c>
      <c r="AT2506" s="3">
        <v>3.5012748485710796</v>
      </c>
      <c r="AU2506" s="3">
        <v>0.37321281352900521</v>
      </c>
      <c r="AV2506" s="3">
        <v>2.8728409013916552</v>
      </c>
      <c r="AW2506" s="3">
        <v>5.6366677507215739</v>
      </c>
      <c r="AX2506" s="3">
        <v>1.5492820575362141</v>
      </c>
      <c r="AY2506" s="3">
        <v>0.52711500467498673</v>
      </c>
    </row>
    <row r="2507" spans="1:51">
      <c r="A2507" s="2">
        <v>39428</v>
      </c>
      <c r="B2507" s="3">
        <v>18.401093051991257</v>
      </c>
      <c r="C2507" s="3">
        <v>6.873160889106142</v>
      </c>
      <c r="D2507" s="3">
        <v>2.9236579901421651</v>
      </c>
      <c r="E2507" s="3">
        <v>17.247017529566719</v>
      </c>
      <c r="F2507" s="3">
        <v>5.3600396485939683</v>
      </c>
      <c r="G2507" s="3">
        <v>20.542544299156788</v>
      </c>
      <c r="H2507" s="3">
        <v>9.5275345906825812</v>
      </c>
      <c r="I2507" s="3">
        <v>20.683597974119792</v>
      </c>
      <c r="J2507" s="3">
        <v>3.4942842206742979</v>
      </c>
      <c r="K2507" s="3">
        <v>13.823260146373919</v>
      </c>
      <c r="L2507" s="3">
        <v>0.91043735657935831</v>
      </c>
      <c r="M2507" s="3">
        <v>3.590457180876343</v>
      </c>
      <c r="N2507" s="3">
        <v>3.3916997297921165</v>
      </c>
      <c r="O2507" s="3">
        <v>4.5201291294961106</v>
      </c>
      <c r="P2507" s="3"/>
      <c r="Q2507" s="3">
        <v>0.12566600133067199</v>
      </c>
      <c r="R2507" s="3">
        <v>5.6549700598802399</v>
      </c>
      <c r="S2507" s="3"/>
      <c r="T2507" s="3">
        <v>1.551590424592991</v>
      </c>
      <c r="U2507" s="3">
        <v>29.67256398767092</v>
      </c>
      <c r="V2507" s="3">
        <v>2.0901590017244427</v>
      </c>
      <c r="W2507" s="3">
        <v>7.2193835458335034</v>
      </c>
      <c r="X2507" s="3">
        <v>2.0311729194671884</v>
      </c>
      <c r="Y2507" s="3">
        <v>2.205566553966896</v>
      </c>
      <c r="Z2507" s="3">
        <v>3.5263418740749795</v>
      </c>
      <c r="AA2507" s="3">
        <v>1.9414114899452797</v>
      </c>
      <c r="AB2507" s="3">
        <v>1.6926440995559902</v>
      </c>
      <c r="AC2507" s="3">
        <v>0.9258250302116855</v>
      </c>
      <c r="AD2507" s="3">
        <v>18.336977745189895</v>
      </c>
      <c r="AE2507" s="3">
        <v>3.8020376933208415</v>
      </c>
      <c r="AF2507" s="3">
        <v>4.3598408624927023</v>
      </c>
      <c r="AG2507" s="3">
        <v>6.1230117995301914</v>
      </c>
      <c r="AH2507" s="3">
        <v>0.38469184080817959</v>
      </c>
      <c r="AI2507" s="3">
        <v>2.2568587994079872</v>
      </c>
      <c r="AJ2507" s="3"/>
      <c r="AK2507" s="3">
        <v>0.19875745108422613</v>
      </c>
      <c r="AL2507" s="3"/>
      <c r="AM2507" s="3">
        <v>0.77579521229649551</v>
      </c>
      <c r="AN2507" s="3"/>
      <c r="AO2507" s="3"/>
      <c r="AP2507" s="3">
        <v>1.2374254212663109</v>
      </c>
      <c r="AQ2507" s="3">
        <v>1.3130814832919198</v>
      </c>
      <c r="AR2507" s="3">
        <v>0.44752484147351562</v>
      </c>
      <c r="AS2507" s="3">
        <v>11.277882466359799</v>
      </c>
      <c r="AT2507" s="3">
        <v>3.590457180876343</v>
      </c>
      <c r="AU2507" s="3">
        <v>0.36289263649571607</v>
      </c>
      <c r="AV2507" s="3">
        <v>2.8338965606202566</v>
      </c>
      <c r="AW2507" s="3">
        <v>5.5267394462775137</v>
      </c>
      <c r="AX2507" s="3">
        <v>1.5054274036960096</v>
      </c>
      <c r="AY2507" s="3">
        <v>0.51805167895501514</v>
      </c>
    </row>
    <row r="2508" spans="1:51">
      <c r="A2508" s="2">
        <v>39429</v>
      </c>
      <c r="B2508" s="3">
        <v>17.87445737277077</v>
      </c>
      <c r="C2508" s="3">
        <v>6.8215289256198357</v>
      </c>
      <c r="D2508" s="3">
        <v>2.8081105915615483</v>
      </c>
      <c r="E2508" s="3">
        <v>17.079467159634625</v>
      </c>
      <c r="F2508" s="3">
        <v>5.2571933449325794</v>
      </c>
      <c r="G2508" s="3">
        <v>19.964512287951283</v>
      </c>
      <c r="H2508" s="3">
        <v>9.2962565245759023</v>
      </c>
      <c r="I2508" s="3">
        <v>20.285072857764245</v>
      </c>
      <c r="J2508" s="3">
        <v>3.5133438451500654</v>
      </c>
      <c r="K2508" s="3">
        <v>13.502011200521967</v>
      </c>
      <c r="L2508" s="3">
        <v>0.90141632231404967</v>
      </c>
      <c r="M2508" s="3">
        <v>3.5005214223575472</v>
      </c>
      <c r="N2508" s="3">
        <v>3.3274187146585472</v>
      </c>
      <c r="O2508" s="3">
        <v>4.3916798064375815</v>
      </c>
      <c r="P2508" s="3"/>
      <c r="Q2508" s="3">
        <v>0.12309525880817747</v>
      </c>
      <c r="R2508" s="3">
        <v>5.3918287842540238</v>
      </c>
      <c r="S2508" s="3"/>
      <c r="T2508" s="3">
        <v>1.4668851674641148</v>
      </c>
      <c r="U2508" s="3">
        <v>28.97867551109178</v>
      </c>
      <c r="V2508" s="3">
        <v>2.0002979556328837</v>
      </c>
      <c r="W2508" s="3">
        <v>7.4370052196607226</v>
      </c>
      <c r="X2508" s="3">
        <v>2.0054269247498913</v>
      </c>
      <c r="Y2508" s="3">
        <v>2.228537081339713</v>
      </c>
      <c r="Z2508" s="3">
        <v>3.3338299260548068</v>
      </c>
      <c r="AA2508" s="3">
        <v>1.8566868203566769</v>
      </c>
      <c r="AB2508" s="3">
        <v>1.6310121792083516</v>
      </c>
      <c r="AC2508" s="3">
        <v>0.89372286863853856</v>
      </c>
      <c r="AD2508" s="3">
        <v>17.618008916920402</v>
      </c>
      <c r="AE2508" s="3">
        <v>3.73132503262288</v>
      </c>
      <c r="AF2508" s="3">
        <v>4.3532125380600268</v>
      </c>
      <c r="AG2508" s="3">
        <v>5.9624265985210965</v>
      </c>
      <c r="AH2508" s="3">
        <v>0.37313250326228797</v>
      </c>
      <c r="AI2508" s="3">
        <v>2.0900549151805135</v>
      </c>
      <c r="AJ2508" s="3"/>
      <c r="AK2508" s="3">
        <v>0.19490082644628101</v>
      </c>
      <c r="AL2508" s="3"/>
      <c r="AM2508" s="3">
        <v>0.75908742931709439</v>
      </c>
      <c r="AN2508" s="3"/>
      <c r="AO2508" s="3"/>
      <c r="AP2508" s="3">
        <v>1.1873563505872118</v>
      </c>
      <c r="AQ2508" s="3">
        <v>1.2565974336668118</v>
      </c>
      <c r="AR2508" s="3">
        <v>0.44750255545889522</v>
      </c>
      <c r="AS2508" s="3">
        <v>10.931115430622009</v>
      </c>
      <c r="AT2508" s="3">
        <v>3.7569698782079168</v>
      </c>
      <c r="AU2508" s="3">
        <v>0.36031008046976948</v>
      </c>
      <c r="AV2508" s="3">
        <v>2.7824657459765114</v>
      </c>
      <c r="AW2508" s="3">
        <v>5.3148942474989136</v>
      </c>
      <c r="AX2508" s="3">
        <v>1.4514982601130928</v>
      </c>
      <c r="AY2508" s="3">
        <v>0.50905018486298392</v>
      </c>
    </row>
    <row r="2509" spans="1:51">
      <c r="A2509" s="2">
        <v>39430</v>
      </c>
      <c r="B2509" s="3">
        <v>17.943526206362364</v>
      </c>
      <c r="C2509" s="3">
        <v>6.9067826033782227</v>
      </c>
      <c r="D2509" s="3">
        <v>2.8666033646333013</v>
      </c>
      <c r="E2509" s="3">
        <v>17.135490358613378</v>
      </c>
      <c r="F2509" s="3">
        <v>5.2522330103683981</v>
      </c>
      <c r="G2509" s="3">
        <v>19.610901765209473</v>
      </c>
      <c r="H2509" s="3">
        <v>9.3950199758116018</v>
      </c>
      <c r="I2509" s="3">
        <v>20.431763578795746</v>
      </c>
      <c r="J2509" s="3">
        <v>3.5271406052535026</v>
      </c>
      <c r="K2509" s="3">
        <v>13.403134299963309</v>
      </c>
      <c r="L2509" s="3">
        <v>0.8978176086099825</v>
      </c>
      <c r="M2509" s="3">
        <v>3.5079016564975745</v>
      </c>
      <c r="N2509" s="3">
        <v>3.3668160322874341</v>
      </c>
      <c r="O2509" s="3">
        <v>4.431371196782127</v>
      </c>
      <c r="P2509" s="3"/>
      <c r="Q2509" s="3">
        <v>0.12056407887048334</v>
      </c>
      <c r="R2509" s="3">
        <v>5.2329940616124686</v>
      </c>
      <c r="S2509" s="3"/>
      <c r="T2509" s="3">
        <v>1.4313777874410578</v>
      </c>
      <c r="U2509" s="3">
        <v>28.909726997241435</v>
      </c>
      <c r="V2509" s="3">
        <v>1.9161992960904481</v>
      </c>
      <c r="W2509" s="3">
        <v>7.2338447322290014</v>
      </c>
      <c r="X2509" s="3">
        <v>1.9751987389419614</v>
      </c>
      <c r="Y2509" s="3">
        <v>2.2317180556876703</v>
      </c>
      <c r="Z2509" s="3">
        <v>3.2385563739145797</v>
      </c>
      <c r="AA2509" s="3">
        <v>1.8264175352294501</v>
      </c>
      <c r="AB2509" s="3">
        <v>1.6186368886654254</v>
      </c>
      <c r="AC2509" s="3">
        <v>0.87216567693541147</v>
      </c>
      <c r="AD2509" s="3">
        <v>17.597225128755653</v>
      </c>
      <c r="AE2509" s="3">
        <v>3.8477897511856392</v>
      </c>
      <c r="AF2509" s="3">
        <v>4.5916957697481955</v>
      </c>
      <c r="AG2509" s="3">
        <v>5.855053404720814</v>
      </c>
      <c r="AH2509" s="3">
        <v>0.36938781611382132</v>
      </c>
      <c r="AI2509" s="3">
        <v>1.9521120004348476</v>
      </c>
      <c r="AJ2509" s="3"/>
      <c r="AK2509" s="3">
        <v>0.19751987389419615</v>
      </c>
      <c r="AL2509" s="3"/>
      <c r="AM2509" s="3">
        <v>0.7336452458927285</v>
      </c>
      <c r="AN2509" s="3"/>
      <c r="AO2509" s="3"/>
      <c r="AP2509" s="3">
        <v>1.1799888570302626</v>
      </c>
      <c r="AQ2509" s="3">
        <v>1.1710106809441629</v>
      </c>
      <c r="AR2509" s="3">
        <v>0.44762620772126271</v>
      </c>
      <c r="AS2509" s="3">
        <v>10.555769884085937</v>
      </c>
      <c r="AT2509" s="3">
        <v>3.6425742977890714</v>
      </c>
      <c r="AU2509" s="3">
        <v>0.35527925369280733</v>
      </c>
      <c r="AV2509" s="3">
        <v>2.7639956379350177</v>
      </c>
      <c r="AW2509" s="3">
        <v>5.2137551128565409</v>
      </c>
      <c r="AX2509" s="3">
        <v>1.4236822079386864</v>
      </c>
      <c r="AY2509" s="3">
        <v>0.50021266765413308</v>
      </c>
    </row>
    <row r="2510" spans="1:51">
      <c r="A2510" s="2">
        <v>39433</v>
      </c>
      <c r="B2510" s="3">
        <v>16.913015584767585</v>
      </c>
      <c r="C2510" s="3">
        <v>6.7703352757826263</v>
      </c>
      <c r="D2510" s="3">
        <v>2.7696826128201657</v>
      </c>
      <c r="E2510" s="3">
        <v>16.771966933188782</v>
      </c>
      <c r="F2510" s="3">
        <v>5.0905740615259525</v>
      </c>
      <c r="G2510" s="3">
        <v>18.733825450603064</v>
      </c>
      <c r="H2510" s="3">
        <v>8.6552581650630174</v>
      </c>
      <c r="I2510" s="3">
        <v>19.092858381894569</v>
      </c>
      <c r="J2510" s="3">
        <v>3.3466998238243666</v>
      </c>
      <c r="K2510" s="3">
        <v>13.066234178072911</v>
      </c>
      <c r="L2510" s="3">
        <v>0.89886458869765551</v>
      </c>
      <c r="M2510" s="3">
        <v>3.4428693589917336</v>
      </c>
      <c r="N2510" s="3">
        <v>3.212062474590053</v>
      </c>
      <c r="O2510" s="3">
        <v>4.1352900121967746</v>
      </c>
      <c r="P2510" s="3"/>
      <c r="Q2510" s="3">
        <v>0.11668570266973846</v>
      </c>
      <c r="R2510" s="3">
        <v>5.0969853638704432</v>
      </c>
      <c r="S2510" s="3"/>
      <c r="T2510" s="3">
        <v>1.3668896598455076</v>
      </c>
      <c r="U2510" s="3">
        <v>28.004568640737229</v>
      </c>
      <c r="V2510" s="3">
        <v>1.820809865835479</v>
      </c>
      <c r="W2510" s="3">
        <v>7.1165456023851474</v>
      </c>
      <c r="X2510" s="3">
        <v>1.9259552242851334</v>
      </c>
      <c r="Y2510" s="3">
        <v>2.2285686949451144</v>
      </c>
      <c r="Z2510" s="3">
        <v>3.1158929394226864</v>
      </c>
      <c r="AA2510" s="3">
        <v>1.7695194470795503</v>
      </c>
      <c r="AB2510" s="3">
        <v>1.5412770836156662</v>
      </c>
      <c r="AC2510" s="3">
        <v>0.8424451280661337</v>
      </c>
      <c r="AD2510" s="3">
        <v>17.105354655102317</v>
      </c>
      <c r="AE2510" s="3">
        <v>3.6993214527713785</v>
      </c>
      <c r="AF2510" s="3">
        <v>4.5520246645886981</v>
      </c>
      <c r="AG2510" s="3">
        <v>5.7381155983195562</v>
      </c>
      <c r="AH2510" s="3">
        <v>0.31671833581786152</v>
      </c>
      <c r="AI2510" s="3">
        <v>1.8387615124000543</v>
      </c>
      <c r="AJ2510" s="3"/>
      <c r="AK2510" s="3">
        <v>0.19233907033473371</v>
      </c>
      <c r="AL2510" s="3"/>
      <c r="AM2510" s="3">
        <v>0.70524325789402365</v>
      </c>
      <c r="AN2510" s="3"/>
      <c r="AO2510" s="3"/>
      <c r="AP2510" s="3">
        <v>1.1783973709174684</v>
      </c>
      <c r="AQ2510" s="3">
        <v>1.2155829245155172</v>
      </c>
      <c r="AR2510" s="3">
        <v>0.42314595473641414</v>
      </c>
      <c r="AS2510" s="3">
        <v>10.181148123051905</v>
      </c>
      <c r="AT2510" s="3">
        <v>3.5133936847811356</v>
      </c>
      <c r="AU2510" s="3">
        <v>0.35903293129150293</v>
      </c>
      <c r="AV2510" s="3">
        <v>2.5837548448299228</v>
      </c>
      <c r="AW2510" s="3">
        <v>5.0008158287030762</v>
      </c>
      <c r="AX2510" s="3">
        <v>1.3848413064100829</v>
      </c>
      <c r="AY2510" s="3">
        <v>0.48982349911912182</v>
      </c>
    </row>
    <row r="2511" spans="1:51">
      <c r="A2511" s="2">
        <v>39434</v>
      </c>
      <c r="B2511" s="3">
        <v>16.78816327914198</v>
      </c>
      <c r="C2511" s="3">
        <v>6.9127731149408138</v>
      </c>
      <c r="D2511" s="3">
        <v>2.9049037301189133</v>
      </c>
      <c r="E2511" s="3">
        <v>16.903589917424849</v>
      </c>
      <c r="F2511" s="3">
        <v>5.3994016352320653</v>
      </c>
      <c r="G2511" s="3">
        <v>18.68629021979363</v>
      </c>
      <c r="H2511" s="3">
        <v>8.413319412618133</v>
      </c>
      <c r="I2511" s="3">
        <v>19.314724139333702</v>
      </c>
      <c r="J2511" s="3">
        <v>3.3153095551246765</v>
      </c>
      <c r="K2511" s="3">
        <v>12.825182031430082</v>
      </c>
      <c r="L2511" s="3">
        <v>0.87467741454353165</v>
      </c>
      <c r="M2511" s="3">
        <v>3.4627991484861225</v>
      </c>
      <c r="N2511" s="3">
        <v>3.2062955078575204</v>
      </c>
      <c r="O2511" s="3">
        <v>4.0655827039633357</v>
      </c>
      <c r="P2511" s="3"/>
      <c r="Q2511" s="3">
        <v>0.11286160187658473</v>
      </c>
      <c r="R2511" s="3">
        <v>5.1749609496820383</v>
      </c>
      <c r="S2511" s="3"/>
      <c r="T2511" s="3">
        <v>1.4159000962698809</v>
      </c>
      <c r="U2511" s="3">
        <v>28.035847920706161</v>
      </c>
      <c r="V2511" s="3">
        <v>1.8314359940882157</v>
      </c>
      <c r="W2511" s="3">
        <v>6.7524583395479381</v>
      </c>
      <c r="X2511" s="3">
        <v>1.9237773047145124</v>
      </c>
      <c r="Y2511" s="3">
        <v>2.1931061273745445</v>
      </c>
      <c r="Z2511" s="3">
        <v>3.0075051863703544</v>
      </c>
      <c r="AA2511" s="3">
        <v>1.7313995742430612</v>
      </c>
      <c r="AB2511" s="3">
        <v>1.5338917709590381</v>
      </c>
      <c r="AC2511" s="3">
        <v>0.8426144594649565</v>
      </c>
      <c r="AD2511" s="3">
        <v>17.095967647896302</v>
      </c>
      <c r="AE2511" s="3">
        <v>3.8283168363818798</v>
      </c>
      <c r="AF2511" s="3">
        <v>4.3092611625605075</v>
      </c>
      <c r="AG2511" s="3">
        <v>5.7585067321121066</v>
      </c>
      <c r="AH2511" s="3">
        <v>0.32191206898889502</v>
      </c>
      <c r="AI2511" s="3">
        <v>1.8878667950265082</v>
      </c>
      <c r="AJ2511" s="3"/>
      <c r="AK2511" s="3">
        <v>0.18981269406516521</v>
      </c>
      <c r="AL2511" s="3"/>
      <c r="AM2511" s="3">
        <v>0.70538501172865453</v>
      </c>
      <c r="AN2511" s="3"/>
      <c r="AO2511" s="3"/>
      <c r="AP2511" s="3">
        <v>1.1427237190004205</v>
      </c>
      <c r="AQ2511" s="3">
        <v>1.2773881303304364</v>
      </c>
      <c r="AR2511" s="3">
        <v>0.42836107984976474</v>
      </c>
      <c r="AS2511" s="3">
        <v>10.119068622798336</v>
      </c>
      <c r="AT2511" s="3">
        <v>3.4050858293446868</v>
      </c>
      <c r="AU2511" s="3">
        <v>0.35525754227061329</v>
      </c>
      <c r="AV2511" s="3">
        <v>2.5842741793331614</v>
      </c>
      <c r="AW2511" s="3">
        <v>5.0915972664777431</v>
      </c>
      <c r="AX2511" s="3">
        <v>1.3799895865818768</v>
      </c>
      <c r="AY2511" s="3">
        <v>0.48863943539748617</v>
      </c>
    </row>
    <row r="2512" spans="1:51">
      <c r="A2512" s="2">
        <v>39435</v>
      </c>
      <c r="B2512" s="3">
        <v>17.163102797904962</v>
      </c>
      <c r="C2512" s="3">
        <v>6.889595036500312</v>
      </c>
      <c r="D2512" s="3">
        <v>2.9416968574452493</v>
      </c>
      <c r="E2512" s="3">
        <v>16.778567260984016</v>
      </c>
      <c r="F2512" s="3">
        <v>5.5821742109690895</v>
      </c>
      <c r="G2512" s="3">
        <v>19.290866102200873</v>
      </c>
      <c r="H2512" s="3">
        <v>8.6969120600287653</v>
      </c>
      <c r="I2512" s="3">
        <v>19.75230874650601</v>
      </c>
      <c r="J2512" s="3">
        <v>3.4031395017503865</v>
      </c>
      <c r="K2512" s="3">
        <v>12.997301147928031</v>
      </c>
      <c r="L2512" s="3">
        <v>0.8639231729490624</v>
      </c>
      <c r="M2512" s="3">
        <v>3.5377269396727185</v>
      </c>
      <c r="N2512" s="3">
        <v>3.1980538820592144</v>
      </c>
      <c r="O2512" s="3">
        <v>4.1914373524383297</v>
      </c>
      <c r="P2512" s="3"/>
      <c r="Q2512" s="3">
        <v>0.11023352058400498</v>
      </c>
      <c r="R2512" s="3">
        <v>5.3834975168932671</v>
      </c>
      <c r="S2512" s="3"/>
      <c r="T2512" s="3">
        <v>1.4279086270997856</v>
      </c>
      <c r="U2512" s="3">
        <v>27.942915682922195</v>
      </c>
      <c r="V2512" s="3">
        <v>1.8816605606665038</v>
      </c>
      <c r="W2512" s="3">
        <v>6.6973272680398379</v>
      </c>
      <c r="X2512" s="3">
        <v>2.0431654861733017</v>
      </c>
      <c r="Y2512" s="3">
        <v>2.1944161306955414</v>
      </c>
      <c r="Z2512" s="3">
        <v>3.1403735515210722</v>
      </c>
      <c r="AA2512" s="3">
        <v>1.7611727590979402</v>
      </c>
      <c r="AB2512" s="3">
        <v>1.5868499823604441</v>
      </c>
      <c r="AC2512" s="3">
        <v>0.8498235365952943</v>
      </c>
      <c r="AD2512" s="3">
        <v>17.355370566365437</v>
      </c>
      <c r="AE2512" s="3">
        <v>3.7556304105945886</v>
      </c>
      <c r="AF2512" s="3">
        <v>4.2683444598225186</v>
      </c>
      <c r="AG2512" s="3">
        <v>5.7680330538142144</v>
      </c>
      <c r="AH2512" s="3">
        <v>0.32172806589052616</v>
      </c>
      <c r="AI2512" s="3">
        <v>2.0585469076501397</v>
      </c>
      <c r="AJ2512" s="3"/>
      <c r="AK2512" s="3">
        <v>0.18842241309126434</v>
      </c>
      <c r="AL2512" s="3"/>
      <c r="AM2512" s="3">
        <v>0.71010895818068331</v>
      </c>
      <c r="AN2512" s="3"/>
      <c r="AO2512" s="3"/>
      <c r="AP2512" s="3">
        <v>1.1702698173627508</v>
      </c>
      <c r="AQ2512" s="3">
        <v>1.2202594371624738</v>
      </c>
      <c r="AR2512" s="3">
        <v>0.43580694184374064</v>
      </c>
      <c r="AS2512" s="3">
        <v>10.267098835789302</v>
      </c>
      <c r="AT2512" s="3">
        <v>3.3582770224429428</v>
      </c>
      <c r="AU2512" s="3">
        <v>0.35889983445955109</v>
      </c>
      <c r="AV2512" s="3">
        <v>2.6212505766777929</v>
      </c>
      <c r="AW2512" s="3">
        <v>5.1015047898179047</v>
      </c>
      <c r="AX2512" s="3">
        <v>1.3792007924231322</v>
      </c>
      <c r="AY2512" s="3">
        <v>0.48964191701267329</v>
      </c>
    </row>
    <row r="2513" spans="1:51">
      <c r="A2513" s="2">
        <v>39436</v>
      </c>
      <c r="B2513" s="3">
        <v>17.254985675297693</v>
      </c>
      <c r="C2513" s="3">
        <v>6.884047033904058</v>
      </c>
      <c r="D2513" s="3">
        <v>2.8459188855245823</v>
      </c>
      <c r="E2513" s="3">
        <v>16.806304769922196</v>
      </c>
      <c r="F2513" s="3">
        <v>5.5315945905579156</v>
      </c>
      <c r="G2513" s="3">
        <v>19.562487474371679</v>
      </c>
      <c r="H2513" s="3">
        <v>8.8197846542383456</v>
      </c>
      <c r="I2513" s="3">
        <v>19.703501473203978</v>
      </c>
      <c r="J2513" s="3">
        <v>3.3074192453393798</v>
      </c>
      <c r="K2513" s="3">
        <v>12.88355171149642</v>
      </c>
      <c r="L2513" s="3">
        <v>0.88454235631169464</v>
      </c>
      <c r="M2513" s="3">
        <v>3.5830375157843277</v>
      </c>
      <c r="N2513" s="3">
        <v>3.3074192453393798</v>
      </c>
      <c r="O2513" s="3">
        <v>4.2304199649689735</v>
      </c>
      <c r="P2513" s="3"/>
      <c r="Q2513" s="3">
        <v>0.11024730817797931</v>
      </c>
      <c r="R2513" s="3">
        <v>5.4418584094828164</v>
      </c>
      <c r="S2513" s="3"/>
      <c r="T2513" s="3">
        <v>1.4511622425287511</v>
      </c>
      <c r="U2513" s="3">
        <v>27.818216133280828</v>
      </c>
      <c r="V2513" s="3">
        <v>1.8870236934649485</v>
      </c>
      <c r="W2513" s="3">
        <v>7.0122415782970569</v>
      </c>
      <c r="X2513" s="3">
        <v>2.0511127102879874</v>
      </c>
      <c r="Y2513" s="3">
        <v>2.1869989273445665</v>
      </c>
      <c r="Z2513" s="3">
        <v>3.1407663376284805</v>
      </c>
      <c r="AA2513" s="3">
        <v>1.7331902401933492</v>
      </c>
      <c r="AB2513" s="3">
        <v>1.5742290051460301</v>
      </c>
      <c r="AC2513" s="3">
        <v>0.85377566565737473</v>
      </c>
      <c r="AD2513" s="3">
        <v>17.280624584176294</v>
      </c>
      <c r="AE2513" s="3">
        <v>3.6791834240790773</v>
      </c>
      <c r="AF2513" s="3">
        <v>4.2304199649689735</v>
      </c>
      <c r="AG2513" s="3">
        <v>5.8969490420779636</v>
      </c>
      <c r="AH2513" s="3">
        <v>0.30125717932354817</v>
      </c>
      <c r="AI2513" s="3">
        <v>2.0152182378579475</v>
      </c>
      <c r="AJ2513" s="3"/>
      <c r="AK2513" s="3">
        <v>0.19485570747735881</v>
      </c>
      <c r="AL2513" s="3"/>
      <c r="AM2513" s="3">
        <v>0.7153255577129356</v>
      </c>
      <c r="AN2513" s="3"/>
      <c r="AO2513" s="3"/>
      <c r="AP2513" s="3">
        <v>1.1678522994202227</v>
      </c>
      <c r="AQ2513" s="3">
        <v>1.2409231897242323</v>
      </c>
      <c r="AR2513" s="3">
        <v>0.44868090537549721</v>
      </c>
      <c r="AS2513" s="3">
        <v>10.332480278075735</v>
      </c>
      <c r="AT2513" s="3">
        <v>3.390745699194829</v>
      </c>
      <c r="AU2513" s="3">
        <v>0.35894472430039776</v>
      </c>
      <c r="AV2513" s="3">
        <v>2.6215784328368339</v>
      </c>
      <c r="AW2513" s="3">
        <v>5.0572747763038191</v>
      </c>
      <c r="AX2513" s="3">
        <v>1.3845010794443915</v>
      </c>
      <c r="AY2513" s="3">
        <v>0.49867677768876695</v>
      </c>
    </row>
    <row r="2514" spans="1:51">
      <c r="A2514" s="2">
        <v>39437</v>
      </c>
      <c r="B2514" s="3">
        <v>18.022186429619961</v>
      </c>
      <c r="C2514" s="3">
        <v>6.9858404012396011</v>
      </c>
      <c r="D2514" s="3">
        <v>2.9481528298809327</v>
      </c>
      <c r="E2514" s="3">
        <v>16.945469743924317</v>
      </c>
      <c r="F2514" s="3">
        <v>5.6848077393573639</v>
      </c>
      <c r="G2514" s="3">
        <v>20.329436470396345</v>
      </c>
      <c r="H2514" s="3">
        <v>9.0431383542652082</v>
      </c>
      <c r="I2514" s="3">
        <v>20.5345253629098</v>
      </c>
      <c r="J2514" s="3">
        <v>3.4736931169466643</v>
      </c>
      <c r="K2514" s="3">
        <v>13.241051622900015</v>
      </c>
      <c r="L2514" s="3">
        <v>0.91136376610667102</v>
      </c>
      <c r="M2514" s="3">
        <v>3.6211007584407109</v>
      </c>
      <c r="N2514" s="3">
        <v>3.5121472842929369</v>
      </c>
      <c r="O2514" s="3">
        <v>4.3068667427825797</v>
      </c>
      <c r="P2514" s="3"/>
      <c r="Q2514" s="3">
        <v>0.10895347414777359</v>
      </c>
      <c r="R2514" s="3">
        <v>5.652762599902136</v>
      </c>
      <c r="S2514" s="3"/>
      <c r="T2514" s="3">
        <v>1.4843308595661391</v>
      </c>
      <c r="U2514" s="3">
        <v>28.302267166856957</v>
      </c>
      <c r="V2514" s="3">
        <v>1.989362257380525</v>
      </c>
      <c r="W2514" s="3">
        <v>7.0563397080411017</v>
      </c>
      <c r="X2514" s="3">
        <v>2.1483061490784539</v>
      </c>
      <c r="Y2514" s="3">
        <v>2.176505871799054</v>
      </c>
      <c r="Z2514" s="3">
        <v>3.2109229734137985</v>
      </c>
      <c r="AA2514" s="3">
        <v>1.7740189202413961</v>
      </c>
      <c r="AB2514" s="3">
        <v>1.6150750285434674</v>
      </c>
      <c r="AC2514" s="3">
        <v>0.85624612624367957</v>
      </c>
      <c r="AD2514" s="3">
        <v>17.663280867721415</v>
      </c>
      <c r="AE2514" s="3">
        <v>3.7685083999347575</v>
      </c>
      <c r="AF2514" s="3">
        <v>4.3709570216930356</v>
      </c>
      <c r="AG2514" s="3">
        <v>5.8834876039797743</v>
      </c>
      <c r="AH2514" s="3">
        <v>0.32045139455227528</v>
      </c>
      <c r="AI2514" s="3">
        <v>2.1354880932963627</v>
      </c>
      <c r="AJ2514" s="3"/>
      <c r="AK2514" s="3">
        <v>0.19483444788778337</v>
      </c>
      <c r="AL2514" s="3"/>
      <c r="AM2514" s="3">
        <v>0.73319279073560584</v>
      </c>
      <c r="AN2514" s="3"/>
      <c r="AO2514" s="3"/>
      <c r="AP2514" s="3">
        <v>1.1651612705920729</v>
      </c>
      <c r="AQ2514" s="3">
        <v>1.2689875224270102</v>
      </c>
      <c r="AR2514" s="3">
        <v>0.44863195237318543</v>
      </c>
      <c r="AS2514" s="3">
        <v>10.52362379709672</v>
      </c>
      <c r="AT2514" s="3">
        <v>3.4608750611645731</v>
      </c>
      <c r="AU2514" s="3">
        <v>0.35890556189854833</v>
      </c>
      <c r="AV2514" s="3">
        <v>2.7622910210406131</v>
      </c>
      <c r="AW2514" s="3">
        <v>5.2041306475289506</v>
      </c>
      <c r="AX2514" s="3">
        <v>1.4074225248735932</v>
      </c>
      <c r="AY2514" s="3">
        <v>0.49990417550154947</v>
      </c>
    </row>
    <row r="2515" spans="1:51">
      <c r="A2515" s="2">
        <v>39440</v>
      </c>
      <c r="B2515" s="3">
        <v>18.17415099229353</v>
      </c>
      <c r="C2515" s="3">
        <v>6.9979453045079456</v>
      </c>
      <c r="D2515" s="3">
        <v>3.0247529155016029</v>
      </c>
      <c r="E2515" s="3">
        <v>16.995010025233579</v>
      </c>
      <c r="F2515" s="3">
        <v>5.7034535906703949</v>
      </c>
      <c r="G2515" s="3">
        <v>20.827218168178408</v>
      </c>
      <c r="H2515" s="3">
        <v>9.4395361113005531</v>
      </c>
      <c r="I2515" s="3">
        <v>20.865668417104278</v>
      </c>
      <c r="J2515" s="3">
        <v>3.5886898997476644</v>
      </c>
      <c r="K2515" s="3">
        <v>13.419136875127872</v>
      </c>
      <c r="L2515" s="3">
        <v>0.93562272386278389</v>
      </c>
      <c r="M2515" s="3">
        <v>3.691223896883312</v>
      </c>
      <c r="N2515" s="3">
        <v>3.5502396508217964</v>
      </c>
      <c r="O2515" s="3">
        <v>4.45382050057969</v>
      </c>
      <c r="P2515" s="3"/>
      <c r="Q2515" s="3">
        <v>0.1153507467776035</v>
      </c>
      <c r="R2515" s="3">
        <v>5.7419038395962625</v>
      </c>
      <c r="S2515" s="3"/>
      <c r="T2515" s="3">
        <v>1.5354466071063222</v>
      </c>
      <c r="U2515" s="3">
        <v>28.401917206574371</v>
      </c>
      <c r="V2515" s="3">
        <v>2.0481165927845599</v>
      </c>
      <c r="W2515" s="3">
        <v>7.1197044261065265</v>
      </c>
      <c r="X2515" s="3">
        <v>2.2249877378435516</v>
      </c>
      <c r="Y2515" s="3">
        <v>2.1788474391325106</v>
      </c>
      <c r="Z2515" s="3">
        <v>3.3259465320875674</v>
      </c>
      <c r="AA2515" s="3">
        <v>1.8122883993725705</v>
      </c>
      <c r="AB2515" s="3">
        <v>1.6713041533110549</v>
      </c>
      <c r="AC2515" s="3">
        <v>0.8907641001159381</v>
      </c>
      <c r="AD2515" s="3">
        <v>18.17415099229353</v>
      </c>
      <c r="AE2515" s="3">
        <v>3.8386165177658049</v>
      </c>
      <c r="AF2515" s="3">
        <v>4.3833283775489331</v>
      </c>
      <c r="AG2515" s="3">
        <v>6.0110555820773373</v>
      </c>
      <c r="AH2515" s="3">
        <v>0.32682711586987656</v>
      </c>
      <c r="AI2515" s="3">
        <v>2.2044809384164221</v>
      </c>
      <c r="AJ2515" s="3"/>
      <c r="AK2515" s="3">
        <v>0.19481459455773034</v>
      </c>
      <c r="AL2515" s="3"/>
      <c r="AM2515" s="3">
        <v>0.73952645434085784</v>
      </c>
      <c r="AN2515" s="3"/>
      <c r="AO2515" s="3"/>
      <c r="AP2515" s="3">
        <v>1.1509441178476438</v>
      </c>
      <c r="AQ2515" s="3">
        <v>1.3201252131214622</v>
      </c>
      <c r="AR2515" s="3">
        <v>0.44858623746845805</v>
      </c>
      <c r="AS2515" s="3">
        <v>10.810928322989838</v>
      </c>
      <c r="AT2515" s="3">
        <v>3.4605224033281048</v>
      </c>
      <c r="AU2515" s="3">
        <v>0.35886898997476641</v>
      </c>
      <c r="AV2515" s="3">
        <v>2.7876430471254179</v>
      </c>
      <c r="AW2515" s="3">
        <v>5.331767851053673</v>
      </c>
      <c r="AX2515" s="3">
        <v>1.4303492600422834</v>
      </c>
      <c r="AY2515" s="3">
        <v>0.5036982609288686</v>
      </c>
    </row>
    <row r="2516" spans="1:51">
      <c r="A2516" s="2">
        <v>39442</v>
      </c>
      <c r="B2516" s="3">
        <v>18.166178340473138</v>
      </c>
      <c r="C2516" s="3">
        <v>6.9948754399847202</v>
      </c>
      <c r="D2516" s="3">
        <v>3.0234260143523701</v>
      </c>
      <c r="E2516" s="3">
        <v>16.987554639962891</v>
      </c>
      <c r="F2516" s="3">
        <v>5.7009515948593412</v>
      </c>
      <c r="G2516" s="3">
        <v>20.81808166662119</v>
      </c>
      <c r="H2516" s="3">
        <v>9.4353951676716967</v>
      </c>
      <c r="I2516" s="3">
        <v>20.856515048159569</v>
      </c>
      <c r="J2516" s="3">
        <v>3.5871156102485746</v>
      </c>
      <c r="K2516" s="3">
        <v>13.413250156893778</v>
      </c>
      <c r="L2516" s="3">
        <v>0.93521228410052115</v>
      </c>
      <c r="M2516" s="3">
        <v>3.6896046276842482</v>
      </c>
      <c r="N2516" s="3">
        <v>3.5486822287101969</v>
      </c>
      <c r="O2516" s="3">
        <v>4.45186669486207</v>
      </c>
      <c r="P2516" s="3"/>
      <c r="Q2516" s="3">
        <v>0.11530014461513276</v>
      </c>
      <c r="R2516" s="3">
        <v>5.7393849763977185</v>
      </c>
      <c r="S2516" s="3"/>
      <c r="T2516" s="3">
        <v>1.5347730360992116</v>
      </c>
      <c r="U2516" s="3">
        <v>28.389457829681575</v>
      </c>
      <c r="V2516" s="3">
        <v>2.0472181232775792</v>
      </c>
      <c r="W2516" s="3">
        <v>7.1165811481895824</v>
      </c>
      <c r="X2516" s="3">
        <v>2.224011678354116</v>
      </c>
      <c r="Y2516" s="3">
        <v>2.177891620508063</v>
      </c>
      <c r="Z2516" s="3">
        <v>3.324487503069661</v>
      </c>
      <c r="AA2516" s="3">
        <v>1.8114933831755302</v>
      </c>
      <c r="AB2516" s="3">
        <v>1.6705709842014789</v>
      </c>
      <c r="AC2516" s="3">
        <v>0.890373338972414</v>
      </c>
      <c r="AD2516" s="3">
        <v>18.166178340473138</v>
      </c>
      <c r="AE2516" s="3">
        <v>3.8369325902480287</v>
      </c>
      <c r="AF2516" s="3">
        <v>4.381405495375045</v>
      </c>
      <c r="AG2516" s="3">
        <v>6.0084186471663621</v>
      </c>
      <c r="AH2516" s="3">
        <v>0.32668374307620945</v>
      </c>
      <c r="AI2516" s="3">
        <v>2.2035138748669816</v>
      </c>
      <c r="AJ2516" s="3"/>
      <c r="AK2516" s="3">
        <v>0.19472913312777976</v>
      </c>
      <c r="AL2516" s="3"/>
      <c r="AM2516" s="3">
        <v>0.73920203825479547</v>
      </c>
      <c r="AN2516" s="3"/>
      <c r="AO2516" s="3"/>
      <c r="AP2516" s="3">
        <v>1.1504392207154357</v>
      </c>
      <c r="AQ2516" s="3">
        <v>1.3195460994842971</v>
      </c>
      <c r="AR2516" s="3">
        <v>0.44838945128107183</v>
      </c>
      <c r="AS2516" s="3">
        <v>10.80618577587383</v>
      </c>
      <c r="AT2516" s="3">
        <v>3.4590043384539824</v>
      </c>
      <c r="AU2516" s="3">
        <v>0.35871156102485741</v>
      </c>
      <c r="AV2516" s="3">
        <v>2.7864201615323747</v>
      </c>
      <c r="AW2516" s="3">
        <v>5.3294289066550249</v>
      </c>
      <c r="AX2516" s="3">
        <v>1.429721793227646</v>
      </c>
      <c r="AY2516" s="3">
        <v>0.50347729815274633</v>
      </c>
    </row>
    <row r="2517" spans="1:51">
      <c r="A2517" s="2">
        <v>39443</v>
      </c>
      <c r="B2517" s="3">
        <v>18.126692346638571</v>
      </c>
      <c r="C2517" s="3">
        <v>6.8919862067078093</v>
      </c>
      <c r="D2517" s="3">
        <v>2.9848193051355385</v>
      </c>
      <c r="E2517" s="3">
        <v>16.858464401538061</v>
      </c>
      <c r="F2517" s="3">
        <v>5.655784219816911</v>
      </c>
      <c r="G2517" s="3">
        <v>20.714389769974957</v>
      </c>
      <c r="H2517" s="3">
        <v>9.1722344312319546</v>
      </c>
      <c r="I2517" s="3">
        <v>20.957787052367987</v>
      </c>
      <c r="J2517" s="3">
        <v>3.5100450197731221</v>
      </c>
      <c r="K2517" s="3">
        <v>13.245936315494193</v>
      </c>
      <c r="L2517" s="3">
        <v>0.93131486473542335</v>
      </c>
      <c r="M2517" s="3">
        <v>3.5933125111181052</v>
      </c>
      <c r="N2517" s="3">
        <v>3.4523982949958265</v>
      </c>
      <c r="O2517" s="3">
        <v>4.4964445326290727</v>
      </c>
      <c r="P2517" s="3"/>
      <c r="Q2517" s="3">
        <v>0.11145033456943856</v>
      </c>
      <c r="R2517" s="3">
        <v>5.7902932442972679</v>
      </c>
      <c r="S2517" s="3"/>
      <c r="T2517" s="3">
        <v>1.5577426073153711</v>
      </c>
      <c r="U2517" s="3">
        <v>28.285326290726477</v>
      </c>
      <c r="V2517" s="3">
        <v>2.049661325414962</v>
      </c>
      <c r="W2517" s="3">
        <v>7.0072796562624022</v>
      </c>
      <c r="X2517" s="3">
        <v>2.3033069144350637</v>
      </c>
      <c r="Y2517" s="3">
        <v>2.177765158253397</v>
      </c>
      <c r="Z2517" s="3">
        <v>3.3691308036508438</v>
      </c>
      <c r="AA2517" s="3">
        <v>1.798577813051629</v>
      </c>
      <c r="AB2517" s="3">
        <v>1.6807222868402687</v>
      </c>
      <c r="AC2517" s="3">
        <v>0.86213879500266843</v>
      </c>
      <c r="AD2517" s="3">
        <v>17.755191231407107</v>
      </c>
      <c r="AE2517" s="3">
        <v>3.6957955773888536</v>
      </c>
      <c r="AF2517" s="3">
        <v>4.4323926162098557</v>
      </c>
      <c r="AG2517" s="3">
        <v>6.0272853350483722</v>
      </c>
      <c r="AH2517" s="3">
        <v>0.34203723367862177</v>
      </c>
      <c r="AI2517" s="3">
        <v>2.2290066913887712</v>
      </c>
      <c r="AJ2517" s="3"/>
      <c r="AK2517" s="3">
        <v>0.19215574925765269</v>
      </c>
      <c r="AL2517" s="3"/>
      <c r="AM2517" s="3">
        <v>0.72762977052231148</v>
      </c>
      <c r="AN2517" s="3"/>
      <c r="AO2517" s="3"/>
      <c r="AP2517" s="3">
        <v>1.1580586488594535</v>
      </c>
      <c r="AQ2517" s="3">
        <v>1.3245936315494191</v>
      </c>
      <c r="AR2517" s="3">
        <v>0.44708237660613864</v>
      </c>
      <c r="AS2517" s="3">
        <v>10.843989449773535</v>
      </c>
      <c r="AT2517" s="3">
        <v>3.6317436609696361</v>
      </c>
      <c r="AU2517" s="3">
        <v>0.35869073194761836</v>
      </c>
      <c r="AV2517" s="3">
        <v>2.6965856812490596</v>
      </c>
      <c r="AW2517" s="3">
        <v>5.2330415714500749</v>
      </c>
      <c r="AX2517" s="3">
        <v>1.4142663145363237</v>
      </c>
      <c r="AY2517" s="3">
        <v>0.49319975642797526</v>
      </c>
    </row>
    <row r="2518" spans="1:51">
      <c r="A2518" s="2">
        <v>39444</v>
      </c>
      <c r="B2518" s="3">
        <v>17.639006653341731</v>
      </c>
      <c r="C2518" s="3">
        <v>6.8389607918298063</v>
      </c>
      <c r="D2518" s="3">
        <v>2.9419709498124469</v>
      </c>
      <c r="E2518" s="3">
        <v>16.79294964816691</v>
      </c>
      <c r="F2518" s="3">
        <v>5.6275609889658575</v>
      </c>
      <c r="G2518" s="3">
        <v>20.202815759932097</v>
      </c>
      <c r="H2518" s="3">
        <v>9.3258556252224629</v>
      </c>
      <c r="I2518" s="3">
        <v>20.382282397393425</v>
      </c>
      <c r="J2518" s="3">
        <v>3.4739613394299487</v>
      </c>
      <c r="K2518" s="3">
        <v>13.152340716808586</v>
      </c>
      <c r="L2518" s="3">
        <v>0.93322651479889396</v>
      </c>
      <c r="M2518" s="3">
        <v>3.5957422719929912</v>
      </c>
      <c r="N2518" s="3">
        <v>3.4483232483640447</v>
      </c>
      <c r="O2518" s="3">
        <v>4.2815612080059138</v>
      </c>
      <c r="P2518" s="3"/>
      <c r="Q2518" s="3">
        <v>0.11408950524327137</v>
      </c>
      <c r="R2518" s="3">
        <v>5.5891038523670025</v>
      </c>
      <c r="S2518" s="3"/>
      <c r="T2518" s="3">
        <v>1.4998283273553652</v>
      </c>
      <c r="U2518" s="3">
        <v>28.201900172494046</v>
      </c>
      <c r="V2518" s="3">
        <v>2.0356644306327523</v>
      </c>
      <c r="W2518" s="3">
        <v>7.1786654984530305</v>
      </c>
      <c r="X2518" s="3">
        <v>2.2920453412917889</v>
      </c>
      <c r="Y2518" s="3">
        <v>2.1407806040029569</v>
      </c>
      <c r="Z2518" s="3">
        <v>3.3842280206992852</v>
      </c>
      <c r="AA2518" s="3">
        <v>1.7485178106946309</v>
      </c>
      <c r="AB2518" s="3">
        <v>1.651093064644197</v>
      </c>
      <c r="AC2518" s="3">
        <v>0.84092938696164066</v>
      </c>
      <c r="AD2518" s="3">
        <v>17.305711469484983</v>
      </c>
      <c r="AE2518" s="3">
        <v>3.6790660679571778</v>
      </c>
      <c r="AF2518" s="3">
        <v>4.4097516633354328</v>
      </c>
      <c r="AG2518" s="3">
        <v>5.9288085589902257</v>
      </c>
      <c r="AH2518" s="3">
        <v>0.34355042028310934</v>
      </c>
      <c r="AI2518" s="3">
        <v>2.2151310680940779</v>
      </c>
      <c r="AJ2518" s="3"/>
      <c r="AK2518" s="3">
        <v>0.1910037784409824</v>
      </c>
      <c r="AL2518" s="3"/>
      <c r="AM2518" s="3">
        <v>0.71145702707882708</v>
      </c>
      <c r="AN2518" s="3"/>
      <c r="AO2518" s="3"/>
      <c r="AP2518" s="3">
        <v>1.1408950524327137</v>
      </c>
      <c r="AQ2518" s="3">
        <v>1.3357445445335816</v>
      </c>
      <c r="AR2518" s="3">
        <v>0.44738468910001922</v>
      </c>
      <c r="AS2518" s="3">
        <v>10.633398269583552</v>
      </c>
      <c r="AT2518" s="3">
        <v>3.6149708402924188</v>
      </c>
      <c r="AU2518" s="3">
        <v>0.36534279768912742</v>
      </c>
      <c r="AV2518" s="3">
        <v>2.7496852668181693</v>
      </c>
      <c r="AW2518" s="3">
        <v>5.1340277359472113</v>
      </c>
      <c r="AX2518" s="3">
        <v>1.3921483448785696</v>
      </c>
      <c r="AY2518" s="3">
        <v>0.48327801659228437</v>
      </c>
    </row>
    <row r="2519" spans="1:51">
      <c r="A2519" s="2">
        <v>39447</v>
      </c>
      <c r="B2519" s="3">
        <v>18.485063658516552</v>
      </c>
      <c r="C2519" s="3">
        <v>6.8261417462968543</v>
      </c>
      <c r="D2519" s="3">
        <v>3.0637518823754895</v>
      </c>
      <c r="E2519" s="3">
        <v>16.882682966897573</v>
      </c>
      <c r="F2519" s="3">
        <v>5.7493419215289006</v>
      </c>
      <c r="G2519" s="3">
        <v>20.625844262519511</v>
      </c>
      <c r="H2519" s="3">
        <v>9.4155889439531268</v>
      </c>
      <c r="I2519" s="3">
        <v>21.228339402568245</v>
      </c>
      <c r="J2519" s="3">
        <v>3.5444660898611833</v>
      </c>
      <c r="K2519" s="3">
        <v>13.780473947923227</v>
      </c>
      <c r="L2519" s="3">
        <v>0.93963603756536984</v>
      </c>
      <c r="M2519" s="3">
        <v>3.6790660679571778</v>
      </c>
      <c r="N2519" s="3">
        <v>3.5508756126276593</v>
      </c>
      <c r="O2519" s="3">
        <v>4.5251230731319989</v>
      </c>
      <c r="P2519" s="3"/>
      <c r="Q2519" s="3">
        <v>0.11280760068997618</v>
      </c>
      <c r="R2519" s="3">
        <v>5.5826943296005256</v>
      </c>
      <c r="S2519" s="3"/>
      <c r="T2519" s="3">
        <v>1.5100835637817267</v>
      </c>
      <c r="U2519" s="3">
        <v>28.355728718889466</v>
      </c>
      <c r="V2519" s="3">
        <v>2.0664301399118368</v>
      </c>
      <c r="W2519" s="3">
        <v>7.5696463872080608</v>
      </c>
      <c r="X2519" s="3">
        <v>2.294609150398379</v>
      </c>
      <c r="Y2519" s="3">
        <v>2.1638548859622704</v>
      </c>
      <c r="Z2519" s="3">
        <v>3.4547327711305207</v>
      </c>
      <c r="AA2519" s="3">
        <v>1.7818473290803056</v>
      </c>
      <c r="AB2519" s="3">
        <v>1.7023692467760041</v>
      </c>
      <c r="AC2519" s="3">
        <v>0.84733890972811665</v>
      </c>
      <c r="AD2519" s="3">
        <v>17.677463789940589</v>
      </c>
      <c r="AE2519" s="3">
        <v>3.7367517728554609</v>
      </c>
      <c r="AF2519" s="3">
        <v>4.4866659365331438</v>
      </c>
      <c r="AG2519" s="3">
        <v>5.9736752183555577</v>
      </c>
      <c r="AH2519" s="3">
        <v>0.37303422500889855</v>
      </c>
      <c r="AI2519" s="3">
        <v>2.2100034498808969</v>
      </c>
      <c r="AJ2519" s="3"/>
      <c r="AK2519" s="3">
        <v>0.18972187388768721</v>
      </c>
      <c r="AL2519" s="3"/>
      <c r="AM2519" s="3">
        <v>0.71786654984530296</v>
      </c>
      <c r="AN2519" s="3"/>
      <c r="AO2519" s="3"/>
      <c r="AP2519" s="3">
        <v>1.1562779070722558</v>
      </c>
      <c r="AQ2519" s="3">
        <v>1.3459997809599431</v>
      </c>
      <c r="AR2519" s="3">
        <v>0.44738468910001922</v>
      </c>
      <c r="AS2519" s="3">
        <v>10.729541111080691</v>
      </c>
      <c r="AT2519" s="3">
        <v>3.6662470224242263</v>
      </c>
      <c r="AU2519" s="3">
        <v>0.38457136598855518</v>
      </c>
      <c r="AV2519" s="3">
        <v>2.8009614489499772</v>
      </c>
      <c r="AW2519" s="3">
        <v>5.1724848725460673</v>
      </c>
      <c r="AX2519" s="3">
        <v>1.3947121539851601</v>
      </c>
      <c r="AY2519" s="3">
        <v>0.4845599211455795</v>
      </c>
    </row>
    <row r="2520" spans="1:51">
      <c r="A2520" s="2">
        <v>39449</v>
      </c>
      <c r="B2520" s="3">
        <v>18.336231300345222</v>
      </c>
      <c r="C2520" s="3">
        <v>6.8937054085155349</v>
      </c>
      <c r="D2520" s="3">
        <v>3.0432249712313002</v>
      </c>
      <c r="E2520" s="3">
        <v>16.772974683544305</v>
      </c>
      <c r="F2520" s="3">
        <v>5.7020425776754893</v>
      </c>
      <c r="G2520" s="3">
        <v>20.424844649021864</v>
      </c>
      <c r="H2520" s="3">
        <v>9.4243872266973536</v>
      </c>
      <c r="I2520" s="3">
        <v>21.37304948216341</v>
      </c>
      <c r="J2520" s="3">
        <v>3.6326495972382049</v>
      </c>
      <c r="K2520" s="3">
        <v>13.877105868814729</v>
      </c>
      <c r="L2520" s="3">
        <v>0.96486248561565024</v>
      </c>
      <c r="M2520" s="3">
        <v>3.9465822784810127</v>
      </c>
      <c r="N2520" s="3">
        <v>3.5109205983889527</v>
      </c>
      <c r="O2520" s="3">
        <v>4.3694303797468352</v>
      </c>
      <c r="P2520" s="3"/>
      <c r="Q2520" s="3">
        <v>0.11404085155350978</v>
      </c>
      <c r="R2520" s="3">
        <v>5.4521777905638666</v>
      </c>
      <c r="S2520" s="3"/>
      <c r="T2520" s="3">
        <v>1.4889378596087457</v>
      </c>
      <c r="U2520" s="3">
        <v>27.984856156501728</v>
      </c>
      <c r="V2520" s="3">
        <v>2.0066064441887228</v>
      </c>
      <c r="W2520" s="3">
        <v>7.3934349827387811</v>
      </c>
      <c r="X2520" s="3">
        <v>2.2193118527042577</v>
      </c>
      <c r="Y2520" s="3">
        <v>2.1706202531645573</v>
      </c>
      <c r="Z2520" s="3">
        <v>3.3251237054085157</v>
      </c>
      <c r="AA2520" s="3">
        <v>1.7426467203682394</v>
      </c>
      <c r="AB2520" s="3">
        <v>1.6888296892980437</v>
      </c>
      <c r="AC2520" s="3">
        <v>0.83416398158803218</v>
      </c>
      <c r="AD2520" s="3">
        <v>17.452094361334865</v>
      </c>
      <c r="AE2520" s="3">
        <v>3.735158227848101</v>
      </c>
      <c r="AF2520" s="3">
        <v>4.4847525891829694</v>
      </c>
      <c r="AG2520" s="3">
        <v>5.95831415420023</v>
      </c>
      <c r="AH2520" s="3">
        <v>0.38953279631760646</v>
      </c>
      <c r="AI2520" s="3">
        <v>2.0937387802071346</v>
      </c>
      <c r="AJ2520" s="3"/>
      <c r="AK2520" s="3">
        <v>0.19220368239355581</v>
      </c>
      <c r="AL2520" s="3"/>
      <c r="AM2520" s="3">
        <v>0.71371634062140399</v>
      </c>
      <c r="AN2520" s="3"/>
      <c r="AO2520" s="3"/>
      <c r="AP2520" s="3">
        <v>1.1468153049482164</v>
      </c>
      <c r="AQ2520" s="3">
        <v>1.3197986191024167</v>
      </c>
      <c r="AR2520" s="3">
        <v>0.44206846950517842</v>
      </c>
      <c r="AS2520" s="3">
        <v>10.577609321058688</v>
      </c>
      <c r="AT2520" s="3">
        <v>3.780005753739931</v>
      </c>
      <c r="AU2520" s="3">
        <v>0.37159378596087456</v>
      </c>
      <c r="AV2520" s="3">
        <v>2.7356990794016114</v>
      </c>
      <c r="AW2520" s="3">
        <v>5.106211162255466</v>
      </c>
      <c r="AX2520" s="3">
        <v>1.3761783659378597</v>
      </c>
      <c r="AY2520" s="3">
        <v>0.47794649021864211</v>
      </c>
    </row>
    <row r="2521" spans="1:51">
      <c r="A2521" s="2">
        <v>39450</v>
      </c>
      <c r="B2521" s="3">
        <v>18.175804878048783</v>
      </c>
      <c r="C2521" s="3">
        <v>6.8607263483339063</v>
      </c>
      <c r="D2521" s="3">
        <v>2.9567682583304711</v>
      </c>
      <c r="E2521" s="3">
        <v>16.57582205427688</v>
      </c>
      <c r="F2521" s="3">
        <v>5.6511393335623499</v>
      </c>
      <c r="G2521" s="3">
        <v>19.903786327722433</v>
      </c>
      <c r="H2521" s="3">
        <v>9.235100858811407</v>
      </c>
      <c r="I2521" s="3">
        <v>20.658978220542771</v>
      </c>
      <c r="J2521" s="3">
        <v>3.5135622810030918</v>
      </c>
      <c r="K2521" s="3">
        <v>13.350256681552732</v>
      </c>
      <c r="L2521" s="3">
        <v>1.0086291721058056</v>
      </c>
      <c r="M2521" s="3">
        <v>4.0703563036757133</v>
      </c>
      <c r="N2521" s="3">
        <v>3.4303631741669531</v>
      </c>
      <c r="O2521" s="3">
        <v>4.3327534867743047</v>
      </c>
      <c r="P2521" s="3"/>
      <c r="Q2521" s="3">
        <v>0.11391877705255926</v>
      </c>
      <c r="R2521" s="3">
        <v>5.1455447612504299</v>
      </c>
      <c r="S2521" s="3"/>
      <c r="T2521" s="3">
        <v>1.4207847475094471</v>
      </c>
      <c r="U2521" s="3">
        <v>27.340506492614224</v>
      </c>
      <c r="V2521" s="3">
        <v>1.93533922363449</v>
      </c>
      <c r="W2521" s="3">
        <v>7.4879196152524914</v>
      </c>
      <c r="X2521" s="3">
        <v>2.1094173548608728</v>
      </c>
      <c r="Y2521" s="3">
        <v>2.1580568327035383</v>
      </c>
      <c r="Z2521" s="3">
        <v>3.2511650979045004</v>
      </c>
      <c r="AA2521" s="3">
        <v>1.689581861903126</v>
      </c>
      <c r="AB2521" s="3">
        <v>1.6793419718309859</v>
      </c>
      <c r="AC2521" s="3">
        <v>0.78719154929577473</v>
      </c>
      <c r="AD2521" s="3">
        <v>16.985417657162486</v>
      </c>
      <c r="AE2521" s="3">
        <v>3.6543607694950193</v>
      </c>
      <c r="AF2521" s="3">
        <v>4.383952937135005</v>
      </c>
      <c r="AG2521" s="3">
        <v>5.8239374785297153</v>
      </c>
      <c r="AH2521" s="3">
        <v>0.37375598763311579</v>
      </c>
      <c r="AI2521" s="3">
        <v>1.93533922363449</v>
      </c>
      <c r="AJ2521" s="3"/>
      <c r="AK2521" s="3">
        <v>0.19071795259361046</v>
      </c>
      <c r="AL2521" s="3"/>
      <c r="AM2521" s="3">
        <v>0.66815282720714531</v>
      </c>
      <c r="AN2521" s="3"/>
      <c r="AO2521" s="3"/>
      <c r="AP2521" s="3">
        <v>1.1340678254895225</v>
      </c>
      <c r="AQ2521" s="3">
        <v>1.2748663139814498</v>
      </c>
      <c r="AR2521" s="3">
        <v>0.44159525936104438</v>
      </c>
      <c r="AS2521" s="3">
        <v>10.252689934730332</v>
      </c>
      <c r="AT2521" s="3">
        <v>3.7887593266918591</v>
      </c>
      <c r="AU2521" s="3">
        <v>0.37247600137409831</v>
      </c>
      <c r="AV2521" s="3">
        <v>2.6751712813466164</v>
      </c>
      <c r="AW2521" s="3">
        <v>4.940746959807627</v>
      </c>
      <c r="AX2521" s="3">
        <v>1.3081459567159053</v>
      </c>
      <c r="AY2521" s="3">
        <v>0.46847497080041228</v>
      </c>
    </row>
    <row r="2522" spans="1:51">
      <c r="A2522" s="2">
        <v>39451</v>
      </c>
      <c r="B2522" s="3">
        <v>18.492051553332693</v>
      </c>
      <c r="C2522" s="3">
        <v>7.142907569491201</v>
      </c>
      <c r="D2522" s="3">
        <v>3.0520861787053963</v>
      </c>
      <c r="E2522" s="3">
        <v>16.683882850822354</v>
      </c>
      <c r="F2522" s="3">
        <v>5.8348706357603159</v>
      </c>
      <c r="G2522" s="3">
        <v>20.351515821871693</v>
      </c>
      <c r="H2522" s="3">
        <v>9.5537991728383194</v>
      </c>
      <c r="I2522" s="3">
        <v>21.300483793401945</v>
      </c>
      <c r="J2522" s="3">
        <v>3.6099254592670964</v>
      </c>
      <c r="K2522" s="3">
        <v>13.836978936231608</v>
      </c>
      <c r="L2522" s="3">
        <v>0.99898114840819485</v>
      </c>
      <c r="M2522" s="3">
        <v>4.1036452822929697</v>
      </c>
      <c r="N2522" s="3">
        <v>3.5458060017312687</v>
      </c>
      <c r="O2522" s="3">
        <v>4.4242425699721082</v>
      </c>
      <c r="P2522" s="3"/>
      <c r="Q2522" s="3">
        <v>0.11797980186592288</v>
      </c>
      <c r="R2522" s="3">
        <v>5.3796224872559399</v>
      </c>
      <c r="S2522" s="3"/>
      <c r="T2522" s="3">
        <v>1.4952657497355009</v>
      </c>
      <c r="U2522" s="3">
        <v>27.776549004520536</v>
      </c>
      <c r="V2522" s="3">
        <v>1.9543610656920267</v>
      </c>
      <c r="W2522" s="3">
        <v>7.9636366259497944</v>
      </c>
      <c r="X2522" s="3">
        <v>2.1262012118880449</v>
      </c>
      <c r="Y2522" s="3">
        <v>2.1774967779167071</v>
      </c>
      <c r="Z2522" s="3">
        <v>3.2765042800807929</v>
      </c>
      <c r="AA2522" s="3">
        <v>1.818427815716072</v>
      </c>
      <c r="AB2522" s="3">
        <v>1.7773913628931424</v>
      </c>
      <c r="AC2522" s="3">
        <v>0.79636366259497937</v>
      </c>
      <c r="AD2522" s="3">
        <v>17.402020775223622</v>
      </c>
      <c r="AE2522" s="3">
        <v>3.7702241031066657</v>
      </c>
      <c r="AF2522" s="3">
        <v>4.3985947869577764</v>
      </c>
      <c r="AG2522" s="3">
        <v>5.9182259305568916</v>
      </c>
      <c r="AH2522" s="3">
        <v>0.35265701644705205</v>
      </c>
      <c r="AI2522" s="3">
        <v>1.9569258439934598</v>
      </c>
      <c r="AJ2522" s="3"/>
      <c r="AK2522" s="3">
        <v>0.19492315090891607</v>
      </c>
      <c r="AL2522" s="3"/>
      <c r="AM2522" s="3">
        <v>0.68094863903048963</v>
      </c>
      <c r="AN2522" s="3"/>
      <c r="AO2522" s="3"/>
      <c r="AP2522" s="3">
        <v>1.1349143983841494</v>
      </c>
      <c r="AQ2522" s="3">
        <v>1.1810804078099455</v>
      </c>
      <c r="AR2522" s="3">
        <v>0.44242425699721083</v>
      </c>
      <c r="AS2522" s="3">
        <v>10.336056554775416</v>
      </c>
      <c r="AT2522" s="3">
        <v>3.8215196691353279</v>
      </c>
      <c r="AU2522" s="3">
        <v>0.37958718861209967</v>
      </c>
      <c r="AV2522" s="3">
        <v>2.7379008367798408</v>
      </c>
      <c r="AW2522" s="3">
        <v>5.0846729825911323</v>
      </c>
      <c r="AX2522" s="3">
        <v>1.3259903818409158</v>
      </c>
      <c r="AY2522" s="3">
        <v>0.47320159661440808</v>
      </c>
    </row>
    <row r="2523" spans="1:51">
      <c r="A2523" s="2">
        <v>39454</v>
      </c>
      <c r="B2523" s="3">
        <v>18.847221954742416</v>
      </c>
      <c r="C2523" s="3">
        <v>7.3337489510970491</v>
      </c>
      <c r="D2523" s="3">
        <v>3.0065806451612898</v>
      </c>
      <c r="E2523" s="3">
        <v>16.385543985143407</v>
      </c>
      <c r="F2523" s="3">
        <v>5.679809065272714</v>
      </c>
      <c r="G2523" s="3">
        <v>19.962669784716965</v>
      </c>
      <c r="H2523" s="3">
        <v>9.7826056812710629</v>
      </c>
      <c r="I2523" s="3">
        <v>21.770464543641239</v>
      </c>
      <c r="J2523" s="3">
        <v>3.6540532361235294</v>
      </c>
      <c r="K2523" s="3">
        <v>14.334145677144232</v>
      </c>
      <c r="L2523" s="3">
        <v>0.98723543572460271</v>
      </c>
      <c r="M2523" s="3">
        <v>4.4746125593231989</v>
      </c>
      <c r="N2523" s="3">
        <v>3.6476426164110318</v>
      </c>
      <c r="O2523" s="3">
        <v>4.3784532636357376</v>
      </c>
      <c r="P2523" s="3"/>
      <c r="Q2523" s="3">
        <v>0.11795540270995254</v>
      </c>
      <c r="R2523" s="3">
        <v>5.2310656853978941</v>
      </c>
      <c r="S2523" s="3"/>
      <c r="T2523" s="3">
        <v>1.4436715592544189</v>
      </c>
      <c r="U2523" s="3">
        <v>27.104100144439094</v>
      </c>
      <c r="V2523" s="3">
        <v>1.8975434348992364</v>
      </c>
      <c r="W2523" s="3">
        <v>7.6927436549969039</v>
      </c>
      <c r="X2523" s="3">
        <v>2.0565268037691724</v>
      </c>
      <c r="Y2523" s="3">
        <v>2.1796107022491227</v>
      </c>
      <c r="Z2523" s="3">
        <v>3.1604355182612278</v>
      </c>
      <c r="AA2523" s="3">
        <v>1.7770237843042849</v>
      </c>
      <c r="AB2523" s="3">
        <v>1.7257388266043057</v>
      </c>
      <c r="AC2523" s="3">
        <v>0.76927436549969042</v>
      </c>
      <c r="AD2523" s="3">
        <v>17.218924547768072</v>
      </c>
      <c r="AE2523" s="3">
        <v>3.8079081092234675</v>
      </c>
      <c r="AF2523" s="3">
        <v>4.3528107847857482</v>
      </c>
      <c r="AG2523" s="3">
        <v>5.8336639383726521</v>
      </c>
      <c r="AH2523" s="3">
        <v>0.35899470389985549</v>
      </c>
      <c r="AI2523" s="3">
        <v>1.8719009560492466</v>
      </c>
      <c r="AJ2523" s="3"/>
      <c r="AK2523" s="3">
        <v>0.20385770685741797</v>
      </c>
      <c r="AL2523" s="3"/>
      <c r="AM2523" s="3">
        <v>0.675679317697228</v>
      </c>
      <c r="AN2523" s="3"/>
      <c r="AO2523" s="3"/>
      <c r="AP2523" s="3">
        <v>1.085958979297063</v>
      </c>
      <c r="AQ2523" s="3">
        <v>1.160322167962033</v>
      </c>
      <c r="AR2523" s="3">
        <v>0.44233276016232204</v>
      </c>
      <c r="AS2523" s="3">
        <v>10.090315427470939</v>
      </c>
      <c r="AT2523" s="3">
        <v>3.6732850952610216</v>
      </c>
      <c r="AU2523" s="3">
        <v>0.37822656303734781</v>
      </c>
      <c r="AV2523" s="3">
        <v>2.7181027580989059</v>
      </c>
      <c r="AW2523" s="3">
        <v>4.9489984180480082</v>
      </c>
      <c r="AX2523" s="3">
        <v>1.2898166861544811</v>
      </c>
      <c r="AY2523" s="3">
        <v>0.46797523901231164</v>
      </c>
    </row>
    <row r="2524" spans="1:51">
      <c r="A2524" s="2">
        <v>39455</v>
      </c>
      <c r="B2524" s="3">
        <v>18.282679177370831</v>
      </c>
      <c r="C2524" s="3">
        <v>7.4169213913808036</v>
      </c>
      <c r="D2524" s="3">
        <v>2.9872820815760193</v>
      </c>
      <c r="E2524" s="3">
        <v>16.449282878377826</v>
      </c>
      <c r="F2524" s="3">
        <v>5.5963460455276071</v>
      </c>
      <c r="G2524" s="3">
        <v>20.372494539160066</v>
      </c>
      <c r="H2524" s="3">
        <v>9.9490596364935229</v>
      </c>
      <c r="I2524" s="3">
        <v>21.641768900001377</v>
      </c>
      <c r="J2524" s="3">
        <v>3.7052554574054488</v>
      </c>
      <c r="K2524" s="3">
        <v>13.897913203555387</v>
      </c>
      <c r="L2524" s="3">
        <v>0.96157148548584315</v>
      </c>
      <c r="M2524" s="3">
        <v>4.3655345441057278</v>
      </c>
      <c r="N2524" s="3">
        <v>3.6539716448462038</v>
      </c>
      <c r="O2524" s="3">
        <v>4.2565564424173328</v>
      </c>
      <c r="P2524" s="3"/>
      <c r="Q2524" s="3">
        <v>0.13077372202607468</v>
      </c>
      <c r="R2524" s="3">
        <v>5.2950536467420424</v>
      </c>
      <c r="S2524" s="3"/>
      <c r="T2524" s="3">
        <v>1.4385109422868214</v>
      </c>
      <c r="U2524" s="3">
        <v>26.924001593603609</v>
      </c>
      <c r="V2524" s="3">
        <v>1.8949368740641015</v>
      </c>
      <c r="W2524" s="3">
        <v>7.551541399348821</v>
      </c>
      <c r="X2524" s="3">
        <v>2.0513525023697987</v>
      </c>
      <c r="Y2524" s="3">
        <v>2.1718694618840244</v>
      </c>
      <c r="Z2524" s="3">
        <v>3.2437011443722441</v>
      </c>
      <c r="AA2524" s="3">
        <v>1.7769841051778381</v>
      </c>
      <c r="AB2524" s="3">
        <v>1.7026225769669328</v>
      </c>
      <c r="AC2524" s="3">
        <v>0.79618118998227816</v>
      </c>
      <c r="AD2524" s="3">
        <v>17.180077207347065</v>
      </c>
      <c r="AE2524" s="3">
        <v>3.8270545122336559</v>
      </c>
      <c r="AF2524" s="3">
        <v>4.4873335989339349</v>
      </c>
      <c r="AG2524" s="3">
        <v>5.8784070146034546</v>
      </c>
      <c r="AH2524" s="3">
        <v>0.35514040197277141</v>
      </c>
      <c r="AI2524" s="3">
        <v>1.879551730296328</v>
      </c>
      <c r="AJ2524" s="3"/>
      <c r="AK2524" s="3">
        <v>0.20385315492299877</v>
      </c>
      <c r="AL2524" s="3"/>
      <c r="AM2524" s="3">
        <v>0.67951051640999582</v>
      </c>
      <c r="AN2524" s="3"/>
      <c r="AO2524" s="3"/>
      <c r="AP2524" s="3">
        <v>1.0718316824882197</v>
      </c>
      <c r="AQ2524" s="3">
        <v>1.157732068524955</v>
      </c>
      <c r="AR2524" s="3">
        <v>0.43591240675358223</v>
      </c>
      <c r="AS2524" s="3">
        <v>10.025985355332391</v>
      </c>
      <c r="AT2524" s="3">
        <v>3.7180764105452599</v>
      </c>
      <c r="AU2524" s="3">
        <v>0.37180764105452602</v>
      </c>
      <c r="AV2524" s="3">
        <v>2.794967784478851</v>
      </c>
      <c r="AW2524" s="3">
        <v>4.8976040994078947</v>
      </c>
      <c r="AX2524" s="3">
        <v>1.3051730296327844</v>
      </c>
      <c r="AY2524" s="3">
        <v>0.46924688491709149</v>
      </c>
    </row>
    <row r="2525" spans="1:51">
      <c r="A2525" s="2">
        <v>39456</v>
      </c>
      <c r="B2525" s="3">
        <v>18.712404603770469</v>
      </c>
      <c r="C2525" s="3">
        <v>7.4913701992492054</v>
      </c>
      <c r="D2525" s="3">
        <v>3.0631950002062616</v>
      </c>
      <c r="E2525" s="3">
        <v>16.392579101522212</v>
      </c>
      <c r="F2525" s="3">
        <v>5.6201297388721585</v>
      </c>
      <c r="G2525" s="3">
        <v>20.878429520234313</v>
      </c>
      <c r="H2525" s="3">
        <v>10.048304937915102</v>
      </c>
      <c r="I2525" s="3">
        <v>22.147284352955737</v>
      </c>
      <c r="J2525" s="3">
        <v>3.7809310672001977</v>
      </c>
      <c r="K2525" s="3">
        <v>14.098387030238026</v>
      </c>
      <c r="L2525" s="3">
        <v>0.93690190173672694</v>
      </c>
      <c r="M2525" s="3">
        <v>4.3897250525968401</v>
      </c>
      <c r="N2525" s="3">
        <v>3.761705993977146</v>
      </c>
      <c r="O2525" s="3">
        <v>4.3448665484097182</v>
      </c>
      <c r="P2525" s="3"/>
      <c r="Q2525" s="3">
        <v>0.13073049791675259</v>
      </c>
      <c r="R2525" s="3">
        <v>5.3894288601955358</v>
      </c>
      <c r="S2525" s="3"/>
      <c r="T2525" s="3">
        <v>1.4739222804339753</v>
      </c>
      <c r="U2525" s="3">
        <v>27.479037993482116</v>
      </c>
      <c r="V2525" s="3">
        <v>1.927634008497999</v>
      </c>
      <c r="W2525" s="3">
        <v>7.4465116950620844</v>
      </c>
      <c r="X2525" s="3">
        <v>2.0942513097644486</v>
      </c>
      <c r="Y2525" s="3">
        <v>2.2044750629099457</v>
      </c>
      <c r="Z2525" s="3">
        <v>3.3131209521059359</v>
      </c>
      <c r="AA2525" s="3">
        <v>1.8251002846417226</v>
      </c>
      <c r="AB2525" s="3">
        <v>1.7815234520028052</v>
      </c>
      <c r="AC2525" s="3">
        <v>0.8446215502660781</v>
      </c>
      <c r="AD2525" s="3">
        <v>17.507633348459219</v>
      </c>
      <c r="AE2525" s="3">
        <v>3.851423002351388</v>
      </c>
      <c r="AF2525" s="3">
        <v>4.4986671341941333</v>
      </c>
      <c r="AG2525" s="3">
        <v>5.9982228455921778</v>
      </c>
      <c r="AH2525" s="3">
        <v>0.36655806278618863</v>
      </c>
      <c r="AI2525" s="3">
        <v>1.9096906068231507</v>
      </c>
      <c r="AJ2525" s="3"/>
      <c r="AK2525" s="3">
        <v>0.20763079080896002</v>
      </c>
      <c r="AL2525" s="3"/>
      <c r="AM2525" s="3">
        <v>0.70107433686729081</v>
      </c>
      <c r="AN2525" s="3"/>
      <c r="AO2525" s="3"/>
      <c r="AP2525" s="3">
        <v>1.074040757394497</v>
      </c>
      <c r="AQ2525" s="3">
        <v>1.125307619322635</v>
      </c>
      <c r="AR2525" s="3">
        <v>0.43576832638917534</v>
      </c>
      <c r="AS2525" s="3">
        <v>10.221330596922568</v>
      </c>
      <c r="AT2525" s="3">
        <v>3.6079054081927309</v>
      </c>
      <c r="AU2525" s="3">
        <v>0.3755297636236129</v>
      </c>
      <c r="AV2525" s="3">
        <v>2.883760983457778</v>
      </c>
      <c r="AW2525" s="3">
        <v>5.0561942576626375</v>
      </c>
      <c r="AX2525" s="3">
        <v>1.3406284394208159</v>
      </c>
      <c r="AY2525" s="3">
        <v>0.47678181593168595</v>
      </c>
    </row>
    <row r="2526" spans="1:51">
      <c r="A2526" s="2">
        <v>39457</v>
      </c>
      <c r="B2526" s="3">
        <v>18.066320994437195</v>
      </c>
      <c r="C2526" s="3">
        <v>7.4891947668429362</v>
      </c>
      <c r="D2526" s="3">
        <v>2.9918340086532518</v>
      </c>
      <c r="E2526" s="3">
        <v>16.182810933315018</v>
      </c>
      <c r="F2526" s="3">
        <v>5.5992782089142228</v>
      </c>
      <c r="G2526" s="3">
        <v>20.500789780921636</v>
      </c>
      <c r="H2526" s="3">
        <v>9.7250621523247034</v>
      </c>
      <c r="I2526" s="3">
        <v>21.35926035299773</v>
      </c>
      <c r="J2526" s="3">
        <v>3.6965486573724329</v>
      </c>
      <c r="K2526" s="3">
        <v>13.556147242634433</v>
      </c>
      <c r="L2526" s="3">
        <v>0.9289420369480117</v>
      </c>
      <c r="M2526" s="3">
        <v>4.1898489114758597</v>
      </c>
      <c r="N2526" s="3">
        <v>3.6132641988874385</v>
      </c>
      <c r="O2526" s="3">
        <v>4.2987593571870057</v>
      </c>
      <c r="P2526" s="3"/>
      <c r="Q2526" s="3">
        <v>0.12556733740814502</v>
      </c>
      <c r="R2526" s="3">
        <v>5.343018336652702</v>
      </c>
      <c r="S2526" s="3"/>
      <c r="T2526" s="3">
        <v>1.37867811276698</v>
      </c>
      <c r="U2526" s="3">
        <v>26.856034613007346</v>
      </c>
      <c r="V2526" s="3">
        <v>1.9937018061946292</v>
      </c>
      <c r="W2526" s="3">
        <v>7.63654419339331</v>
      </c>
      <c r="X2526" s="3">
        <v>2.2448364810109194</v>
      </c>
      <c r="Y2526" s="3">
        <v>2.2140852963395372</v>
      </c>
      <c r="Z2526" s="3">
        <v>3.0366794862990174</v>
      </c>
      <c r="AA2526" s="3">
        <v>1.788693908385413</v>
      </c>
      <c r="AB2526" s="3">
        <v>1.8091946981663345</v>
      </c>
      <c r="AC2526" s="3">
        <v>0.83412588421124911</v>
      </c>
      <c r="AD2526" s="3">
        <v>17.310354371265706</v>
      </c>
      <c r="AE2526" s="3">
        <v>3.8631175743424211</v>
      </c>
      <c r="AF2526" s="3">
        <v>4.3371983380262344</v>
      </c>
      <c r="AG2526" s="3">
        <v>6.0669524757914974</v>
      </c>
      <c r="AH2526" s="3">
        <v>0.35748252180482104</v>
      </c>
      <c r="AI2526" s="3">
        <v>1.9475750291875555</v>
      </c>
      <c r="AJ2526" s="3"/>
      <c r="AK2526" s="3">
        <v>0.20628919717052399</v>
      </c>
      <c r="AL2526" s="3"/>
      <c r="AM2526" s="3">
        <v>0.69830815191264328</v>
      </c>
      <c r="AN2526" s="3"/>
      <c r="AO2526" s="3"/>
      <c r="AP2526" s="3">
        <v>1.1044800494471532</v>
      </c>
      <c r="AQ2526" s="3">
        <v>1.1916084060160703</v>
      </c>
      <c r="AR2526" s="3">
        <v>0.43564178284458477</v>
      </c>
      <c r="AS2526" s="3">
        <v>10.103045463910444</v>
      </c>
      <c r="AT2526" s="3">
        <v>3.5491992308220586</v>
      </c>
      <c r="AU2526" s="3">
        <v>0.37157681477920468</v>
      </c>
      <c r="AV2526" s="3">
        <v>2.9277690405878714</v>
      </c>
      <c r="AW2526" s="3">
        <v>5.0098805027127256</v>
      </c>
      <c r="AX2526" s="3">
        <v>1.3351139344825216</v>
      </c>
      <c r="AY2526" s="3">
        <v>0.47023686559989003</v>
      </c>
    </row>
    <row r="2527" spans="1:51">
      <c r="A2527" s="2">
        <v>39458</v>
      </c>
      <c r="B2527" s="3">
        <v>17.533523778071338</v>
      </c>
      <c r="C2527" s="3">
        <v>7.517113812747688</v>
      </c>
      <c r="D2527" s="3">
        <v>2.9542962213782475</v>
      </c>
      <c r="E2527" s="3">
        <v>15.841692536327608</v>
      </c>
      <c r="F2527" s="3">
        <v>5.5112684390136506</v>
      </c>
      <c r="G2527" s="3">
        <v>20.63521438793483</v>
      </c>
      <c r="H2527" s="3">
        <v>9.6959873816600624</v>
      </c>
      <c r="I2527" s="3">
        <v>21.327327168648175</v>
      </c>
      <c r="J2527" s="3">
        <v>3.563099130339058</v>
      </c>
      <c r="K2527" s="3">
        <v>13.496199223910171</v>
      </c>
      <c r="L2527" s="3">
        <v>0.91256351827388815</v>
      </c>
      <c r="M2527" s="3">
        <v>4.0501414575077064</v>
      </c>
      <c r="N2527" s="3">
        <v>3.5310568719726994</v>
      </c>
      <c r="O2527" s="3">
        <v>4.2295781043593133</v>
      </c>
      <c r="P2527" s="3"/>
      <c r="Q2527" s="3">
        <v>0.12432396246147072</v>
      </c>
      <c r="R2527" s="3">
        <v>5.2357050170629682</v>
      </c>
      <c r="S2527" s="3"/>
      <c r="T2527" s="3">
        <v>1.3432114707177456</v>
      </c>
      <c r="U2527" s="3">
        <v>26.172116633641568</v>
      </c>
      <c r="V2527" s="3">
        <v>1.994310160722149</v>
      </c>
      <c r="W2527" s="3">
        <v>7.5427476194407754</v>
      </c>
      <c r="X2527" s="3">
        <v>2.3941975451343023</v>
      </c>
      <c r="Y2527" s="3">
        <v>2.2967890797005728</v>
      </c>
      <c r="Z2527" s="3">
        <v>3.0183807381109644</v>
      </c>
      <c r="AA2527" s="3">
        <v>1.7533523778071334</v>
      </c>
      <c r="AB2527" s="3">
        <v>1.8071833718626156</v>
      </c>
      <c r="AC2527" s="3">
        <v>0.82669026585204763</v>
      </c>
      <c r="AD2527" s="3">
        <v>17.161833581021579</v>
      </c>
      <c r="AE2527" s="3">
        <v>3.8258456489431971</v>
      </c>
      <c r="AF2527" s="3">
        <v>4.3321133311316595</v>
      </c>
      <c r="AG2527" s="3">
        <v>6.2354234780933506</v>
      </c>
      <c r="AH2527" s="3">
        <v>0.35887329370321441</v>
      </c>
      <c r="AI2527" s="3">
        <v>1.9866200187142229</v>
      </c>
      <c r="AJ2527" s="3"/>
      <c r="AK2527" s="3">
        <v>0.20635214387934833</v>
      </c>
      <c r="AL2527" s="3"/>
      <c r="AM2527" s="3">
        <v>0.68185925803610747</v>
      </c>
      <c r="AN2527" s="3"/>
      <c r="AO2527" s="3"/>
      <c r="AP2527" s="3">
        <v>1.0766198811096435</v>
      </c>
      <c r="AQ2527" s="3">
        <v>1.1599297528621755</v>
      </c>
      <c r="AR2527" s="3">
        <v>0.43577471378247468</v>
      </c>
      <c r="AS2527" s="3">
        <v>9.9459169969176564</v>
      </c>
      <c r="AT2527" s="3">
        <v>3.5054230652796128</v>
      </c>
      <c r="AU2527" s="3">
        <v>0.3627183647071775</v>
      </c>
      <c r="AV2527" s="3">
        <v>2.9607046730515196</v>
      </c>
      <c r="AW2527" s="3">
        <v>4.9024655300528401</v>
      </c>
      <c r="AX2527" s="3">
        <v>1.3303945673712023</v>
      </c>
      <c r="AY2527" s="3">
        <v>0.46012683014090711</v>
      </c>
    </row>
    <row r="2528" spans="1:51">
      <c r="A2528" s="2">
        <v>39461</v>
      </c>
      <c r="B2528" s="3">
        <v>17.512956756607775</v>
      </c>
      <c r="C2528" s="3">
        <v>7.8276639197420277</v>
      </c>
      <c r="D2528" s="3">
        <v>2.9722062673979548</v>
      </c>
      <c r="E2528" s="3">
        <v>15.809062646418433</v>
      </c>
      <c r="F2528" s="3">
        <v>5.6241316870159572</v>
      </c>
      <c r="G2528" s="3">
        <v>20.907933743075265</v>
      </c>
      <c r="H2528" s="3">
        <v>9.6981040707769477</v>
      </c>
      <c r="I2528" s="3">
        <v>21.330704462144805</v>
      </c>
      <c r="J2528" s="3">
        <v>3.4974668577570762</v>
      </c>
      <c r="K2528" s="3">
        <v>13.656775349337153</v>
      </c>
      <c r="L2528" s="3">
        <v>0.91087873108618356</v>
      </c>
      <c r="M2528" s="3">
        <v>4.1508397872281781</v>
      </c>
      <c r="N2528" s="3">
        <v>3.4398163051566848</v>
      </c>
      <c r="O2528" s="3">
        <v>4.054755532894192</v>
      </c>
      <c r="P2528" s="3"/>
      <c r="Q2528" s="3">
        <v>0.12042559876526195</v>
      </c>
      <c r="R2528" s="3">
        <v>5.130899181434831</v>
      </c>
      <c r="S2528" s="3"/>
      <c r="T2528" s="3">
        <v>1.2785611443375684</v>
      </c>
      <c r="U2528" s="3">
        <v>24.571946641677918</v>
      </c>
      <c r="V2528" s="3">
        <v>1.9575565416310665</v>
      </c>
      <c r="W2528" s="3">
        <v>7.1935078411377225</v>
      </c>
      <c r="X2528" s="3">
        <v>2.3111465975801337</v>
      </c>
      <c r="Y2528" s="3">
        <v>2.4674436512967506</v>
      </c>
      <c r="Z2528" s="3">
        <v>2.8120658435079786</v>
      </c>
      <c r="AA2528" s="3">
        <v>1.6987696166248654</v>
      </c>
      <c r="AB2528" s="3">
        <v>1.7551390458341369</v>
      </c>
      <c r="AC2528" s="3">
        <v>0.80326436623211961</v>
      </c>
      <c r="AD2528" s="3">
        <v>16.680226552379899</v>
      </c>
      <c r="AE2528" s="3">
        <v>3.8689926411818201</v>
      </c>
      <c r="AF2528" s="3">
        <v>4.2469240415621634</v>
      </c>
      <c r="AG2528" s="3">
        <v>6.2198540638866682</v>
      </c>
      <c r="AH2528" s="3">
        <v>0.35230893255794721</v>
      </c>
      <c r="AI2528" s="3">
        <v>1.9473075545021081</v>
      </c>
      <c r="AJ2528" s="3"/>
      <c r="AK2528" s="3">
        <v>0.19857412562357024</v>
      </c>
      <c r="AL2528" s="3"/>
      <c r="AM2528" s="3">
        <v>0.67130865694677944</v>
      </c>
      <c r="AN2528" s="3"/>
      <c r="AO2528" s="3"/>
      <c r="AP2528" s="3">
        <v>1.0300232064603256</v>
      </c>
      <c r="AQ2528" s="3">
        <v>1.1440431882699886</v>
      </c>
      <c r="AR2528" s="3">
        <v>0.43558195298073471</v>
      </c>
      <c r="AS2528" s="3">
        <v>9.8005939420665324</v>
      </c>
      <c r="AT2528" s="3">
        <v>3.3949769864674915</v>
      </c>
      <c r="AU2528" s="3">
        <v>0.35999567290466605</v>
      </c>
      <c r="AV2528" s="3">
        <v>3.0170455860871481</v>
      </c>
      <c r="AW2528" s="3">
        <v>4.791401482788082</v>
      </c>
      <c r="AX2528" s="3">
        <v>1.3041836121599646</v>
      </c>
      <c r="AY2528" s="3">
        <v>0.4586421740208913</v>
      </c>
    </row>
    <row r="2529" spans="1:51">
      <c r="A2529" s="2">
        <v>39462</v>
      </c>
      <c r="B2529" s="3">
        <v>17.389430397217541</v>
      </c>
      <c r="C2529" s="3">
        <v>7.7912849532116919</v>
      </c>
      <c r="D2529" s="3">
        <v>2.9922122312087667</v>
      </c>
      <c r="E2529" s="3">
        <v>15.480052999144283</v>
      </c>
      <c r="F2529" s="3">
        <v>5.6896883539901166</v>
      </c>
      <c r="G2529" s="3">
        <v>20.644342203329007</v>
      </c>
      <c r="H2529" s="3">
        <v>9.5020358434316936</v>
      </c>
      <c r="I2529" s="3">
        <v>20.836561404477319</v>
      </c>
      <c r="J2529" s="3">
        <v>3.4343163938498908</v>
      </c>
      <c r="K2529" s="3">
        <v>14.211406271565407</v>
      </c>
      <c r="L2529" s="3">
        <v>0.87011225053137153</v>
      </c>
      <c r="M2529" s="3">
        <v>4.0173813039997786</v>
      </c>
      <c r="N2529" s="3">
        <v>3.2933556463411264</v>
      </c>
      <c r="O2529" s="3">
        <v>3.9661228503602279</v>
      </c>
      <c r="P2529" s="3"/>
      <c r="Q2529" s="3">
        <v>0.1178944433709664</v>
      </c>
      <c r="R2529" s="3">
        <v>4.9528480829215766</v>
      </c>
      <c r="S2529" s="3"/>
      <c r="T2529" s="3">
        <v>1.2289214260082257</v>
      </c>
      <c r="U2529" s="3">
        <v>23.694220194882266</v>
      </c>
      <c r="V2529" s="3">
        <v>1.8837481712534847</v>
      </c>
      <c r="W2529" s="3">
        <v>6.8365962541750624</v>
      </c>
      <c r="X2529" s="3">
        <v>2.2399944240483616</v>
      </c>
      <c r="Y2529" s="3">
        <v>2.4091473210588785</v>
      </c>
      <c r="Z2529" s="3">
        <v>2.8320295635851713</v>
      </c>
      <c r="AA2529" s="3">
        <v>1.6274559030557316</v>
      </c>
      <c r="AB2529" s="3">
        <v>1.7043435835150578</v>
      </c>
      <c r="AC2529" s="3">
        <v>0.78553580202611306</v>
      </c>
      <c r="AD2529" s="3">
        <v>15.992637535539789</v>
      </c>
      <c r="AE2529" s="3">
        <v>3.8828278631959585</v>
      </c>
      <c r="AF2529" s="3">
        <v>4.2672662654925873</v>
      </c>
      <c r="AG2529" s="3">
        <v>6.1317925166312417</v>
      </c>
      <c r="AH2529" s="3">
        <v>0.35752771413586548</v>
      </c>
      <c r="AI2529" s="3">
        <v>1.8837481712534847</v>
      </c>
      <c r="AJ2529" s="3"/>
      <c r="AK2529" s="3">
        <v>0.19350066248930353</v>
      </c>
      <c r="AL2529" s="3"/>
      <c r="AM2529" s="3">
        <v>0.6561082065862478</v>
      </c>
      <c r="AN2529" s="3"/>
      <c r="AO2529" s="3"/>
      <c r="AP2529" s="3">
        <v>0.96878477378750638</v>
      </c>
      <c r="AQ2529" s="3">
        <v>1.1533152068898886</v>
      </c>
      <c r="AR2529" s="3">
        <v>0.43569685593618013</v>
      </c>
      <c r="AS2529" s="3">
        <v>9.5276650702514676</v>
      </c>
      <c r="AT2529" s="3">
        <v>3.3317994865707892</v>
      </c>
      <c r="AU2529" s="3">
        <v>0.35368333011289915</v>
      </c>
      <c r="AV2529" s="3">
        <v>2.8832880172247215</v>
      </c>
      <c r="AW2529" s="3">
        <v>4.6388900543793303</v>
      </c>
      <c r="AX2529" s="3">
        <v>1.2814613409887652</v>
      </c>
      <c r="AY2529" s="3">
        <v>0.44851146934606778</v>
      </c>
    </row>
    <row r="2530" spans="1:51">
      <c r="A2530" s="2">
        <v>39463</v>
      </c>
      <c r="B2530" s="3">
        <v>16.569706426579025</v>
      </c>
      <c r="C2530" s="3">
        <v>7.5025373525918972</v>
      </c>
      <c r="D2530" s="3">
        <v>2.9561279654229611</v>
      </c>
      <c r="E2530" s="3">
        <v>14.748577701676378</v>
      </c>
      <c r="F2530" s="3">
        <v>5.6621713524261921</v>
      </c>
      <c r="G2530" s="3">
        <v>20.058065674279874</v>
      </c>
      <c r="H2530" s="3">
        <v>9.0222820983733314</v>
      </c>
      <c r="I2530" s="3">
        <v>19.968291723052278</v>
      </c>
      <c r="J2530" s="3">
        <v>3.2767492198072303</v>
      </c>
      <c r="K2530" s="3">
        <v>13.594341185893009</v>
      </c>
      <c r="L2530" s="3">
        <v>0.84515762655693327</v>
      </c>
      <c r="M2530" s="3">
        <v>4.014178104891049</v>
      </c>
      <c r="N2530" s="3">
        <v>3.1420882929658371</v>
      </c>
      <c r="O2530" s="3">
        <v>3.8602799027865999</v>
      </c>
      <c r="P2530" s="3"/>
      <c r="Q2530" s="3">
        <v>0.10901122649065149</v>
      </c>
      <c r="R2530" s="3">
        <v>4.5399969620812506</v>
      </c>
      <c r="S2530" s="3"/>
      <c r="T2530" s="3">
        <v>1.1465416056781463</v>
      </c>
      <c r="U2530" s="3">
        <v>22.058742301637714</v>
      </c>
      <c r="V2530" s="3">
        <v>1.7441796238504239</v>
      </c>
      <c r="W2530" s="3">
        <v>6.4380747880361238</v>
      </c>
      <c r="X2530" s="3">
        <v>2.128925129111547</v>
      </c>
      <c r="Y2530" s="3">
        <v>2.3546424921980722</v>
      </c>
      <c r="Z2530" s="3">
        <v>2.6483315612140625</v>
      </c>
      <c r="AA2530" s="3">
        <v>1.5287221409041951</v>
      </c>
      <c r="AB2530" s="3">
        <v>1.5620667513601589</v>
      </c>
      <c r="AC2530" s="3">
        <v>0.75025373525918959</v>
      </c>
      <c r="AD2530" s="3">
        <v>15.197447457814356</v>
      </c>
      <c r="AE2530" s="3">
        <v>3.7640935264713193</v>
      </c>
      <c r="AF2530" s="3">
        <v>4.1809011571708696</v>
      </c>
      <c r="AG2530" s="3">
        <v>5.8288944047060127</v>
      </c>
      <c r="AH2530" s="3">
        <v>0.33216361954210277</v>
      </c>
      <c r="AI2530" s="3">
        <v>1.7877841144466844</v>
      </c>
      <c r="AJ2530" s="3"/>
      <c r="AK2530" s="3">
        <v>0.17954790245519067</v>
      </c>
      <c r="AL2530" s="3"/>
      <c r="AM2530" s="3">
        <v>0.62072274848794495</v>
      </c>
      <c r="AN2530" s="3"/>
      <c r="AO2530" s="3"/>
      <c r="AP2530" s="3">
        <v>0.90543442238117589</v>
      </c>
      <c r="AQ2530" s="3">
        <v>1.0990896600292746</v>
      </c>
      <c r="AR2530" s="3">
        <v>0.42834999585738348</v>
      </c>
      <c r="AS2530" s="3">
        <v>8.8427341959181422</v>
      </c>
      <c r="AT2530" s="3">
        <v>3.1805628434919497</v>
      </c>
      <c r="AU2530" s="3">
        <v>0.32062125438426908</v>
      </c>
      <c r="AV2530" s="3">
        <v>2.6226818608633211</v>
      </c>
      <c r="AW2530" s="3">
        <v>4.2899123836615205</v>
      </c>
      <c r="AX2530" s="3">
        <v>1.1773212460990361</v>
      </c>
      <c r="AY2530" s="3">
        <v>0.42450254080477229</v>
      </c>
    </row>
    <row r="2531" spans="1:51">
      <c r="A2531" s="2">
        <v>39464</v>
      </c>
      <c r="B2531" s="3">
        <v>16.593951340547246</v>
      </c>
      <c r="C2531" s="3">
        <v>7.7070825005169201</v>
      </c>
      <c r="D2531" s="3">
        <v>3.0071727893031905</v>
      </c>
      <c r="E2531" s="3">
        <v>15.260279826314699</v>
      </c>
      <c r="F2531" s="3">
        <v>5.7706940519677437</v>
      </c>
      <c r="G2531" s="3">
        <v>19.979425184368324</v>
      </c>
      <c r="H2531" s="3">
        <v>9.1241084843889997</v>
      </c>
      <c r="I2531" s="3">
        <v>20.23590047556689</v>
      </c>
      <c r="J2531" s="3">
        <v>3.2315886691019364</v>
      </c>
      <c r="K2531" s="3">
        <v>13.182829967606311</v>
      </c>
      <c r="L2531" s="3">
        <v>0.84636846095526896</v>
      </c>
      <c r="M2531" s="3">
        <v>4.0394858363774206</v>
      </c>
      <c r="N2531" s="3">
        <v>3.0905272589427248</v>
      </c>
      <c r="O2531" s="3">
        <v>3.9112481907781373</v>
      </c>
      <c r="P2531" s="3"/>
      <c r="Q2531" s="3">
        <v>0.10900199875939071</v>
      </c>
      <c r="R2531" s="3">
        <v>4.6357908884140873</v>
      </c>
      <c r="S2531" s="3"/>
      <c r="T2531" s="3">
        <v>1.1964572334413122</v>
      </c>
      <c r="U2531" s="3">
        <v>23.018657385071332</v>
      </c>
      <c r="V2531" s="3">
        <v>1.8055860500379073</v>
      </c>
      <c r="W2531" s="3">
        <v>6.424706044524088</v>
      </c>
      <c r="X2531" s="3">
        <v>2.2364645392514988</v>
      </c>
      <c r="Y2531" s="3">
        <v>2.4544685367702805</v>
      </c>
      <c r="Z2531" s="3">
        <v>2.7506974981046244</v>
      </c>
      <c r="AA2531" s="3">
        <v>1.587582052519126</v>
      </c>
      <c r="AB2531" s="3">
        <v>1.5593697704872835</v>
      </c>
      <c r="AC2531" s="3">
        <v>0.77455537941967045</v>
      </c>
      <c r="AD2531" s="3">
        <v>15.70911158591219</v>
      </c>
      <c r="AE2531" s="3">
        <v>3.7894224274588182</v>
      </c>
      <c r="AF2531" s="3">
        <v>4.1164284237369904</v>
      </c>
      <c r="AG2531" s="3">
        <v>5.8155772279274931</v>
      </c>
      <c r="AH2531" s="3">
        <v>0.32957074919015777</v>
      </c>
      <c r="AI2531" s="3">
        <v>1.8055860500379073</v>
      </c>
      <c r="AJ2531" s="3"/>
      <c r="AK2531" s="3">
        <v>0.17953270383899644</v>
      </c>
      <c r="AL2531" s="3"/>
      <c r="AM2531" s="3">
        <v>0.64118822799641595</v>
      </c>
      <c r="AN2531" s="3"/>
      <c r="AO2531" s="3"/>
      <c r="AP2531" s="3">
        <v>0.89766351919498233</v>
      </c>
      <c r="AQ2531" s="3">
        <v>1.0361601764422081</v>
      </c>
      <c r="AR2531" s="3">
        <v>0.42831373630160585</v>
      </c>
      <c r="AS2531" s="3">
        <v>9.2844055413881037</v>
      </c>
      <c r="AT2531" s="3">
        <v>2.9109945551037284</v>
      </c>
      <c r="AU2531" s="3">
        <v>0.32059411399820797</v>
      </c>
      <c r="AV2531" s="3">
        <v>2.731461851264732</v>
      </c>
      <c r="AW2531" s="3">
        <v>4.552436418774553</v>
      </c>
      <c r="AX2531" s="3">
        <v>1.2400580329450683</v>
      </c>
      <c r="AY2531" s="3">
        <v>0.44113750086153419</v>
      </c>
    </row>
    <row r="2532" spans="1:51">
      <c r="A2532" s="2">
        <v>39465</v>
      </c>
      <c r="B2532" s="3">
        <v>16.627835912416803</v>
      </c>
      <c r="C2532" s="3">
        <v>7.7566676771713201</v>
      </c>
      <c r="D2532" s="3">
        <v>2.9207600832288376</v>
      </c>
      <c r="E2532" s="3">
        <v>15.167455870802385</v>
      </c>
      <c r="F2532" s="3">
        <v>5.8287098152154435</v>
      </c>
      <c r="G2532" s="3">
        <v>19.740751264279115</v>
      </c>
      <c r="H2532" s="3">
        <v>9.2170477187857394</v>
      </c>
      <c r="I2532" s="3">
        <v>20.419699880117399</v>
      </c>
      <c r="J2532" s="3">
        <v>3.2474240399057472</v>
      </c>
      <c r="K2532" s="3">
        <v>13.040937564591914</v>
      </c>
      <c r="L2532" s="3">
        <v>0.78399349602458268</v>
      </c>
      <c r="M2532" s="3">
        <v>4.2146055586942435</v>
      </c>
      <c r="N2532" s="3">
        <v>3.30507062049579</v>
      </c>
      <c r="O2532" s="3">
        <v>3.9135623045017978</v>
      </c>
      <c r="P2532" s="3"/>
      <c r="Q2532" s="3">
        <v>0.11016902068319299</v>
      </c>
      <c r="R2532" s="3">
        <v>4.803881715836904</v>
      </c>
      <c r="S2532" s="3"/>
      <c r="T2532" s="3">
        <v>1.18239541965799</v>
      </c>
      <c r="U2532" s="3">
        <v>23.609477339433106</v>
      </c>
      <c r="V2532" s="3">
        <v>1.7832008929186587</v>
      </c>
      <c r="W2532" s="3">
        <v>6.1938048256190479</v>
      </c>
      <c r="X2532" s="3">
        <v>2.2802425211172506</v>
      </c>
      <c r="Y2532" s="3">
        <v>2.5159529839743144</v>
      </c>
      <c r="Z2532" s="3">
        <v>2.8823290295021424</v>
      </c>
      <c r="AA2532" s="3">
        <v>1.5807973432913971</v>
      </c>
      <c r="AB2532" s="3">
        <v>1.5141835168317921</v>
      </c>
      <c r="AC2532" s="3">
        <v>0.78527453114880585</v>
      </c>
      <c r="AD2532" s="3">
        <v>15.756732027945045</v>
      </c>
      <c r="AE2532" s="3">
        <v>3.7150018602472055</v>
      </c>
      <c r="AF2532" s="3">
        <v>4.0352606413029992</v>
      </c>
      <c r="AG2532" s="3">
        <v>5.5468820878863445</v>
      </c>
      <c r="AH2532" s="3">
        <v>0.32538292155268628</v>
      </c>
      <c r="AI2532" s="3">
        <v>1.8011353846577831</v>
      </c>
      <c r="AJ2532" s="3"/>
      <c r="AK2532" s="3">
        <v>0.18446905788813711</v>
      </c>
      <c r="AL2532" s="3"/>
      <c r="AM2532" s="3">
        <v>0.67510551046561285</v>
      </c>
      <c r="AN2532" s="3"/>
      <c r="AO2532" s="3"/>
      <c r="AP2532" s="3">
        <v>0.89672458695622204</v>
      </c>
      <c r="AQ2532" s="3">
        <v>0.96205737829160387</v>
      </c>
      <c r="AR2532" s="3">
        <v>0.40993123975141582</v>
      </c>
      <c r="AS2532" s="3">
        <v>9.3067201774813615</v>
      </c>
      <c r="AT2532" s="3">
        <v>3.0104325419244597</v>
      </c>
      <c r="AU2532" s="3">
        <v>0.31769671080734724</v>
      </c>
      <c r="AV2532" s="3">
        <v>2.6837685852475501</v>
      </c>
      <c r="AW2532" s="3">
        <v>4.6501575009301224</v>
      </c>
      <c r="AX2532" s="3">
        <v>1.2502902812418182</v>
      </c>
      <c r="AY2532" s="3">
        <v>0.46117264472034275</v>
      </c>
    </row>
    <row r="2533" spans="1:51">
      <c r="A2533" s="2">
        <v>39469</v>
      </c>
      <c r="B2533" s="3">
        <v>15.074717735266553</v>
      </c>
      <c r="C2533" s="3">
        <v>7.3965932521087163</v>
      </c>
      <c r="D2533" s="3">
        <v>2.6681482578973488</v>
      </c>
      <c r="E2533" s="3">
        <v>13.359936600694637</v>
      </c>
      <c r="F2533" s="3">
        <v>5.5346480649429406</v>
      </c>
      <c r="G2533" s="3">
        <v>17.659686311263027</v>
      </c>
      <c r="H2533" s="3">
        <v>8.2539838193946746</v>
      </c>
      <c r="I2533" s="3">
        <v>18.13317065439109</v>
      </c>
      <c r="J2533" s="3">
        <v>2.8025154363526106</v>
      </c>
      <c r="K2533" s="3">
        <v>11.837108578201665</v>
      </c>
      <c r="L2533" s="3">
        <v>0.7626936986603452</v>
      </c>
      <c r="M2533" s="3">
        <v>3.5895231958762888</v>
      </c>
      <c r="N2533" s="3">
        <v>2.9752732372236621</v>
      </c>
      <c r="O2533" s="3">
        <v>3.4359607062131321</v>
      </c>
      <c r="P2533" s="3"/>
      <c r="Q2533" s="3">
        <v>9.0857806384034401E-2</v>
      </c>
      <c r="R2533" s="3">
        <v>4.3125465847069853</v>
      </c>
      <c r="S2533" s="3"/>
      <c r="T2533" s="3">
        <v>0.97896087160262424</v>
      </c>
      <c r="U2533" s="3">
        <v>20.001514278626168</v>
      </c>
      <c r="V2533" s="3">
        <v>1.5100311483543747</v>
      </c>
      <c r="W2533" s="3">
        <v>5.3171012045868018</v>
      </c>
      <c r="X2533" s="3">
        <v>1.8939373725122666</v>
      </c>
      <c r="Y2533" s="3">
        <v>2.2855217211533163</v>
      </c>
      <c r="Z2533" s="3">
        <v>2.6041638872043666</v>
      </c>
      <c r="AA2533" s="3">
        <v>1.231059292132973</v>
      </c>
      <c r="AB2533" s="3">
        <v>1.2348983543745522</v>
      </c>
      <c r="AC2533" s="3">
        <v>0.63728433210210056</v>
      </c>
      <c r="AD2533" s="3">
        <v>13.935795936931475</v>
      </c>
      <c r="AE2533" s="3">
        <v>3.4551560174210265</v>
      </c>
      <c r="AF2533" s="3">
        <v>3.7110935001929546</v>
      </c>
      <c r="AG2533" s="3">
        <v>4.9267965433596119</v>
      </c>
      <c r="AH2533" s="3">
        <v>0.27513279397982249</v>
      </c>
      <c r="AI2533" s="3">
        <v>1.5816936435305144</v>
      </c>
      <c r="AJ2533" s="3"/>
      <c r="AK2533" s="3">
        <v>0.15612186449087601</v>
      </c>
      <c r="AL2533" s="3"/>
      <c r="AM2533" s="3">
        <v>0.56690152433982022</v>
      </c>
      <c r="AN2533" s="3"/>
      <c r="AO2533" s="3"/>
      <c r="AP2533" s="3">
        <v>0.83947494349192353</v>
      </c>
      <c r="AQ2533" s="3">
        <v>0.85611087987209888</v>
      </c>
      <c r="AR2533" s="3">
        <v>0.34295622691438343</v>
      </c>
      <c r="AS2533" s="3">
        <v>7.6205385495341531</v>
      </c>
      <c r="AT2533" s="3">
        <v>2.5388998290975247</v>
      </c>
      <c r="AU2533" s="3">
        <v>0.2815312310491207</v>
      </c>
      <c r="AV2533" s="3">
        <v>2.2624873477038427</v>
      </c>
      <c r="AW2533" s="3">
        <v>3.5319372622526051</v>
      </c>
      <c r="AX2533" s="3">
        <v>1.0096733695352555</v>
      </c>
      <c r="AY2533" s="3">
        <v>0.39414372346876897</v>
      </c>
    </row>
    <row r="2534" spans="1:51">
      <c r="A2534" s="2">
        <v>39470</v>
      </c>
      <c r="B2534" s="3">
        <v>16.654733932273668</v>
      </c>
      <c r="C2534" s="3">
        <v>7.7508569454042835</v>
      </c>
      <c r="D2534" s="3">
        <v>2.7672480995162405</v>
      </c>
      <c r="E2534" s="3">
        <v>14.886769868693849</v>
      </c>
      <c r="F2534" s="3">
        <v>5.7010435383552167</v>
      </c>
      <c r="G2534" s="3">
        <v>19.204189357290947</v>
      </c>
      <c r="H2534" s="3">
        <v>8.8846599861782973</v>
      </c>
      <c r="I2534" s="3">
        <v>19.84475604699378</v>
      </c>
      <c r="J2534" s="3">
        <v>3.093937111264685</v>
      </c>
      <c r="K2534" s="3">
        <v>12.824145127850723</v>
      </c>
      <c r="L2534" s="3">
        <v>0.77764796129923974</v>
      </c>
      <c r="M2534" s="3">
        <v>3.8818341395991705</v>
      </c>
      <c r="N2534" s="3">
        <v>3.2540787836903933</v>
      </c>
      <c r="O2534" s="3">
        <v>3.7793434692467169</v>
      </c>
      <c r="P2534" s="3"/>
      <c r="Q2534" s="3">
        <v>9.2241603317208001E-2</v>
      </c>
      <c r="R2534" s="3">
        <v>4.8426841741534199</v>
      </c>
      <c r="S2534" s="3"/>
      <c r="T2534" s="3">
        <v>1.1530200414651</v>
      </c>
      <c r="U2534" s="3">
        <v>21.663965445749824</v>
      </c>
      <c r="V2534" s="3">
        <v>1.6526620594333101</v>
      </c>
      <c r="W2534" s="3">
        <v>5.6626095369730471</v>
      </c>
      <c r="X2534" s="3">
        <v>2.1830512785072562</v>
      </c>
      <c r="Y2534" s="3">
        <v>2.4802742225293706</v>
      </c>
      <c r="Z2534" s="3">
        <v>2.65194609536973</v>
      </c>
      <c r="AA2534" s="3">
        <v>1.4476807187284035</v>
      </c>
      <c r="AB2534" s="3">
        <v>1.4348693849343466</v>
      </c>
      <c r="AC2534" s="3">
        <v>0.74049509329647545</v>
      </c>
      <c r="AD2534" s="3">
        <v>15.412034554250171</v>
      </c>
      <c r="AE2534" s="3">
        <v>3.5038997926744986</v>
      </c>
      <c r="AF2534" s="3">
        <v>3.8690228058051135</v>
      </c>
      <c r="AG2534" s="3">
        <v>5.1629675190048365</v>
      </c>
      <c r="AH2534" s="3">
        <v>0.28313047684865233</v>
      </c>
      <c r="AI2534" s="3">
        <v>1.698782861091914</v>
      </c>
      <c r="AJ2534" s="3"/>
      <c r="AK2534" s="3">
        <v>0.16142280580511401</v>
      </c>
      <c r="AL2534" s="3"/>
      <c r="AM2534" s="3">
        <v>0.63031762266758806</v>
      </c>
      <c r="AN2534" s="3"/>
      <c r="AO2534" s="3"/>
      <c r="AP2534" s="3">
        <v>0.8391423635107117</v>
      </c>
      <c r="AQ2534" s="3">
        <v>0.89038769868693846</v>
      </c>
      <c r="AR2534" s="3">
        <v>0.34590601243953006</v>
      </c>
      <c r="AS2534" s="3">
        <v>8.3593953006219763</v>
      </c>
      <c r="AT2534" s="3">
        <v>2.7736537664132683</v>
      </c>
      <c r="AU2534" s="3">
        <v>0.27672480995162402</v>
      </c>
      <c r="AV2534" s="3">
        <v>2.557142225293711</v>
      </c>
      <c r="AW2534" s="3">
        <v>4.0932211472011053</v>
      </c>
      <c r="AX2534" s="3">
        <v>1.1402087076710434</v>
      </c>
      <c r="AY2534" s="3">
        <v>0.42661741534208703</v>
      </c>
    </row>
    <row r="2535" spans="1:51">
      <c r="A2535" s="2">
        <v>39471</v>
      </c>
      <c r="B2535" s="3">
        <v>15.6559611580651</v>
      </c>
      <c r="C2535" s="3">
        <v>7.7062689333683769</v>
      </c>
      <c r="D2535" s="3">
        <v>2.6135974437359084</v>
      </c>
      <c r="E2535" s="3">
        <v>14.784762010153131</v>
      </c>
      <c r="F2535" s="3">
        <v>5.4449946744498092</v>
      </c>
      <c r="G2535" s="3">
        <v>18.448923132253473</v>
      </c>
      <c r="H2535" s="3">
        <v>8.6094974617182878</v>
      </c>
      <c r="I2535" s="3">
        <v>19.371369288866145</v>
      </c>
      <c r="J2535" s="3">
        <v>2.9531088763780731</v>
      </c>
      <c r="K2535" s="3">
        <v>12.228817451205513</v>
      </c>
      <c r="L2535" s="3">
        <v>0.76614278007552616</v>
      </c>
      <c r="M2535" s="3">
        <v>3.8755550329907469</v>
      </c>
      <c r="N2535" s="3">
        <v>3.1388792829181256</v>
      </c>
      <c r="O2535" s="3">
        <v>3.8307139003776305</v>
      </c>
      <c r="P2535" s="3"/>
      <c r="Q2535" s="3">
        <v>9.480696609630257E-2</v>
      </c>
      <c r="R2535" s="3">
        <v>4.8044070656910085</v>
      </c>
      <c r="S2535" s="3"/>
      <c r="T2535" s="3">
        <v>1.0800307083673386</v>
      </c>
      <c r="U2535" s="3">
        <v>22.599930837010504</v>
      </c>
      <c r="V2535" s="3">
        <v>1.6680901332079181</v>
      </c>
      <c r="W2535" s="3">
        <v>6.0023058940699663</v>
      </c>
      <c r="X2535" s="3">
        <v>2.1626237671697126</v>
      </c>
      <c r="Y2535" s="3">
        <v>2.4239835115433035</v>
      </c>
      <c r="Z2535" s="3">
        <v>2.5879739393855563</v>
      </c>
      <c r="AA2535" s="3">
        <v>1.4016056879642567</v>
      </c>
      <c r="AB2535" s="3">
        <v>1.3811068844839751</v>
      </c>
      <c r="AC2535" s="3">
        <v>0.72258282267992757</v>
      </c>
      <c r="AD2535" s="3">
        <v>14.874444275379361</v>
      </c>
      <c r="AE2535" s="3">
        <v>3.369490822071294</v>
      </c>
      <c r="AF2535" s="3">
        <v>3.6961905025382826</v>
      </c>
      <c r="AG2535" s="3">
        <v>5.0350186048441765</v>
      </c>
      <c r="AH2535" s="3">
        <v>0.27032797089621408</v>
      </c>
      <c r="AI2535" s="3">
        <v>1.7628970993042206</v>
      </c>
      <c r="AJ2535" s="3"/>
      <c r="AK2535" s="3">
        <v>0.17039630392984109</v>
      </c>
      <c r="AL2535" s="3"/>
      <c r="AM2535" s="3">
        <v>0.61624527962596665</v>
      </c>
      <c r="AN2535" s="3"/>
      <c r="AO2535" s="3"/>
      <c r="AP2535" s="3">
        <v>0.89041677617473358</v>
      </c>
      <c r="AQ2535" s="3">
        <v>0.8968226522623215</v>
      </c>
      <c r="AR2535" s="3">
        <v>0.34719848394727021</v>
      </c>
      <c r="AS2535" s="3">
        <v>8.0137509855726012</v>
      </c>
      <c r="AT2535" s="3">
        <v>2.6840620806993765</v>
      </c>
      <c r="AU2535" s="3">
        <v>0.2767338469838021</v>
      </c>
      <c r="AV2535" s="3">
        <v>2.4931669732892541</v>
      </c>
      <c r="AW2535" s="3">
        <v>3.9588314221293905</v>
      </c>
      <c r="AX2535" s="3">
        <v>1.1351212427205954</v>
      </c>
      <c r="AY2535" s="3">
        <v>0.42663134743336156</v>
      </c>
    </row>
    <row r="2536" spans="1:51">
      <c r="A2536" s="2">
        <v>39472</v>
      </c>
      <c r="B2536" s="3">
        <v>16.828280302504684</v>
      </c>
      <c r="C2536" s="3">
        <v>7.8826533684867819</v>
      </c>
      <c r="D2536" s="3">
        <v>2.6638373690418371</v>
      </c>
      <c r="E2536" s="3">
        <v>15.432327065843335</v>
      </c>
      <c r="F2536" s="3">
        <v>5.5902164018594318</v>
      </c>
      <c r="G2536" s="3">
        <v>19.735448969680146</v>
      </c>
      <c r="H2536" s="3">
        <v>9.1185202247970576</v>
      </c>
      <c r="I2536" s="3">
        <v>20.286146118087835</v>
      </c>
      <c r="J2536" s="3">
        <v>3.1761137861652675</v>
      </c>
      <c r="K2536" s="3">
        <v>13.383221397349613</v>
      </c>
      <c r="L2536" s="3">
        <v>0.8145195032262541</v>
      </c>
      <c r="M2536" s="3">
        <v>4.0021595087767983</v>
      </c>
      <c r="N2536" s="3">
        <v>3.393831263442725</v>
      </c>
      <c r="O2536" s="3">
        <v>4.0982113369874416</v>
      </c>
      <c r="P2536" s="3"/>
      <c r="Q2536" s="3">
        <v>0.10117459238187747</v>
      </c>
      <c r="R2536" s="3">
        <v>5.1291676264483446</v>
      </c>
      <c r="S2536" s="3"/>
      <c r="T2536" s="3">
        <v>1.2000075071116352</v>
      </c>
      <c r="U2536" s="3">
        <v>24.089798515229305</v>
      </c>
      <c r="V2536" s="3">
        <v>1.8441951016443487</v>
      </c>
      <c r="W2536" s="3">
        <v>6.2817895649760622</v>
      </c>
      <c r="X2536" s="3">
        <v>2.3129280233122871</v>
      </c>
      <c r="Y2536" s="3">
        <v>2.4666109484493166</v>
      </c>
      <c r="Z2536" s="3">
        <v>2.7855030181086518</v>
      </c>
      <c r="AA2536" s="3">
        <v>1.5214609588565877</v>
      </c>
      <c r="AB2536" s="3">
        <v>1.5035312842572677</v>
      </c>
      <c r="AC2536" s="3">
        <v>0.79274775549850829</v>
      </c>
      <c r="AD2536" s="3">
        <v>15.752499826545478</v>
      </c>
      <c r="AE2536" s="3">
        <v>3.5219003677235827</v>
      </c>
      <c r="AF2536" s="3">
        <v>3.7204074793589119</v>
      </c>
      <c r="AG2536" s="3">
        <v>5.3532885589398456</v>
      </c>
      <c r="AH2536" s="3">
        <v>0.29199755776035519</v>
      </c>
      <c r="AI2536" s="3">
        <v>1.8851772150142232</v>
      </c>
      <c r="AJ2536" s="3"/>
      <c r="AK2536" s="3">
        <v>0.17545467286477487</v>
      </c>
      <c r="AL2536" s="3"/>
      <c r="AM2536" s="3">
        <v>0.66595934226045927</v>
      </c>
      <c r="AN2536" s="3"/>
      <c r="AO2536" s="3"/>
      <c r="AP2536" s="3">
        <v>0.92850100603621721</v>
      </c>
      <c r="AQ2536" s="3">
        <v>0.96051828210643164</v>
      </c>
      <c r="AR2536" s="3">
        <v>0.34706727260112397</v>
      </c>
      <c r="AS2536" s="3">
        <v>8.7343129119544844</v>
      </c>
      <c r="AT2536" s="3">
        <v>2.8303272046069519</v>
      </c>
      <c r="AU2536" s="3">
        <v>0.28175202941788663</v>
      </c>
      <c r="AV2536" s="3">
        <v>2.6382235481856657</v>
      </c>
      <c r="AW2536" s="3">
        <v>4.2903149934087281</v>
      </c>
      <c r="AX2536" s="3">
        <v>1.2666034413376812</v>
      </c>
      <c r="AY2536" s="3">
        <v>0.44439979185457573</v>
      </c>
    </row>
    <row r="2537" spans="1:51">
      <c r="A2537" s="2">
        <v>39475</v>
      </c>
      <c r="B2537" s="3">
        <v>16.021682593477415</v>
      </c>
      <c r="C2537" s="3">
        <v>7.6458389354964167</v>
      </c>
      <c r="D2537" s="3">
        <v>2.6190520306683704</v>
      </c>
      <c r="E2537" s="3">
        <v>14.920271959553308</v>
      </c>
      <c r="F2537" s="3">
        <v>5.494246069226068</v>
      </c>
      <c r="G2537" s="3">
        <v>19.300300294460801</v>
      </c>
      <c r="H2537" s="3">
        <v>8.7984779709983894</v>
      </c>
      <c r="I2537" s="3">
        <v>19.684513306294793</v>
      </c>
      <c r="J2537" s="3">
        <v>3.0416863436857602</v>
      </c>
      <c r="K2537" s="3">
        <v>12.947978498805488</v>
      </c>
      <c r="L2537" s="3">
        <v>0.77354886382576804</v>
      </c>
      <c r="M2537" s="3">
        <v>3.9894117728762706</v>
      </c>
      <c r="N2537" s="3">
        <v>3.2145821990110561</v>
      </c>
      <c r="O2537" s="3">
        <v>3.8357265681426744</v>
      </c>
      <c r="P2537" s="3"/>
      <c r="Q2537" s="3">
        <v>9.9895383076837596E-2</v>
      </c>
      <c r="R2537" s="3">
        <v>4.9307336518695477</v>
      </c>
      <c r="S2537" s="3"/>
      <c r="T2537" s="3">
        <v>1.1295862547919329</v>
      </c>
      <c r="U2537" s="3">
        <v>22.988745208067115</v>
      </c>
      <c r="V2537" s="3">
        <v>1.6905372520695592</v>
      </c>
      <c r="W2537" s="3">
        <v>6.0129336352019553</v>
      </c>
      <c r="X2537" s="3">
        <v>2.2028212678482135</v>
      </c>
      <c r="Y2537" s="3">
        <v>2.441033335185288</v>
      </c>
      <c r="Z2537" s="3">
        <v>2.631859131062837</v>
      </c>
      <c r="AA2537" s="3">
        <v>1.4343952441802321</v>
      </c>
      <c r="AB2537" s="3">
        <v>1.4190267237068726</v>
      </c>
      <c r="AC2537" s="3">
        <v>0.74665395299738868</v>
      </c>
      <c r="AD2537" s="3">
        <v>14.997114561920105</v>
      </c>
      <c r="AE2537" s="3">
        <v>3.5731810100561137</v>
      </c>
      <c r="AF2537" s="3">
        <v>3.675637813211845</v>
      </c>
      <c r="AG2537" s="3">
        <v>5.3597715150841712</v>
      </c>
      <c r="AH2537" s="3">
        <v>0.28047549863881327</v>
      </c>
      <c r="AI2537" s="3">
        <v>1.7315199733318516</v>
      </c>
      <c r="AJ2537" s="3"/>
      <c r="AK2537" s="3">
        <v>0.17289585532529586</v>
      </c>
      <c r="AL2537" s="3"/>
      <c r="AM2537" s="3">
        <v>0.63010933940774483</v>
      </c>
      <c r="AN2537" s="3"/>
      <c r="AO2537" s="3"/>
      <c r="AP2537" s="3">
        <v>0.88497063725762537</v>
      </c>
      <c r="AQ2537" s="3">
        <v>0.89649702761264516</v>
      </c>
      <c r="AR2537" s="3">
        <v>0.34579171065059172</v>
      </c>
      <c r="AS2537" s="3">
        <v>8.1325087504861369</v>
      </c>
      <c r="AT2537" s="3">
        <v>2.6894910828379355</v>
      </c>
      <c r="AU2537" s="3">
        <v>0.2817562086782599</v>
      </c>
      <c r="AV2537" s="3">
        <v>2.5127530973942998</v>
      </c>
      <c r="AW2537" s="3">
        <v>4.0214295238624365</v>
      </c>
      <c r="AX2537" s="3">
        <v>1.2000253069614977</v>
      </c>
      <c r="AY2537" s="3">
        <v>0.42775715317517637</v>
      </c>
    </row>
    <row r="2538" spans="1:51">
      <c r="A2538" s="2">
        <v>39476</v>
      </c>
      <c r="B2538" s="3">
        <v>16.358082754790335</v>
      </c>
      <c r="C2538" s="3">
        <v>7.7691285753957224</v>
      </c>
      <c r="D2538" s="3">
        <v>2.6900527631213551</v>
      </c>
      <c r="E2538" s="3">
        <v>15.064295473479586</v>
      </c>
      <c r="F2538" s="3">
        <v>5.5978717023049152</v>
      </c>
      <c r="G2538" s="3">
        <v>19.765482921410719</v>
      </c>
      <c r="H2538" s="3">
        <v>8.9027936684254367</v>
      </c>
      <c r="I2538" s="3">
        <v>20.457210774784777</v>
      </c>
      <c r="J2538" s="3">
        <v>3.0295118022771446</v>
      </c>
      <c r="K2538" s="3">
        <v>13.309356289919466</v>
      </c>
      <c r="L2538" s="3">
        <v>0.76986748125520676</v>
      </c>
      <c r="M2538" s="3">
        <v>3.9838400444321018</v>
      </c>
      <c r="N2538" s="3">
        <v>3.2280633157456258</v>
      </c>
      <c r="O2538" s="3">
        <v>3.8493374062760339</v>
      </c>
      <c r="P2538" s="3"/>
      <c r="Q2538" s="3">
        <v>9.8635267981116354E-2</v>
      </c>
      <c r="R2538" s="3">
        <v>5.0086220494307137</v>
      </c>
      <c r="S2538" s="3"/>
      <c r="T2538" s="3">
        <v>1.1311031380172174</v>
      </c>
      <c r="U2538" s="3">
        <v>22.788589836156621</v>
      </c>
      <c r="V2538" s="3">
        <v>1.6960142182727018</v>
      </c>
      <c r="W2538" s="3">
        <v>5.9565454040544283</v>
      </c>
      <c r="X2538" s="3">
        <v>2.2673301860594277</v>
      </c>
      <c r="Y2538" s="3">
        <v>2.4159235767842264</v>
      </c>
      <c r="Z2538" s="3">
        <v>2.5107159122465981</v>
      </c>
      <c r="AA2538" s="3">
        <v>1.439818717023049</v>
      </c>
      <c r="AB2538" s="3">
        <v>1.4167611219105802</v>
      </c>
      <c r="AC2538" s="3">
        <v>0.75577672868647594</v>
      </c>
      <c r="AD2538" s="3">
        <v>15.102724798667037</v>
      </c>
      <c r="AE2538" s="3">
        <v>3.6251663426825878</v>
      </c>
      <c r="AF2538" s="3">
        <v>3.6700005554012769</v>
      </c>
      <c r="AG2538" s="3">
        <v>5.4505592890863639</v>
      </c>
      <c r="AH2538" s="3">
        <v>0.26772429880588722</v>
      </c>
      <c r="AI2538" s="3">
        <v>1.7677489586226047</v>
      </c>
      <c r="AJ2538" s="3"/>
      <c r="AK2538" s="3">
        <v>0.17293196334351568</v>
      </c>
      <c r="AL2538" s="3"/>
      <c r="AM2538" s="3">
        <v>0.62639800055540118</v>
      </c>
      <c r="AN2538" s="3"/>
      <c r="AO2538" s="3"/>
      <c r="AP2538" s="3">
        <v>0.8685027492363232</v>
      </c>
      <c r="AQ2538" s="3">
        <v>0.94151846709247411</v>
      </c>
      <c r="AR2538" s="3">
        <v>0.34458294918078308</v>
      </c>
      <c r="AS2538" s="3">
        <v>7.865201888364342</v>
      </c>
      <c r="AT2538" s="3">
        <v>2.6644332129963897</v>
      </c>
      <c r="AU2538" s="3">
        <v>0.27669114134962508</v>
      </c>
      <c r="AV2538" s="3">
        <v>2.4979061371841151</v>
      </c>
      <c r="AW2538" s="3">
        <v>4.0094595945570672</v>
      </c>
      <c r="AX2538" s="3">
        <v>1.2169286309358509</v>
      </c>
      <c r="AY2538" s="3">
        <v>0.42656550958067202</v>
      </c>
    </row>
    <row r="2539" spans="1:51">
      <c r="A2539" s="2">
        <v>39477</v>
      </c>
      <c r="B2539" s="3">
        <v>16.082923136753802</v>
      </c>
      <c r="C2539" s="3">
        <v>7.9133107864107348</v>
      </c>
      <c r="D2539" s="3">
        <v>2.6591287257979395</v>
      </c>
      <c r="E2539" s="3">
        <v>15.006456568238008</v>
      </c>
      <c r="F2539" s="3">
        <v>5.6578570238062174</v>
      </c>
      <c r="G2539" s="3">
        <v>19.97870690852524</v>
      </c>
      <c r="H2539" s="3">
        <v>8.7270682518958864</v>
      </c>
      <c r="I2539" s="3">
        <v>19.940261673935389</v>
      </c>
      <c r="J2539" s="3">
        <v>3.0179509153032034</v>
      </c>
      <c r="K2539" s="3">
        <v>13.289236089891389</v>
      </c>
      <c r="L2539" s="3">
        <v>0.75737112142003959</v>
      </c>
      <c r="M2539" s="3">
        <v>3.863746076279897</v>
      </c>
      <c r="N2539" s="3">
        <v>3.1973620100558353</v>
      </c>
      <c r="O2539" s="3">
        <v>3.7355952943137316</v>
      </c>
      <c r="P2539" s="3"/>
      <c r="Q2539" s="3">
        <v>9.8676102113947631E-2</v>
      </c>
      <c r="R2539" s="3">
        <v>4.8825447929109149</v>
      </c>
      <c r="S2539" s="3"/>
      <c r="T2539" s="3">
        <v>1.0662145059584991</v>
      </c>
      <c r="U2539" s="3">
        <v>21.337105197366597</v>
      </c>
      <c r="V2539" s="3">
        <v>1.6172628684130117</v>
      </c>
      <c r="W2539" s="3">
        <v>5.8180455012639252</v>
      </c>
      <c r="X2539" s="3">
        <v>2.3067140753909836</v>
      </c>
      <c r="Y2539" s="3">
        <v>2.4348648573571494</v>
      </c>
      <c r="Z2539" s="3">
        <v>2.3092770910303067</v>
      </c>
      <c r="AA2539" s="3">
        <v>1.3840284452345901</v>
      </c>
      <c r="AB2539" s="3">
        <v>1.4070955859884999</v>
      </c>
      <c r="AC2539" s="3">
        <v>0.71379985555154324</v>
      </c>
      <c r="AD2539" s="3">
        <v>14.557928831356428</v>
      </c>
      <c r="AE2539" s="3">
        <v>3.7227802161171151</v>
      </c>
      <c r="AF2539" s="3">
        <v>3.6715199033306485</v>
      </c>
      <c r="AG2539" s="3">
        <v>5.2990348343009543</v>
      </c>
      <c r="AH2539" s="3">
        <v>0.24861251701436154</v>
      </c>
      <c r="AI2539" s="3">
        <v>1.6659601655601548</v>
      </c>
      <c r="AJ2539" s="3"/>
      <c r="AK2539" s="3">
        <v>0.16915903219533879</v>
      </c>
      <c r="AL2539" s="3"/>
      <c r="AM2539" s="3">
        <v>0.60102716742131745</v>
      </c>
      <c r="AN2539" s="3"/>
      <c r="AO2539" s="3"/>
      <c r="AP2539" s="3">
        <v>0.79453484819022768</v>
      </c>
      <c r="AQ2539" s="3">
        <v>0.92653015361537838</v>
      </c>
      <c r="AR2539" s="3">
        <v>0.34600711130864753</v>
      </c>
      <c r="AS2539" s="3">
        <v>7.3558548848579139</v>
      </c>
      <c r="AT2539" s="3">
        <v>2.6014608739131648</v>
      </c>
      <c r="AU2539" s="3">
        <v>0.28193172032556468</v>
      </c>
      <c r="AV2539" s="3">
        <v>2.4348648573571494</v>
      </c>
      <c r="AW2539" s="3">
        <v>3.7163726770188066</v>
      </c>
      <c r="AX2539" s="3">
        <v>1.1520755298758301</v>
      </c>
      <c r="AY2539" s="3">
        <v>0.41905305702936202</v>
      </c>
    </row>
    <row r="2540" spans="1:51">
      <c r="A2540" s="2">
        <v>39478</v>
      </c>
      <c r="B2540" s="3">
        <v>16.112370255939211</v>
      </c>
      <c r="C2540" s="3">
        <v>7.9087768082056424</v>
      </c>
      <c r="D2540" s="3">
        <v>2.730258444323828</v>
      </c>
      <c r="E2540" s="3">
        <v>14.817740664968754</v>
      </c>
      <c r="F2540" s="3">
        <v>5.6976520117462046</v>
      </c>
      <c r="G2540" s="3">
        <v>19.637351815512226</v>
      </c>
      <c r="H2540" s="3">
        <v>8.5496825463098283</v>
      </c>
      <c r="I2540" s="3">
        <v>19.54762501217764</v>
      </c>
      <c r="J2540" s="3">
        <v>3.0250750838517533</v>
      </c>
      <c r="K2540" s="3">
        <v>13.587201647808721</v>
      </c>
      <c r="L2540" s="3">
        <v>0.75498695948672978</v>
      </c>
      <c r="M2540" s="3">
        <v>3.8326163138630256</v>
      </c>
      <c r="N2540" s="3">
        <v>3.0122569690896692</v>
      </c>
      <c r="O2540" s="3">
        <v>3.8902978302924027</v>
      </c>
      <c r="P2540" s="3"/>
      <c r="Q2540" s="3">
        <v>9.9981295144252857E-2</v>
      </c>
      <c r="R2540" s="3">
        <v>4.954201355545349</v>
      </c>
      <c r="S2540" s="3"/>
      <c r="T2540" s="3">
        <v>1.0498035990146548</v>
      </c>
      <c r="U2540" s="3">
        <v>20.611528537430591</v>
      </c>
      <c r="V2540" s="3">
        <v>1.6868639026902148</v>
      </c>
      <c r="W2540" s="3">
        <v>5.9027418479395433</v>
      </c>
      <c r="X2540" s="3">
        <v>2.3046970342226492</v>
      </c>
      <c r="Y2540" s="3">
        <v>2.514914116320822</v>
      </c>
      <c r="Z2540" s="3">
        <v>2.386732968699985</v>
      </c>
      <c r="AA2540" s="3">
        <v>1.3741019024953727</v>
      </c>
      <c r="AB2540" s="3">
        <v>1.4048653779243736</v>
      </c>
      <c r="AC2540" s="3">
        <v>0.69089638567631129</v>
      </c>
      <c r="AD2540" s="3">
        <v>14.651105173061667</v>
      </c>
      <c r="AE2540" s="3">
        <v>3.7813438548146912</v>
      </c>
      <c r="AF2540" s="3">
        <v>3.6531627071938542</v>
      </c>
      <c r="AG2540" s="3">
        <v>5.1272459048334795</v>
      </c>
      <c r="AH2540" s="3">
        <v>0.26148954114650746</v>
      </c>
      <c r="AI2540" s="3">
        <v>1.7381363617385497</v>
      </c>
      <c r="AJ2540" s="3"/>
      <c r="AK2540" s="3">
        <v>0.16919911485950484</v>
      </c>
      <c r="AL2540" s="3"/>
      <c r="AM2540" s="3">
        <v>0.59347871348447523</v>
      </c>
      <c r="AN2540" s="3"/>
      <c r="AO2540" s="3"/>
      <c r="AP2540" s="3">
        <v>0.74345065620085449</v>
      </c>
      <c r="AQ2540" s="3">
        <v>0.93444056615590165</v>
      </c>
      <c r="AR2540" s="3">
        <v>0.35506177890971846</v>
      </c>
      <c r="AS2540" s="3">
        <v>6.9474182010493655</v>
      </c>
      <c r="AT2540" s="3">
        <v>2.5764410671788238</v>
      </c>
      <c r="AU2540" s="3">
        <v>0.26533497557513253</v>
      </c>
      <c r="AV2540" s="3">
        <v>2.4687689031773208</v>
      </c>
      <c r="AW2540" s="3">
        <v>3.5890721333834357</v>
      </c>
      <c r="AX2540" s="3">
        <v>1.10876692692024</v>
      </c>
      <c r="AY2540" s="3">
        <v>0.40633423795805323</v>
      </c>
    </row>
    <row r="2541" spans="1:51">
      <c r="A2541" s="2">
        <v>39479</v>
      </c>
      <c r="B2541" s="3">
        <v>15.830237959473182</v>
      </c>
      <c r="C2541" s="3">
        <v>8.0177461302031912</v>
      </c>
      <c r="D2541" s="3">
        <v>2.8094182440231981</v>
      </c>
      <c r="E2541" s="3">
        <v>15.163161481440275</v>
      </c>
      <c r="F2541" s="3">
        <v>5.7150494416088344</v>
      </c>
      <c r="G2541" s="3">
        <v>18.986022836321158</v>
      </c>
      <c r="H2541" s="3">
        <v>8.2743140063696927</v>
      </c>
      <c r="I2541" s="3">
        <v>18.92188086727953</v>
      </c>
      <c r="J2541" s="3">
        <v>2.9184595913939617</v>
      </c>
      <c r="K2541" s="3">
        <v>13.23890241019151</v>
      </c>
      <c r="L2541" s="3">
        <v>0.76200659221451139</v>
      </c>
      <c r="M2541" s="3">
        <v>3.7394767951267682</v>
      </c>
      <c r="N2541" s="3">
        <v>2.7581046687898976</v>
      </c>
      <c r="O2541" s="3">
        <v>3.6496780384684926</v>
      </c>
      <c r="P2541" s="3"/>
      <c r="Q2541" s="3">
        <v>0.10519282922826587</v>
      </c>
      <c r="R2541" s="3">
        <v>5.1826710985633424</v>
      </c>
      <c r="S2541" s="3"/>
      <c r="T2541" s="3">
        <v>1.1237672976092792</v>
      </c>
      <c r="U2541" s="3">
        <v>21.898068230810953</v>
      </c>
      <c r="V2541" s="3">
        <v>1.8986022836321157</v>
      </c>
      <c r="W2541" s="3">
        <v>6.0870728620502632</v>
      </c>
      <c r="X2541" s="3">
        <v>2.4373948235817702</v>
      </c>
      <c r="Y2541" s="3">
        <v>2.4425261811051002</v>
      </c>
      <c r="Z2541" s="3">
        <v>2.4861427200534054</v>
      </c>
      <c r="AA2541" s="3">
        <v>1.4701339304340573</v>
      </c>
      <c r="AB2541" s="3">
        <v>1.5137504693823627</v>
      </c>
      <c r="AC2541" s="3">
        <v>0.75046103778701867</v>
      </c>
      <c r="AD2541" s="3">
        <v>15.086191118590325</v>
      </c>
      <c r="AE2541" s="3">
        <v>3.9062459146349946</v>
      </c>
      <c r="AF2541" s="3">
        <v>3.5727076756185423</v>
      </c>
      <c r="AG2541" s="3">
        <v>5.2596414614132936</v>
      </c>
      <c r="AH2541" s="3">
        <v>0.25271935802400458</v>
      </c>
      <c r="AI2541" s="3">
        <v>1.8986022836321157</v>
      </c>
      <c r="AJ2541" s="3"/>
      <c r="AK2541" s="3">
        <v>0.16676911950822637</v>
      </c>
      <c r="AL2541" s="3"/>
      <c r="AM2541" s="3">
        <v>0.65168240546291534</v>
      </c>
      <c r="AN2541" s="3"/>
      <c r="AO2541" s="3"/>
      <c r="AP2541" s="3">
        <v>0.7953604161161566</v>
      </c>
      <c r="AQ2541" s="3">
        <v>0.99676619890686069</v>
      </c>
      <c r="AR2541" s="3">
        <v>0.35534650849060545</v>
      </c>
      <c r="AS2541" s="3">
        <v>7.1582437450454091</v>
      </c>
      <c r="AT2541" s="3">
        <v>2.6105781399941592</v>
      </c>
      <c r="AU2541" s="3">
        <v>0.25400219740483709</v>
      </c>
      <c r="AV2541" s="3">
        <v>2.4964054351000655</v>
      </c>
      <c r="AW2541" s="3">
        <v>3.784376173455906</v>
      </c>
      <c r="AX2541" s="3">
        <v>1.1968891423167325</v>
      </c>
      <c r="AY2541" s="3">
        <v>0.41820563815139844</v>
      </c>
    </row>
    <row r="2542" spans="1:51">
      <c r="A2542" s="2">
        <v>39482</v>
      </c>
      <c r="B2542" s="3">
        <v>16.144180999124064</v>
      </c>
      <c r="C2542" s="3">
        <v>8.2644357854928199</v>
      </c>
      <c r="D2542" s="3">
        <v>2.8659447603687283</v>
      </c>
      <c r="E2542" s="3">
        <v>15.490207026959387</v>
      </c>
      <c r="F2542" s="3">
        <v>5.7511240493305342</v>
      </c>
      <c r="G2542" s="3">
        <v>18.913953116527399</v>
      </c>
      <c r="H2542" s="3">
        <v>8.2387897473687151</v>
      </c>
      <c r="I2542" s="3">
        <v>18.913953116527399</v>
      </c>
      <c r="J2542" s="3">
        <v>3.0005864605202786</v>
      </c>
      <c r="K2542" s="3">
        <v>13.310293786410467</v>
      </c>
      <c r="L2542" s="3">
        <v>0.75399352084868543</v>
      </c>
      <c r="M2542" s="3">
        <v>3.8340826995536896</v>
      </c>
      <c r="N2542" s="3">
        <v>2.8082411745894915</v>
      </c>
      <c r="O2542" s="3">
        <v>3.8533172281467682</v>
      </c>
      <c r="P2542" s="3"/>
      <c r="Q2542" s="3">
        <v>0.10771336012124078</v>
      </c>
      <c r="R2542" s="3">
        <v>5.3728449869999864</v>
      </c>
      <c r="S2542" s="3"/>
      <c r="T2542" s="3">
        <v>1.2040814899267274</v>
      </c>
      <c r="U2542" s="3">
        <v>23.081434311694451</v>
      </c>
      <c r="V2542" s="3">
        <v>2.0773290880525006</v>
      </c>
      <c r="W2542" s="3">
        <v>6.3089253785298176</v>
      </c>
      <c r="X2542" s="3">
        <v>2.4671488675388957</v>
      </c>
      <c r="Y2542" s="3">
        <v>2.551780793348442</v>
      </c>
      <c r="Z2542" s="3">
        <v>2.6928340030310194</v>
      </c>
      <c r="AA2542" s="3">
        <v>1.5644083255704018</v>
      </c>
      <c r="AB2542" s="3">
        <v>1.5823605522572752</v>
      </c>
      <c r="AC2542" s="3">
        <v>0.79502718184725341</v>
      </c>
      <c r="AD2542" s="3">
        <v>15.823605522572754</v>
      </c>
      <c r="AE2542" s="3">
        <v>3.9238438329880569</v>
      </c>
      <c r="AF2542" s="3">
        <v>3.6353259040918764</v>
      </c>
      <c r="AG2542" s="3">
        <v>5.392079515593065</v>
      </c>
      <c r="AH2542" s="3">
        <v>0.26415419267828094</v>
      </c>
      <c r="AI2542" s="3">
        <v>1.9824387469933125</v>
      </c>
      <c r="AJ2542" s="3"/>
      <c r="AK2542" s="3">
        <v>0.17311075733770839</v>
      </c>
      <c r="AL2542" s="3"/>
      <c r="AM2542" s="3">
        <v>0.67705540647637064</v>
      </c>
      <c r="AN2542" s="3"/>
      <c r="AO2542" s="3"/>
      <c r="AP2542" s="3">
        <v>0.82323782378376875</v>
      </c>
      <c r="AQ2542" s="3">
        <v>0.94505650487326731</v>
      </c>
      <c r="AR2542" s="3">
        <v>0.35904453373746925</v>
      </c>
      <c r="AS2542" s="3">
        <v>7.9887408756586904</v>
      </c>
      <c r="AT2542" s="3">
        <v>2.7825951364653867</v>
      </c>
      <c r="AU2542" s="3">
        <v>0.2705657022093072</v>
      </c>
      <c r="AV2542" s="3">
        <v>2.5440869819112106</v>
      </c>
      <c r="AW2542" s="3">
        <v>4.1354236475119226</v>
      </c>
      <c r="AX2542" s="3">
        <v>1.2925603214548893</v>
      </c>
      <c r="AY2542" s="3">
        <v>0.42828883667255258</v>
      </c>
    </row>
    <row r="2543" spans="1:51">
      <c r="A2543" s="2">
        <v>39483</v>
      </c>
      <c r="B2543" s="3">
        <v>15.809021239874173</v>
      </c>
      <c r="C2543" s="3">
        <v>8.3724986777273607</v>
      </c>
      <c r="D2543" s="3">
        <v>2.884857890487988</v>
      </c>
      <c r="E2543" s="3">
        <v>15.232049661776577</v>
      </c>
      <c r="F2543" s="3">
        <v>5.782537371600367</v>
      </c>
      <c r="G2543" s="3">
        <v>19.104170030342676</v>
      </c>
      <c r="H2543" s="3">
        <v>8.1673532277371041</v>
      </c>
      <c r="I2543" s="3">
        <v>18.745165492859726</v>
      </c>
      <c r="J2543" s="3">
        <v>2.8399823233026189</v>
      </c>
      <c r="K2543" s="3">
        <v>13.308811068117917</v>
      </c>
      <c r="L2543" s="3">
        <v>0.77314191465078086</v>
      </c>
      <c r="M2543" s="3">
        <v>3.9234067310636638</v>
      </c>
      <c r="N2543" s="3">
        <v>2.8015175514294461</v>
      </c>
      <c r="O2543" s="3">
        <v>3.8400663920051219</v>
      </c>
      <c r="P2543" s="3"/>
      <c r="Q2543" s="3">
        <v>0.10898352030732399</v>
      </c>
      <c r="R2543" s="3">
        <v>5.4235328341174167</v>
      </c>
      <c r="S2543" s="3"/>
      <c r="T2543" s="3">
        <v>1.2295905408791024</v>
      </c>
      <c r="U2543" s="3">
        <v>21.989027920830665</v>
      </c>
      <c r="V2543" s="3">
        <v>2.0668404086518386</v>
      </c>
      <c r="W2543" s="3">
        <v>6.2889902012638137</v>
      </c>
      <c r="X2543" s="3">
        <v>2.487388581131865</v>
      </c>
      <c r="Y2543" s="3">
        <v>2.4822599448821085</v>
      </c>
      <c r="Z2543" s="3">
        <v>2.7694635748684688</v>
      </c>
      <c r="AA2543" s="3">
        <v>1.5667983743005873</v>
      </c>
      <c r="AB2543" s="3">
        <v>1.5975701917991258</v>
      </c>
      <c r="AC2543" s="3">
        <v>0.77955270996297632</v>
      </c>
      <c r="AD2543" s="3">
        <v>15.783378058625392</v>
      </c>
      <c r="AE2543" s="3">
        <v>3.9746930935612279</v>
      </c>
      <c r="AF2543" s="3">
        <v>3.9169959357514683</v>
      </c>
      <c r="AG2543" s="3">
        <v>5.3978896528686358</v>
      </c>
      <c r="AH2543" s="3">
        <v>0.27694635748684687</v>
      </c>
      <c r="AI2543" s="3">
        <v>1.9950395011552486</v>
      </c>
      <c r="AJ2543" s="3"/>
      <c r="AK2543" s="3">
        <v>0.17437363249171839</v>
      </c>
      <c r="AL2543" s="3"/>
      <c r="AM2543" s="3">
        <v>0.66672271246833503</v>
      </c>
      <c r="AN2543" s="3"/>
      <c r="AO2543" s="3"/>
      <c r="AP2543" s="3">
        <v>0.83724986777273613</v>
      </c>
      <c r="AQ2543" s="3">
        <v>0.89751134370737407</v>
      </c>
      <c r="AR2543" s="3">
        <v>0.35900453748294958</v>
      </c>
      <c r="AS2543" s="3">
        <v>7.8980998246248921</v>
      </c>
      <c r="AT2543" s="3">
        <v>2.8207499373660325</v>
      </c>
      <c r="AU2543" s="3">
        <v>0.26925340311221224</v>
      </c>
      <c r="AV2543" s="3">
        <v>2.5232890348801602</v>
      </c>
      <c r="AW2543" s="3">
        <v>4.0900874091807475</v>
      </c>
      <c r="AX2543" s="3">
        <v>1.2783125852517885</v>
      </c>
      <c r="AY2543" s="3">
        <v>0.42439464966734403</v>
      </c>
    </row>
    <row r="2544" spans="1:51">
      <c r="A2544" s="2">
        <v>39484</v>
      </c>
      <c r="B2544" s="3">
        <v>15.270514433649749</v>
      </c>
      <c r="C2544" s="3">
        <v>8.0776020933663659</v>
      </c>
      <c r="D2544" s="3">
        <v>2.7117664170587084</v>
      </c>
      <c r="E2544" s="3">
        <v>14.603791721181416</v>
      </c>
      <c r="F2544" s="3">
        <v>5.6543214653564569</v>
      </c>
      <c r="G2544" s="3">
        <v>18.232301867884082</v>
      </c>
      <c r="H2544" s="3">
        <v>7.8147594855663502</v>
      </c>
      <c r="I2544" s="3">
        <v>17.886118921025524</v>
      </c>
      <c r="J2544" s="3">
        <v>2.6412476686245578</v>
      </c>
      <c r="K2544" s="3">
        <v>12.616445174400802</v>
      </c>
      <c r="L2544" s="3">
        <v>0.74621657433955957</v>
      </c>
      <c r="M2544" s="3">
        <v>3.7246720763856023</v>
      </c>
      <c r="N2544" s="3">
        <v>2.6797124404977311</v>
      </c>
      <c r="O2544" s="3">
        <v>3.6092777607660826</v>
      </c>
      <c r="P2544" s="3"/>
      <c r="Q2544" s="3">
        <v>0.10641920218244577</v>
      </c>
      <c r="R2544" s="3">
        <v>5.1158146591320319</v>
      </c>
      <c r="S2544" s="3"/>
      <c r="T2544" s="3">
        <v>1.1244534977590956</v>
      </c>
      <c r="U2544" s="3">
        <v>21.271018845864766</v>
      </c>
      <c r="V2544" s="3">
        <v>1.9437531386576843</v>
      </c>
      <c r="W2544" s="3">
        <v>5.9940936169028198</v>
      </c>
      <c r="X2544" s="3">
        <v>2.3668656292625894</v>
      </c>
      <c r="Y2544" s="3">
        <v>2.4591810817582047</v>
      </c>
      <c r="Z2544" s="3">
        <v>2.6476584639367533</v>
      </c>
      <c r="AA2544" s="3">
        <v>1.4283251955571639</v>
      </c>
      <c r="AB2544" s="3">
        <v>1.5103833755532665</v>
      </c>
      <c r="AC2544" s="3">
        <v>0.72698418840297296</v>
      </c>
      <c r="AD2544" s="3">
        <v>14.975617849288755</v>
      </c>
      <c r="AE2544" s="3">
        <v>3.833655596692926</v>
      </c>
      <c r="AF2544" s="3">
        <v>3.75672605294658</v>
      </c>
      <c r="AG2544" s="3">
        <v>5.1799226122539874</v>
      </c>
      <c r="AH2544" s="3">
        <v>0.27181772123709041</v>
      </c>
      <c r="AI2544" s="3">
        <v>1.8719522311610943</v>
      </c>
      <c r="AJ2544" s="3"/>
      <c r="AK2544" s="3">
        <v>0.1730914734292793</v>
      </c>
      <c r="AL2544" s="3"/>
      <c r="AM2544" s="3">
        <v>0.62441146340784448</v>
      </c>
      <c r="AN2544" s="3"/>
      <c r="AO2544" s="3"/>
      <c r="AP2544" s="3">
        <v>0.79493861871224558</v>
      </c>
      <c r="AQ2544" s="3">
        <v>0.84622498120980971</v>
      </c>
      <c r="AR2544" s="3">
        <v>0.35900453748294958</v>
      </c>
      <c r="AS2544" s="3">
        <v>7.2698418840297299</v>
      </c>
      <c r="AT2544" s="3">
        <v>2.6797124404977311</v>
      </c>
      <c r="AU2544" s="3">
        <v>0.26668908498733401</v>
      </c>
      <c r="AV2544" s="3">
        <v>2.4412308548840573</v>
      </c>
      <c r="AW2544" s="3">
        <v>3.7695476435709709</v>
      </c>
      <c r="AX2544" s="3">
        <v>1.1706112240069038</v>
      </c>
      <c r="AY2544" s="3">
        <v>0.40516226373075742</v>
      </c>
    </row>
    <row r="2545" spans="1:51">
      <c r="A2545" s="2">
        <v>39485</v>
      </c>
      <c r="B2545" s="3">
        <v>15.270514433649749</v>
      </c>
      <c r="C2545" s="3">
        <v>8.0776020933663659</v>
      </c>
      <c r="D2545" s="3">
        <v>2.7117664170587084</v>
      </c>
      <c r="E2545" s="3">
        <v>14.603791721181416</v>
      </c>
      <c r="F2545" s="3">
        <v>5.6543214653564569</v>
      </c>
      <c r="G2545" s="3">
        <v>18.232301867884082</v>
      </c>
      <c r="H2545" s="3">
        <v>7.8147594855663502</v>
      </c>
      <c r="I2545" s="3">
        <v>17.886118921025524</v>
      </c>
      <c r="J2545" s="3">
        <v>2.6412476686245578</v>
      </c>
      <c r="K2545" s="3">
        <v>12.616445174400802</v>
      </c>
      <c r="L2545" s="3">
        <v>0.74621657433955957</v>
      </c>
      <c r="M2545" s="3">
        <v>3.7246720763856023</v>
      </c>
      <c r="N2545" s="3">
        <v>2.6797124404977311</v>
      </c>
      <c r="O2545" s="3">
        <v>3.6092777607660826</v>
      </c>
      <c r="P2545" s="3"/>
      <c r="Q2545" s="3">
        <v>0.10641920218244577</v>
      </c>
      <c r="R2545" s="3">
        <v>5.1158146591320319</v>
      </c>
      <c r="S2545" s="3"/>
      <c r="T2545" s="3">
        <v>1.1244534977590956</v>
      </c>
      <c r="U2545" s="3">
        <v>21.271018845864766</v>
      </c>
      <c r="V2545" s="3">
        <v>1.9437531386576843</v>
      </c>
      <c r="W2545" s="3">
        <v>5.9940936169028198</v>
      </c>
      <c r="X2545" s="3">
        <v>2.3668656292625894</v>
      </c>
      <c r="Y2545" s="3">
        <v>2.4591810817582047</v>
      </c>
      <c r="Z2545" s="3">
        <v>2.6476584639367533</v>
      </c>
      <c r="AA2545" s="3">
        <v>1.4283251955571639</v>
      </c>
      <c r="AB2545" s="3">
        <v>1.5103833755532665</v>
      </c>
      <c r="AC2545" s="3">
        <v>0.72698418840297296</v>
      </c>
      <c r="AD2545" s="3">
        <v>14.975617849288755</v>
      </c>
      <c r="AE2545" s="3">
        <v>3.833655596692926</v>
      </c>
      <c r="AF2545" s="3">
        <v>3.75672605294658</v>
      </c>
      <c r="AG2545" s="3">
        <v>5.1799226122539874</v>
      </c>
      <c r="AH2545" s="3">
        <v>0.27181772123709041</v>
      </c>
      <c r="AI2545" s="3">
        <v>1.8719522311610943</v>
      </c>
      <c r="AJ2545" s="3"/>
      <c r="AK2545" s="3">
        <v>0.1730914734292793</v>
      </c>
      <c r="AL2545" s="3"/>
      <c r="AM2545" s="3">
        <v>0.62441146340784448</v>
      </c>
      <c r="AN2545" s="3"/>
      <c r="AO2545" s="3"/>
      <c r="AP2545" s="3">
        <v>0.79493861871224558</v>
      </c>
      <c r="AQ2545" s="3">
        <v>0.84622498120980971</v>
      </c>
      <c r="AR2545" s="3">
        <v>0.35900453748294958</v>
      </c>
      <c r="AS2545" s="3">
        <v>7.2698418840297299</v>
      </c>
      <c r="AT2545" s="3">
        <v>2.6797124404977311</v>
      </c>
      <c r="AU2545" s="3">
        <v>0.26668908498733401</v>
      </c>
      <c r="AV2545" s="3">
        <v>2.4412308548840573</v>
      </c>
      <c r="AW2545" s="3">
        <v>3.7695476435709709</v>
      </c>
      <c r="AX2545" s="3">
        <v>1.1706112240069038</v>
      </c>
      <c r="AY2545" s="3">
        <v>0.40516226373075742</v>
      </c>
    </row>
    <row r="2546" spans="1:51">
      <c r="A2546" s="2">
        <v>39486</v>
      </c>
      <c r="B2546" s="3">
        <v>15.270514433649749</v>
      </c>
      <c r="C2546" s="3">
        <v>8.0776020933663659</v>
      </c>
      <c r="D2546" s="3">
        <v>2.7117664170587084</v>
      </c>
      <c r="E2546" s="3">
        <v>14.603791721181416</v>
      </c>
      <c r="F2546" s="3">
        <v>5.6543214653564569</v>
      </c>
      <c r="G2546" s="3">
        <v>18.232301867884082</v>
      </c>
      <c r="H2546" s="3">
        <v>7.8147594855663502</v>
      </c>
      <c r="I2546" s="3">
        <v>17.886118921025524</v>
      </c>
      <c r="J2546" s="3">
        <v>2.6412476686245578</v>
      </c>
      <c r="K2546" s="3">
        <v>12.616445174400802</v>
      </c>
      <c r="L2546" s="3">
        <v>0.74621657433955957</v>
      </c>
      <c r="M2546" s="3">
        <v>3.7246720763856023</v>
      </c>
      <c r="N2546" s="3">
        <v>2.6797124404977311</v>
      </c>
      <c r="O2546" s="3">
        <v>3.6092777607660826</v>
      </c>
      <c r="P2546" s="3"/>
      <c r="Q2546" s="3">
        <v>0.10641920218244577</v>
      </c>
      <c r="R2546" s="3">
        <v>5.1158146591320319</v>
      </c>
      <c r="S2546" s="3"/>
      <c r="T2546" s="3">
        <v>1.1244534977590956</v>
      </c>
      <c r="U2546" s="3">
        <v>21.271018845864766</v>
      </c>
      <c r="V2546" s="3">
        <v>1.9437531386576843</v>
      </c>
      <c r="W2546" s="3">
        <v>5.9940936169028198</v>
      </c>
      <c r="X2546" s="3">
        <v>2.3668656292625894</v>
      </c>
      <c r="Y2546" s="3">
        <v>2.4591810817582047</v>
      </c>
      <c r="Z2546" s="3">
        <v>2.6476584639367533</v>
      </c>
      <c r="AA2546" s="3">
        <v>1.4283251955571639</v>
      </c>
      <c r="AB2546" s="3">
        <v>1.5103833755532665</v>
      </c>
      <c r="AC2546" s="3">
        <v>0.72698418840297296</v>
      </c>
      <c r="AD2546" s="3">
        <v>14.975617849288755</v>
      </c>
      <c r="AE2546" s="3">
        <v>3.833655596692926</v>
      </c>
      <c r="AF2546" s="3">
        <v>3.75672605294658</v>
      </c>
      <c r="AG2546" s="3">
        <v>5.1799226122539874</v>
      </c>
      <c r="AH2546" s="3">
        <v>0.27181772123709041</v>
      </c>
      <c r="AI2546" s="3">
        <v>1.8719522311610943</v>
      </c>
      <c r="AJ2546" s="3"/>
      <c r="AK2546" s="3">
        <v>0.1730914734292793</v>
      </c>
      <c r="AL2546" s="3"/>
      <c r="AM2546" s="3">
        <v>0.62441146340784448</v>
      </c>
      <c r="AN2546" s="3"/>
      <c r="AO2546" s="3"/>
      <c r="AP2546" s="3">
        <v>0.79493861871224558</v>
      </c>
      <c r="AQ2546" s="3">
        <v>0.84622498120980971</v>
      </c>
      <c r="AR2546" s="3">
        <v>0.35900453748294958</v>
      </c>
      <c r="AS2546" s="3">
        <v>7.2698418840297299</v>
      </c>
      <c r="AT2546" s="3">
        <v>2.6797124404977311</v>
      </c>
      <c r="AU2546" s="3">
        <v>0.26668908498733401</v>
      </c>
      <c r="AV2546" s="3">
        <v>2.4412308548840573</v>
      </c>
      <c r="AW2546" s="3">
        <v>3.7695476435709709</v>
      </c>
      <c r="AX2546" s="3">
        <v>1.1706112240069038</v>
      </c>
      <c r="AY2546" s="3">
        <v>0.40516226373075742</v>
      </c>
    </row>
    <row r="2547" spans="1:51">
      <c r="A2547" s="2">
        <v>39489</v>
      </c>
      <c r="B2547" s="3">
        <v>14.501218996186285</v>
      </c>
      <c r="C2547" s="3">
        <v>7.8147594855663502</v>
      </c>
      <c r="D2547" s="3">
        <v>2.692534031122122</v>
      </c>
      <c r="E2547" s="3">
        <v>14.013998552459425</v>
      </c>
      <c r="F2547" s="3">
        <v>5.5325163544247413</v>
      </c>
      <c r="G2547" s="3">
        <v>17.732259833532833</v>
      </c>
      <c r="H2547" s="3">
        <v>7.6416680121370701</v>
      </c>
      <c r="I2547" s="3">
        <v>17.206574617932798</v>
      </c>
      <c r="J2547" s="3">
        <v>2.5899613061269937</v>
      </c>
      <c r="K2547" s="3">
        <v>12.603623583776409</v>
      </c>
      <c r="L2547" s="3">
        <v>0.73339498371516842</v>
      </c>
      <c r="M2547" s="3">
        <v>3.5964561701416917</v>
      </c>
      <c r="N2547" s="3">
        <v>2.6412476686245578</v>
      </c>
      <c r="O2547" s="3">
        <v>3.5323482170197367</v>
      </c>
      <c r="P2547" s="3"/>
      <c r="Q2547" s="3">
        <v>0.10641920218244577</v>
      </c>
      <c r="R2547" s="3">
        <v>4.8978476185173845</v>
      </c>
      <c r="S2547" s="3"/>
      <c r="T2547" s="3">
        <v>1.077013612448849</v>
      </c>
      <c r="U2547" s="3">
        <v>20.373507502157391</v>
      </c>
      <c r="V2547" s="3">
        <v>1.8719522311610943</v>
      </c>
      <c r="W2547" s="3">
        <v>5.9620396403418416</v>
      </c>
      <c r="X2547" s="3">
        <v>2.3078863123903903</v>
      </c>
      <c r="Y2547" s="3">
        <v>2.4309735823845449</v>
      </c>
      <c r="Z2547" s="3">
        <v>2.5514965342538205</v>
      </c>
      <c r="AA2547" s="3">
        <v>1.3642172424352086</v>
      </c>
      <c r="AB2547" s="3">
        <v>1.4129392868078945</v>
      </c>
      <c r="AC2547" s="3">
        <v>0.68723725746736075</v>
      </c>
      <c r="AD2547" s="3">
        <v>14.449932633688721</v>
      </c>
      <c r="AE2547" s="3">
        <v>3.6862073045124291</v>
      </c>
      <c r="AF2547" s="3">
        <v>3.7951908248197532</v>
      </c>
      <c r="AG2547" s="3">
        <v>5.0517067060100764</v>
      </c>
      <c r="AH2547" s="3">
        <v>0.2654069259248949</v>
      </c>
      <c r="AI2547" s="3">
        <v>1.7693795061659661</v>
      </c>
      <c r="AJ2547" s="3"/>
      <c r="AK2547" s="3">
        <v>0.17437363249171839</v>
      </c>
      <c r="AL2547" s="3"/>
      <c r="AM2547" s="3">
        <v>0.60517907747125788</v>
      </c>
      <c r="AN2547" s="3"/>
      <c r="AO2547" s="3"/>
      <c r="AP2547" s="3">
        <v>0.78339918715029366</v>
      </c>
      <c r="AQ2547" s="3">
        <v>0.81929964089858853</v>
      </c>
      <c r="AR2547" s="3">
        <v>0.35900453748294958</v>
      </c>
      <c r="AS2547" s="3">
        <v>6.9493021184199533</v>
      </c>
      <c r="AT2547" s="3">
        <v>2.5591894886284554</v>
      </c>
      <c r="AU2547" s="3">
        <v>0.2654069259248949</v>
      </c>
      <c r="AV2547" s="3">
        <v>2.3899444923864932</v>
      </c>
      <c r="AW2547" s="3">
        <v>3.6156885560782781</v>
      </c>
      <c r="AX2547" s="3">
        <v>1.1000924755727528</v>
      </c>
      <c r="AY2547" s="3">
        <v>0.38721203685660993</v>
      </c>
    </row>
    <row r="2548" spans="1:51">
      <c r="A2548" s="2">
        <v>39490</v>
      </c>
      <c r="B2548" s="3">
        <v>14.655078083678978</v>
      </c>
      <c r="C2548" s="3">
        <v>7.8404026668151312</v>
      </c>
      <c r="D2548" s="3">
        <v>2.7309988029952952</v>
      </c>
      <c r="E2548" s="3">
        <v>14.142214458703336</v>
      </c>
      <c r="F2548" s="3">
        <v>5.6286782841076741</v>
      </c>
      <c r="G2548" s="3">
        <v>17.616865517913315</v>
      </c>
      <c r="H2548" s="3">
        <v>7.8083486902541539</v>
      </c>
      <c r="I2548" s="3">
        <v>17.347612114801102</v>
      </c>
      <c r="J2548" s="3">
        <v>2.5963721014391892</v>
      </c>
      <c r="K2548" s="3">
        <v>12.533104835342259</v>
      </c>
      <c r="L2548" s="3">
        <v>0.73724146090248577</v>
      </c>
      <c r="M2548" s="3">
        <v>3.6349209420148649</v>
      </c>
      <c r="N2548" s="3">
        <v>2.7438203936196861</v>
      </c>
      <c r="O2548" s="3">
        <v>3.6092777607660826</v>
      </c>
      <c r="P2548" s="3"/>
      <c r="Q2548" s="3">
        <v>0.10770136124488489</v>
      </c>
      <c r="R2548" s="3">
        <v>4.97477716226373</v>
      </c>
      <c r="S2548" s="3"/>
      <c r="T2548" s="3">
        <v>1.0923995211981181</v>
      </c>
      <c r="U2548" s="3">
        <v>20.553009770898868</v>
      </c>
      <c r="V2548" s="3">
        <v>1.8975954124098766</v>
      </c>
      <c r="W2548" s="3">
        <v>5.9748612309662334</v>
      </c>
      <c r="X2548" s="3">
        <v>2.3104506305152683</v>
      </c>
      <c r="Y2548" s="3">
        <v>2.4181519917601535</v>
      </c>
      <c r="Z2548" s="3">
        <v>2.5232890348801602</v>
      </c>
      <c r="AA2548" s="3">
        <v>1.4026820143083816</v>
      </c>
      <c r="AB2548" s="3">
        <v>1.4462754224313112</v>
      </c>
      <c r="AC2548" s="3">
        <v>0.69493021184199533</v>
      </c>
      <c r="AD2548" s="3">
        <v>14.706364446176543</v>
      </c>
      <c r="AE2548" s="3">
        <v>3.7054396904490154</v>
      </c>
      <c r="AF2548" s="3">
        <v>4.038801046683183</v>
      </c>
      <c r="AG2548" s="3">
        <v>5.1350470450686183</v>
      </c>
      <c r="AH2548" s="3">
        <v>0.26925340311221224</v>
      </c>
      <c r="AI2548" s="3">
        <v>1.8463090499123123</v>
      </c>
      <c r="AJ2548" s="3"/>
      <c r="AK2548" s="3">
        <v>0.18206658686635302</v>
      </c>
      <c r="AL2548" s="3"/>
      <c r="AM2548" s="3">
        <v>0.60902555465857522</v>
      </c>
      <c r="AN2548" s="3"/>
      <c r="AO2548" s="3"/>
      <c r="AP2548" s="3">
        <v>0.81801748183614942</v>
      </c>
      <c r="AQ2548" s="3">
        <v>0.78211702808785444</v>
      </c>
      <c r="AR2548" s="3">
        <v>0.35900453748294958</v>
      </c>
      <c r="AS2548" s="3">
        <v>6.930069732483366</v>
      </c>
      <c r="AT2548" s="3">
        <v>2.5771397155026028</v>
      </c>
      <c r="AU2548" s="3">
        <v>0.26027828967513844</v>
      </c>
      <c r="AV2548" s="3">
        <v>2.4386665367591793</v>
      </c>
      <c r="AW2548" s="3">
        <v>3.6413317373270604</v>
      </c>
      <c r="AX2548" s="3">
        <v>1.114196225259583</v>
      </c>
      <c r="AY2548" s="3">
        <v>0.39362283216880545</v>
      </c>
    </row>
    <row r="2549" spans="1:51">
      <c r="A2549" s="2">
        <v>39491</v>
      </c>
      <c r="B2549" s="3">
        <v>14.872253724705359</v>
      </c>
      <c r="C2549" s="3">
        <v>7.8912691099621961</v>
      </c>
      <c r="D2549" s="3">
        <v>2.7821371191905713</v>
      </c>
      <c r="E2549" s="3">
        <v>14.410701022904158</v>
      </c>
      <c r="F2549" s="3">
        <v>5.6604310512563929</v>
      </c>
      <c r="G2549" s="3">
        <v>17.359509951078497</v>
      </c>
      <c r="H2549" s="3">
        <v>7.974605014454081</v>
      </c>
      <c r="I2549" s="3">
        <v>17.680032660662665</v>
      </c>
      <c r="J2549" s="3">
        <v>2.6859803063153214</v>
      </c>
      <c r="K2549" s="3">
        <v>12.211915235156772</v>
      </c>
      <c r="L2549" s="3">
        <v>0.72053505114520788</v>
      </c>
      <c r="M2549" s="3">
        <v>3.6154961641094063</v>
      </c>
      <c r="N2549" s="3">
        <v>2.7372639398487881</v>
      </c>
      <c r="O2549" s="3">
        <v>3.6475484350678227</v>
      </c>
      <c r="P2549" s="3"/>
      <c r="Q2549" s="3">
        <v>0.10384935790527018</v>
      </c>
      <c r="R2549" s="3">
        <v>4.9937438153213254</v>
      </c>
      <c r="S2549" s="3"/>
      <c r="T2549" s="3">
        <v>1.1090085751612186</v>
      </c>
      <c r="U2549" s="3">
        <v>20.321139787636202</v>
      </c>
      <c r="V2549" s="3">
        <v>1.9539064376250834</v>
      </c>
      <c r="W2549" s="3">
        <v>5.9873642150322439</v>
      </c>
      <c r="X2549" s="3">
        <v>2.3180202357126971</v>
      </c>
      <c r="Y2549" s="3">
        <v>2.4026382310429173</v>
      </c>
      <c r="Z2549" s="3">
        <v>2.5180264064932176</v>
      </c>
      <c r="AA2549" s="3">
        <v>1.435941738937069</v>
      </c>
      <c r="AB2549" s="3">
        <v>1.4744044640871692</v>
      </c>
      <c r="AC2549" s="3">
        <v>0.71284250611518785</v>
      </c>
      <c r="AD2549" s="3">
        <v>14.859432816321993</v>
      </c>
      <c r="AE2549" s="3">
        <v>3.743705247943073</v>
      </c>
      <c r="AF2549" s="3">
        <v>4.04499659495219</v>
      </c>
      <c r="AG2549" s="3">
        <v>5.1924678952635093</v>
      </c>
      <c r="AH2549" s="3">
        <v>0.26923907605070047</v>
      </c>
      <c r="AI2549" s="3">
        <v>1.8795451690015565</v>
      </c>
      <c r="AJ2549" s="3"/>
      <c r="AK2549" s="3">
        <v>0.17821062652879696</v>
      </c>
      <c r="AL2549" s="3"/>
      <c r="AM2549" s="3">
        <v>0.63078869246164104</v>
      </c>
      <c r="AN2549" s="3"/>
      <c r="AO2549" s="3"/>
      <c r="AP2549" s="3">
        <v>0.82053813653546814</v>
      </c>
      <c r="AQ2549" s="3">
        <v>0.78207541138536796</v>
      </c>
      <c r="AR2549" s="3">
        <v>0.35257498054258396</v>
      </c>
      <c r="AS2549" s="3">
        <v>6.8976487102512785</v>
      </c>
      <c r="AT2549" s="3">
        <v>2.6154653102068042</v>
      </c>
      <c r="AU2549" s="3">
        <v>0.26026444018234374</v>
      </c>
      <c r="AV2549" s="3">
        <v>2.4359725928396707</v>
      </c>
      <c r="AW2549" s="3">
        <v>3.6988320686012899</v>
      </c>
      <c r="AX2549" s="3">
        <v>1.1320862102512785</v>
      </c>
      <c r="AY2549" s="3">
        <v>0.39360188736935731</v>
      </c>
    </row>
    <row r="2550" spans="1:51">
      <c r="A2550" s="2">
        <v>39492</v>
      </c>
      <c r="B2550" s="3">
        <v>15.387007928780079</v>
      </c>
      <c r="C2550" s="3">
        <v>7.8217290304632074</v>
      </c>
      <c r="D2550" s="3">
        <v>2.8273627069133398</v>
      </c>
      <c r="E2550" s="3">
        <v>14.899752677702045</v>
      </c>
      <c r="F2550" s="3">
        <v>5.7637167199888717</v>
      </c>
      <c r="G2550" s="3">
        <v>17.554011545416607</v>
      </c>
      <c r="H2550" s="3">
        <v>8.2064042286827092</v>
      </c>
      <c r="I2550" s="3">
        <v>18.20795938238976</v>
      </c>
      <c r="J2550" s="3">
        <v>2.8209514536096814</v>
      </c>
      <c r="K2550" s="3">
        <v>12.335251356238699</v>
      </c>
      <c r="L2550" s="3">
        <v>0.73472962859924884</v>
      </c>
      <c r="M2550" s="3">
        <v>3.7057044095145355</v>
      </c>
      <c r="N2550" s="3">
        <v>2.8017176936987065</v>
      </c>
      <c r="O2550" s="3">
        <v>3.878808248713312</v>
      </c>
      <c r="P2550" s="3"/>
      <c r="Q2550" s="3">
        <v>0.10770905550146055</v>
      </c>
      <c r="R2550" s="3">
        <v>5.2572277089998609</v>
      </c>
      <c r="S2550" s="3"/>
      <c r="T2550" s="3">
        <v>1.165565850605091</v>
      </c>
      <c r="U2550" s="3">
        <v>21.221248435109192</v>
      </c>
      <c r="V2550" s="3">
        <v>1.997746529419947</v>
      </c>
      <c r="W2550" s="3">
        <v>6.1932706913339821</v>
      </c>
      <c r="X2550" s="3">
        <v>2.4260182501043261</v>
      </c>
      <c r="Y2550" s="3">
        <v>2.4131957434970093</v>
      </c>
      <c r="Z2550" s="3">
        <v>2.5837350813743214</v>
      </c>
      <c r="AA2550" s="3">
        <v>1.5027977743775212</v>
      </c>
      <c r="AB2550" s="3">
        <v>1.5387007928780081</v>
      </c>
      <c r="AC2550" s="3">
        <v>0.7475521352065656</v>
      </c>
      <c r="AD2550" s="3">
        <v>15.387007928780079</v>
      </c>
      <c r="AE2550" s="3">
        <v>3.7954619557657532</v>
      </c>
      <c r="AF2550" s="3">
        <v>4.0903796077340377</v>
      </c>
      <c r="AG2550" s="3">
        <v>5.2892839755181527</v>
      </c>
      <c r="AH2550" s="3">
        <v>0.27568389205730975</v>
      </c>
      <c r="AI2550" s="3">
        <v>1.974666017526777</v>
      </c>
      <c r="AJ2550" s="3"/>
      <c r="AK2550" s="3">
        <v>0.17438608985950757</v>
      </c>
      <c r="AL2550" s="3"/>
      <c r="AM2550" s="3">
        <v>0.66677034358047016</v>
      </c>
      <c r="AN2550" s="3"/>
      <c r="AO2550" s="3"/>
      <c r="AP2550" s="3">
        <v>0.87449495061900129</v>
      </c>
      <c r="AQ2550" s="3">
        <v>0.79371315899290584</v>
      </c>
      <c r="AR2550" s="3">
        <v>0.3590301850048685</v>
      </c>
      <c r="AS2550" s="3">
        <v>7.3793525525107793</v>
      </c>
      <c r="AT2550" s="3">
        <v>2.6863151342328555</v>
      </c>
      <c r="AU2550" s="3">
        <v>0.28209514536096814</v>
      </c>
      <c r="AV2550" s="3">
        <v>2.5183402976770064</v>
      </c>
      <c r="AW2550" s="3">
        <v>3.8595744888023367</v>
      </c>
      <c r="AX2550" s="3">
        <v>1.2078801224092364</v>
      </c>
      <c r="AY2550" s="3">
        <v>0.40006220614828208</v>
      </c>
    </row>
    <row r="2551" spans="1:51">
      <c r="A2551" s="2">
        <v>39493</v>
      </c>
      <c r="B2551" s="3">
        <v>15.653191756197483</v>
      </c>
      <c r="C2551" s="3">
        <v>7.6663461672449591</v>
      </c>
      <c r="D2551" s="3">
        <v>2.8652648300656329</v>
      </c>
      <c r="E2551" s="3">
        <v>14.717333444811393</v>
      </c>
      <c r="F2551" s="3">
        <v>5.8074495213410806</v>
      </c>
      <c r="G2551" s="3">
        <v>17.358248679681729</v>
      </c>
      <c r="H2551" s="3">
        <v>8.2945250337917873</v>
      </c>
      <c r="I2551" s="3">
        <v>18.1787271992531</v>
      </c>
      <c r="J2551" s="3">
        <v>2.7562950266850605</v>
      </c>
      <c r="K2551" s="3">
        <v>12.403327620082772</v>
      </c>
      <c r="L2551" s="3">
        <v>0.71279071387762494</v>
      </c>
      <c r="M2551" s="3">
        <v>3.7690731992809665</v>
      </c>
      <c r="N2551" s="3">
        <v>2.7883449688558173</v>
      </c>
      <c r="O2551" s="3">
        <v>4.0062427713445645</v>
      </c>
      <c r="P2551" s="3"/>
      <c r="Q2551" s="3">
        <v>0.10768780569374189</v>
      </c>
      <c r="R2551" s="3">
        <v>5.3587503309504898</v>
      </c>
      <c r="S2551" s="3"/>
      <c r="T2551" s="3">
        <v>1.184565862631161</v>
      </c>
      <c r="U2551" s="3">
        <v>21.114501902094393</v>
      </c>
      <c r="V2551" s="3">
        <v>2.0486323035547569</v>
      </c>
      <c r="W2551" s="3">
        <v>6.3971684572830005</v>
      </c>
      <c r="X2551" s="3">
        <v>2.4922035031980272</v>
      </c>
      <c r="Y2551" s="3">
        <v>2.4306676142301744</v>
      </c>
      <c r="Z2551" s="3">
        <v>2.6088652926995808</v>
      </c>
      <c r="AA2551" s="3">
        <v>1.5255772473280103</v>
      </c>
      <c r="AB2551" s="3">
        <v>1.5794211501748812</v>
      </c>
      <c r="AC2551" s="3">
        <v>0.75637863522985382</v>
      </c>
      <c r="AD2551" s="3">
        <v>15.448072126304641</v>
      </c>
      <c r="AE2551" s="3">
        <v>3.8716330142273874</v>
      </c>
      <c r="AF2551" s="3">
        <v>4.0959826094226832</v>
      </c>
      <c r="AG2551" s="3">
        <v>5.3779802962529439</v>
      </c>
      <c r="AH2551" s="3">
        <v>0.28203949110265736</v>
      </c>
      <c r="AI2551" s="3">
        <v>2.0435043128074355</v>
      </c>
      <c r="AJ2551" s="3"/>
      <c r="AK2551" s="3">
        <v>0.1730696877220852</v>
      </c>
      <c r="AL2551" s="3"/>
      <c r="AM2551" s="3">
        <v>0.67433078327271712</v>
      </c>
      <c r="AN2551" s="3"/>
      <c r="AO2551" s="3"/>
      <c r="AP2551" s="3">
        <v>0.86022044786310492</v>
      </c>
      <c r="AQ2551" s="3">
        <v>0.78586458202694975</v>
      </c>
      <c r="AR2551" s="3">
        <v>0.35639535693881247</v>
      </c>
      <c r="AS2551" s="3">
        <v>7.5509663754302352</v>
      </c>
      <c r="AT2551" s="3">
        <v>2.7050151192118501</v>
      </c>
      <c r="AU2551" s="3">
        <v>0.30767944483926257</v>
      </c>
      <c r="AV2551" s="3">
        <v>2.4922035031980272</v>
      </c>
      <c r="AW2551" s="3">
        <v>3.9421428870030519</v>
      </c>
      <c r="AX2551" s="3">
        <v>1.2191798001755778</v>
      </c>
      <c r="AY2551" s="3">
        <v>0.40254727366470189</v>
      </c>
    </row>
    <row r="2552" spans="1:51">
      <c r="A2552" s="2">
        <v>39497</v>
      </c>
      <c r="B2552" s="3">
        <v>15.397681141196525</v>
      </c>
      <c r="C2552" s="3">
        <v>7.6924302120881896</v>
      </c>
      <c r="D2552" s="3">
        <v>2.8397888199625565</v>
      </c>
      <c r="E2552" s="3">
        <v>14.666900271048148</v>
      </c>
      <c r="F2552" s="3">
        <v>5.7885537345963627</v>
      </c>
      <c r="G2552" s="3">
        <v>17.75669307290357</v>
      </c>
      <c r="H2552" s="3">
        <v>8.1603863833235533</v>
      </c>
      <c r="I2552" s="3">
        <v>17.949003828205775</v>
      </c>
      <c r="J2552" s="3">
        <v>2.6987609327409396</v>
      </c>
      <c r="K2552" s="3">
        <v>12.429685151032499</v>
      </c>
      <c r="L2552" s="3">
        <v>0.75001194567859841</v>
      </c>
      <c r="M2552" s="3">
        <v>3.7436493698829185</v>
      </c>
      <c r="N2552" s="3">
        <v>2.8077370274121889</v>
      </c>
      <c r="O2552" s="3">
        <v>4.0962190879369604</v>
      </c>
      <c r="P2552" s="3"/>
      <c r="Q2552" s="3">
        <v>0.10897609467124934</v>
      </c>
      <c r="R2552" s="3">
        <v>5.3270079218710711</v>
      </c>
      <c r="S2552" s="3"/>
      <c r="T2552" s="3">
        <v>1.1743776790454636</v>
      </c>
      <c r="U2552" s="3">
        <v>20.743920138597819</v>
      </c>
      <c r="V2552" s="3">
        <v>2.0692637270517231</v>
      </c>
      <c r="W2552" s="3">
        <v>6.3526652834828292</v>
      </c>
      <c r="X2552" s="3">
        <v>2.4564493810601618</v>
      </c>
      <c r="Y2552" s="3">
        <v>2.4615776678682204</v>
      </c>
      <c r="Z2552" s="3">
        <v>2.5833744795596165</v>
      </c>
      <c r="AA2552" s="3">
        <v>1.5333577556095792</v>
      </c>
      <c r="AB2552" s="3">
        <v>1.6256669181546373</v>
      </c>
      <c r="AC2552" s="3">
        <v>0.76026851929471606</v>
      </c>
      <c r="AD2552" s="3">
        <v>15.282294688015202</v>
      </c>
      <c r="AE2552" s="3">
        <v>3.7564700869030658</v>
      </c>
      <c r="AF2552" s="3">
        <v>3.9616015592254175</v>
      </c>
      <c r="AG2552" s="3">
        <v>5.3526493559113648</v>
      </c>
      <c r="AH2552" s="3">
        <v>0.29359441976136591</v>
      </c>
      <c r="AI2552" s="3">
        <v>2.0641354402436645</v>
      </c>
      <c r="AJ2552" s="3"/>
      <c r="AK2552" s="3">
        <v>0.17436175147399896</v>
      </c>
      <c r="AL2552" s="3"/>
      <c r="AM2552" s="3">
        <v>0.68975457568390763</v>
      </c>
      <c r="AN2552" s="3"/>
      <c r="AO2552" s="3"/>
      <c r="AP2552" s="3">
        <v>1.0064262860815381</v>
      </c>
      <c r="AQ2552" s="3">
        <v>0.79232031184508345</v>
      </c>
      <c r="AR2552" s="3">
        <v>0.35385178975605669</v>
      </c>
      <c r="AS2552" s="3">
        <v>7.6219162684773814</v>
      </c>
      <c r="AT2552" s="3">
        <v>2.756454159331601</v>
      </c>
      <c r="AU2552" s="3">
        <v>0.30769720848352755</v>
      </c>
      <c r="AV2552" s="3">
        <v>2.4692700980803091</v>
      </c>
      <c r="AW2552" s="3">
        <v>3.9936533517757846</v>
      </c>
      <c r="AX2552" s="3">
        <v>1.2487378377623162</v>
      </c>
      <c r="AY2552" s="3">
        <v>0.4230836616648504</v>
      </c>
    </row>
    <row r="2553" spans="1:51">
      <c r="A2553" s="2">
        <v>39498</v>
      </c>
      <c r="B2553" s="3">
        <v>14.983395566254268</v>
      </c>
      <c r="C2553" s="3">
        <v>7.587827352628338</v>
      </c>
      <c r="D2553" s="3">
        <v>2.7493056877344229</v>
      </c>
      <c r="E2553" s="3">
        <v>14.445069977047527</v>
      </c>
      <c r="F2553" s="3">
        <v>5.6524186866707717</v>
      </c>
      <c r="G2553" s="3">
        <v>17.687840788221461</v>
      </c>
      <c r="H2553" s="3">
        <v>8.0236147343671274</v>
      </c>
      <c r="I2553" s="3">
        <v>17.559668028886524</v>
      </c>
      <c r="J2553" s="3">
        <v>2.6595847561999664</v>
      </c>
      <c r="K2553" s="3">
        <v>12.182820774785869</v>
      </c>
      <c r="L2553" s="3">
        <v>0.73058472820914733</v>
      </c>
      <c r="M2553" s="3">
        <v>3.6657409169792308</v>
      </c>
      <c r="N2553" s="3">
        <v>2.6659933941667133</v>
      </c>
      <c r="O2553" s="3">
        <v>3.8964518837821189</v>
      </c>
      <c r="P2553" s="3"/>
      <c r="Q2553" s="3">
        <v>0.10766511784134802</v>
      </c>
      <c r="R2553" s="3">
        <v>5.2038140289984884</v>
      </c>
      <c r="S2553" s="3"/>
      <c r="T2553" s="3">
        <v>1.1176664614006606</v>
      </c>
      <c r="U2553" s="3">
        <v>20.187209595252757</v>
      </c>
      <c r="V2553" s="3">
        <v>1.9661701281979509</v>
      </c>
      <c r="W2553" s="3">
        <v>6.0882060684095611</v>
      </c>
      <c r="X2553" s="3">
        <v>2.3558153165761628</v>
      </c>
      <c r="Y2553" s="3">
        <v>2.4557900688574148</v>
      </c>
      <c r="Z2553" s="3">
        <v>2.5826811005990034</v>
      </c>
      <c r="AA2553" s="3">
        <v>1.4996212842187759</v>
      </c>
      <c r="AB2553" s="3">
        <v>1.6380478643005092</v>
      </c>
      <c r="AC2553" s="3">
        <v>0.73442991098919552</v>
      </c>
      <c r="AD2553" s="3">
        <v>14.868040082852824</v>
      </c>
      <c r="AE2553" s="3">
        <v>3.717010020713206</v>
      </c>
      <c r="AF2553" s="3">
        <v>3.9477209875160946</v>
      </c>
      <c r="AG2553" s="3">
        <v>5.2743090466327036</v>
      </c>
      <c r="AH2553" s="3">
        <v>0.28198007053686391</v>
      </c>
      <c r="AI2553" s="3">
        <v>1.9918046800649385</v>
      </c>
      <c r="AJ2553" s="3"/>
      <c r="AK2553" s="3">
        <v>0.17559668028886524</v>
      </c>
      <c r="AL2553" s="3"/>
      <c r="AM2553" s="3">
        <v>0.66906180372837698</v>
      </c>
      <c r="AN2553" s="3"/>
      <c r="AO2553" s="3"/>
      <c r="AP2553" s="3">
        <v>0.97923988131892725</v>
      </c>
      <c r="AQ2553" s="3">
        <v>0.80107974584336328</v>
      </c>
      <c r="AR2553" s="3">
        <v>0.34734817779768234</v>
      </c>
      <c r="AS2553" s="3">
        <v>7.5045150590606271</v>
      </c>
      <c r="AT2553" s="3">
        <v>2.7108538599339411</v>
      </c>
      <c r="AU2553" s="3">
        <v>0.29864252925040585</v>
      </c>
      <c r="AV2553" s="3">
        <v>2.4352824273638243</v>
      </c>
      <c r="AW2553" s="3">
        <v>3.8580000559816381</v>
      </c>
      <c r="AX2553" s="3">
        <v>1.1907249342215751</v>
      </c>
      <c r="AY2553" s="3">
        <v>0.41527974024519959</v>
      </c>
    </row>
    <row r="2554" spans="1:51">
      <c r="A2554" s="2">
        <v>39499</v>
      </c>
      <c r="B2554" s="3">
        <v>14.703923052179631</v>
      </c>
      <c r="C2554" s="3">
        <v>7.7173161965232238</v>
      </c>
      <c r="D2554" s="3">
        <v>2.8074622043830328</v>
      </c>
      <c r="E2554" s="3">
        <v>14.639825741577278</v>
      </c>
      <c r="F2554" s="3">
        <v>5.6469730640672422</v>
      </c>
      <c r="G2554" s="3">
        <v>17.92160804441772</v>
      </c>
      <c r="H2554" s="3">
        <v>7.7557745828846345</v>
      </c>
      <c r="I2554" s="3">
        <v>17.011426233864313</v>
      </c>
      <c r="J2554" s="3">
        <v>2.6023508104555058</v>
      </c>
      <c r="K2554" s="3">
        <v>12.146440359145771</v>
      </c>
      <c r="L2554" s="3">
        <v>0.73455517950295801</v>
      </c>
      <c r="M2554" s="3">
        <v>3.6535467043340839</v>
      </c>
      <c r="N2554" s="3">
        <v>2.6023508104555058</v>
      </c>
      <c r="O2554" s="3">
        <v>3.7304634770569072</v>
      </c>
      <c r="P2554" s="3"/>
      <c r="Q2554" s="3">
        <v>0.1064015355999049</v>
      </c>
      <c r="R2554" s="3">
        <v>5.2559794693928925</v>
      </c>
      <c r="S2554" s="3"/>
      <c r="T2554" s="3">
        <v>1.1037556885725075</v>
      </c>
      <c r="U2554" s="3">
        <v>19.639415968560758</v>
      </c>
      <c r="V2554" s="3">
        <v>1.9152276407982882</v>
      </c>
      <c r="W2554" s="3">
        <v>6.217439128428178</v>
      </c>
      <c r="X2554" s="3">
        <v>2.3459615680460963</v>
      </c>
      <c r="Y2554" s="3">
        <v>2.4280061256171073</v>
      </c>
      <c r="Z2554" s="3">
        <v>2.5638924240940941</v>
      </c>
      <c r="AA2554" s="3">
        <v>1.5203882074877977</v>
      </c>
      <c r="AB2554" s="3">
        <v>1.6639661832370671</v>
      </c>
      <c r="AC2554" s="3">
        <v>0.7294273946547698</v>
      </c>
      <c r="AD2554" s="3">
        <v>15.024409605191392</v>
      </c>
      <c r="AE2554" s="3">
        <v>3.7689218634183184</v>
      </c>
      <c r="AF2554" s="3">
        <v>3.9355748709844343</v>
      </c>
      <c r="AG2554" s="3">
        <v>5.2495697383326583</v>
      </c>
      <c r="AH2554" s="3">
        <v>0.27818232801420922</v>
      </c>
      <c r="AI2554" s="3">
        <v>1.9203554256464765</v>
      </c>
      <c r="AJ2554" s="3"/>
      <c r="AK2554" s="3">
        <v>0.17178079241430433</v>
      </c>
      <c r="AL2554" s="3"/>
      <c r="AM2554" s="3">
        <v>0.66917592268855852</v>
      </c>
      <c r="AN2554" s="3"/>
      <c r="AO2554" s="3"/>
      <c r="AP2554" s="3">
        <v>0.98709858327622624</v>
      </c>
      <c r="AQ2554" s="3">
        <v>0.85890396207152153</v>
      </c>
      <c r="AR2554" s="3">
        <v>0.34740742346474973</v>
      </c>
      <c r="AS2554" s="3">
        <v>7.4416977609331081</v>
      </c>
      <c r="AT2554" s="3">
        <v>2.7497746248409158</v>
      </c>
      <c r="AU2554" s="3">
        <v>0.2961295749828679</v>
      </c>
      <c r="AV2554" s="3">
        <v>2.4382616953134835</v>
      </c>
      <c r="AW2554" s="3">
        <v>3.8714775603820821</v>
      </c>
      <c r="AX2554" s="3">
        <v>1.1781085688712363</v>
      </c>
      <c r="AY2554" s="3">
        <v>0.41791446512733732</v>
      </c>
    </row>
    <row r="2555" spans="1:51">
      <c r="A2555" s="2">
        <v>39500</v>
      </c>
      <c r="B2555" s="3">
        <v>14.360818885297284</v>
      </c>
      <c r="C2555" s="3">
        <v>7.7574066300043372</v>
      </c>
      <c r="D2555" s="3">
        <v>2.8080529784643797</v>
      </c>
      <c r="E2555" s="3">
        <v>14.694195037991685</v>
      </c>
      <c r="F2555" s="3">
        <v>5.8533159117305447</v>
      </c>
      <c r="G2555" s="3">
        <v>17.899734967745545</v>
      </c>
      <c r="H2555" s="3">
        <v>7.4368526370289514</v>
      </c>
      <c r="I2555" s="3">
        <v>16.822673551348245</v>
      </c>
      <c r="J2555" s="3">
        <v>2.4490325063319478</v>
      </c>
      <c r="K2555" s="3">
        <v>11.732276142899121</v>
      </c>
      <c r="L2555" s="3">
        <v>0.77574066300043365</v>
      </c>
      <c r="M2555" s="3">
        <v>3.6222601206218599</v>
      </c>
      <c r="N2555" s="3">
        <v>2.5362231924212528</v>
      </c>
      <c r="O2555" s="3">
        <v>3.7120152386549679</v>
      </c>
      <c r="P2555" s="3"/>
      <c r="Q2555" s="3">
        <v>0.10514170969592654</v>
      </c>
      <c r="R2555" s="3">
        <v>5.2250300854987888</v>
      </c>
      <c r="S2555" s="3"/>
      <c r="T2555" s="3">
        <v>1.0847547122287058</v>
      </c>
      <c r="U2555" s="3">
        <v>18.835752627233671</v>
      </c>
      <c r="V2555" s="3">
        <v>1.8720353189762531</v>
      </c>
      <c r="W2555" s="3">
        <v>6.0520593873752846</v>
      </c>
      <c r="X2555" s="3">
        <v>2.3413263646922182</v>
      </c>
      <c r="Y2555" s="3">
        <v>2.397743867455886</v>
      </c>
      <c r="Z2555" s="3">
        <v>2.4233881868939164</v>
      </c>
      <c r="AA2555" s="3">
        <v>1.4796772315743809</v>
      </c>
      <c r="AB2555" s="3">
        <v>1.6181565565397475</v>
      </c>
      <c r="AC2555" s="3">
        <v>0.71547651232106113</v>
      </c>
      <c r="AD2555" s="3">
        <v>14.886527433776918</v>
      </c>
      <c r="AE2555" s="3">
        <v>3.8081814365475837</v>
      </c>
      <c r="AF2555" s="3">
        <v>3.7889481969690606</v>
      </c>
      <c r="AG2555" s="3">
        <v>5.1801525264822343</v>
      </c>
      <c r="AH2555" s="3">
        <v>0.26926535409932412</v>
      </c>
      <c r="AI2555" s="3">
        <v>1.9233239578523149</v>
      </c>
      <c r="AJ2555" s="3"/>
      <c r="AK2555" s="3">
        <v>0.17566358815051145</v>
      </c>
      <c r="AL2555" s="3"/>
      <c r="AM2555" s="3">
        <v>0.665470089416901</v>
      </c>
      <c r="AN2555" s="3"/>
      <c r="AO2555" s="3"/>
      <c r="AP2555" s="3">
        <v>0.9398643074038312</v>
      </c>
      <c r="AQ2555" s="3">
        <v>0.85652026923023084</v>
      </c>
      <c r="AR2555" s="3">
        <v>0.3461983124134167</v>
      </c>
      <c r="AS2555" s="3">
        <v>7.2701645606817511</v>
      </c>
      <c r="AT2555" s="3">
        <v>2.7439421798693027</v>
      </c>
      <c r="AU2555" s="3">
        <v>0.29747410548115805</v>
      </c>
      <c r="AV2555" s="3">
        <v>2.4028727313434919</v>
      </c>
      <c r="AW2555" s="3">
        <v>3.7953592768285684</v>
      </c>
      <c r="AX2555" s="3">
        <v>1.142454430964275</v>
      </c>
      <c r="AY2555" s="3">
        <v>0.41415575892419848</v>
      </c>
    </row>
    <row r="2556" spans="1:51">
      <c r="A2556" s="2">
        <v>39503</v>
      </c>
      <c r="B2556" s="3">
        <v>14.366280436607894</v>
      </c>
      <c r="C2556" s="3">
        <v>8.074619227539884</v>
      </c>
      <c r="D2556" s="3">
        <v>2.8411884970612933</v>
      </c>
      <c r="E2556" s="3">
        <v>14.943497061293034</v>
      </c>
      <c r="F2556" s="3">
        <v>5.9068501259445849</v>
      </c>
      <c r="G2556" s="3">
        <v>17.803926112510499</v>
      </c>
      <c r="H2556" s="3">
        <v>7.414026868178003</v>
      </c>
      <c r="I2556" s="3">
        <v>16.726455079764907</v>
      </c>
      <c r="J2556" s="3">
        <v>2.4679217464315704</v>
      </c>
      <c r="K2556" s="3">
        <v>11.672602854743914</v>
      </c>
      <c r="L2556" s="3">
        <v>0.7632086481947945</v>
      </c>
      <c r="M2556" s="3">
        <v>3.6172241813602022</v>
      </c>
      <c r="N2556" s="3">
        <v>2.4781833753148619</v>
      </c>
      <c r="O2556" s="3">
        <v>3.7262539882451731</v>
      </c>
      <c r="P2556" s="3"/>
      <c r="Q2556" s="3">
        <v>0.10518169605373637</v>
      </c>
      <c r="R2556" s="3">
        <v>5.2719118387909329</v>
      </c>
      <c r="S2556" s="3"/>
      <c r="T2556" s="3">
        <v>1.0710575146935351</v>
      </c>
      <c r="U2556" s="3">
        <v>18.073293870696897</v>
      </c>
      <c r="V2556" s="3">
        <v>1.8830089000839634</v>
      </c>
      <c r="W2556" s="3">
        <v>6.1569773299748123</v>
      </c>
      <c r="X2556" s="3">
        <v>2.2319042821158694</v>
      </c>
      <c r="Y2556" s="3">
        <v>2.3960903442485311</v>
      </c>
      <c r="Z2556" s="3">
        <v>2.3730016792611255</v>
      </c>
      <c r="AA2556" s="3">
        <v>1.4802399664147776</v>
      </c>
      <c r="AB2556" s="3">
        <v>1.6367298068849709</v>
      </c>
      <c r="AC2556" s="3">
        <v>0.70676968933669193</v>
      </c>
      <c r="AD2556" s="3">
        <v>14.815226700251893</v>
      </c>
      <c r="AE2556" s="3">
        <v>3.8801784214945432</v>
      </c>
      <c r="AF2556" s="3">
        <v>3.9186595298068858</v>
      </c>
      <c r="AG2556" s="3">
        <v>5.0795062972292202</v>
      </c>
      <c r="AH2556" s="3">
        <v>0.2668023509655752</v>
      </c>
      <c r="AI2556" s="3">
        <v>1.8778780856423178</v>
      </c>
      <c r="AJ2556" s="3"/>
      <c r="AK2556" s="3">
        <v>0.17829580184718727</v>
      </c>
      <c r="AL2556" s="3"/>
      <c r="AM2556" s="3">
        <v>0.65930965575146949</v>
      </c>
      <c r="AN2556" s="3"/>
      <c r="AO2556" s="3"/>
      <c r="AP2556" s="3">
        <v>0.92354659949622186</v>
      </c>
      <c r="AQ2556" s="3">
        <v>0.86582493702770802</v>
      </c>
      <c r="AR2556" s="3">
        <v>0.35530890008396315</v>
      </c>
      <c r="AS2556" s="3">
        <v>7.1254185558354335</v>
      </c>
      <c r="AT2556" s="3">
        <v>2.7513992443324939</v>
      </c>
      <c r="AU2556" s="3">
        <v>0.30528345927791778</v>
      </c>
      <c r="AV2556" s="3">
        <v>2.4166136020151137</v>
      </c>
      <c r="AW2556" s="3">
        <v>3.7326675062972301</v>
      </c>
      <c r="AX2556" s="3">
        <v>1.1441716204869858</v>
      </c>
      <c r="AY2556" s="3">
        <v>0.413030562552477</v>
      </c>
    </row>
    <row r="2557" spans="1:51">
      <c r="A2557" s="2">
        <v>39504</v>
      </c>
      <c r="B2557" s="3">
        <v>14.674333822809597</v>
      </c>
      <c r="C2557" s="3">
        <v>8.1388678414096933</v>
      </c>
      <c r="D2557" s="3">
        <v>2.9246049926578568</v>
      </c>
      <c r="E2557" s="3">
        <v>15.354176211453748</v>
      </c>
      <c r="F2557" s="3">
        <v>5.817141948115518</v>
      </c>
      <c r="G2557" s="3">
        <v>18.099200195790509</v>
      </c>
      <c r="H2557" s="3">
        <v>7.6899153206069526</v>
      </c>
      <c r="I2557" s="3">
        <v>17.406530592266279</v>
      </c>
      <c r="J2557" s="3">
        <v>2.6424062652961338</v>
      </c>
      <c r="K2557" s="3">
        <v>11.74972883015174</v>
      </c>
      <c r="L2557" s="3">
        <v>0.76193656387665221</v>
      </c>
      <c r="M2557" s="3">
        <v>3.7070651003426343</v>
      </c>
      <c r="N2557" s="3">
        <v>2.6424062652961338</v>
      </c>
      <c r="O2557" s="3">
        <v>3.8545780714635351</v>
      </c>
      <c r="P2557" s="3"/>
      <c r="Q2557" s="3">
        <v>0.10518316201664221</v>
      </c>
      <c r="R2557" s="3">
        <v>5.3617758198727374</v>
      </c>
      <c r="S2557" s="3"/>
      <c r="T2557" s="3">
        <v>1.0697897209985319</v>
      </c>
      <c r="U2557" s="3">
        <v>18.304435633871758</v>
      </c>
      <c r="V2557" s="3">
        <v>1.8727733724914346</v>
      </c>
      <c r="W2557" s="3">
        <v>6.4136074400391596</v>
      </c>
      <c r="X2557" s="3">
        <v>2.3165950073421442</v>
      </c>
      <c r="Y2557" s="3">
        <v>2.3961237395986301</v>
      </c>
      <c r="Z2557" s="3">
        <v>2.3576420949583952</v>
      </c>
      <c r="AA2557" s="3">
        <v>1.4853914831130695</v>
      </c>
      <c r="AB2557" s="3">
        <v>1.6777997063142442</v>
      </c>
      <c r="AC2557" s="3">
        <v>0.72088947626040156</v>
      </c>
      <c r="AD2557" s="3">
        <v>14.918050905531086</v>
      </c>
      <c r="AE2557" s="3">
        <v>3.9636093979442006</v>
      </c>
      <c r="AF2557" s="3">
        <v>3.9315413607440046</v>
      </c>
      <c r="AG2557" s="3">
        <v>5.0731634850709746</v>
      </c>
      <c r="AH2557" s="3">
        <v>0.26552334801762117</v>
      </c>
      <c r="AI2557" s="3">
        <v>1.8188990699951055</v>
      </c>
      <c r="AJ2557" s="3"/>
      <c r="AK2557" s="3">
        <v>0.18086372980910428</v>
      </c>
      <c r="AL2557" s="3"/>
      <c r="AM2557" s="3">
        <v>0.67086333822809618</v>
      </c>
      <c r="AN2557" s="3"/>
      <c r="AO2557" s="3"/>
      <c r="AP2557" s="3">
        <v>0.91458042094958414</v>
      </c>
      <c r="AQ2557" s="3">
        <v>0.90816681350954498</v>
      </c>
      <c r="AR2557" s="3">
        <v>0.35274840920215378</v>
      </c>
      <c r="AS2557" s="3">
        <v>7.1832403328438588</v>
      </c>
      <c r="AT2557" s="3">
        <v>2.7578511992168386</v>
      </c>
      <c r="AU2557" s="3">
        <v>0.30015682819383266</v>
      </c>
      <c r="AV2557" s="3">
        <v>2.4269090553108184</v>
      </c>
      <c r="AW2557" s="3">
        <v>3.8096828193832608</v>
      </c>
      <c r="AX2557" s="3">
        <v>1.1698419970631426</v>
      </c>
      <c r="AY2557" s="3">
        <v>0.42073264806656885</v>
      </c>
    </row>
    <row r="2558" spans="1:51">
      <c r="A2558" s="2">
        <v>39505</v>
      </c>
      <c r="B2558" s="3">
        <v>15.194570009096637</v>
      </c>
      <c r="C2558" s="3">
        <v>8.0015324329997917</v>
      </c>
      <c r="D2558" s="3">
        <v>2.9644811419774686</v>
      </c>
      <c r="E2558" s="3">
        <v>15.861899097333987</v>
      </c>
      <c r="F2558" s="3">
        <v>5.8391295220768322</v>
      </c>
      <c r="G2558" s="3">
        <v>18.672381218948992</v>
      </c>
      <c r="H2558" s="3">
        <v>8.0143656846966635</v>
      </c>
      <c r="I2558" s="3">
        <v>17.812553355258558</v>
      </c>
      <c r="J2558" s="3">
        <v>2.7270659855853334</v>
      </c>
      <c r="K2558" s="3">
        <v>11.902840948848926</v>
      </c>
      <c r="L2558" s="3">
        <v>0.7776950528304527</v>
      </c>
      <c r="M2558" s="3">
        <v>3.8178923798194671</v>
      </c>
      <c r="N2558" s="3">
        <v>2.6949828563431533</v>
      </c>
      <c r="O2558" s="3">
        <v>3.8435588832132113</v>
      </c>
      <c r="P2558" s="3"/>
      <c r="Q2558" s="3">
        <v>0.1052326639143517</v>
      </c>
      <c r="R2558" s="3">
        <v>5.434882093625359</v>
      </c>
      <c r="S2558" s="3"/>
      <c r="T2558" s="3">
        <v>1.1241928486460011</v>
      </c>
      <c r="U2558" s="3">
        <v>19.570708837730042</v>
      </c>
      <c r="V2558" s="3">
        <v>1.9455209572458192</v>
      </c>
      <c r="W2558" s="3">
        <v>6.3973759708907707</v>
      </c>
      <c r="X2558" s="3">
        <v>2.3433517598488565</v>
      </c>
      <c r="Y2558" s="3">
        <v>2.3869848156182214</v>
      </c>
      <c r="Z2558" s="3">
        <v>2.4306178713875868</v>
      </c>
      <c r="AA2558" s="3">
        <v>1.5348569029459103</v>
      </c>
      <c r="AB2558" s="3">
        <v>1.7324889790777414</v>
      </c>
      <c r="AC2558" s="3">
        <v>0.7648618011335806</v>
      </c>
      <c r="AD2558" s="3">
        <v>15.387068784549719</v>
      </c>
      <c r="AE2558" s="3">
        <v>4.0296410328178576</v>
      </c>
      <c r="AF2558" s="3">
        <v>3.8371422573647753</v>
      </c>
      <c r="AG2558" s="3">
        <v>5.2487999440207123</v>
      </c>
      <c r="AH2558" s="3">
        <v>0.27463158631306422</v>
      </c>
      <c r="AI2558" s="3">
        <v>1.8993212511370796</v>
      </c>
      <c r="AJ2558" s="3"/>
      <c r="AK2558" s="3">
        <v>0.18094884892589741</v>
      </c>
      <c r="AL2558" s="3"/>
      <c r="AM2558" s="3">
        <v>0.6942789168007838</v>
      </c>
      <c r="AN2558" s="3"/>
      <c r="AO2558" s="3"/>
      <c r="AP2558" s="3">
        <v>0.94324399972010364</v>
      </c>
      <c r="AQ2558" s="3">
        <v>0.96506052760478622</v>
      </c>
      <c r="AR2558" s="3">
        <v>0.34393114547617387</v>
      </c>
      <c r="AS2558" s="3">
        <v>7.7769505283045284</v>
      </c>
      <c r="AT2558" s="3">
        <v>2.848981876705619</v>
      </c>
      <c r="AU2558" s="3">
        <v>0.32083129242180397</v>
      </c>
      <c r="AV2558" s="3">
        <v>2.4845175285144498</v>
      </c>
      <c r="AW2558" s="3">
        <v>4.0424742845147295</v>
      </c>
      <c r="AX2558" s="3">
        <v>1.235842138408789</v>
      </c>
      <c r="AY2558" s="3">
        <v>0.43633055769365336</v>
      </c>
    </row>
    <row r="2559" spans="1:51">
      <c r="A2559" s="2">
        <v>39506</v>
      </c>
      <c r="B2559" s="3">
        <v>15.391513151427485</v>
      </c>
      <c r="C2559" s="3">
        <v>7.9205908663230753</v>
      </c>
      <c r="D2559" s="3">
        <v>2.9870841466668536</v>
      </c>
      <c r="E2559" s="3">
        <v>15.802638711398838</v>
      </c>
      <c r="F2559" s="3">
        <v>5.7686055133480307</v>
      </c>
      <c r="G2559" s="3">
        <v>18.783299021191137</v>
      </c>
      <c r="H2559" s="3">
        <v>8.196815851928827</v>
      </c>
      <c r="I2559" s="3">
        <v>18.179458354983215</v>
      </c>
      <c r="J2559" s="3">
        <v>2.7815213666811771</v>
      </c>
      <c r="K2559" s="3">
        <v>11.903369728545547</v>
      </c>
      <c r="L2559" s="3">
        <v>0.80683391144377803</v>
      </c>
      <c r="M2559" s="3">
        <v>3.7964875928604527</v>
      </c>
      <c r="N2559" s="3">
        <v>2.6915876504374441</v>
      </c>
      <c r="O2559" s="3">
        <v>3.8735736353550809</v>
      </c>
      <c r="P2559" s="3"/>
      <c r="Q2559" s="3">
        <v>0.10535092474265891</v>
      </c>
      <c r="R2559" s="3">
        <v>5.5180758752404886</v>
      </c>
      <c r="S2559" s="3"/>
      <c r="T2559" s="3">
        <v>1.158860172169248</v>
      </c>
      <c r="U2559" s="3">
        <v>19.759722226123102</v>
      </c>
      <c r="V2559" s="3">
        <v>1.9605550141133843</v>
      </c>
      <c r="W2559" s="3">
        <v>6.3339031583086394</v>
      </c>
      <c r="X2559" s="3">
        <v>2.2997336010897493</v>
      </c>
      <c r="Y2559" s="3">
        <v>2.4179321995815131</v>
      </c>
      <c r="Z2559" s="3">
        <v>2.530991728573635</v>
      </c>
      <c r="AA2559" s="3">
        <v>1.5494294541420324</v>
      </c>
      <c r="AB2559" s="3">
        <v>1.7267273518796777</v>
      </c>
      <c r="AC2559" s="3">
        <v>0.7772842618208371</v>
      </c>
      <c r="AD2559" s="3">
        <v>15.481446867671218</v>
      </c>
      <c r="AE2559" s="3">
        <v>4.0727125784662048</v>
      </c>
      <c r="AF2559" s="3">
        <v>3.8414544509823187</v>
      </c>
      <c r="AG2559" s="3">
        <v>5.2739700740074982</v>
      </c>
      <c r="AH2559" s="3">
        <v>0.2698011487311997</v>
      </c>
      <c r="AI2559" s="3">
        <v>1.9322901318653536</v>
      </c>
      <c r="AJ2559" s="3"/>
      <c r="AK2559" s="3">
        <v>0.18886080411183975</v>
      </c>
      <c r="AL2559" s="3"/>
      <c r="AM2559" s="3">
        <v>0.69762868457638771</v>
      </c>
      <c r="AN2559" s="3"/>
      <c r="AO2559" s="3"/>
      <c r="AP2559" s="3">
        <v>0.93659541630973597</v>
      </c>
      <c r="AQ2559" s="3">
        <v>0.96357553118285599</v>
      </c>
      <c r="AR2559" s="3">
        <v>0.34046335435127578</v>
      </c>
      <c r="AS2559" s="3">
        <v>7.9013193556994192</v>
      </c>
      <c r="AT2559" s="3">
        <v>2.8329120616775967</v>
      </c>
      <c r="AU2559" s="3">
        <v>0.32376137847743958</v>
      </c>
      <c r="AV2559" s="3">
        <v>2.5078659158252465</v>
      </c>
      <c r="AW2559" s="3">
        <v>4.0855602522153092</v>
      </c>
      <c r="AX2559" s="3">
        <v>1.2436548189133394</v>
      </c>
      <c r="AY2559" s="3">
        <v>0.43553614009465091</v>
      </c>
    </row>
    <row r="2560" spans="1:51">
      <c r="A2560" s="2">
        <v>39507</v>
      </c>
      <c r="B2560" s="3">
        <v>15.298779869965379</v>
      </c>
      <c r="C2560" s="3">
        <v>7.90651228573841</v>
      </c>
      <c r="D2560" s="3">
        <v>2.9569070336907877</v>
      </c>
      <c r="E2560" s="3">
        <v>15.517333868107741</v>
      </c>
      <c r="F2560" s="3">
        <v>5.7081161867769987</v>
      </c>
      <c r="G2560" s="3">
        <v>19.297032424216834</v>
      </c>
      <c r="H2560" s="3">
        <v>7.9579367558895537</v>
      </c>
      <c r="I2560" s="3">
        <v>17.870003377522586</v>
      </c>
      <c r="J2560" s="3">
        <v>2.757637211855104</v>
      </c>
      <c r="K2560" s="3">
        <v>11.602646077851894</v>
      </c>
      <c r="L2560" s="3">
        <v>0.80993540488052007</v>
      </c>
      <c r="M2560" s="3">
        <v>3.7732704973402007</v>
      </c>
      <c r="N2560" s="3">
        <v>2.5686522840496493</v>
      </c>
      <c r="O2560" s="3">
        <v>3.6961337921134843</v>
      </c>
      <c r="P2560" s="3"/>
      <c r="Q2560" s="3">
        <v>0.10413455205606686</v>
      </c>
      <c r="R2560" s="3">
        <v>5.5217024824791014</v>
      </c>
      <c r="S2560" s="3"/>
      <c r="T2560" s="3">
        <v>1.1377664020940639</v>
      </c>
      <c r="U2560" s="3">
        <v>19.464161952208055</v>
      </c>
      <c r="V2560" s="3">
        <v>1.9901269948492779</v>
      </c>
      <c r="W2560" s="3">
        <v>6.3766342987418723</v>
      </c>
      <c r="X2560" s="3">
        <v>2.2035385459765262</v>
      </c>
      <c r="Y2560" s="3">
        <v>2.4760882377775899</v>
      </c>
      <c r="Z2560" s="3">
        <v>2.5429400489740774</v>
      </c>
      <c r="AA2560" s="3">
        <v>1.5221643164738663</v>
      </c>
      <c r="AB2560" s="3">
        <v>1.7252909735708857</v>
      </c>
      <c r="AC2560" s="3">
        <v>0.77779511103605492</v>
      </c>
      <c r="AD2560" s="3">
        <v>15.427341045343239</v>
      </c>
      <c r="AE2560" s="3">
        <v>3.9982525542514562</v>
      </c>
      <c r="AF2560" s="3">
        <v>3.9853964367136703</v>
      </c>
      <c r="AG2560" s="3">
        <v>5.2452959554167009</v>
      </c>
      <c r="AH2560" s="3">
        <v>0.30726120915308619</v>
      </c>
      <c r="AI2560" s="3">
        <v>1.8847068310394324</v>
      </c>
      <c r="AJ2560" s="3"/>
      <c r="AK2560" s="3">
        <v>0.19284176306679049</v>
      </c>
      <c r="AL2560" s="3"/>
      <c r="AM2560" s="3">
        <v>0.71222891159334623</v>
      </c>
      <c r="AN2560" s="3"/>
      <c r="AO2560" s="3"/>
      <c r="AP2560" s="3">
        <v>0.94878147428860915</v>
      </c>
      <c r="AQ2560" s="3">
        <v>0.9616375918263953</v>
      </c>
      <c r="AR2560" s="3">
        <v>0.34325833825888707</v>
      </c>
      <c r="AS2560" s="3">
        <v>7.8165194629739077</v>
      </c>
      <c r="AT2560" s="3">
        <v>2.7512091530862106</v>
      </c>
      <c r="AU2560" s="3">
        <v>0.32140293844465084</v>
      </c>
      <c r="AV2560" s="3">
        <v>2.5069429198682762</v>
      </c>
      <c r="AW2560" s="3">
        <v>4.0432489656337074</v>
      </c>
      <c r="AX2560" s="3">
        <v>1.2277592248585663</v>
      </c>
      <c r="AY2560" s="3">
        <v>0.4293943257620535</v>
      </c>
    </row>
    <row r="2561" spans="1:51">
      <c r="A2561" s="2">
        <v>39510</v>
      </c>
      <c r="B2561" s="3">
        <v>14.730207717639107</v>
      </c>
      <c r="C2561" s="3">
        <v>7.7185774297053085</v>
      </c>
      <c r="D2561" s="3">
        <v>2.8920564890652698</v>
      </c>
      <c r="E2561" s="3">
        <v>15.334326184243853</v>
      </c>
      <c r="F2561" s="3">
        <v>5.69413788735962</v>
      </c>
      <c r="G2561" s="3">
        <v>18.907622646288942</v>
      </c>
      <c r="H2561" s="3">
        <v>7.5450540403613928</v>
      </c>
      <c r="I2561" s="3">
        <v>17.172388752849781</v>
      </c>
      <c r="J2561" s="3">
        <v>2.6349848011483568</v>
      </c>
      <c r="K2561" s="3">
        <v>11.349715021531702</v>
      </c>
      <c r="L2561" s="3">
        <v>0.76478827155281581</v>
      </c>
      <c r="M2561" s="3">
        <v>3.7532466435869281</v>
      </c>
      <c r="N2561" s="3">
        <v>2.5193025415857462</v>
      </c>
      <c r="O2561" s="3">
        <v>3.605430423034703</v>
      </c>
      <c r="P2561" s="3"/>
      <c r="Q2561" s="3">
        <v>0.10282867516676515</v>
      </c>
      <c r="R2561" s="3">
        <v>5.2763963944946362</v>
      </c>
      <c r="S2561" s="3"/>
      <c r="T2561" s="3">
        <v>1.0925546736468796</v>
      </c>
      <c r="U2561" s="3">
        <v>18.727672464747101</v>
      </c>
      <c r="V2561" s="3">
        <v>1.9074719243434934</v>
      </c>
      <c r="W2561" s="3">
        <v>6.3046831461622874</v>
      </c>
      <c r="X2561" s="3">
        <v>2.138836443468715</v>
      </c>
      <c r="Y2561" s="3">
        <v>2.413903149539812</v>
      </c>
      <c r="Z2561" s="3">
        <v>2.3856252638689512</v>
      </c>
      <c r="AA2561" s="3">
        <v>1.4473136029722193</v>
      </c>
      <c r="AB2561" s="3">
        <v>1.6298345013932276</v>
      </c>
      <c r="AC2561" s="3">
        <v>0.74807861183821645</v>
      </c>
      <c r="AD2561" s="3">
        <v>14.923011483576792</v>
      </c>
      <c r="AE2561" s="3">
        <v>3.9203432407329215</v>
      </c>
      <c r="AF2561" s="3">
        <v>3.9074896563370753</v>
      </c>
      <c r="AG2561" s="3">
        <v>5.1157265895465658</v>
      </c>
      <c r="AH2561" s="3">
        <v>0.31362745925863372</v>
      </c>
      <c r="AI2561" s="3">
        <v>1.8509161530017728</v>
      </c>
      <c r="AJ2561" s="3"/>
      <c r="AK2561" s="3">
        <v>0.19794519969602292</v>
      </c>
      <c r="AL2561" s="3"/>
      <c r="AM2561" s="3">
        <v>0.6838106898589883</v>
      </c>
      <c r="AN2561" s="3"/>
      <c r="AO2561" s="3"/>
      <c r="AP2561" s="3">
        <v>0.96273347124883868</v>
      </c>
      <c r="AQ2561" s="3">
        <v>0.96144811280925424</v>
      </c>
      <c r="AR2561" s="3">
        <v>0.3431907033690787</v>
      </c>
      <c r="AS2561" s="3">
        <v>7.5514808325593155</v>
      </c>
      <c r="AT2561" s="3">
        <v>2.679972346533817</v>
      </c>
      <c r="AU2561" s="3">
        <v>0.31876889301697198</v>
      </c>
      <c r="AV2561" s="3">
        <v>2.4293274508148266</v>
      </c>
      <c r="AW2561" s="3">
        <v>3.8689289031495391</v>
      </c>
      <c r="AX2561" s="3">
        <v>1.1786736890990455</v>
      </c>
      <c r="AY2561" s="3">
        <v>0.41774149286498341</v>
      </c>
    </row>
    <row r="2562" spans="1:51">
      <c r="A2562" s="2">
        <v>39511</v>
      </c>
      <c r="B2562" s="3">
        <v>14.455321390937828</v>
      </c>
      <c r="C2562" s="3">
        <v>7.4589458377239186</v>
      </c>
      <c r="D2562" s="3">
        <v>2.9360363891815946</v>
      </c>
      <c r="E2562" s="3">
        <v>15.470406181945906</v>
      </c>
      <c r="F2562" s="3">
        <v>5.7178826835265184</v>
      </c>
      <c r="G2562" s="3">
        <v>18.284375412715136</v>
      </c>
      <c r="H2562" s="3">
        <v>7.4653704250087802</v>
      </c>
      <c r="I2562" s="3">
        <v>16.742474464348437</v>
      </c>
      <c r="J2562" s="3">
        <v>2.6276561995082539</v>
      </c>
      <c r="K2562" s="3">
        <v>11.268726097646644</v>
      </c>
      <c r="L2562" s="3">
        <v>0.73882753775904453</v>
      </c>
      <c r="M2562" s="3">
        <v>3.6812885142254999</v>
      </c>
      <c r="N2562" s="3">
        <v>2.4336336635054443</v>
      </c>
      <c r="O2562" s="3">
        <v>3.5335230066736911</v>
      </c>
      <c r="P2562" s="3"/>
      <c r="Q2562" s="3">
        <v>0.1002235616438356</v>
      </c>
      <c r="R2562" s="3">
        <v>5.0882731296101156</v>
      </c>
      <c r="S2562" s="3"/>
      <c r="T2562" s="3">
        <v>1.0343585528626624</v>
      </c>
      <c r="U2562" s="3">
        <v>18.194431190727077</v>
      </c>
      <c r="V2562" s="3">
        <v>1.8245827889005968</v>
      </c>
      <c r="W2562" s="3">
        <v>6.2318496663154184</v>
      </c>
      <c r="X2562" s="3">
        <v>2.0327394169301014</v>
      </c>
      <c r="Y2562" s="3">
        <v>2.4130749841938881</v>
      </c>
      <c r="Z2562" s="3">
        <v>2.3719576255707762</v>
      </c>
      <c r="AA2562" s="3">
        <v>1.390280688443976</v>
      </c>
      <c r="AB2562" s="3">
        <v>1.5573199578503685</v>
      </c>
      <c r="AC2562" s="3">
        <v>0.72854819810326643</v>
      </c>
      <c r="AD2562" s="3">
        <v>14.622360660344219</v>
      </c>
      <c r="AE2562" s="3">
        <v>3.7712327362135576</v>
      </c>
      <c r="AF2562" s="3">
        <v>3.8740261327713377</v>
      </c>
      <c r="AG2562" s="3">
        <v>4.9340830347734448</v>
      </c>
      <c r="AH2562" s="3">
        <v>0.32765395152792404</v>
      </c>
      <c r="AI2562" s="3">
        <v>1.7808955953635401</v>
      </c>
      <c r="AJ2562" s="3"/>
      <c r="AK2562" s="3">
        <v>0.19016778363189318</v>
      </c>
      <c r="AL2562" s="3"/>
      <c r="AM2562" s="3">
        <v>0.66815707762557075</v>
      </c>
      <c r="AN2562" s="3"/>
      <c r="AO2562" s="3"/>
      <c r="AP2562" s="3">
        <v>0.93798974358974341</v>
      </c>
      <c r="AQ2562" s="3">
        <v>0.91486122936424297</v>
      </c>
      <c r="AR2562" s="3">
        <v>0.3456427959255356</v>
      </c>
      <c r="AS2562" s="3">
        <v>7.1955377590446075</v>
      </c>
      <c r="AT2562" s="3">
        <v>2.5158683807516677</v>
      </c>
      <c r="AU2562" s="3">
        <v>0.30709527221636806</v>
      </c>
      <c r="AV2562" s="3">
        <v>2.4079353143659987</v>
      </c>
      <c r="AW2562" s="3">
        <v>3.7262606252195289</v>
      </c>
      <c r="AX2562" s="3">
        <v>1.1410067017913592</v>
      </c>
      <c r="AY2562" s="3">
        <v>0.40860375131717591</v>
      </c>
    </row>
    <row r="2563" spans="1:51">
      <c r="A2563" s="2">
        <v>39512</v>
      </c>
      <c r="B2563" s="3">
        <v>14.582195245321191</v>
      </c>
      <c r="C2563" s="3">
        <v>7.5801719777440555</v>
      </c>
      <c r="D2563" s="3">
        <v>2.9292867981790591</v>
      </c>
      <c r="E2563" s="3">
        <v>15.507233181588264</v>
      </c>
      <c r="F2563" s="3">
        <v>5.8200303490136562</v>
      </c>
      <c r="G2563" s="3">
        <v>17.909762266059687</v>
      </c>
      <c r="H2563" s="3">
        <v>7.3232169954476474</v>
      </c>
      <c r="I2563" s="3">
        <v>16.714921598381384</v>
      </c>
      <c r="J2563" s="3">
        <v>2.5644107233181588</v>
      </c>
      <c r="K2563" s="3">
        <v>11.627212948912492</v>
      </c>
      <c r="L2563" s="3">
        <v>0.74131512392513899</v>
      </c>
      <c r="M2563" s="3">
        <v>3.6873039959534646</v>
      </c>
      <c r="N2563" s="3">
        <v>2.456489630753667</v>
      </c>
      <c r="O2563" s="3">
        <v>3.5588265048052601</v>
      </c>
      <c r="P2563" s="3"/>
      <c r="Q2563" s="3">
        <v>0.1066363176530096</v>
      </c>
      <c r="R2563" s="3">
        <v>5.0363176530096103</v>
      </c>
      <c r="S2563" s="3"/>
      <c r="T2563" s="3">
        <v>1.034243803743045</v>
      </c>
      <c r="U2563" s="3">
        <v>18.115326251896811</v>
      </c>
      <c r="V2563" s="3">
        <v>1.775558927668184</v>
      </c>
      <c r="W2563" s="3">
        <v>6.1733434496712176</v>
      </c>
      <c r="X2563" s="3">
        <v>2.1841173495194739</v>
      </c>
      <c r="Y2563" s="3">
        <v>2.4256550328780979</v>
      </c>
      <c r="Z2563" s="3">
        <v>2.2740515933232168</v>
      </c>
      <c r="AA2563" s="3">
        <v>1.3849873545776428</v>
      </c>
      <c r="AB2563" s="3">
        <v>1.5237430450177034</v>
      </c>
      <c r="AC2563" s="3">
        <v>0.72332827516439036</v>
      </c>
      <c r="AD2563" s="3">
        <v>14.697824987354577</v>
      </c>
      <c r="AE2563" s="3">
        <v>3.9057157309054116</v>
      </c>
      <c r="AF2563" s="3">
        <v>3.5780981284774911</v>
      </c>
      <c r="AG2563" s="3">
        <v>4.8050581689428418</v>
      </c>
      <c r="AH2563" s="3">
        <v>0.32761760242792104</v>
      </c>
      <c r="AI2563" s="3">
        <v>1.688194233687405</v>
      </c>
      <c r="AJ2563" s="3"/>
      <c r="AK2563" s="3">
        <v>0.19143146181082446</v>
      </c>
      <c r="AL2563" s="3"/>
      <c r="AM2563" s="3">
        <v>0.66808295397066253</v>
      </c>
      <c r="AN2563" s="3"/>
      <c r="AO2563" s="3"/>
      <c r="AP2563" s="3">
        <v>0.90191198786039439</v>
      </c>
      <c r="AQ2563" s="3">
        <v>0.9507334344967121</v>
      </c>
      <c r="AR2563" s="3">
        <v>0.3520283257460799</v>
      </c>
      <c r="AS2563" s="3">
        <v>7.2461305007587242</v>
      </c>
      <c r="AT2563" s="3">
        <v>2.5027415275670206</v>
      </c>
      <c r="AU2563" s="3">
        <v>0.29549822964086997</v>
      </c>
      <c r="AV2563" s="3">
        <v>2.3948204350025288</v>
      </c>
      <c r="AW2563" s="3">
        <v>3.6808801213960542</v>
      </c>
      <c r="AX2563" s="3">
        <v>1.128032372281234</v>
      </c>
      <c r="AY2563" s="3">
        <v>0.40984319676277181</v>
      </c>
    </row>
    <row r="2564" spans="1:51">
      <c r="A2564" s="2">
        <v>39513</v>
      </c>
      <c r="B2564" s="3">
        <v>14.396363112634893</v>
      </c>
      <c r="C2564" s="3">
        <v>7.4871362129046766</v>
      </c>
      <c r="D2564" s="3">
        <v>2.9473374971897481</v>
      </c>
      <c r="E2564" s="3">
        <v>15.603551455710432</v>
      </c>
      <c r="F2564" s="3">
        <v>5.7534082733812948</v>
      </c>
      <c r="G2564" s="3">
        <v>17.786764416591726</v>
      </c>
      <c r="H2564" s="3">
        <v>7.4165028524055758</v>
      </c>
      <c r="I2564" s="3">
        <v>17.041903524055755</v>
      </c>
      <c r="J2564" s="3">
        <v>2.5505064354766187</v>
      </c>
      <c r="K2564" s="3">
        <v>11.596713551034172</v>
      </c>
      <c r="L2564" s="3">
        <v>0.74486089253597121</v>
      </c>
      <c r="M2564" s="3">
        <v>3.6986196043165469</v>
      </c>
      <c r="N2564" s="3">
        <v>2.5402324921312953</v>
      </c>
      <c r="O2564" s="3">
        <v>3.5766165270908279</v>
      </c>
      <c r="P2564" s="3"/>
      <c r="Q2564" s="3">
        <v>0.11558186263489209</v>
      </c>
      <c r="R2564" s="3">
        <v>5.1947626039793171</v>
      </c>
      <c r="S2564" s="3"/>
      <c r="T2564" s="3">
        <v>1.0517949499775179</v>
      </c>
      <c r="U2564" s="3">
        <v>18.377516158947842</v>
      </c>
      <c r="V2564" s="3">
        <v>1.8236249437949641</v>
      </c>
      <c r="W2564" s="3">
        <v>6.1258387196492814</v>
      </c>
      <c r="X2564" s="3">
        <v>2.2114663050809353</v>
      </c>
      <c r="Y2564" s="3">
        <v>2.4015342569694247</v>
      </c>
      <c r="Z2564" s="3">
        <v>2.2088978192446045</v>
      </c>
      <c r="AA2564" s="3">
        <v>1.4178041816546763</v>
      </c>
      <c r="AB2564" s="3">
        <v>1.5719133318345324</v>
      </c>
      <c r="AC2564" s="3">
        <v>0.73073422043615122</v>
      </c>
      <c r="AD2564" s="3">
        <v>14.755951129721225</v>
      </c>
      <c r="AE2564" s="3">
        <v>3.9233621149955038</v>
      </c>
      <c r="AF2564" s="3">
        <v>3.6600923167715829</v>
      </c>
      <c r="AG2564" s="3">
        <v>4.8672806598471228</v>
      </c>
      <c r="AH2564" s="3">
        <v>0.33647164455935258</v>
      </c>
      <c r="AI2564" s="3">
        <v>1.6977691378147484</v>
      </c>
      <c r="AJ2564" s="3"/>
      <c r="AK2564" s="3">
        <v>0.18878370897032376</v>
      </c>
      <c r="AL2564" s="3"/>
      <c r="AM2564" s="3">
        <v>0.67165904620053962</v>
      </c>
      <c r="AN2564" s="3"/>
      <c r="AO2564" s="3"/>
      <c r="AP2564" s="3">
        <v>0.87585367018884897</v>
      </c>
      <c r="AQ2564" s="3">
        <v>0.9503397594424462</v>
      </c>
      <c r="AR2564" s="3">
        <v>0.34546134498651082</v>
      </c>
      <c r="AS2564" s="3">
        <v>7.5770332171762593</v>
      </c>
      <c r="AT2564" s="3">
        <v>2.4939997470773383</v>
      </c>
      <c r="AU2564" s="3">
        <v>0.29280738534172662</v>
      </c>
      <c r="AV2564" s="3">
        <v>2.3989657711330938</v>
      </c>
      <c r="AW2564" s="3">
        <v>3.756410535633993</v>
      </c>
      <c r="AX2564" s="3">
        <v>1.1365549825764389</v>
      </c>
      <c r="AY2564" s="3">
        <v>0.41224197673111512</v>
      </c>
    </row>
    <row r="2565" spans="1:51">
      <c r="A2565" s="2">
        <v>39514</v>
      </c>
      <c r="B2565" s="3">
        <v>13.752760866507245</v>
      </c>
      <c r="C2565" s="3">
        <v>7.3258170628780421</v>
      </c>
      <c r="D2565" s="3">
        <v>2.7993481502321003</v>
      </c>
      <c r="E2565" s="3">
        <v>15.07538866225911</v>
      </c>
      <c r="F2565" s="3">
        <v>5.5216500211000143</v>
      </c>
      <c r="G2565" s="3">
        <v>17.476664369109582</v>
      </c>
      <c r="H2565" s="3">
        <v>7.1653039808693206</v>
      </c>
      <c r="I2565" s="3">
        <v>16.179718666479111</v>
      </c>
      <c r="J2565" s="3">
        <v>2.4449352651568437</v>
      </c>
      <c r="K2565" s="3">
        <v>10.934151146434099</v>
      </c>
      <c r="L2565" s="3">
        <v>0.73579196792797874</v>
      </c>
      <c r="M2565" s="3">
        <v>3.6019135602757073</v>
      </c>
      <c r="N2565" s="3">
        <v>2.4064121254747501</v>
      </c>
      <c r="O2565" s="3">
        <v>3.4092978618652414</v>
      </c>
      <c r="P2565" s="3"/>
      <c r="Q2565" s="3">
        <v>0.11685352370234915</v>
      </c>
      <c r="R2565" s="3">
        <v>4.9309618793079197</v>
      </c>
      <c r="S2565" s="3"/>
      <c r="T2565" s="3">
        <v>0.97078311998874667</v>
      </c>
      <c r="U2565" s="3">
        <v>17.553710648473764</v>
      </c>
      <c r="V2565" s="3">
        <v>1.702722773948516</v>
      </c>
      <c r="W2565" s="3">
        <v>6.0288713602475745</v>
      </c>
      <c r="X2565" s="3">
        <v>2.2292056829371218</v>
      </c>
      <c r="Y2565" s="3">
        <v>2.3884346602897737</v>
      </c>
      <c r="Z2565" s="3">
        <v>2.1162044732029823</v>
      </c>
      <c r="AA2565" s="3">
        <v>1.3508780981853989</v>
      </c>
      <c r="AB2565" s="3">
        <v>1.5666076804051203</v>
      </c>
      <c r="AC2565" s="3">
        <v>0.71396218877479256</v>
      </c>
      <c r="AD2565" s="3">
        <v>14.137992263328176</v>
      </c>
      <c r="AE2565" s="3">
        <v>3.8908371078914055</v>
      </c>
      <c r="AF2565" s="3">
        <v>3.7174829793219866</v>
      </c>
      <c r="AG2565" s="3">
        <v>4.6998230412153612</v>
      </c>
      <c r="AH2565" s="3">
        <v>0.33386721057814045</v>
      </c>
      <c r="AI2565" s="3">
        <v>1.6564950063300043</v>
      </c>
      <c r="AJ2565" s="3"/>
      <c r="AK2565" s="3">
        <v>0.18362696581797722</v>
      </c>
      <c r="AL2565" s="3"/>
      <c r="AM2565" s="3">
        <v>0.65489337459558306</v>
      </c>
      <c r="AN2565" s="3"/>
      <c r="AO2565" s="3"/>
      <c r="AP2565" s="3">
        <v>0.85007728231818824</v>
      </c>
      <c r="AQ2565" s="3">
        <v>0.95023744549163047</v>
      </c>
      <c r="AR2565" s="3">
        <v>0.34670825713883813</v>
      </c>
      <c r="AS2565" s="3">
        <v>7.4157043888029266</v>
      </c>
      <c r="AT2565" s="3">
        <v>2.4064121254747501</v>
      </c>
      <c r="AU2565" s="3">
        <v>0.29534407089604725</v>
      </c>
      <c r="AV2565" s="3">
        <v>2.3216612181741456</v>
      </c>
      <c r="AW2565" s="3">
        <v>3.6404366999578004</v>
      </c>
      <c r="AX2565" s="3">
        <v>1.0953412716275144</v>
      </c>
      <c r="AY2565" s="3">
        <v>0.40320886200590805</v>
      </c>
    </row>
    <row r="2566" spans="1:51">
      <c r="A2566" s="2">
        <v>39517</v>
      </c>
      <c r="B2566" s="3">
        <v>13.603710185706248</v>
      </c>
      <c r="C2566" s="3">
        <v>7.7845593697242554</v>
      </c>
      <c r="D2566" s="3">
        <v>2.8838837929093981</v>
      </c>
      <c r="E2566" s="3">
        <v>15.517735509285313</v>
      </c>
      <c r="F2566" s="3">
        <v>5.7163843556555998</v>
      </c>
      <c r="G2566" s="3">
        <v>17.662985368598765</v>
      </c>
      <c r="H2566" s="3">
        <v>7.0138109172763095</v>
      </c>
      <c r="I2566" s="3">
        <v>15.671885199774902</v>
      </c>
      <c r="J2566" s="3">
        <v>2.4355651097355095</v>
      </c>
      <c r="K2566" s="3">
        <v>11.220812886888014</v>
      </c>
      <c r="L2566" s="3">
        <v>0.68981986494091174</v>
      </c>
      <c r="M2566" s="3">
        <v>3.6289406302757459</v>
      </c>
      <c r="N2566" s="3">
        <v>2.5075016319639842</v>
      </c>
      <c r="O2566" s="3">
        <v>3.2628351153629715</v>
      </c>
      <c r="P2566" s="3"/>
      <c r="Q2566" s="3">
        <v>0.11818142937535173</v>
      </c>
      <c r="R2566" s="3">
        <v>4.9520588069780533</v>
      </c>
      <c r="S2566" s="3"/>
      <c r="T2566" s="3">
        <v>0.96857388857625215</v>
      </c>
      <c r="U2566" s="3">
        <v>17.740060213843556</v>
      </c>
      <c r="V2566" s="3">
        <v>1.6725241418120429</v>
      </c>
      <c r="W2566" s="3">
        <v>6.1724105233539674</v>
      </c>
      <c r="X2566" s="3">
        <v>2.2865537422622402</v>
      </c>
      <c r="Y2566" s="3">
        <v>2.4021660101294318</v>
      </c>
      <c r="Z2566" s="3">
        <v>2.0578983680360157</v>
      </c>
      <c r="AA2566" s="3">
        <v>1.353948114800225</v>
      </c>
      <c r="AB2566" s="3">
        <v>1.6108642656162071</v>
      </c>
      <c r="AC2566" s="3">
        <v>0.71294231851435008</v>
      </c>
      <c r="AD2566" s="3">
        <v>14.2716921778278</v>
      </c>
      <c r="AE2566" s="3">
        <v>3.9372400112549242</v>
      </c>
      <c r="AF2566" s="3">
        <v>3.5775574001125499</v>
      </c>
      <c r="AG2566" s="3">
        <v>4.7144113674732706</v>
      </c>
      <c r="AH2566" s="3">
        <v>0.33013725379853687</v>
      </c>
      <c r="AI2566" s="3">
        <v>1.5800343275182895</v>
      </c>
      <c r="AJ2566" s="3"/>
      <c r="AK2566" s="3">
        <v>0.18497962858750705</v>
      </c>
      <c r="AL2566" s="3"/>
      <c r="AM2566" s="3">
        <v>0.65256702307259429</v>
      </c>
      <c r="AN2566" s="3"/>
      <c r="AO2566" s="3"/>
      <c r="AP2566" s="3">
        <v>0.83626207090602145</v>
      </c>
      <c r="AQ2566" s="3">
        <v>0.9467360157568937</v>
      </c>
      <c r="AR2566" s="3">
        <v>0.33399099606077665</v>
      </c>
      <c r="AS2566" s="3">
        <v>7.3670706246482842</v>
      </c>
      <c r="AT2566" s="3">
        <v>2.3867510410804726</v>
      </c>
      <c r="AU2566" s="3">
        <v>0.28389234665166013</v>
      </c>
      <c r="AV2566" s="3">
        <v>2.3327986494091166</v>
      </c>
      <c r="AW2566" s="3">
        <v>3.6482093415869445</v>
      </c>
      <c r="AX2566" s="3">
        <v>1.1060240292628025</v>
      </c>
      <c r="AY2566" s="3">
        <v>0.40464293753517167</v>
      </c>
    </row>
    <row r="2567" spans="1:51">
      <c r="A2567" s="2">
        <v>39518</v>
      </c>
      <c r="B2567" s="3">
        <v>14.055601233299077</v>
      </c>
      <c r="C2567" s="3">
        <v>8.0675300229483753</v>
      </c>
      <c r="D2567" s="3">
        <v>2.9266457362485752</v>
      </c>
      <c r="E2567" s="3">
        <v>15.775647411620609</v>
      </c>
      <c r="F2567" s="3">
        <v>6.0137435413704274</v>
      </c>
      <c r="G2567" s="3">
        <v>18.09899336890566</v>
      </c>
      <c r="H2567" s="3">
        <v>7.1754165200129538</v>
      </c>
      <c r="I2567" s="3">
        <v>15.377726280814882</v>
      </c>
      <c r="J2567" s="3">
        <v>2.3798250855284464</v>
      </c>
      <c r="K2567" s="3">
        <v>11.700164862239371</v>
      </c>
      <c r="L2567" s="3">
        <v>0.73166143406214379</v>
      </c>
      <c r="M2567" s="3">
        <v>3.7032337495952365</v>
      </c>
      <c r="N2567" s="3">
        <v>2.4131991158540882</v>
      </c>
      <c r="O2567" s="3">
        <v>3.2668041222599227</v>
      </c>
      <c r="P2567" s="3"/>
      <c r="Q2567" s="3">
        <v>0.12194357234369062</v>
      </c>
      <c r="R2567" s="3">
        <v>5.0959577074152822</v>
      </c>
      <c r="S2567" s="3"/>
      <c r="T2567" s="3">
        <v>0.96527964634163521</v>
      </c>
      <c r="U2567" s="3">
        <v>18.124665699925384</v>
      </c>
      <c r="V2567" s="3">
        <v>1.7380168100353379</v>
      </c>
      <c r="W2567" s="3">
        <v>6.1934498585084974</v>
      </c>
      <c r="X2567" s="3">
        <v>2.2771357614495491</v>
      </c>
      <c r="Y2567" s="3">
        <v>2.4286025144659229</v>
      </c>
      <c r="Z2567" s="3">
        <v>2.0024418195384985</v>
      </c>
      <c r="AA2567" s="3">
        <v>1.365768010249335</v>
      </c>
      <c r="AB2567" s="3">
        <v>1.643029185262358</v>
      </c>
      <c r="AC2567" s="3">
        <v>0.72139250165425406</v>
      </c>
      <c r="AD2567" s="3">
        <v>14.196799053907561</v>
      </c>
      <c r="AE2567" s="3">
        <v>3.9278666460178244</v>
      </c>
      <c r="AF2567" s="3">
        <v>3.4465104393979931</v>
      </c>
      <c r="AG2567" s="3">
        <v>4.7814716524236589</v>
      </c>
      <c r="AH2567" s="3">
        <v>0.32988945360345778</v>
      </c>
      <c r="AI2567" s="3">
        <v>1.5531760266933228</v>
      </c>
      <c r="AJ2567" s="3"/>
      <c r="AK2567" s="3">
        <v>0.19125886609694634</v>
      </c>
      <c r="AL2567" s="3"/>
      <c r="AM2567" s="3">
        <v>0.65977890720691557</v>
      </c>
      <c r="AN2567" s="3"/>
      <c r="AO2567" s="3"/>
      <c r="AP2567" s="3">
        <v>0.86259032226273791</v>
      </c>
      <c r="AQ2567" s="3">
        <v>0.93190561601599364</v>
      </c>
      <c r="AR2567" s="3">
        <v>0.35171093497022354</v>
      </c>
      <c r="AS2567" s="3">
        <v>7.4770664094947143</v>
      </c>
      <c r="AT2567" s="3">
        <v>2.3849595517323912</v>
      </c>
      <c r="AU2567" s="3">
        <v>0.28496287431894024</v>
      </c>
      <c r="AV2567" s="3">
        <v>2.3438838221008327</v>
      </c>
      <c r="AW2567" s="3">
        <v>3.6583071703107186</v>
      </c>
      <c r="AX2567" s="3">
        <v>1.1282989483168848</v>
      </c>
      <c r="AY2567" s="3">
        <v>0.40562283011164463</v>
      </c>
    </row>
    <row r="2568" spans="1:51">
      <c r="A2568" s="2">
        <v>39519</v>
      </c>
      <c r="B2568" s="3">
        <v>14.213942928703091</v>
      </c>
      <c r="C2568" s="3">
        <v>8.037875585698405</v>
      </c>
      <c r="D2568" s="3">
        <v>2.9211129325022158</v>
      </c>
      <c r="E2568" s="3">
        <v>16.07575117139681</v>
      </c>
      <c r="F2568" s="3">
        <v>6.1054470303507848</v>
      </c>
      <c r="G2568" s="3">
        <v>18.464001744783239</v>
      </c>
      <c r="H2568" s="3">
        <v>7.3637726012748166</v>
      </c>
      <c r="I2568" s="3">
        <v>15.998710830319828</v>
      </c>
      <c r="J2568" s="3">
        <v>2.4575868803557106</v>
      </c>
      <c r="K2568" s="3">
        <v>11.594571332085717</v>
      </c>
      <c r="L2568" s="3">
        <v>0.76783539940058254</v>
      </c>
      <c r="M2568" s="3">
        <v>3.7107764285412763</v>
      </c>
      <c r="N2568" s="3">
        <v>2.4909710281557356</v>
      </c>
      <c r="O2568" s="3">
        <v>3.4796554053103321</v>
      </c>
      <c r="P2568" s="3"/>
      <c r="Q2568" s="3">
        <v>0.12198054003855406</v>
      </c>
      <c r="R2568" s="3">
        <v>5.0975025679269441</v>
      </c>
      <c r="S2568" s="3"/>
      <c r="T2568" s="3">
        <v>0.98098034304689796</v>
      </c>
      <c r="U2568" s="3">
        <v>18.425481574244746</v>
      </c>
      <c r="V2568" s="3">
        <v>1.7308396628628515</v>
      </c>
      <c r="W2568" s="3">
        <v>6.278787797773993</v>
      </c>
      <c r="X2568" s="3">
        <v>2.3112102323094454</v>
      </c>
      <c r="Y2568" s="3">
        <v>2.3831145506479614</v>
      </c>
      <c r="Z2568" s="3">
        <v>1.9722327315707266</v>
      </c>
      <c r="AA2568" s="3">
        <v>1.4047022189702962</v>
      </c>
      <c r="AB2568" s="3">
        <v>1.7025915378012915</v>
      </c>
      <c r="AC2568" s="3">
        <v>0.73573525728517353</v>
      </c>
      <c r="AD2568" s="3">
        <v>14.483584122472525</v>
      </c>
      <c r="AE2568" s="3">
        <v>4.0446179065415295</v>
      </c>
      <c r="AF2568" s="3">
        <v>3.5502757179642312</v>
      </c>
      <c r="AG2568" s="3">
        <v>4.90490171523449</v>
      </c>
      <c r="AH2568" s="3">
        <v>0.32870545526178779</v>
      </c>
      <c r="AI2568" s="3">
        <v>1.5818950034473538</v>
      </c>
      <c r="AJ2568" s="3"/>
      <c r="AK2568" s="3">
        <v>0.19003284132322107</v>
      </c>
      <c r="AL2568" s="3"/>
      <c r="AM2568" s="3">
        <v>0.67538699010820458</v>
      </c>
      <c r="AN2568" s="3"/>
      <c r="AO2568" s="3"/>
      <c r="AP2568" s="3">
        <v>0.89880397923145106</v>
      </c>
      <c r="AQ2568" s="3">
        <v>0.93218812703147635</v>
      </c>
      <c r="AR2568" s="3">
        <v>0.34924954621564958</v>
      </c>
      <c r="AS2568" s="3">
        <v>7.7874944771982149</v>
      </c>
      <c r="AT2568" s="3">
        <v>2.3959546074941254</v>
      </c>
      <c r="AU2568" s="3">
        <v>0.28248125061559892</v>
      </c>
      <c r="AV2568" s="3">
        <v>2.3548664255864016</v>
      </c>
      <c r="AW2568" s="3">
        <v>3.7878167696182579</v>
      </c>
      <c r="AX2568" s="3">
        <v>1.1581731275239555</v>
      </c>
      <c r="AY2568" s="3">
        <v>0.41730184750031657</v>
      </c>
    </row>
    <row r="2569" spans="1:51">
      <c r="A2569" s="2">
        <v>39520</v>
      </c>
      <c r="B2569" s="3">
        <v>13.607938565591095</v>
      </c>
      <c r="C2569" s="3">
        <v>8.1326689446244895</v>
      </c>
      <c r="D2569" s="3">
        <v>2.7986137804706215</v>
      </c>
      <c r="E2569" s="3">
        <v>15.726155417782161</v>
      </c>
      <c r="F2569" s="3">
        <v>5.9695202198111881</v>
      </c>
      <c r="G2569" s="3">
        <v>17.895722981541496</v>
      </c>
      <c r="H2569" s="3">
        <v>7.0093721290686206</v>
      </c>
      <c r="I2569" s="3">
        <v>15.045758489502607</v>
      </c>
      <c r="J2569" s="3">
        <v>2.2568637734253909</v>
      </c>
      <c r="K2569" s="3">
        <v>11.290737706072989</v>
      </c>
      <c r="L2569" s="3">
        <v>0.77411197689164435</v>
      </c>
      <c r="M2569" s="3">
        <v>3.4918483866422432</v>
      </c>
      <c r="N2569" s="3">
        <v>2.2414585599549106</v>
      </c>
      <c r="O2569" s="3">
        <v>3.2736078624771028</v>
      </c>
      <c r="P2569" s="3"/>
      <c r="Q2569" s="3">
        <v>0.11682286881781034</v>
      </c>
      <c r="R2569" s="3">
        <v>4.7563596590108492</v>
      </c>
      <c r="S2569" s="3"/>
      <c r="T2569" s="3">
        <v>0.89863745244469495</v>
      </c>
      <c r="U2569" s="3">
        <v>17.382215865858814</v>
      </c>
      <c r="V2569" s="3">
        <v>1.5764668451458361</v>
      </c>
      <c r="W2569" s="3">
        <v>6.1235723545159928</v>
      </c>
      <c r="X2569" s="3">
        <v>2.1901078483866421</v>
      </c>
      <c r="Y2569" s="3">
        <v>2.3364573763562069</v>
      </c>
      <c r="Z2569" s="3">
        <v>1.8332204029871775</v>
      </c>
      <c r="AA2569" s="3">
        <v>1.2991730026771875</v>
      </c>
      <c r="AB2569" s="3">
        <v>1.5893045230379035</v>
      </c>
      <c r="AC2569" s="3">
        <v>0.69066707059320842</v>
      </c>
      <c r="AD2569" s="3">
        <v>13.659289277159363</v>
      </c>
      <c r="AE2569" s="3">
        <v>4.056706213893194</v>
      </c>
      <c r="AF2569" s="3">
        <v>3.4597541919120753</v>
      </c>
      <c r="AG2569" s="3">
        <v>4.743521981118783</v>
      </c>
      <c r="AH2569" s="3">
        <v>0.31195557277722985</v>
      </c>
      <c r="AI2569" s="3">
        <v>1.4917381710581934</v>
      </c>
      <c r="AJ2569" s="3"/>
      <c r="AK2569" s="3">
        <v>0.18999763280259263</v>
      </c>
      <c r="AL2569" s="3"/>
      <c r="AM2569" s="3">
        <v>0.63803259123573342</v>
      </c>
      <c r="AN2569" s="3"/>
      <c r="AO2569" s="3"/>
      <c r="AP2569" s="3">
        <v>0.84215166971959976</v>
      </c>
      <c r="AQ2569" s="3">
        <v>0.89606991686628157</v>
      </c>
      <c r="AR2569" s="3">
        <v>0.3466173030858109</v>
      </c>
      <c r="AS2569" s="3">
        <v>7.4394343384528678</v>
      </c>
      <c r="AT2569" s="3">
        <v>2.3210521628857261</v>
      </c>
      <c r="AU2569" s="3">
        <v>0.26317239678737492</v>
      </c>
      <c r="AV2569" s="3">
        <v>2.3236196984641397</v>
      </c>
      <c r="AW2569" s="3">
        <v>3.5496179371565448</v>
      </c>
      <c r="AX2569" s="3">
        <v>1.0873513174580809</v>
      </c>
      <c r="AY2569" s="3">
        <v>0.39925178244328585</v>
      </c>
    </row>
    <row r="2570" spans="1:51">
      <c r="A2570" s="2">
        <v>39521</v>
      </c>
      <c r="B2570" s="3">
        <v>13.485779182302981</v>
      </c>
      <c r="C2570" s="3">
        <v>8.2969650969216424</v>
      </c>
      <c r="D2570" s="3">
        <v>2.9154970232216919</v>
      </c>
      <c r="E2570" s="3">
        <v>15.784783442905109</v>
      </c>
      <c r="F2570" s="3">
        <v>6.3318944160717798</v>
      </c>
      <c r="G2570" s="3">
        <v>17.659948929206283</v>
      </c>
      <c r="H2570" s="3">
        <v>7.0126051747975504</v>
      </c>
      <c r="I2570" s="3">
        <v>15.193977878728024</v>
      </c>
      <c r="J2570" s="3">
        <v>2.2039616263649444</v>
      </c>
      <c r="K2570" s="3">
        <v>11.12897872520527</v>
      </c>
      <c r="L2570" s="3">
        <v>0.76804723343020787</v>
      </c>
      <c r="M2570" s="3">
        <v>3.4228191924607088</v>
      </c>
      <c r="N2570" s="3">
        <v>2.2245113851189298</v>
      </c>
      <c r="O2570" s="3">
        <v>3.1659472080358899</v>
      </c>
      <c r="P2570" s="3"/>
      <c r="Q2570" s="3">
        <v>0.11559239299116841</v>
      </c>
      <c r="R2570" s="3">
        <v>4.6943355153635613</v>
      </c>
      <c r="S2570" s="3"/>
      <c r="T2570" s="3">
        <v>0.85795242797889437</v>
      </c>
      <c r="U2570" s="3">
        <v>17.146204960356648</v>
      </c>
      <c r="V2570" s="3">
        <v>1.4949949493524448</v>
      </c>
      <c r="W2570" s="3">
        <v>6.0108044355407566</v>
      </c>
      <c r="X2570" s="3">
        <v>2.1962554668321999</v>
      </c>
      <c r="Y2570" s="3">
        <v>2.3375350582658498</v>
      </c>
      <c r="Z2570" s="3">
        <v>1.6722366186055695</v>
      </c>
      <c r="AA2570" s="3">
        <v>1.2946348015010862</v>
      </c>
      <c r="AB2570" s="3">
        <v>1.5849001439011312</v>
      </c>
      <c r="AC2570" s="3">
        <v>0.6897012781806382</v>
      </c>
      <c r="AD2570" s="3">
        <v>13.794025563612763</v>
      </c>
      <c r="AE2570" s="3">
        <v>4.2640749414519901</v>
      </c>
      <c r="AF2570" s="3">
        <v>3.2751178014164379</v>
      </c>
      <c r="AG2570" s="3">
        <v>4.6429611184785973</v>
      </c>
      <c r="AH2570" s="3">
        <v>0.28127482294517647</v>
      </c>
      <c r="AI2570" s="3">
        <v>1.4641703112214666</v>
      </c>
      <c r="AJ2570" s="3"/>
      <c r="AK2570" s="3">
        <v>0.19136962839648991</v>
      </c>
      <c r="AL2570" s="3"/>
      <c r="AM2570" s="3">
        <v>0.63190508168505399</v>
      </c>
      <c r="AN2570" s="3"/>
      <c r="AO2570" s="3"/>
      <c r="AP2570" s="3">
        <v>0.84767754860190159</v>
      </c>
      <c r="AQ2570" s="3">
        <v>0.83868702914703297</v>
      </c>
      <c r="AR2570" s="3">
        <v>0.30953074123190655</v>
      </c>
      <c r="AS2570" s="3">
        <v>7.3979131514347785</v>
      </c>
      <c r="AT2570" s="3">
        <v>2.2039616263649444</v>
      </c>
      <c r="AU2570" s="3">
        <v>0.28255918286730058</v>
      </c>
      <c r="AV2570" s="3">
        <v>2.273317062159645</v>
      </c>
      <c r="AW2570" s="3">
        <v>3.5640987838943592</v>
      </c>
      <c r="AX2570" s="3">
        <v>1.0891372139612312</v>
      </c>
      <c r="AY2570" s="3">
        <v>0.39815157585846894</v>
      </c>
    </row>
    <row r="2571" spans="1:51">
      <c r="A2571" s="2">
        <v>39524</v>
      </c>
      <c r="B2571" s="3">
        <v>12.743552142907573</v>
      </c>
      <c r="C2571" s="3">
        <v>8.40135239709101</v>
      </c>
      <c r="D2571" s="3">
        <v>2.8176051683965255</v>
      </c>
      <c r="E2571" s="3">
        <v>15.194482666101811</v>
      </c>
      <c r="F2571" s="3">
        <v>6.5486805055426096</v>
      </c>
      <c r="G2571" s="3">
        <v>17.175812327896629</v>
      </c>
      <c r="H2571" s="3">
        <v>6.7609658264491967</v>
      </c>
      <c r="I2571" s="3">
        <v>14.486864929746519</v>
      </c>
      <c r="J2571" s="3">
        <v>1.9941954388194587</v>
      </c>
      <c r="K2571" s="3">
        <v>10.537071383181528</v>
      </c>
      <c r="L2571" s="3">
        <v>0.75264795594153766</v>
      </c>
      <c r="M2571" s="3">
        <v>3.338669137894513</v>
      </c>
      <c r="N2571" s="3">
        <v>1.9839028171997455</v>
      </c>
      <c r="O2571" s="3">
        <v>3.0363233778154344</v>
      </c>
      <c r="P2571" s="3"/>
      <c r="Q2571" s="3">
        <v>0.11193226011438252</v>
      </c>
      <c r="R2571" s="3">
        <v>4.4000957424274514</v>
      </c>
      <c r="S2571" s="3"/>
      <c r="T2571" s="3">
        <v>0.7899587093129985</v>
      </c>
      <c r="U2571" s="3">
        <v>16.159415942949938</v>
      </c>
      <c r="V2571" s="3">
        <v>1.363772364612017</v>
      </c>
      <c r="W2571" s="3">
        <v>5.5837472286944845</v>
      </c>
      <c r="X2571" s="3">
        <v>2.0996948104215205</v>
      </c>
      <c r="Y2571" s="3">
        <v>2.2540841347172207</v>
      </c>
      <c r="Z2571" s="3">
        <v>1.3766381416366587</v>
      </c>
      <c r="AA2571" s="3">
        <v>1.2119561957212452</v>
      </c>
      <c r="AB2571" s="3">
        <v>1.4692717362140786</v>
      </c>
      <c r="AC2571" s="3">
        <v>0.64586200663701177</v>
      </c>
      <c r="AD2571" s="3">
        <v>13.187421450257711</v>
      </c>
      <c r="AE2571" s="3">
        <v>4.1685117559839009</v>
      </c>
      <c r="AF2571" s="3">
        <v>3.1006522629386426</v>
      </c>
      <c r="AG2571" s="3">
        <v>4.2392735296194308</v>
      </c>
      <c r="AH2571" s="3">
        <v>0.25731554049283339</v>
      </c>
      <c r="AI2571" s="3">
        <v>1.363772364612017</v>
      </c>
      <c r="AJ2571" s="3"/>
      <c r="AK2571" s="3">
        <v>0.18526718915484003</v>
      </c>
      <c r="AL2571" s="3"/>
      <c r="AM2571" s="3">
        <v>0.5982586316458377</v>
      </c>
      <c r="AN2571" s="3"/>
      <c r="AO2571" s="3"/>
      <c r="AP2571" s="3">
        <v>0.816976841064746</v>
      </c>
      <c r="AQ2571" s="3">
        <v>0.80153790863517604</v>
      </c>
      <c r="AR2571" s="3">
        <v>0.28433367224458089</v>
      </c>
      <c r="AS2571" s="3">
        <v>6.8445933771093683</v>
      </c>
      <c r="AT2571" s="3">
        <v>2.0353659252983123</v>
      </c>
      <c r="AU2571" s="3">
        <v>0.26503500670761843</v>
      </c>
      <c r="AV2571" s="3">
        <v>2.1382921414954454</v>
      </c>
      <c r="AW2571" s="3">
        <v>3.3065046953329089</v>
      </c>
      <c r="AX2571" s="3">
        <v>1.0176829626491561</v>
      </c>
      <c r="AY2571" s="3">
        <v>0.38082699992939339</v>
      </c>
    </row>
    <row r="2572" spans="1:51">
      <c r="A2572" s="2">
        <v>39525</v>
      </c>
      <c r="B2572" s="3">
        <v>13.27905305488923</v>
      </c>
      <c r="C2572" s="3">
        <v>8.4362558205164362</v>
      </c>
      <c r="D2572" s="3">
        <v>2.8464313531818819</v>
      </c>
      <c r="E2572" s="3">
        <v>15.507254973895863</v>
      </c>
      <c r="F2572" s="3">
        <v>6.6652860872019177</v>
      </c>
      <c r="G2572" s="3">
        <v>17.477861295329472</v>
      </c>
      <c r="H2572" s="3">
        <v>6.8906822350783115</v>
      </c>
      <c r="I2572" s="3">
        <v>14.837506420206008</v>
      </c>
      <c r="J2572" s="3">
        <v>2.076220516438549</v>
      </c>
      <c r="K2572" s="3">
        <v>10.851214547763508</v>
      </c>
      <c r="L2572" s="3">
        <v>0.70452395936221235</v>
      </c>
      <c r="M2572" s="3">
        <v>3.4195815577818536</v>
      </c>
      <c r="N2572" s="3">
        <v>2.1122839000987716</v>
      </c>
      <c r="O2572" s="3">
        <v>3.2006252998447859</v>
      </c>
      <c r="P2572" s="3"/>
      <c r="Q2572" s="3">
        <v>0.11205408494426412</v>
      </c>
      <c r="R2572" s="3">
        <v>4.2438874700155207</v>
      </c>
      <c r="S2572" s="3"/>
      <c r="T2572" s="3">
        <v>0.81400208833074628</v>
      </c>
      <c r="U2572" s="3">
        <v>15.996686609284604</v>
      </c>
      <c r="V2572" s="3">
        <v>1.3781364470156621</v>
      </c>
      <c r="W2572" s="3">
        <v>4.9973545929166061</v>
      </c>
      <c r="X2572" s="3">
        <v>2.1303155919288832</v>
      </c>
      <c r="Y2572" s="3">
        <v>2.2926008183998867</v>
      </c>
      <c r="Z2572" s="3">
        <v>1.6408839565401436</v>
      </c>
      <c r="AA2572" s="3">
        <v>1.2364588683505007</v>
      </c>
      <c r="AB2572" s="3">
        <v>1.4038960067729644</v>
      </c>
      <c r="AC2572" s="3">
        <v>0.66846057570198947</v>
      </c>
      <c r="AD2572" s="3">
        <v>13.459369973190347</v>
      </c>
      <c r="AE2572" s="3">
        <v>4.5723218569211221</v>
      </c>
      <c r="AF2572" s="3">
        <v>3.104026950754903</v>
      </c>
      <c r="AG2572" s="3">
        <v>3.979851982503174</v>
      </c>
      <c r="AH2572" s="3">
        <v>0.27562728940313247</v>
      </c>
      <c r="AI2572" s="3">
        <v>1.3575287992098204</v>
      </c>
      <c r="AJ2572" s="3"/>
      <c r="AK2572" s="3">
        <v>0.17902894031324956</v>
      </c>
      <c r="AL2572" s="3"/>
      <c r="AM2572" s="3">
        <v>0.61565347819952021</v>
      </c>
      <c r="AN2572" s="3"/>
      <c r="AO2572" s="3"/>
      <c r="AP2572" s="3">
        <v>0.82172995625793688</v>
      </c>
      <c r="AQ2572" s="3">
        <v>0.70967587131367271</v>
      </c>
      <c r="AR2572" s="3">
        <v>0.25759559757302097</v>
      </c>
      <c r="AS2572" s="3">
        <v>6.6524063073232664</v>
      </c>
      <c r="AT2572" s="3">
        <v>2.1045560321715815</v>
      </c>
      <c r="AU2572" s="3">
        <v>0.25373166360942567</v>
      </c>
      <c r="AV2572" s="3">
        <v>2.1328915479046135</v>
      </c>
      <c r="AW2572" s="3">
        <v>3.3551826583885984</v>
      </c>
      <c r="AX2572" s="3">
        <v>1.0509900380979256</v>
      </c>
      <c r="AY2572" s="3">
        <v>0.38768137434739652</v>
      </c>
    </row>
    <row r="2573" spans="1:51">
      <c r="A2573" s="2">
        <v>39526</v>
      </c>
      <c r="B2573" s="3">
        <v>13.584744649530064</v>
      </c>
      <c r="C2573" s="3">
        <v>8.2203142339485904</v>
      </c>
      <c r="D2573" s="3">
        <v>2.797994281508323</v>
      </c>
      <c r="E2573" s="3">
        <v>15.66876797644661</v>
      </c>
      <c r="F2573" s="3">
        <v>6.5222211527573331</v>
      </c>
      <c r="G2573" s="3">
        <v>17.624147888121392</v>
      </c>
      <c r="H2573" s="3">
        <v>6.9596087645793236</v>
      </c>
      <c r="I2573" s="3">
        <v>14.974093534141096</v>
      </c>
      <c r="J2573" s="3">
        <v>2.276988449779187</v>
      </c>
      <c r="K2573" s="3">
        <v>10.973283320122297</v>
      </c>
      <c r="L2573" s="3">
        <v>0.76671475484090146</v>
      </c>
      <c r="M2573" s="3">
        <v>3.4733722115275736</v>
      </c>
      <c r="N2573" s="3">
        <v>2.2332496885969881</v>
      </c>
      <c r="O2573" s="3">
        <v>3.3447287962858114</v>
      </c>
      <c r="P2573" s="3"/>
      <c r="Q2573" s="3">
        <v>0.1170655078700034</v>
      </c>
      <c r="R2573" s="3">
        <v>4.2838257275506733</v>
      </c>
      <c r="S2573" s="3"/>
      <c r="T2573" s="3">
        <v>0.84647367229079384</v>
      </c>
      <c r="U2573" s="3">
        <v>15.758818367115843</v>
      </c>
      <c r="V2573" s="3">
        <v>1.5617310610349906</v>
      </c>
      <c r="W2573" s="3">
        <v>5.2936765371985057</v>
      </c>
      <c r="X2573" s="3">
        <v>2.1329078247084134</v>
      </c>
      <c r="Y2573" s="3">
        <v>2.3078628694372103</v>
      </c>
      <c r="Z2573" s="3">
        <v>1.891058204053901</v>
      </c>
      <c r="AA2573" s="3">
        <v>1.265851205978938</v>
      </c>
      <c r="AB2573" s="3">
        <v>1.4639620654512515</v>
      </c>
      <c r="AC2573" s="3">
        <v>0.69338800815309709</v>
      </c>
      <c r="AD2573" s="3">
        <v>13.842031480013588</v>
      </c>
      <c r="AE2573" s="3">
        <v>4.5411125580341976</v>
      </c>
      <c r="AF2573" s="3">
        <v>3.2675427471407543</v>
      </c>
      <c r="AG2573" s="3">
        <v>4.0458354093534146</v>
      </c>
      <c r="AH2573" s="3">
        <v>0.26500543539802968</v>
      </c>
      <c r="AI2573" s="3">
        <v>1.4691078020609218</v>
      </c>
      <c r="AJ2573" s="3"/>
      <c r="AK2573" s="3">
        <v>0.19039225455780773</v>
      </c>
      <c r="AL2573" s="3"/>
      <c r="AM2573" s="3">
        <v>0.63421203714188656</v>
      </c>
      <c r="AN2573" s="3"/>
      <c r="AO2573" s="3"/>
      <c r="AP2573" s="3">
        <v>0.8336093307666177</v>
      </c>
      <c r="AQ2573" s="3">
        <v>0.72040312535386708</v>
      </c>
      <c r="AR2573" s="3">
        <v>0.26243256709319446</v>
      </c>
      <c r="AS2573" s="3">
        <v>6.8373975200996489</v>
      </c>
      <c r="AT2573" s="3">
        <v>2.2666969765598464</v>
      </c>
      <c r="AU2573" s="3">
        <v>0.24699535726418301</v>
      </c>
      <c r="AV2573" s="3">
        <v>2.2049481372438002</v>
      </c>
      <c r="AW2573" s="3">
        <v>3.4540756992413093</v>
      </c>
      <c r="AX2573" s="3">
        <v>1.0844639904880535</v>
      </c>
      <c r="AY2573" s="3">
        <v>0.40265388970671501</v>
      </c>
    </row>
    <row r="2574" spans="1:51">
      <c r="A2574" s="2">
        <v>39527</v>
      </c>
      <c r="B2574" s="3">
        <v>12.966678012253235</v>
      </c>
      <c r="C2574" s="3">
        <v>8.1491969452008188</v>
      </c>
      <c r="D2574" s="3">
        <v>2.8043013955071481</v>
      </c>
      <c r="E2574" s="3">
        <v>15.526567818243706</v>
      </c>
      <c r="F2574" s="3">
        <v>6.4833390061266174</v>
      </c>
      <c r="G2574" s="3">
        <v>17.790590963240305</v>
      </c>
      <c r="H2574" s="3">
        <v>6.5991129169503067</v>
      </c>
      <c r="I2574" s="3">
        <v>13.944324370319949</v>
      </c>
      <c r="J2574" s="3">
        <v>2.2099953199455413</v>
      </c>
      <c r="K2574" s="3">
        <v>10.92777080496937</v>
      </c>
      <c r="L2574" s="3">
        <v>0.72294375425459512</v>
      </c>
      <c r="M2574" s="3">
        <v>3.3831709496255962</v>
      </c>
      <c r="N2574" s="3">
        <v>2.1045124234172912</v>
      </c>
      <c r="O2574" s="3">
        <v>3.1001680565010217</v>
      </c>
      <c r="P2574" s="3"/>
      <c r="Q2574" s="3">
        <v>0.11448753403675972</v>
      </c>
      <c r="R2574" s="3">
        <v>4.071382530633084</v>
      </c>
      <c r="S2574" s="3"/>
      <c r="T2574" s="3">
        <v>0.79369447753573874</v>
      </c>
      <c r="U2574" s="3">
        <v>15.282156228727027</v>
      </c>
      <c r="V2574" s="3">
        <v>1.4870515656909467</v>
      </c>
      <c r="W2574" s="3">
        <v>5.0297332368958489</v>
      </c>
      <c r="X2574" s="3">
        <v>2.0196115554799188</v>
      </c>
      <c r="Y2574" s="3">
        <v>2.3051872021783533</v>
      </c>
      <c r="Z2574" s="3">
        <v>1.6980173587474474</v>
      </c>
      <c r="AA2574" s="3">
        <v>1.1796075136147042</v>
      </c>
      <c r="AB2574" s="3">
        <v>1.3095315690946223</v>
      </c>
      <c r="AC2574" s="3">
        <v>0.65862491490810082</v>
      </c>
      <c r="AD2574" s="3">
        <v>13.404046119809397</v>
      </c>
      <c r="AE2574" s="3">
        <v>4.3865448434309062</v>
      </c>
      <c r="AF2574" s="3">
        <v>2.9908260296119815</v>
      </c>
      <c r="AG2574" s="3">
        <v>3.8012434053778086</v>
      </c>
      <c r="AH2574" s="3">
        <v>0.26499361810755623</v>
      </c>
      <c r="AI2574" s="3">
        <v>1.3661321477195372</v>
      </c>
      <c r="AJ2574" s="3"/>
      <c r="AK2574" s="3">
        <v>0.18523825731790336</v>
      </c>
      <c r="AL2574" s="3"/>
      <c r="AM2574" s="3">
        <v>0.61617448093941463</v>
      </c>
      <c r="AN2574" s="3"/>
      <c r="AO2574" s="3"/>
      <c r="AP2574" s="3">
        <v>0.79369447753573874</v>
      </c>
      <c r="AQ2574" s="3">
        <v>0.64833390061266183</v>
      </c>
      <c r="AR2574" s="3">
        <v>0.25084347345132746</v>
      </c>
      <c r="AS2574" s="3">
        <v>6.4190201667801237</v>
      </c>
      <c r="AT2574" s="3">
        <v>2.2331501021102795</v>
      </c>
      <c r="AU2574" s="3">
        <v>0.24698434309053782</v>
      </c>
      <c r="AV2574" s="3">
        <v>2.1868405377808036</v>
      </c>
      <c r="AW2574" s="3">
        <v>3.2352376191286591</v>
      </c>
      <c r="AX2574" s="3">
        <v>1.0535425884955754</v>
      </c>
      <c r="AY2574" s="3">
        <v>0.3884857896528251</v>
      </c>
    </row>
    <row r="2575" spans="1:51">
      <c r="A2575" s="2">
        <v>39531</v>
      </c>
      <c r="B2575" s="3">
        <v>12.959142346634902</v>
      </c>
      <c r="C2575" s="3">
        <v>8.1444609886837416</v>
      </c>
      <c r="D2575" s="3">
        <v>2.8026716583000089</v>
      </c>
      <c r="E2575" s="3">
        <v>15.517544456734452</v>
      </c>
      <c r="F2575" s="3">
        <v>6.479571173317451</v>
      </c>
      <c r="G2575" s="3">
        <v>17.780251850591341</v>
      </c>
      <c r="H2575" s="3">
        <v>6.595277801412406</v>
      </c>
      <c r="I2575" s="3">
        <v>13.936220539436741</v>
      </c>
      <c r="J2575" s="3">
        <v>2.2087109674125758</v>
      </c>
      <c r="K2575" s="3">
        <v>10.92142006296265</v>
      </c>
      <c r="L2575" s="3">
        <v>0.72252361099293805</v>
      </c>
      <c r="M2575" s="3">
        <v>3.3812047987747813</v>
      </c>
      <c r="N2575" s="3">
        <v>2.1032893729260618</v>
      </c>
      <c r="O2575" s="3">
        <v>3.0983663745426706</v>
      </c>
      <c r="P2575" s="3"/>
      <c r="Q2575" s="3">
        <v>0.11442099889389945</v>
      </c>
      <c r="R2575" s="3">
        <v>4.0690164213392324</v>
      </c>
      <c r="S2575" s="3"/>
      <c r="T2575" s="3">
        <v>0.79323321705096583</v>
      </c>
      <c r="U2575" s="3">
        <v>15.273274908533992</v>
      </c>
      <c r="V2575" s="3">
        <v>1.4861873564196377</v>
      </c>
      <c r="W2575" s="3">
        <v>5.0268101761252453</v>
      </c>
      <c r="X2575" s="3">
        <v>2.0184378456564285</v>
      </c>
      <c r="Y2575" s="3">
        <v>2.3038475282906496</v>
      </c>
      <c r="Z2575" s="3">
        <v>1.6970305453926657</v>
      </c>
      <c r="AA2575" s="3">
        <v>1.1789219773674808</v>
      </c>
      <c r="AB2575" s="3">
        <v>1.3087705266740408</v>
      </c>
      <c r="AC2575" s="3">
        <v>0.65824215094018557</v>
      </c>
      <c r="AD2575" s="3">
        <v>13.39625627499362</v>
      </c>
      <c r="AE2575" s="3">
        <v>4.3839955755977202</v>
      </c>
      <c r="AF2575" s="3">
        <v>2.9890878924529911</v>
      </c>
      <c r="AG2575" s="3">
        <v>3.7990342891176727</v>
      </c>
      <c r="AH2575" s="3">
        <v>0.2648396154173403</v>
      </c>
      <c r="AI2575" s="3">
        <v>1.3653382115204629</v>
      </c>
      <c r="AJ2575" s="3"/>
      <c r="AK2575" s="3">
        <v>0.18513060495192718</v>
      </c>
      <c r="AL2575" s="3"/>
      <c r="AM2575" s="3">
        <v>0.61581638730536892</v>
      </c>
      <c r="AN2575" s="3"/>
      <c r="AO2575" s="3"/>
      <c r="AP2575" s="3">
        <v>0.79323321705096583</v>
      </c>
      <c r="AQ2575" s="3">
        <v>0.64795711733174521</v>
      </c>
      <c r="AR2575" s="3">
        <v>0.25069769420573473</v>
      </c>
      <c r="AS2575" s="3">
        <v>6.4152897132646984</v>
      </c>
      <c r="AT2575" s="3">
        <v>2.2318522930315665</v>
      </c>
      <c r="AU2575" s="3">
        <v>0.24684080660256957</v>
      </c>
      <c r="AV2575" s="3">
        <v>2.185569641793585</v>
      </c>
      <c r="AW2575" s="3">
        <v>3.2333574406534504</v>
      </c>
      <c r="AX2575" s="3">
        <v>1.0529303156640859</v>
      </c>
      <c r="AY2575" s="3">
        <v>0.38826001871862509</v>
      </c>
    </row>
    <row r="2576" spans="1:51">
      <c r="A2576" s="2">
        <v>39532</v>
      </c>
      <c r="B2576" s="3">
        <v>14.03091941620762</v>
      </c>
      <c r="C2576" s="3">
        <v>8.2425227156567669</v>
      </c>
      <c r="D2576" s="3">
        <v>2.8395908342324945</v>
      </c>
      <c r="E2576" s="3">
        <v>16.318010676358679</v>
      </c>
      <c r="F2576" s="3">
        <v>6.3408962746322901</v>
      </c>
      <c r="G2576" s="3">
        <v>18.103997671645182</v>
      </c>
      <c r="H2576" s="3">
        <v>6.9383667442784933</v>
      </c>
      <c r="I2576" s="3">
        <v>14.930337327502981</v>
      </c>
      <c r="J2576" s="3">
        <v>2.4130097677324094</v>
      </c>
      <c r="K2576" s="3">
        <v>11.159206513714576</v>
      </c>
      <c r="L2576" s="3">
        <v>0.74908663183599289</v>
      </c>
      <c r="M2576" s="3">
        <v>3.443485717530808</v>
      </c>
      <c r="N2576" s="3">
        <v>2.2279866545516493</v>
      </c>
      <c r="O2576" s="3">
        <v>3.347119512749162</v>
      </c>
      <c r="P2576" s="3"/>
      <c r="Q2576" s="3">
        <v>0.11949409392924072</v>
      </c>
      <c r="R2576" s="3">
        <v>4.2529618376966321</v>
      </c>
      <c r="S2576" s="3"/>
      <c r="T2576" s="3">
        <v>0.86215631211312382</v>
      </c>
      <c r="U2576" s="3">
        <v>16.356557158271336</v>
      </c>
      <c r="V2576" s="3">
        <v>1.629231302175024</v>
      </c>
      <c r="W2576" s="3">
        <v>5.4800248452495879</v>
      </c>
      <c r="X2576" s="3">
        <v>2.21513782724743</v>
      </c>
      <c r="Y2576" s="3">
        <v>2.3025098529161223</v>
      </c>
      <c r="Z2576" s="3">
        <v>1.8373823045033788</v>
      </c>
      <c r="AA2576" s="3">
        <v>1.2617548412743482</v>
      </c>
      <c r="AB2576" s="3">
        <v>1.3748245215514792</v>
      </c>
      <c r="AC2576" s="3">
        <v>0.71696456357544425</v>
      </c>
      <c r="AD2576" s="3">
        <v>14.45493071724686</v>
      </c>
      <c r="AE2576" s="3">
        <v>4.3621768697824974</v>
      </c>
      <c r="AF2576" s="3">
        <v>3.1479626895337609</v>
      </c>
      <c r="AG2576" s="3">
        <v>3.9767120506559142</v>
      </c>
      <c r="AH2576" s="3">
        <v>0.28010443523198364</v>
      </c>
      <c r="AI2576" s="3">
        <v>1.5084523255153612</v>
      </c>
      <c r="AJ2576" s="3"/>
      <c r="AK2576" s="3">
        <v>0.18887776137202564</v>
      </c>
      <c r="AL2576" s="3"/>
      <c r="AM2576" s="3">
        <v>0.66813901981941048</v>
      </c>
      <c r="AN2576" s="3"/>
      <c r="AO2576" s="3"/>
      <c r="AP2576" s="3">
        <v>0.83517377477426302</v>
      </c>
      <c r="AQ2576" s="3">
        <v>0.68098784712362981</v>
      </c>
      <c r="AR2576" s="3">
        <v>0.2672556079277642</v>
      </c>
      <c r="AS2576" s="3">
        <v>6.8548493668010666</v>
      </c>
      <c r="AT2576" s="3">
        <v>2.4130097677324094</v>
      </c>
      <c r="AU2576" s="3">
        <v>0.24155795331932531</v>
      </c>
      <c r="AV2576" s="3">
        <v>2.3693237548980632</v>
      </c>
      <c r="AW2576" s="3">
        <v>3.5270030950082338</v>
      </c>
      <c r="AX2576" s="3">
        <v>1.1294119200408879</v>
      </c>
      <c r="AY2576" s="3">
        <v>0.41630200465670963</v>
      </c>
    </row>
    <row r="2577" spans="1:51">
      <c r="A2577" s="2">
        <v>39533</v>
      </c>
      <c r="B2577" s="3">
        <v>13.929890679268917</v>
      </c>
      <c r="C2577" s="3">
        <v>8.3142428685304335</v>
      </c>
      <c r="D2577" s="3">
        <v>2.8078239053692422</v>
      </c>
      <c r="E2577" s="3">
        <v>16.358626231281669</v>
      </c>
      <c r="F2577" s="3">
        <v>6.296721801514547</v>
      </c>
      <c r="G2577" s="3">
        <v>17.913531002676081</v>
      </c>
      <c r="H2577" s="3">
        <v>7.1063003188521314</v>
      </c>
      <c r="I2577" s="3">
        <v>14.893674628480326</v>
      </c>
      <c r="J2577" s="3">
        <v>2.4492962762625972</v>
      </c>
      <c r="K2577" s="3">
        <v>11.295547884757729</v>
      </c>
      <c r="L2577" s="3">
        <v>0.74147111825997825</v>
      </c>
      <c r="M2577" s="3">
        <v>3.3539681432557078</v>
      </c>
      <c r="N2577" s="3">
        <v>2.2359787621704714</v>
      </c>
      <c r="O2577" s="3">
        <v>3.450346538176849</v>
      </c>
      <c r="P2577" s="3">
        <v>0.3752332175596424</v>
      </c>
      <c r="Q2577" s="3">
        <v>0.11950920970221487</v>
      </c>
      <c r="R2577" s="3">
        <v>4.317752092467118</v>
      </c>
      <c r="S2577" s="3"/>
      <c r="T2577" s="3">
        <v>0.86355041849342351</v>
      </c>
      <c r="U2577" s="3">
        <v>16.769840716278537</v>
      </c>
      <c r="V2577" s="3">
        <v>1.7579419233616123</v>
      </c>
      <c r="W2577" s="3">
        <v>5.7184514319877007</v>
      </c>
      <c r="X2577" s="3">
        <v>2.2771002106701586</v>
      </c>
      <c r="Y2577" s="3">
        <v>2.2873805727950804</v>
      </c>
      <c r="Z2577" s="3">
        <v>1.7939231907988384</v>
      </c>
      <c r="AA2577" s="3">
        <v>1.2452088623811419</v>
      </c>
      <c r="AB2577" s="3">
        <v>1.4084096111142743</v>
      </c>
      <c r="AC2577" s="3">
        <v>0.72733562033821098</v>
      </c>
      <c r="AD2577" s="3">
        <v>14.559562859420371</v>
      </c>
      <c r="AE2577" s="3">
        <v>4.2342241502021292</v>
      </c>
      <c r="AF2577" s="3">
        <v>3.3025663326310988</v>
      </c>
      <c r="AG2577" s="3">
        <v>3.951514191766782</v>
      </c>
      <c r="AH2577" s="3">
        <v>0.28142491316973178</v>
      </c>
      <c r="AI2577" s="3">
        <v>1.5420543187382565</v>
      </c>
      <c r="AJ2577" s="3"/>
      <c r="AK2577" s="3">
        <v>0.19147174457666682</v>
      </c>
      <c r="AL2577" s="3"/>
      <c r="AM2577" s="3">
        <v>0.6874992171041393</v>
      </c>
      <c r="AN2577" s="3"/>
      <c r="AO2577" s="3"/>
      <c r="AP2577" s="3">
        <v>0.86098032796219315</v>
      </c>
      <c r="AQ2577" s="3">
        <v>0.73247580140067181</v>
      </c>
      <c r="AR2577" s="3">
        <v>0.26728941524796446</v>
      </c>
      <c r="AS2577" s="3">
        <v>6.8942678500256207</v>
      </c>
      <c r="AT2577" s="3">
        <v>2.4852775436998233</v>
      </c>
      <c r="AU2577" s="3">
        <v>0.24415860046689059</v>
      </c>
      <c r="AV2577" s="3">
        <v>2.3824739224506062</v>
      </c>
      <c r="AW2577" s="3">
        <v>3.521024027785685</v>
      </c>
      <c r="AX2577" s="3">
        <v>1.1411201958663097</v>
      </c>
      <c r="AY2577" s="3">
        <v>0.4240649376530205</v>
      </c>
    </row>
    <row r="2578" spans="1:51">
      <c r="A2578" s="2">
        <v>39534</v>
      </c>
      <c r="B2578" s="3">
        <v>14.150354056751747</v>
      </c>
      <c r="C2578" s="3">
        <v>8.3089953657493236</v>
      </c>
      <c r="D2578" s="3">
        <v>2.8660571795237417</v>
      </c>
      <c r="E2578" s="3">
        <v>16.373797518893483</v>
      </c>
      <c r="F2578" s="3">
        <v>6.3490235277342073</v>
      </c>
      <c r="G2578" s="3">
        <v>18.173115927563099</v>
      </c>
      <c r="H2578" s="3">
        <v>7.1458645372878937</v>
      </c>
      <c r="I2578" s="3">
        <v>15.281354199344076</v>
      </c>
      <c r="J2578" s="3">
        <v>2.3725298445743621</v>
      </c>
      <c r="K2578" s="3">
        <v>11.065808213318123</v>
      </c>
      <c r="L2578" s="3">
        <v>0.71587168116355349</v>
      </c>
      <c r="M2578" s="3">
        <v>3.3287390560387848</v>
      </c>
      <c r="N2578" s="3">
        <v>2.1951684585769282</v>
      </c>
      <c r="O2578" s="3">
        <v>3.4829663482104665</v>
      </c>
      <c r="P2578" s="3">
        <v>0.32901822329958647</v>
      </c>
      <c r="Q2578" s="3">
        <v>0.11695569656352489</v>
      </c>
      <c r="R2578" s="3">
        <v>4.1898414373306716</v>
      </c>
      <c r="S2578" s="3"/>
      <c r="T2578" s="3">
        <v>0.83411260516184227</v>
      </c>
      <c r="U2578" s="3">
        <v>16.553729359760446</v>
      </c>
      <c r="V2578" s="3">
        <v>1.8353047768430057</v>
      </c>
      <c r="W2578" s="3">
        <v>5.6935575360045627</v>
      </c>
      <c r="X2578" s="3">
        <v>2.254288920576073</v>
      </c>
      <c r="Y2578" s="3">
        <v>2.2362957364893767</v>
      </c>
      <c r="Z2578" s="3">
        <v>1.8121706830172537</v>
      </c>
      <c r="AA2578" s="3">
        <v>1.2171103807215173</v>
      </c>
      <c r="AB2578" s="3">
        <v>1.4291729074575787</v>
      </c>
      <c r="AC2578" s="3">
        <v>0.73515009268501352</v>
      </c>
      <c r="AD2578" s="3">
        <v>14.831524597176672</v>
      </c>
      <c r="AE2578" s="3">
        <v>4.209119848852132</v>
      </c>
      <c r="AF2578" s="3">
        <v>3.4829663482104665</v>
      </c>
      <c r="AG2578" s="3">
        <v>3.8749607158134891</v>
      </c>
      <c r="AH2578" s="3">
        <v>0.27760912590902609</v>
      </c>
      <c r="AI2578" s="3">
        <v>1.6219570226721802</v>
      </c>
      <c r="AJ2578" s="3"/>
      <c r="AK2578" s="3">
        <v>0.19535457008412949</v>
      </c>
      <c r="AL2578" s="3"/>
      <c r="AM2578" s="3">
        <v>0.69659326964209323</v>
      </c>
      <c r="AN2578" s="3"/>
      <c r="AO2578" s="3"/>
      <c r="AP2578" s="3">
        <v>0.86624329103094255</v>
      </c>
      <c r="AQ2578" s="3">
        <v>0.80712282903179811</v>
      </c>
      <c r="AR2578" s="3">
        <v>0.26732730643091401</v>
      </c>
      <c r="AS2578" s="3">
        <v>6.7667224440325109</v>
      </c>
      <c r="AT2578" s="3">
        <v>2.5473207757022673</v>
      </c>
      <c r="AU2578" s="3">
        <v>0.24419321260516183</v>
      </c>
      <c r="AV2578" s="3">
        <v>2.3905230286610584</v>
      </c>
      <c r="AW2578" s="3">
        <v>3.3865742906031655</v>
      </c>
      <c r="AX2578" s="3">
        <v>1.1374262797661485</v>
      </c>
      <c r="AY2578" s="3">
        <v>0.42926596321117921</v>
      </c>
    </row>
    <row r="2579" spans="1:51">
      <c r="A2579" s="2">
        <v>39535</v>
      </c>
      <c r="B2579" s="3">
        <v>14.382333718294197</v>
      </c>
      <c r="C2579" s="3">
        <v>8.2515265836862142</v>
      </c>
      <c r="D2579" s="3">
        <v>2.9368751158447042</v>
      </c>
      <c r="E2579" s="3">
        <v>16.438788941642784</v>
      </c>
      <c r="F2579" s="3">
        <v>6.3814376149535903</v>
      </c>
      <c r="G2579" s="3">
        <v>18.328157178094301</v>
      </c>
      <c r="H2579" s="3">
        <v>7.3582538460441702</v>
      </c>
      <c r="I2579" s="3">
        <v>15.808999529492279</v>
      </c>
      <c r="J2579" s="3">
        <v>2.4471817157848208</v>
      </c>
      <c r="K2579" s="3">
        <v>11.406900067011705</v>
      </c>
      <c r="L2579" s="3">
        <v>0.74160916492008488</v>
      </c>
      <c r="M2579" s="3">
        <v>3.3545925830873862</v>
      </c>
      <c r="N2579" s="3">
        <v>2.205548227041362</v>
      </c>
      <c r="O2579" s="3">
        <v>3.5987966408600309</v>
      </c>
      <c r="P2579" s="3">
        <v>0.36630608665896747</v>
      </c>
      <c r="Q2579" s="3">
        <v>0.11953145985713674</v>
      </c>
      <c r="R2579" s="3">
        <v>4.3314088141779665</v>
      </c>
      <c r="S2579" s="3"/>
      <c r="T2579" s="3">
        <v>0.87656403895233614</v>
      </c>
      <c r="U2579" s="3">
        <v>17.685514920797864</v>
      </c>
      <c r="V2579" s="3">
        <v>1.8765153913055874</v>
      </c>
      <c r="W2579" s="3">
        <v>5.8608973865434795</v>
      </c>
      <c r="X2579" s="3">
        <v>2.1747013986911332</v>
      </c>
      <c r="Y2579" s="3">
        <v>2.2184010721872909</v>
      </c>
      <c r="Z2579" s="3">
        <v>1.8302451487802442</v>
      </c>
      <c r="AA2579" s="3">
        <v>1.2801433765344967</v>
      </c>
      <c r="AB2579" s="3">
        <v>1.5269180033363274</v>
      </c>
      <c r="AC2579" s="3">
        <v>0.76731485521194231</v>
      </c>
      <c r="AD2579" s="3">
        <v>15.204915807633631</v>
      </c>
      <c r="AE2579" s="3">
        <v>4.1900275175727506</v>
      </c>
      <c r="AF2579" s="3">
        <v>3.6245023311518882</v>
      </c>
      <c r="AG2579" s="3">
        <v>4.2221596304375719</v>
      </c>
      <c r="AH2579" s="3">
        <v>0.30075657641473114</v>
      </c>
      <c r="AI2579" s="3">
        <v>1.7222812495544435</v>
      </c>
      <c r="AJ2579" s="3"/>
      <c r="AK2579" s="3">
        <v>0.19536324621811596</v>
      </c>
      <c r="AL2579" s="3"/>
      <c r="AM2579" s="3">
        <v>0.71590347462822757</v>
      </c>
      <c r="AN2579" s="3"/>
      <c r="AO2579" s="3"/>
      <c r="AP2579" s="3">
        <v>0.90612558278797206</v>
      </c>
      <c r="AQ2579" s="3">
        <v>0.80330282162054267</v>
      </c>
      <c r="AR2579" s="3">
        <v>0.26476861000613083</v>
      </c>
      <c r="AS2579" s="3">
        <v>7.3261217331793489</v>
      </c>
      <c r="AT2579" s="3">
        <v>2.8083466643854171</v>
      </c>
      <c r="AU2579" s="3">
        <v>0.24805991131642355</v>
      </c>
      <c r="AV2579" s="3">
        <v>2.4086231803470346</v>
      </c>
      <c r="AW2579" s="3">
        <v>3.5923702182870665</v>
      </c>
      <c r="AX2579" s="3">
        <v>1.2055968746881105</v>
      </c>
      <c r="AY2579" s="3">
        <v>0.43699673496157515</v>
      </c>
    </row>
    <row r="2580" spans="1:51">
      <c r="A2580" s="2">
        <v>39538</v>
      </c>
      <c r="B2580" s="3">
        <v>14.199226385525005</v>
      </c>
      <c r="C2580" s="3">
        <v>8.2304113121527287</v>
      </c>
      <c r="D2580" s="3">
        <v>3.0068949992876481</v>
      </c>
      <c r="E2580" s="3">
        <v>16.293772902122811</v>
      </c>
      <c r="F2580" s="3">
        <v>6.315764496367005</v>
      </c>
      <c r="G2580" s="3">
        <v>18.105619888873061</v>
      </c>
      <c r="H2580" s="3">
        <v>7.1060381820772198</v>
      </c>
      <c r="I2580" s="3">
        <v>15.599874056133356</v>
      </c>
      <c r="J2580" s="3">
        <v>2.4235059695113268</v>
      </c>
      <c r="K2580" s="3">
        <v>11.282281236643398</v>
      </c>
      <c r="L2580" s="3">
        <v>0.74144376691836444</v>
      </c>
      <c r="M2580" s="3">
        <v>3.4309442940589832</v>
      </c>
      <c r="N2580" s="3">
        <v>2.1587964097449786</v>
      </c>
      <c r="O2580" s="3">
        <v>3.5401691124091759</v>
      </c>
      <c r="P2580" s="3">
        <v>0.3726493802535974</v>
      </c>
      <c r="Q2580" s="3">
        <v>0.11950480125373987</v>
      </c>
      <c r="R2580" s="3">
        <v>4.2404929477133502</v>
      </c>
      <c r="S2580" s="3"/>
      <c r="T2580" s="3">
        <v>0.85580857672033073</v>
      </c>
      <c r="U2580" s="3">
        <v>17.167571448924349</v>
      </c>
      <c r="V2580" s="3">
        <v>1.845256931186779</v>
      </c>
      <c r="W2580" s="3">
        <v>5.698965522154154</v>
      </c>
      <c r="X2580" s="3">
        <v>2.1048264995013537</v>
      </c>
      <c r="Y2580" s="3">
        <v>2.2179063114403768</v>
      </c>
      <c r="Z2580" s="3">
        <v>1.9660467303034623</v>
      </c>
      <c r="AA2580" s="3">
        <v>1.2490179227810232</v>
      </c>
      <c r="AB2580" s="3">
        <v>1.4777475423849553</v>
      </c>
      <c r="AC2580" s="3">
        <v>0.74658375837013824</v>
      </c>
      <c r="AD2580" s="3">
        <v>14.880275252885028</v>
      </c>
      <c r="AE2580" s="3">
        <v>4.0156183216982484</v>
      </c>
      <c r="AF2580" s="3">
        <v>3.4309442940589832</v>
      </c>
      <c r="AG2580" s="3">
        <v>3.9963433537540967</v>
      </c>
      <c r="AH2580" s="3">
        <v>0.30068949992876481</v>
      </c>
      <c r="AI2580" s="3">
        <v>1.7347471149736433</v>
      </c>
      <c r="AJ2580" s="3"/>
      <c r="AK2580" s="3">
        <v>0.19660467303034623</v>
      </c>
      <c r="AL2580" s="3"/>
      <c r="AM2580" s="3">
        <v>0.69646884171534418</v>
      </c>
      <c r="AN2580" s="3"/>
      <c r="AO2580" s="3"/>
      <c r="AP2580" s="3">
        <v>0.86223356603504786</v>
      </c>
      <c r="AQ2580" s="3">
        <v>0.80697865792848</v>
      </c>
      <c r="AR2580" s="3">
        <v>0.28141453198461325</v>
      </c>
      <c r="AS2580" s="3">
        <v>7.0867632141330681</v>
      </c>
      <c r="AT2580" s="3">
        <v>2.9169451488816076</v>
      </c>
      <c r="AU2580" s="3">
        <v>0.24286459609631003</v>
      </c>
      <c r="AV2580" s="3">
        <v>2.4080859951560054</v>
      </c>
      <c r="AW2580" s="3">
        <v>3.4373692833737004</v>
      </c>
      <c r="AX2580" s="3">
        <v>1.1680630574155864</v>
      </c>
      <c r="AY2580" s="3">
        <v>0.42661929049722186</v>
      </c>
    </row>
    <row r="2581" spans="1:51">
      <c r="A2581" s="2">
        <v>39539</v>
      </c>
      <c r="B2581" s="3">
        <v>14.551768065168476</v>
      </c>
      <c r="C2581" s="3">
        <v>8.1171380557691766</v>
      </c>
      <c r="D2581" s="3">
        <v>3.0246614116038626</v>
      </c>
      <c r="E2581" s="3">
        <v>16.568209006237719</v>
      </c>
      <c r="F2581" s="3">
        <v>6.248398202740038</v>
      </c>
      <c r="G2581" s="3">
        <v>17.826879147796863</v>
      </c>
      <c r="H2581" s="3">
        <v>7.2052443817824496</v>
      </c>
      <c r="I2581" s="3">
        <v>15.900343216838987</v>
      </c>
      <c r="J2581" s="3">
        <v>2.4145917001338693</v>
      </c>
      <c r="K2581" s="3">
        <v>11.334453060468826</v>
      </c>
      <c r="L2581" s="3">
        <v>0.7243775100401606</v>
      </c>
      <c r="M2581" s="3">
        <v>3.4292339571050161</v>
      </c>
      <c r="N2581" s="3">
        <v>2.1551515280982088</v>
      </c>
      <c r="O2581" s="3">
        <v>3.583356831581646</v>
      </c>
      <c r="P2581" s="3">
        <v>0.38402282890426959</v>
      </c>
      <c r="Q2581" s="3">
        <v>0.11559215585747246</v>
      </c>
      <c r="R2581" s="3">
        <v>4.2640661938534281</v>
      </c>
      <c r="S2581" s="3"/>
      <c r="T2581" s="3">
        <v>0.87593166994218019</v>
      </c>
      <c r="U2581" s="3">
        <v>17.2489183685095</v>
      </c>
      <c r="V2581" s="3">
        <v>1.8520432082941698</v>
      </c>
      <c r="W2581" s="3">
        <v>5.7796077928736223</v>
      </c>
      <c r="X2581" s="3">
        <v>2.0960710928821671</v>
      </c>
      <c r="Y2581" s="3">
        <v>2.2604688256572394</v>
      </c>
      <c r="Z2581" s="3">
        <v>2.0421280868153469</v>
      </c>
      <c r="AA2581" s="3">
        <v>1.2638075707083654</v>
      </c>
      <c r="AB2581" s="3">
        <v>1.4770108804010369</v>
      </c>
      <c r="AC2581" s="3">
        <v>0.77318308695776017</v>
      </c>
      <c r="AD2581" s="3">
        <v>15.116885271582786</v>
      </c>
      <c r="AE2581" s="3">
        <v>3.9943511635193261</v>
      </c>
      <c r="AF2581" s="3">
        <v>3.3393289469936485</v>
      </c>
      <c r="AG2581" s="3">
        <v>4.045725455011536</v>
      </c>
      <c r="AH2581" s="3">
        <v>0.31209882081517565</v>
      </c>
      <c r="AI2581" s="3">
        <v>1.7749817710558549</v>
      </c>
      <c r="AJ2581" s="3"/>
      <c r="AK2581" s="3">
        <v>0.19393795038309267</v>
      </c>
      <c r="AL2581" s="3"/>
      <c r="AM2581" s="3">
        <v>0.71153393716710822</v>
      </c>
      <c r="AN2581" s="3"/>
      <c r="AO2581" s="3"/>
      <c r="AP2581" s="3">
        <v>0.88620652824062218</v>
      </c>
      <c r="AQ2581" s="3">
        <v>0.82584173573727537</v>
      </c>
      <c r="AR2581" s="3">
        <v>0.28255860320715492</v>
      </c>
      <c r="AS2581" s="3">
        <v>7.1410265174171874</v>
      </c>
      <c r="AT2581" s="3">
        <v>2.8255860320715489</v>
      </c>
      <c r="AU2581" s="3">
        <v>0.25044967102452365</v>
      </c>
      <c r="AV2581" s="3">
        <v>2.4094542709846483</v>
      </c>
      <c r="AW2581" s="3">
        <v>3.4934518214702783</v>
      </c>
      <c r="AX2581" s="3">
        <v>1.1893148480446609</v>
      </c>
      <c r="AY2581" s="3">
        <v>0.43668147768378479</v>
      </c>
    </row>
    <row r="2582" spans="1:51">
      <c r="A2582" s="2">
        <v>39540</v>
      </c>
      <c r="B2582" s="3">
        <v>15.126705172708133</v>
      </c>
      <c r="C2582" s="3">
        <v>7.9935262903317597</v>
      </c>
      <c r="D2582" s="3">
        <v>2.9662724065327497</v>
      </c>
      <c r="E2582" s="3">
        <v>16.885923006885566</v>
      </c>
      <c r="F2582" s="3">
        <v>6.0609548739543628</v>
      </c>
      <c r="G2582" s="3">
        <v>18.105818585329768</v>
      </c>
      <c r="H2582" s="3">
        <v>7.3899990041541006</v>
      </c>
      <c r="I2582" s="3">
        <v>16.629102885107837</v>
      </c>
      <c r="J2582" s="3">
        <v>2.5450874068172769</v>
      </c>
      <c r="K2582" s="3">
        <v>11.492700449553293</v>
      </c>
      <c r="L2582" s="3">
        <v>0.73065324645763396</v>
      </c>
      <c r="M2582" s="3">
        <v>3.5120151653104199</v>
      </c>
      <c r="N2582" s="3">
        <v>2.3370631081773179</v>
      </c>
      <c r="O2582" s="3">
        <v>3.79451729926592</v>
      </c>
      <c r="P2582" s="3">
        <v>0.37495737779548172</v>
      </c>
      <c r="Q2582" s="3">
        <v>0.11813725601775453</v>
      </c>
      <c r="R2582" s="3">
        <v>4.2953165367324884</v>
      </c>
      <c r="S2582" s="3"/>
      <c r="T2582" s="3">
        <v>0.93097294144426124</v>
      </c>
      <c r="U2582" s="3">
        <v>18.349797701018613</v>
      </c>
      <c r="V2582" s="3">
        <v>1.9004689011551816</v>
      </c>
      <c r="W2582" s="3">
        <v>5.9068628008877262</v>
      </c>
      <c r="X2582" s="3">
        <v>2.1418798156262451</v>
      </c>
      <c r="Y2582" s="3">
        <v>2.2369032606840045</v>
      </c>
      <c r="Z2582" s="3">
        <v>2.2420396631195589</v>
      </c>
      <c r="AA2582" s="3">
        <v>1.3097826210664087</v>
      </c>
      <c r="AB2582" s="3">
        <v>1.5280797245774771</v>
      </c>
      <c r="AC2582" s="3">
        <v>0.8102674842087294</v>
      </c>
      <c r="AD2582" s="3">
        <v>15.627504410174701</v>
      </c>
      <c r="AE2582" s="3">
        <v>3.9293478631992267</v>
      </c>
      <c r="AF2582" s="3">
        <v>3.4349691287771016</v>
      </c>
      <c r="AG2582" s="3">
        <v>4.2311115062880562</v>
      </c>
      <c r="AH2582" s="3">
        <v>0.31460464917771586</v>
      </c>
      <c r="AI2582" s="3">
        <v>1.887627895066295</v>
      </c>
      <c r="AJ2582" s="3"/>
      <c r="AK2582" s="3">
        <v>0.18619458828885224</v>
      </c>
      <c r="AL2582" s="3"/>
      <c r="AM2582" s="3">
        <v>0.74606245376429758</v>
      </c>
      <c r="AN2582" s="3"/>
      <c r="AO2582" s="3"/>
      <c r="AP2582" s="3">
        <v>0.88988172195982485</v>
      </c>
      <c r="AQ2582" s="3">
        <v>0.89887042622204527</v>
      </c>
      <c r="AR2582" s="3">
        <v>0.29405903943549766</v>
      </c>
      <c r="AS2582" s="3">
        <v>7.5376705741762944</v>
      </c>
      <c r="AT2582" s="3">
        <v>2.850703351732772</v>
      </c>
      <c r="AU2582" s="3">
        <v>0.25682012177772723</v>
      </c>
      <c r="AV2582" s="3">
        <v>2.4834505775906224</v>
      </c>
      <c r="AW2582" s="3">
        <v>3.6468457292437266</v>
      </c>
      <c r="AX2582" s="3">
        <v>1.2661232003641951</v>
      </c>
      <c r="AY2582" s="3">
        <v>0.45328751493768854</v>
      </c>
    </row>
    <row r="2583" spans="1:51">
      <c r="A2583" s="2">
        <v>39541</v>
      </c>
      <c r="B2583" s="3">
        <v>15.39284918509232</v>
      </c>
      <c r="C2583" s="3">
        <v>7.9596050832003655</v>
      </c>
      <c r="D2583" s="3">
        <v>2.9720138334852977</v>
      </c>
      <c r="E2583" s="3">
        <v>16.920579838158197</v>
      </c>
      <c r="F2583" s="3">
        <v>6.0338941759744706</v>
      </c>
      <c r="G2583" s="3">
        <v>18.358443982220198</v>
      </c>
      <c r="H2583" s="3">
        <v>7.5295296472532485</v>
      </c>
      <c r="I2583" s="3">
        <v>17.100312856165946</v>
      </c>
      <c r="J2583" s="3">
        <v>2.5932906883975382</v>
      </c>
      <c r="K2583" s="3">
        <v>11.567103516070208</v>
      </c>
      <c r="L2583" s="3">
        <v>0.71764826475951682</v>
      </c>
      <c r="M2583" s="3">
        <v>3.498374814793709</v>
      </c>
      <c r="N2583" s="3">
        <v>2.4263957431046275</v>
      </c>
      <c r="O2583" s="3">
        <v>3.8514218144517898</v>
      </c>
      <c r="P2583" s="3">
        <v>0.37743933781627537</v>
      </c>
      <c r="Q2583" s="3">
        <v>0.11811026897652156</v>
      </c>
      <c r="R2583" s="3">
        <v>4.4162970139047184</v>
      </c>
      <c r="S2583" s="3"/>
      <c r="T2583" s="3">
        <v>0.95900403179849558</v>
      </c>
      <c r="U2583" s="3">
        <v>19.064537981536361</v>
      </c>
      <c r="V2583" s="3">
        <v>1.9770631980852522</v>
      </c>
      <c r="W2583" s="3">
        <v>6.1622749031228636</v>
      </c>
      <c r="X2583" s="3">
        <v>2.1182819979484844</v>
      </c>
      <c r="Y2583" s="3">
        <v>2.3288263904718489</v>
      </c>
      <c r="Z2583" s="3">
        <v>2.2235541942101666</v>
      </c>
      <c r="AA2583" s="3">
        <v>1.3402947914292227</v>
      </c>
      <c r="AB2583" s="3">
        <v>1.5688124857533625</v>
      </c>
      <c r="AC2583" s="3">
        <v>0.83704234100752228</v>
      </c>
      <c r="AD2583" s="3">
        <v>15.893534020971051</v>
      </c>
      <c r="AE2583" s="3">
        <v>4.082507123318897</v>
      </c>
      <c r="AF2583" s="3">
        <v>3.2416133604969231</v>
      </c>
      <c r="AG2583" s="3">
        <v>4.2301449595395493</v>
      </c>
      <c r="AH2583" s="3">
        <v>0.31838420332801459</v>
      </c>
      <c r="AI2583" s="3">
        <v>1.9411165944837019</v>
      </c>
      <c r="AJ2583" s="3"/>
      <c r="AK2583" s="3">
        <v>0.19000347617962163</v>
      </c>
      <c r="AL2583" s="3"/>
      <c r="AM2583" s="3">
        <v>0.75487867563255073</v>
      </c>
      <c r="AN2583" s="3"/>
      <c r="AO2583" s="3"/>
      <c r="AP2583" s="3">
        <v>0.92819265728288136</v>
      </c>
      <c r="AQ2583" s="3">
        <v>0.89738128276726703</v>
      </c>
      <c r="AR2583" s="3">
        <v>0.32095181787098248</v>
      </c>
      <c r="AS2583" s="3">
        <v>8.094404846706178</v>
      </c>
      <c r="AT2583" s="3">
        <v>2.8500521426943242</v>
      </c>
      <c r="AU2583" s="3">
        <v>0.25676145429678598</v>
      </c>
      <c r="AV2583" s="3">
        <v>2.5008565648506957</v>
      </c>
      <c r="AW2583" s="3">
        <v>3.8000695235924327</v>
      </c>
      <c r="AX2583" s="3">
        <v>1.2915101151128336</v>
      </c>
      <c r="AY2583" s="3">
        <v>0.45831919591976295</v>
      </c>
    </row>
    <row r="2584" spans="1:51">
      <c r="A2584" s="2">
        <v>39542</v>
      </c>
      <c r="B2584" s="3">
        <v>15.39284918509232</v>
      </c>
      <c r="C2584" s="3">
        <v>7.9596050832003655</v>
      </c>
      <c r="D2584" s="3">
        <v>2.9720138334852977</v>
      </c>
      <c r="E2584" s="3">
        <v>16.920579838158197</v>
      </c>
      <c r="F2584" s="3">
        <v>6.0338941759744706</v>
      </c>
      <c r="G2584" s="3">
        <v>18.358443982220198</v>
      </c>
      <c r="H2584" s="3">
        <v>7.5295296472532485</v>
      </c>
      <c r="I2584" s="3">
        <v>17.100312856165946</v>
      </c>
      <c r="J2584" s="3">
        <v>2.5932906883975382</v>
      </c>
      <c r="K2584" s="3">
        <v>11.567103516070208</v>
      </c>
      <c r="L2584" s="3">
        <v>0.71764826475951682</v>
      </c>
      <c r="M2584" s="3">
        <v>3.498374814793709</v>
      </c>
      <c r="N2584" s="3">
        <v>2.4263957431046275</v>
      </c>
      <c r="O2584" s="3">
        <v>3.8514218144517898</v>
      </c>
      <c r="P2584" s="3">
        <v>0.37743933781627537</v>
      </c>
      <c r="Q2584" s="3">
        <v>0.11811026897652156</v>
      </c>
      <c r="R2584" s="3">
        <v>4.4162970139047184</v>
      </c>
      <c r="S2584" s="3"/>
      <c r="T2584" s="3">
        <v>0.95900403179849558</v>
      </c>
      <c r="U2584" s="3">
        <v>19.064537981536361</v>
      </c>
      <c r="V2584" s="3">
        <v>1.9770631980852522</v>
      </c>
      <c r="W2584" s="3">
        <v>6.1622749031228636</v>
      </c>
      <c r="X2584" s="3">
        <v>2.1182819979484844</v>
      </c>
      <c r="Y2584" s="3">
        <v>2.3288263904718489</v>
      </c>
      <c r="Z2584" s="3">
        <v>2.2235541942101666</v>
      </c>
      <c r="AA2584" s="3">
        <v>1.3402947914292227</v>
      </c>
      <c r="AB2584" s="3">
        <v>1.5688124857533625</v>
      </c>
      <c r="AC2584" s="3">
        <v>0.83704234100752228</v>
      </c>
      <c r="AD2584" s="3">
        <v>15.893534020971051</v>
      </c>
      <c r="AE2584" s="3">
        <v>4.082507123318897</v>
      </c>
      <c r="AF2584" s="3">
        <v>3.2416133604969231</v>
      </c>
      <c r="AG2584" s="3">
        <v>4.2301449595395493</v>
      </c>
      <c r="AH2584" s="3">
        <v>0.31838420332801459</v>
      </c>
      <c r="AI2584" s="3">
        <v>1.9411165944837019</v>
      </c>
      <c r="AJ2584" s="3"/>
      <c r="AK2584" s="3">
        <v>0.19000347617962163</v>
      </c>
      <c r="AL2584" s="3"/>
      <c r="AM2584" s="3">
        <v>0.75487867563255073</v>
      </c>
      <c r="AN2584" s="3"/>
      <c r="AO2584" s="3"/>
      <c r="AP2584" s="3">
        <v>0.92819265728288136</v>
      </c>
      <c r="AQ2584" s="3">
        <v>0.89738128276726703</v>
      </c>
      <c r="AR2584" s="3">
        <v>0.32095181787098248</v>
      </c>
      <c r="AS2584" s="3">
        <v>8.094404846706178</v>
      </c>
      <c r="AT2584" s="3">
        <v>2.8500521426943242</v>
      </c>
      <c r="AU2584" s="3">
        <v>0.25676145429678598</v>
      </c>
      <c r="AV2584" s="3">
        <v>2.5008565648506957</v>
      </c>
      <c r="AW2584" s="3">
        <v>3.8000695235924327</v>
      </c>
      <c r="AX2584" s="3">
        <v>1.2915101151128336</v>
      </c>
      <c r="AY2584" s="3">
        <v>0.45831919591976295</v>
      </c>
    </row>
    <row r="2585" spans="1:51">
      <c r="A2585" s="2">
        <v>39545</v>
      </c>
      <c r="B2585" s="3">
        <v>15.622511853756068</v>
      </c>
      <c r="C2585" s="3">
        <v>7.8433481862325038</v>
      </c>
      <c r="D2585" s="3">
        <v>2.8754664381605251</v>
      </c>
      <c r="E2585" s="3">
        <v>16.919039131676662</v>
      </c>
      <c r="F2585" s="3">
        <v>6.0846923736075391</v>
      </c>
      <c r="G2585" s="3">
        <v>18.266914024564407</v>
      </c>
      <c r="H2585" s="3">
        <v>7.5224255926878021</v>
      </c>
      <c r="I2585" s="3">
        <v>16.86769151670951</v>
      </c>
      <c r="J2585" s="3">
        <v>2.6508206226792339</v>
      </c>
      <c r="K2585" s="3">
        <v>11.636653241930876</v>
      </c>
      <c r="L2585" s="3">
        <v>0.71629922879177366</v>
      </c>
      <c r="M2585" s="3">
        <v>3.4788009140245642</v>
      </c>
      <c r="N2585" s="3">
        <v>2.4518486146815195</v>
      </c>
      <c r="O2585" s="3">
        <v>3.9216740931162519</v>
      </c>
      <c r="P2585" s="3">
        <v>0.37483758926021127</v>
      </c>
      <c r="Q2585" s="3">
        <v>0.12066689517280774</v>
      </c>
      <c r="R2585" s="3">
        <v>4.5442639245929728</v>
      </c>
      <c r="S2585" s="3"/>
      <c r="T2585" s="3">
        <v>0.97817206512425003</v>
      </c>
      <c r="U2585" s="3">
        <v>19.550604398743214</v>
      </c>
      <c r="V2585" s="3">
        <v>2.0051243644672945</v>
      </c>
      <c r="W2585" s="3">
        <v>6.2387352185089968</v>
      </c>
      <c r="X2585" s="3">
        <v>2.1720041131105399</v>
      </c>
      <c r="Y2585" s="3">
        <v>2.3363164810054267</v>
      </c>
      <c r="Z2585" s="3">
        <v>2.3003731505284204</v>
      </c>
      <c r="AA2585" s="3">
        <v>1.381250842616395</v>
      </c>
      <c r="AB2585" s="3">
        <v>1.5994782062267923</v>
      </c>
      <c r="AC2585" s="3">
        <v>0.83568243359040262</v>
      </c>
      <c r="AD2585" s="3">
        <v>16.482584404455867</v>
      </c>
      <c r="AE2585" s="3">
        <v>4.2425966866609528</v>
      </c>
      <c r="AF2585" s="3">
        <v>3.3055027135104251</v>
      </c>
      <c r="AG2585" s="3">
        <v>4.4929163096258202</v>
      </c>
      <c r="AH2585" s="3">
        <v>0.31578783204798622</v>
      </c>
      <c r="AI2585" s="3">
        <v>1.9306703227649238</v>
      </c>
      <c r="AJ2585" s="3"/>
      <c r="AK2585" s="3">
        <v>0.19768831762353611</v>
      </c>
      <c r="AL2585" s="3"/>
      <c r="AM2585" s="3">
        <v>0.75737732076549547</v>
      </c>
      <c r="AN2585" s="3"/>
      <c r="AO2585" s="3"/>
      <c r="AP2585" s="3">
        <v>0.9627677806341044</v>
      </c>
      <c r="AQ2585" s="3">
        <v>0.8857463581833761</v>
      </c>
      <c r="AR2585" s="3">
        <v>0.3093693801770922</v>
      </c>
      <c r="AS2585" s="3">
        <v>8.5172856326763764</v>
      </c>
      <c r="AT2585" s="3">
        <v>2.8562110825478428</v>
      </c>
      <c r="AU2585" s="3">
        <v>0.26315652670665518</v>
      </c>
      <c r="AV2585" s="3">
        <v>2.5057636103970289</v>
      </c>
      <c r="AW2585" s="3">
        <v>3.928092544987146</v>
      </c>
      <c r="AX2585" s="3">
        <v>1.3170663239074547</v>
      </c>
      <c r="AY2585" s="3">
        <v>0.46084484433019129</v>
      </c>
    </row>
    <row r="2586" spans="1:51">
      <c r="A2586" s="2">
        <v>39546</v>
      </c>
      <c r="B2586" s="3">
        <v>15.637161179747197</v>
      </c>
      <c r="C2586" s="3">
        <v>7.9405453117189184</v>
      </c>
      <c r="D2586" s="3">
        <v>2.8180269942155252</v>
      </c>
      <c r="E2586" s="3">
        <v>16.831131614654002</v>
      </c>
      <c r="F2586" s="3">
        <v>6.053301721059773</v>
      </c>
      <c r="G2586" s="3">
        <v>18.333223452117405</v>
      </c>
      <c r="H2586" s="3">
        <v>7.3884944654716849</v>
      </c>
      <c r="I2586" s="3">
        <v>16.664232521602518</v>
      </c>
      <c r="J2586" s="3">
        <v>2.6318703135042494</v>
      </c>
      <c r="K2586" s="3">
        <v>11.657259730057845</v>
      </c>
      <c r="L2586" s="3">
        <v>0.71638226094408342</v>
      </c>
      <c r="M2586" s="3">
        <v>3.4920425623080771</v>
      </c>
      <c r="N2586" s="3">
        <v>2.3673994429765055</v>
      </c>
      <c r="O2586" s="3">
        <v>3.9606438620295656</v>
      </c>
      <c r="P2586" s="3">
        <v>0.37616487895450978</v>
      </c>
      <c r="Q2586" s="3">
        <v>0.11554552595872314</v>
      </c>
      <c r="R2586" s="3">
        <v>4.4613411411840325</v>
      </c>
      <c r="S2586" s="3"/>
      <c r="T2586" s="3">
        <v>0.93591876026565746</v>
      </c>
      <c r="U2586" s="3">
        <v>19.296102835106765</v>
      </c>
      <c r="V2586" s="3">
        <v>1.9514355495251019</v>
      </c>
      <c r="W2586" s="3">
        <v>6.1752664429050927</v>
      </c>
      <c r="X2586" s="3">
        <v>2.1696882096693564</v>
      </c>
      <c r="Y2586" s="3">
        <v>2.3545610512033139</v>
      </c>
      <c r="Z2586" s="3">
        <v>2.2903690923373565</v>
      </c>
      <c r="AA2586" s="3">
        <v>1.3660048846675714</v>
      </c>
      <c r="AB2586" s="3">
        <v>1.5816898664571879</v>
      </c>
      <c r="AC2586" s="3">
        <v>0.82165707348425343</v>
      </c>
      <c r="AD2586" s="3">
        <v>16.150696850674855</v>
      </c>
      <c r="AE2586" s="3">
        <v>4.0697701921016929</v>
      </c>
      <c r="AF2586" s="3">
        <v>3.2737899021638222</v>
      </c>
      <c r="AG2586" s="3">
        <v>4.4485027494108405</v>
      </c>
      <c r="AH2586" s="3">
        <v>0.32609515103906306</v>
      </c>
      <c r="AI2586" s="3">
        <v>1.9308941226879954</v>
      </c>
      <c r="AJ2586" s="3"/>
      <c r="AK2586" s="3">
        <v>0.1925758765978719</v>
      </c>
      <c r="AL2586" s="3"/>
      <c r="AM2586" s="3">
        <v>0.75232975790901957</v>
      </c>
      <c r="AN2586" s="3"/>
      <c r="AO2586" s="3"/>
      <c r="AP2586" s="3">
        <v>0.96287938298935949</v>
      </c>
      <c r="AQ2586" s="3">
        <v>0.8267924301935301</v>
      </c>
      <c r="AR2586" s="3">
        <v>0.3209597943297865</v>
      </c>
      <c r="AS2586" s="3">
        <v>8.4155658073270008</v>
      </c>
      <c r="AT2586" s="3">
        <v>2.6960622723702068</v>
      </c>
      <c r="AU2586" s="3">
        <v>0.25420015710919092</v>
      </c>
      <c r="AV2586" s="3">
        <v>2.5034863957723346</v>
      </c>
      <c r="AW2586" s="3">
        <v>3.8643559237306295</v>
      </c>
      <c r="AX2586" s="3">
        <v>1.3043806041562522</v>
      </c>
      <c r="AY2586" s="3">
        <v>0.45833058630293511</v>
      </c>
    </row>
    <row r="2587" spans="1:51">
      <c r="A2587" s="2">
        <v>39547</v>
      </c>
      <c r="B2587" s="3">
        <v>15.264026276329883</v>
      </c>
      <c r="C2587" s="3">
        <v>8.0235630132095679</v>
      </c>
      <c r="D2587" s="3">
        <v>2.8114564798286326</v>
      </c>
      <c r="E2587" s="3">
        <v>16.817388075687255</v>
      </c>
      <c r="F2587" s="3">
        <v>6.2519602998928958</v>
      </c>
      <c r="G2587" s="3">
        <v>18.550477686540521</v>
      </c>
      <c r="H2587" s="3">
        <v>7.4458664762584794</v>
      </c>
      <c r="I2587" s="3">
        <v>16.496445555158871</v>
      </c>
      <c r="J2587" s="3">
        <v>2.4982165797929312</v>
      </c>
      <c r="K2587" s="3">
        <v>11.701564298464834</v>
      </c>
      <c r="L2587" s="3">
        <v>0.6958033845055337</v>
      </c>
      <c r="M2587" s="3">
        <v>3.4533415208853979</v>
      </c>
      <c r="N2587" s="3">
        <v>2.3338940092823992</v>
      </c>
      <c r="O2587" s="3">
        <v>3.8127971438771868</v>
      </c>
      <c r="P2587" s="3">
        <v>0.35945562299178863</v>
      </c>
      <c r="Q2587" s="3">
        <v>0.11425553730810425</v>
      </c>
      <c r="R2587" s="3">
        <v>4.2749543734380575</v>
      </c>
      <c r="S2587" s="3"/>
      <c r="T2587" s="3">
        <v>0.89992282756158515</v>
      </c>
      <c r="U2587" s="3">
        <v>18.717367797215282</v>
      </c>
      <c r="V2587" s="3">
        <v>1.8768718600499821</v>
      </c>
      <c r="W2587" s="3">
        <v>6.0337193859335949</v>
      </c>
      <c r="X2587" s="3">
        <v>2.1002478543377365</v>
      </c>
      <c r="Y2587" s="3">
        <v>2.339029089610853</v>
      </c>
      <c r="Z2587" s="3">
        <v>2.1824091395930023</v>
      </c>
      <c r="AA2587" s="3">
        <v>1.3171481042484827</v>
      </c>
      <c r="AB2587" s="3">
        <v>1.5379565583720101</v>
      </c>
      <c r="AC2587" s="3">
        <v>0.80877515173152448</v>
      </c>
      <c r="AD2587" s="3">
        <v>16.136989932167083</v>
      </c>
      <c r="AE2587" s="3">
        <v>4.1273208139950013</v>
      </c>
      <c r="AF2587" s="3">
        <v>3.2094252052838272</v>
      </c>
      <c r="AG2587" s="3">
        <v>4.3969125312388435</v>
      </c>
      <c r="AH2587" s="3">
        <v>0.31580744019992857</v>
      </c>
      <c r="AI2587" s="3">
        <v>1.8357912174223492</v>
      </c>
      <c r="AJ2587" s="3"/>
      <c r="AK2587" s="3">
        <v>0.19898436272759729</v>
      </c>
      <c r="AL2587" s="3"/>
      <c r="AM2587" s="3">
        <v>0.7561405783648697</v>
      </c>
      <c r="AN2587" s="3"/>
      <c r="AO2587" s="3"/>
      <c r="AP2587" s="3">
        <v>0.88580135665833637</v>
      </c>
      <c r="AQ2587" s="3">
        <v>0.89992282756158515</v>
      </c>
      <c r="AR2587" s="3">
        <v>0.32094252052838274</v>
      </c>
      <c r="AS2587" s="3">
        <v>8.0877515173152439</v>
      </c>
      <c r="AT2587" s="3">
        <v>2.6124721171010354</v>
      </c>
      <c r="AU2587" s="3">
        <v>0.24263254551945732</v>
      </c>
      <c r="AV2587" s="3">
        <v>2.4776762584791148</v>
      </c>
      <c r="AW2587" s="3">
        <v>3.7229332381292397</v>
      </c>
      <c r="AX2587" s="3">
        <v>1.2670810710460549</v>
      </c>
      <c r="AY2587" s="3">
        <v>0.45830591931453052</v>
      </c>
    </row>
    <row r="2588" spans="1:51">
      <c r="A2588" s="2">
        <v>39548</v>
      </c>
      <c r="B2588" s="3">
        <v>15.217216819221967</v>
      </c>
      <c r="C2588" s="3">
        <v>8.0387997711670476</v>
      </c>
      <c r="D2588" s="3">
        <v>2.7866127002288326</v>
      </c>
      <c r="E2588" s="3">
        <v>16.950823798626999</v>
      </c>
      <c r="F2588" s="3">
        <v>6.2923512585812347</v>
      </c>
      <c r="G2588" s="3">
        <v>18.50464931350114</v>
      </c>
      <c r="H2588" s="3">
        <v>7.473772311212814</v>
      </c>
      <c r="I2588" s="3">
        <v>16.578419336384439</v>
      </c>
      <c r="J2588" s="3">
        <v>2.4296180778032035</v>
      </c>
      <c r="K2588" s="3">
        <v>11.621587528604119</v>
      </c>
      <c r="L2588" s="3">
        <v>0.69986355835240266</v>
      </c>
      <c r="M2588" s="3">
        <v>3.4543724256292903</v>
      </c>
      <c r="N2588" s="3">
        <v>2.3474322654462241</v>
      </c>
      <c r="O2588" s="3">
        <v>3.7882522883295193</v>
      </c>
      <c r="P2588" s="3">
        <v>0.36726784897025166</v>
      </c>
      <c r="Q2588" s="3">
        <v>0.11557379862700227</v>
      </c>
      <c r="R2588" s="3">
        <v>4.3982251144164755</v>
      </c>
      <c r="S2588" s="3"/>
      <c r="T2588" s="3">
        <v>0.8860657894736842</v>
      </c>
      <c r="U2588" s="3">
        <v>18.992627574370708</v>
      </c>
      <c r="V2588" s="3">
        <v>1.9005469107551487</v>
      </c>
      <c r="W2588" s="3">
        <v>6.0226790617848964</v>
      </c>
      <c r="X2588" s="3">
        <v>2.0649185354691073</v>
      </c>
      <c r="Y2588" s="3">
        <v>2.3808202517162469</v>
      </c>
      <c r="Z2588" s="3">
        <v>2.1804923340961095</v>
      </c>
      <c r="AA2588" s="3">
        <v>1.2944265446224255</v>
      </c>
      <c r="AB2588" s="3">
        <v>1.5743719679633865</v>
      </c>
      <c r="AC2588" s="3">
        <v>0.83855211670480545</v>
      </c>
      <c r="AD2588" s="3">
        <v>16.37295480549199</v>
      </c>
      <c r="AE2588" s="3">
        <v>4.0322414187643014</v>
      </c>
      <c r="AF2588" s="3">
        <v>3.1847002288329516</v>
      </c>
      <c r="AG2588" s="3">
        <v>4.4688535469107542</v>
      </c>
      <c r="AH2588" s="3">
        <v>0.3056284897025171</v>
      </c>
      <c r="AI2588" s="3">
        <v>1.8620223112128145</v>
      </c>
      <c r="AJ2588" s="3"/>
      <c r="AK2588" s="3">
        <v>0.19647545766590388</v>
      </c>
      <c r="AL2588" s="3"/>
      <c r="AM2588" s="3">
        <v>0.76792368421052626</v>
      </c>
      <c r="AN2588" s="3"/>
      <c r="AO2588" s="3"/>
      <c r="AP2588" s="3">
        <v>0.89248655606407312</v>
      </c>
      <c r="AQ2588" s="3">
        <v>0.96311498855835231</v>
      </c>
      <c r="AR2588" s="3">
        <v>0.3313115560640732</v>
      </c>
      <c r="AS2588" s="3">
        <v>8.2250020022883277</v>
      </c>
      <c r="AT2588" s="3">
        <v>2.6260935354691073</v>
      </c>
      <c r="AU2588" s="3">
        <v>0.24142082379862698</v>
      </c>
      <c r="AV2588" s="3">
        <v>2.4553011441647596</v>
      </c>
      <c r="AW2588" s="3">
        <v>3.7946730549199081</v>
      </c>
      <c r="AX2588" s="3">
        <v>1.2867216247139586</v>
      </c>
      <c r="AY2588" s="3">
        <v>0.47000011441647593</v>
      </c>
    </row>
    <row r="2589" spans="1:51">
      <c r="A2589" s="2">
        <v>39549</v>
      </c>
      <c r="B2589" s="3">
        <v>15.230034279837744</v>
      </c>
      <c r="C2589" s="3">
        <v>8.1736229503513691</v>
      </c>
      <c r="D2589" s="3">
        <v>2.7994498086042401</v>
      </c>
      <c r="E2589" s="3">
        <v>17.053529109295553</v>
      </c>
      <c r="F2589" s="3">
        <v>6.3693903902188209</v>
      </c>
      <c r="G2589" s="3">
        <v>18.722925784151293</v>
      </c>
      <c r="H2589" s="3">
        <v>7.4673397417585567</v>
      </c>
      <c r="I2589" s="3">
        <v>16.61691767125636</v>
      </c>
      <c r="J2589" s="3">
        <v>2.4527289607495866</v>
      </c>
      <c r="K2589" s="3">
        <v>11.737142775524198</v>
      </c>
      <c r="L2589" s="3">
        <v>0.69344169570930714</v>
      </c>
      <c r="M2589" s="3">
        <v>3.4800499914300413</v>
      </c>
      <c r="N2589" s="3">
        <v>2.39365800148546</v>
      </c>
      <c r="O2589" s="3">
        <v>3.9166614294692348</v>
      </c>
      <c r="P2589" s="3">
        <v>0.37111972233331436</v>
      </c>
      <c r="Q2589" s="3">
        <v>0.11557361595155119</v>
      </c>
      <c r="R2589" s="3">
        <v>4.4688464834599788</v>
      </c>
      <c r="S2589" s="3"/>
      <c r="T2589" s="3">
        <v>0.91945232245900721</v>
      </c>
      <c r="U2589" s="3">
        <v>19.352159915443071</v>
      </c>
      <c r="V2589" s="3">
        <v>1.9416367479860599</v>
      </c>
      <c r="W2589" s="3">
        <v>5.9713034908301443</v>
      </c>
      <c r="X2589" s="3">
        <v>2.0931666000114273</v>
      </c>
      <c r="Y2589" s="3">
        <v>2.4142044220990693</v>
      </c>
      <c r="Z2589" s="3">
        <v>2.2138768211163802</v>
      </c>
      <c r="AA2589" s="3">
        <v>1.3303807347311891</v>
      </c>
      <c r="AB2589" s="3">
        <v>1.6462819516654292</v>
      </c>
      <c r="AC2589" s="3">
        <v>0.86166551448323159</v>
      </c>
      <c r="AD2589" s="3">
        <v>16.79669885162544</v>
      </c>
      <c r="AE2589" s="3">
        <v>4.0900218533965615</v>
      </c>
      <c r="AF2589" s="3">
        <v>3.2167989773181747</v>
      </c>
      <c r="AG2589" s="3">
        <v>4.6229446380620471</v>
      </c>
      <c r="AH2589" s="3">
        <v>0.31590121693423989</v>
      </c>
      <c r="AI2589" s="3">
        <v>1.9262269325258532</v>
      </c>
      <c r="AJ2589" s="3"/>
      <c r="AK2589" s="3">
        <v>0.20161175227103931</v>
      </c>
      <c r="AL2589" s="3"/>
      <c r="AM2589" s="3">
        <v>0.78975304233559984</v>
      </c>
      <c r="AN2589" s="3"/>
      <c r="AO2589" s="3"/>
      <c r="AP2589" s="3">
        <v>0.89376929669199578</v>
      </c>
      <c r="AQ2589" s="3">
        <v>0.95027195337942094</v>
      </c>
      <c r="AR2589" s="3">
        <v>0.33002688110609613</v>
      </c>
      <c r="AS2589" s="3">
        <v>8.3855079129292136</v>
      </c>
      <c r="AT2589" s="3">
        <v>2.7224007313032055</v>
      </c>
      <c r="AU2589" s="3">
        <v>0.25040950122836092</v>
      </c>
      <c r="AV2589" s="3">
        <v>2.4784119865165977</v>
      </c>
      <c r="AW2589" s="3">
        <v>3.8973991601439764</v>
      </c>
      <c r="AX2589" s="3">
        <v>1.3509271553447983</v>
      </c>
      <c r="AY2589" s="3">
        <v>0.4841250357081644</v>
      </c>
    </row>
    <row r="2590" spans="1:51">
      <c r="A2590" s="2">
        <v>39552</v>
      </c>
      <c r="B2590" s="3">
        <v>14.823762376237623</v>
      </c>
      <c r="C2590" s="3">
        <v>8.1306090609060906</v>
      </c>
      <c r="D2590" s="3">
        <v>2.746567228151386</v>
      </c>
      <c r="E2590" s="3">
        <v>16.774595173803093</v>
      </c>
      <c r="F2590" s="3">
        <v>6.2888688868886886</v>
      </c>
      <c r="G2590" s="3">
        <v>18.584249282071063</v>
      </c>
      <c r="H2590" s="3">
        <v>7.2707024988213096</v>
      </c>
      <c r="I2590" s="3">
        <v>16.209880416613089</v>
      </c>
      <c r="J2590" s="3">
        <v>2.2947954223993823</v>
      </c>
      <c r="K2590" s="3">
        <v>11.486811538296685</v>
      </c>
      <c r="L2590" s="3">
        <v>0.65968951180832358</v>
      </c>
      <c r="M2590" s="3">
        <v>3.42037460888946</v>
      </c>
      <c r="N2590" s="3">
        <v>2.3127636192190644</v>
      </c>
      <c r="O2590" s="3">
        <v>3.8246590373323044</v>
      </c>
      <c r="P2590" s="3">
        <v>0.37091492006343491</v>
      </c>
      <c r="Q2590" s="3">
        <v>0.11294295143800093</v>
      </c>
      <c r="R2590" s="3">
        <v>4.2353606789250353</v>
      </c>
      <c r="S2590" s="3"/>
      <c r="T2590" s="3">
        <v>0.87017410312459809</v>
      </c>
      <c r="U2590" s="3">
        <v>18.340395182375378</v>
      </c>
      <c r="V2590" s="3">
        <v>1.8327560756075605</v>
      </c>
      <c r="W2590" s="3">
        <v>5.9808426556941408</v>
      </c>
      <c r="X2590" s="3">
        <v>2.0458075521837897</v>
      </c>
      <c r="Y2590" s="3">
        <v>2.3692350949380652</v>
      </c>
      <c r="Z2590" s="3">
        <v>2.0663426342634263</v>
      </c>
      <c r="AA2590" s="3">
        <v>1.2577737773777378</v>
      </c>
      <c r="AB2590" s="3">
        <v>1.5658000085722856</v>
      </c>
      <c r="AC2590" s="3">
        <v>0.8111357421456431</v>
      </c>
      <c r="AD2590" s="3">
        <v>16.171377137713769</v>
      </c>
      <c r="AE2590" s="3">
        <v>4.004341005529124</v>
      </c>
      <c r="AF2590" s="3">
        <v>3.0545934593459343</v>
      </c>
      <c r="AG2590" s="3">
        <v>4.4022082208220814</v>
      </c>
      <c r="AH2590" s="3">
        <v>0.3195772148643436</v>
      </c>
      <c r="AI2590" s="3">
        <v>1.799386567228151</v>
      </c>
      <c r="AJ2590" s="3"/>
      <c r="AK2590" s="3">
        <v>0.19893360764647891</v>
      </c>
      <c r="AL2590" s="3"/>
      <c r="AM2590" s="3">
        <v>0.74311328275684707</v>
      </c>
      <c r="AN2590" s="3"/>
      <c r="AO2590" s="3"/>
      <c r="AP2590" s="3">
        <v>0.86632377523466619</v>
      </c>
      <c r="AQ2590" s="3">
        <v>0.95103098881316694</v>
      </c>
      <c r="AR2590" s="3">
        <v>0.32856131327418453</v>
      </c>
      <c r="AS2590" s="3">
        <v>7.9573443058591566</v>
      </c>
      <c r="AT2590" s="3">
        <v>2.6695606703527495</v>
      </c>
      <c r="AU2590" s="3">
        <v>0.23743688654579742</v>
      </c>
      <c r="AV2590" s="3">
        <v>2.4257065706570651</v>
      </c>
      <c r="AW2590" s="3">
        <v>3.6706459217350305</v>
      </c>
      <c r="AX2590" s="3">
        <v>1.2937101710171015</v>
      </c>
      <c r="AY2590" s="3">
        <v>0.46974000257168569</v>
      </c>
    </row>
    <row r="2591" spans="1:51">
      <c r="A2591" s="2">
        <v>39553</v>
      </c>
      <c r="B2591" s="3">
        <v>14.911029544187645</v>
      </c>
      <c r="C2591" s="3">
        <v>8.3152729299772741</v>
      </c>
      <c r="D2591" s="3">
        <v>2.7910059602932984</v>
      </c>
      <c r="E2591" s="3">
        <v>16.694706916513017</v>
      </c>
      <c r="F2591" s="3">
        <v>6.358360704944042</v>
      </c>
      <c r="G2591" s="3">
        <v>18.78635736031903</v>
      </c>
      <c r="H2591" s="3">
        <v>7.2630316024184225</v>
      </c>
      <c r="I2591" s="3">
        <v>16.091592984863432</v>
      </c>
      <c r="J2591" s="3">
        <v>2.253336306333348</v>
      </c>
      <c r="K2591" s="3">
        <v>11.292345954290127</v>
      </c>
      <c r="L2591" s="3">
        <v>0.63006157540414232</v>
      </c>
      <c r="M2591" s="3">
        <v>3.4711131598130445</v>
      </c>
      <c r="N2591" s="3">
        <v>2.2764342866943958</v>
      </c>
      <c r="O2591" s="3">
        <v>3.7855023369495311</v>
      </c>
      <c r="P2591" s="3">
        <v>0.36571802238325979</v>
      </c>
      <c r="Q2591" s="3">
        <v>0.11292345954290127</v>
      </c>
      <c r="R2591" s="3">
        <v>4.2089653102354108</v>
      </c>
      <c r="S2591" s="3"/>
      <c r="T2591" s="3">
        <v>0.88157291711333152</v>
      </c>
      <c r="U2591" s="3">
        <v>18.28590111916299</v>
      </c>
      <c r="V2591" s="3">
        <v>1.7965095836370657</v>
      </c>
      <c r="W2591" s="3">
        <v>5.9605621542815506</v>
      </c>
      <c r="X2591" s="3">
        <v>2.0685524634449641</v>
      </c>
      <c r="Y2591" s="3">
        <v>2.4304208224347161</v>
      </c>
      <c r="Z2591" s="3">
        <v>2.1250141932164146</v>
      </c>
      <c r="AA2591" s="3">
        <v>1.2665392564641311</v>
      </c>
      <c r="AB2591" s="3">
        <v>1.616858625273359</v>
      </c>
      <c r="AC2591" s="3">
        <v>0.81869508168603411</v>
      </c>
      <c r="AD2591" s="3">
        <v>16.309740577162216</v>
      </c>
      <c r="AE2591" s="3">
        <v>4.1833008876120239</v>
      </c>
      <c r="AF2591" s="3">
        <v>2.989905235624545</v>
      </c>
      <c r="AG2591" s="3">
        <v>4.362951845975731</v>
      </c>
      <c r="AH2591" s="3">
        <v>0.31952206166116381</v>
      </c>
      <c r="AI2591" s="3">
        <v>1.716949873504567</v>
      </c>
      <c r="AJ2591" s="3"/>
      <c r="AK2591" s="3">
        <v>0.20274893872475455</v>
      </c>
      <c r="AL2591" s="3"/>
      <c r="AM2591" s="3">
        <v>0.7442682560782129</v>
      </c>
      <c r="AN2591" s="3"/>
      <c r="AO2591" s="3"/>
      <c r="AP2591" s="3">
        <v>0.83024407186655813</v>
      </c>
      <c r="AQ2591" s="3">
        <v>0.96241584837699945</v>
      </c>
      <c r="AR2591" s="3">
        <v>0.32850460957934913</v>
      </c>
      <c r="AS2591" s="3">
        <v>7.8212327944770825</v>
      </c>
      <c r="AT2591" s="3">
        <v>2.6755160584880584</v>
      </c>
      <c r="AU2591" s="3">
        <v>0.23739590926632653</v>
      </c>
      <c r="AV2591" s="3">
        <v>2.4483859182710863</v>
      </c>
      <c r="AW2591" s="3">
        <v>3.6828446464559845</v>
      </c>
      <c r="AX2591" s="3">
        <v>1.2832211311693325</v>
      </c>
      <c r="AY2591" s="3">
        <v>0.47350859740148371</v>
      </c>
    </row>
    <row r="2592" spans="1:51">
      <c r="A2592" s="2">
        <v>39554</v>
      </c>
      <c r="B2592" s="3">
        <v>14.870582037774636</v>
      </c>
      <c r="C2592" s="3">
        <v>8.2500295515867901</v>
      </c>
      <c r="D2592" s="3">
        <v>2.7713940639856092</v>
      </c>
      <c r="E2592" s="3">
        <v>16.628364383913652</v>
      </c>
      <c r="F2592" s="3">
        <v>6.2805434922266468</v>
      </c>
      <c r="G2592" s="3">
        <v>18.732570988050878</v>
      </c>
      <c r="H2592" s="3">
        <v>7.2235873056661939</v>
      </c>
      <c r="I2592" s="3">
        <v>15.94834639599126</v>
      </c>
      <c r="J2592" s="3">
        <v>2.2838339971733261</v>
      </c>
      <c r="K2592" s="3">
        <v>11.11123731209045</v>
      </c>
      <c r="L2592" s="3">
        <v>0.64922472054477687</v>
      </c>
      <c r="M2592" s="3">
        <v>3.4193357317229851</v>
      </c>
      <c r="N2592" s="3">
        <v>2.2145491455736859</v>
      </c>
      <c r="O2592" s="3">
        <v>3.7080226133881529</v>
      </c>
      <c r="P2592" s="3">
        <v>0.36695310291661304</v>
      </c>
      <c r="Q2592" s="3">
        <v>0.11547475266606705</v>
      </c>
      <c r="R2592" s="3">
        <v>4.1185995117563916</v>
      </c>
      <c r="S2592" s="3"/>
      <c r="T2592" s="3">
        <v>0.88915559552871626</v>
      </c>
      <c r="U2592" s="3">
        <v>18.360485673904659</v>
      </c>
      <c r="V2592" s="3">
        <v>1.8039722472054476</v>
      </c>
      <c r="W2592" s="3">
        <v>6.0111024026724902</v>
      </c>
      <c r="X2592" s="3">
        <v>2.1042066041372216</v>
      </c>
      <c r="Y2592" s="3">
        <v>2.4224037003726062</v>
      </c>
      <c r="Z2592" s="3">
        <v>2.0836777592188098</v>
      </c>
      <c r="AA2592" s="3">
        <v>1.2535425928305277</v>
      </c>
      <c r="AB2592" s="3">
        <v>1.6654025440061671</v>
      </c>
      <c r="AC2592" s="3">
        <v>0.81345547989207223</v>
      </c>
      <c r="AD2592" s="3">
        <v>16.346092766285491</v>
      </c>
      <c r="AE2592" s="3">
        <v>4.2019979442374398</v>
      </c>
      <c r="AF2592" s="3">
        <v>3.1691404342798402</v>
      </c>
      <c r="AG2592" s="3">
        <v>4.3687948091995361</v>
      </c>
      <c r="AH2592" s="3">
        <v>0.33359372992419373</v>
      </c>
      <c r="AI2592" s="3">
        <v>1.6910636001541819</v>
      </c>
      <c r="AJ2592" s="3"/>
      <c r="AK2592" s="3">
        <v>0.2027223435693177</v>
      </c>
      <c r="AL2592" s="3"/>
      <c r="AM2592" s="3">
        <v>0.74032146987022973</v>
      </c>
      <c r="AN2592" s="3"/>
      <c r="AO2592" s="3"/>
      <c r="AP2592" s="3">
        <v>0.82628600796607976</v>
      </c>
      <c r="AQ2592" s="3">
        <v>1.0007811897725811</v>
      </c>
      <c r="AR2592" s="3">
        <v>0.32717846588718996</v>
      </c>
      <c r="AS2592" s="3">
        <v>7.7560542207375036</v>
      </c>
      <c r="AT2592" s="3">
        <v>2.6751651034305532</v>
      </c>
      <c r="AU2592" s="3">
        <v>0.23223255813953483</v>
      </c>
      <c r="AV2592" s="3">
        <v>2.4506308621354229</v>
      </c>
      <c r="AW2592" s="3">
        <v>3.6438699730181154</v>
      </c>
      <c r="AX2592" s="3">
        <v>1.2856189130155464</v>
      </c>
      <c r="AY2592" s="3">
        <v>0.47472953873827567</v>
      </c>
    </row>
    <row r="2593" spans="1:51">
      <c r="A2593" s="2">
        <v>39555</v>
      </c>
      <c r="B2593" s="3">
        <v>14.899403104656983</v>
      </c>
      <c r="C2593" s="3">
        <v>8.2004466700050056</v>
      </c>
      <c r="D2593" s="3">
        <v>2.7848152228342511</v>
      </c>
      <c r="E2593" s="3">
        <v>16.811557336004004</v>
      </c>
      <c r="F2593" s="3">
        <v>6.2882924386579857</v>
      </c>
      <c r="G2593" s="3">
        <v>18.839210816224334</v>
      </c>
      <c r="H2593" s="3">
        <v>7.2892859288933387</v>
      </c>
      <c r="I2593" s="3">
        <v>16.311060590886328</v>
      </c>
      <c r="J2593" s="3">
        <v>2.3536180270405604</v>
      </c>
      <c r="K2593" s="3">
        <v>11.171344016024035</v>
      </c>
      <c r="L2593" s="3">
        <v>0.64936244366549811</v>
      </c>
      <c r="M2593" s="3">
        <v>3.4393109664496739</v>
      </c>
      <c r="N2593" s="3">
        <v>2.3305181772658985</v>
      </c>
      <c r="O2593" s="3">
        <v>3.8050585878818222</v>
      </c>
      <c r="P2593" s="3">
        <v>0.38114752128192286</v>
      </c>
      <c r="Q2593" s="3">
        <v>0.11549924887330995</v>
      </c>
      <c r="R2593" s="3">
        <v>4.177222834251376</v>
      </c>
      <c r="S2593" s="3"/>
      <c r="T2593" s="3">
        <v>0.94067721582373542</v>
      </c>
      <c r="U2593" s="3">
        <v>18.325880821231845</v>
      </c>
      <c r="V2593" s="3">
        <v>1.8685211817726588</v>
      </c>
      <c r="W2593" s="3">
        <v>6.1727931897846764</v>
      </c>
      <c r="X2593" s="3">
        <v>2.1457193790686024</v>
      </c>
      <c r="Y2593" s="3">
        <v>2.3869844767150723</v>
      </c>
      <c r="Z2593" s="3">
        <v>2.061019929894842</v>
      </c>
      <c r="AA2593" s="3">
        <v>1.2961582373560339</v>
      </c>
      <c r="AB2593" s="3">
        <v>1.7170888332498746</v>
      </c>
      <c r="AC2593" s="3">
        <v>0.82261131697546308</v>
      </c>
      <c r="AD2593" s="3">
        <v>16.554892338507759</v>
      </c>
      <c r="AE2593" s="3">
        <v>4.2285558337506259</v>
      </c>
      <c r="AF2593" s="3">
        <v>3.3879779669504249</v>
      </c>
      <c r="AG2593" s="3">
        <v>4.491637456184276</v>
      </c>
      <c r="AH2593" s="3">
        <v>0.32468122183274906</v>
      </c>
      <c r="AI2593" s="3">
        <v>1.7453219829744613</v>
      </c>
      <c r="AJ2593" s="3"/>
      <c r="AK2593" s="3">
        <v>0.19506539809714568</v>
      </c>
      <c r="AL2593" s="3"/>
      <c r="AM2593" s="3">
        <v>0.7545950926389583</v>
      </c>
      <c r="AN2593" s="3"/>
      <c r="AO2593" s="3"/>
      <c r="AP2593" s="3">
        <v>0.81619469203805706</v>
      </c>
      <c r="AQ2593" s="3">
        <v>0.98687691537305955</v>
      </c>
      <c r="AR2593" s="3">
        <v>0.32724787180771148</v>
      </c>
      <c r="AS2593" s="3">
        <v>7.8860320480721073</v>
      </c>
      <c r="AT2593" s="3">
        <v>2.8104817225838752</v>
      </c>
      <c r="AU2593" s="3">
        <v>0.23741512268402601</v>
      </c>
      <c r="AV2593" s="3">
        <v>2.48965047571357</v>
      </c>
      <c r="AW2593" s="3">
        <v>3.728059088632949</v>
      </c>
      <c r="AX2593" s="3">
        <v>1.3064248372558835</v>
      </c>
      <c r="AY2593" s="3">
        <v>0.47996354531797691</v>
      </c>
    </row>
    <row r="2594" spans="1:51">
      <c r="A2594" s="2">
        <v>39556</v>
      </c>
      <c r="B2594" s="3">
        <v>14.833676542010686</v>
      </c>
      <c r="C2594" s="3">
        <v>8.2765755792360665</v>
      </c>
      <c r="D2594" s="3">
        <v>2.8037701768419856</v>
      </c>
      <c r="E2594" s="3">
        <v>16.771293460560525</v>
      </c>
      <c r="F2594" s="3">
        <v>6.2619672599491478</v>
      </c>
      <c r="G2594" s="3">
        <v>18.978380281690143</v>
      </c>
      <c r="H2594" s="3">
        <v>7.2628554695311847</v>
      </c>
      <c r="I2594" s="3">
        <v>16.245185555523815</v>
      </c>
      <c r="J2594" s="3">
        <v>2.3251403022598067</v>
      </c>
      <c r="K2594" s="3">
        <v>11.163753106876555</v>
      </c>
      <c r="L2594" s="3">
        <v>0.6544269062651773</v>
      </c>
      <c r="M2594" s="3">
        <v>3.4453651829843164</v>
      </c>
      <c r="N2594" s="3">
        <v>2.3174411621860984</v>
      </c>
      <c r="O2594" s="3">
        <v>3.8174902865468678</v>
      </c>
      <c r="P2594" s="3">
        <v>0.36442596348884387</v>
      </c>
      <c r="Q2594" s="3">
        <v>0.11548710110561954</v>
      </c>
      <c r="R2594" s="3">
        <v>4.1703675399251496</v>
      </c>
      <c r="S2594" s="3"/>
      <c r="T2594" s="3">
        <v>0.94186146901694157</v>
      </c>
      <c r="U2594" s="3">
        <v>17.964660171985262</v>
      </c>
      <c r="V2594" s="3">
        <v>1.8811565580093137</v>
      </c>
      <c r="W2594" s="3">
        <v>6.3646224609319209</v>
      </c>
      <c r="X2594" s="3">
        <v>2.1044316201468445</v>
      </c>
      <c r="Y2594" s="3">
        <v>2.3944325629231784</v>
      </c>
      <c r="Z2594" s="3">
        <v>2.0531040196554584</v>
      </c>
      <c r="AA2594" s="3">
        <v>1.2600925920635377</v>
      </c>
      <c r="AB2594" s="3">
        <v>1.7374392766334317</v>
      </c>
      <c r="AC2594" s="3">
        <v>0.79044504756735146</v>
      </c>
      <c r="AD2594" s="3">
        <v>16.873948661543299</v>
      </c>
      <c r="AE2594" s="3">
        <v>4.15111968974088</v>
      </c>
      <c r="AF2594" s="3">
        <v>3.25930263120304</v>
      </c>
      <c r="AG2594" s="3">
        <v>4.3820938919521186</v>
      </c>
      <c r="AH2594" s="3">
        <v>0.31823112304659606</v>
      </c>
      <c r="AI2594" s="3">
        <v>1.7554039368054168</v>
      </c>
      <c r="AJ2594" s="3"/>
      <c r="AK2594" s="3">
        <v>0.19247850184269921</v>
      </c>
      <c r="AL2594" s="3"/>
      <c r="AM2594" s="3">
        <v>0.75323253721109629</v>
      </c>
      <c r="AN2594" s="3"/>
      <c r="AO2594" s="3"/>
      <c r="AP2594" s="3">
        <v>0.81610884781304471</v>
      </c>
      <c r="AQ2594" s="3">
        <v>0.99960501956975134</v>
      </c>
      <c r="AR2594" s="3">
        <v>0.31181517298517275</v>
      </c>
      <c r="AS2594" s="3">
        <v>7.6927241236465465</v>
      </c>
      <c r="AT2594" s="3">
        <v>2.7716904265348692</v>
      </c>
      <c r="AU2594" s="3">
        <v>0.23097420221123907</v>
      </c>
      <c r="AV2594" s="3">
        <v>2.5022205239550899</v>
      </c>
      <c r="AW2594" s="3">
        <v>3.6891712853184018</v>
      </c>
      <c r="AX2594" s="3">
        <v>1.2857563923092308</v>
      </c>
      <c r="AY2594" s="3">
        <v>0.47349711453304011</v>
      </c>
    </row>
    <row r="2595" spans="1:51">
      <c r="A2595" s="2">
        <v>39559</v>
      </c>
      <c r="B2595" s="3">
        <v>15.332007905476754</v>
      </c>
      <c r="C2595" s="3">
        <v>8.2754352293159048</v>
      </c>
      <c r="D2595" s="3">
        <v>2.8547044008105251</v>
      </c>
      <c r="E2595" s="3">
        <v>16.987094951339934</v>
      </c>
      <c r="F2595" s="3">
        <v>6.3188400781985781</v>
      </c>
      <c r="G2595" s="3">
        <v>19.360669396957675</v>
      </c>
      <c r="H2595" s="3">
        <v>7.5312875652843969</v>
      </c>
      <c r="I2595" s="3">
        <v>16.781812837124349</v>
      </c>
      <c r="J2595" s="3">
        <v>2.3966686834669937</v>
      </c>
      <c r="K2595" s="3">
        <v>11.354666942549729</v>
      </c>
      <c r="L2595" s="3">
        <v>0.64150660692371353</v>
      </c>
      <c r="M2595" s="3">
        <v>3.4384754131111048</v>
      </c>
      <c r="N2595" s="3">
        <v>2.319687890636148</v>
      </c>
      <c r="O2595" s="3">
        <v>3.9131903022346526</v>
      </c>
      <c r="P2595" s="3">
        <v>0.36822479237421157</v>
      </c>
      <c r="Q2595" s="3">
        <v>0.11290516281857359</v>
      </c>
      <c r="R2595" s="3">
        <v>4.3109243985273551</v>
      </c>
      <c r="S2595" s="3"/>
      <c r="T2595" s="3">
        <v>0.95841087074402798</v>
      </c>
      <c r="U2595" s="3">
        <v>18.796143582864808</v>
      </c>
      <c r="V2595" s="3">
        <v>1.952746111475784</v>
      </c>
      <c r="W2595" s="3">
        <v>6.7743097691144145</v>
      </c>
      <c r="X2595" s="3">
        <v>2.142632067125203</v>
      </c>
      <c r="Y2595" s="3">
        <v>2.3941026570392987</v>
      </c>
      <c r="Z2595" s="3">
        <v>2.0476890893004938</v>
      </c>
      <c r="AA2595" s="3">
        <v>1.2984093724135961</v>
      </c>
      <c r="AB2595" s="3">
        <v>1.7731242615371443</v>
      </c>
      <c r="AC2595" s="3">
        <v>0.81471339079311611</v>
      </c>
      <c r="AD2595" s="3">
        <v>17.282187990524839</v>
      </c>
      <c r="AE2595" s="3">
        <v>4.1826230771426127</v>
      </c>
      <c r="AF2595" s="3">
        <v>3.3679096863494959</v>
      </c>
      <c r="AG2595" s="3">
        <v>4.4905462484659946</v>
      </c>
      <c r="AH2595" s="3">
        <v>0.30792317132338248</v>
      </c>
      <c r="AI2595" s="3">
        <v>1.8013505522417874</v>
      </c>
      <c r="AJ2595" s="3"/>
      <c r="AK2595" s="3">
        <v>0.19630102171865635</v>
      </c>
      <c r="AL2595" s="3"/>
      <c r="AM2595" s="3">
        <v>0.76724190188076147</v>
      </c>
      <c r="AN2595" s="3"/>
      <c r="AO2595" s="3"/>
      <c r="AP2595" s="3">
        <v>0.76595888866691397</v>
      </c>
      <c r="AQ2595" s="3">
        <v>0.96867497645480738</v>
      </c>
      <c r="AR2595" s="3">
        <v>0.2899609863295185</v>
      </c>
      <c r="AS2595" s="3">
        <v>8.076568181169554</v>
      </c>
      <c r="AT2595" s="3">
        <v>2.8482893347412879</v>
      </c>
      <c r="AU2595" s="3">
        <v>0.23222539170638432</v>
      </c>
      <c r="AV2595" s="3">
        <v>2.530102057707126</v>
      </c>
      <c r="AW2595" s="3">
        <v>3.8233793772653328</v>
      </c>
      <c r="AX2595" s="3">
        <v>1.3189375838351549</v>
      </c>
      <c r="AY2595" s="3">
        <v>0.48112995519278512</v>
      </c>
    </row>
    <row r="2596" spans="1:51">
      <c r="A2596" s="2">
        <v>39560</v>
      </c>
      <c r="B2596" s="3">
        <v>15.341413205172216</v>
      </c>
      <c r="C2596" s="3">
        <v>8.2094518823664036</v>
      </c>
      <c r="D2596" s="3">
        <v>2.8861354273944388</v>
      </c>
      <c r="E2596" s="3">
        <v>16.86785816454972</v>
      </c>
      <c r="F2596" s="3">
        <v>6.3110161345691731</v>
      </c>
      <c r="G2596" s="3">
        <v>19.548757294885</v>
      </c>
      <c r="H2596" s="3">
        <v>7.5680884540565279</v>
      </c>
      <c r="I2596" s="3">
        <v>16.957649044513101</v>
      </c>
      <c r="J2596" s="3">
        <v>2.5115791852614713</v>
      </c>
      <c r="K2596" s="3">
        <v>11.268755435404508</v>
      </c>
      <c r="L2596" s="3">
        <v>0.63879797459663579</v>
      </c>
      <c r="M2596" s="3">
        <v>3.508257952855018</v>
      </c>
      <c r="N2596" s="3">
        <v>2.3166047030552694</v>
      </c>
      <c r="O2596" s="3">
        <v>3.9956941583705228</v>
      </c>
      <c r="P2596" s="3">
        <v>0.37070806156310793</v>
      </c>
      <c r="Q2596" s="3">
        <v>0.11287996338253804</v>
      </c>
      <c r="R2596" s="3">
        <v>4.4767167296029289</v>
      </c>
      <c r="S2596" s="3"/>
      <c r="T2596" s="3">
        <v>1.0069405824465041</v>
      </c>
      <c r="U2596" s="3">
        <v>18.98435747797231</v>
      </c>
      <c r="V2596" s="3">
        <v>2.0549284243048405</v>
      </c>
      <c r="W2596" s="3">
        <v>6.9395522943128505</v>
      </c>
      <c r="X2596" s="3">
        <v>2.1267611282755463</v>
      </c>
      <c r="Y2596" s="3">
        <v>2.4243537590113284</v>
      </c>
      <c r="Z2596" s="3">
        <v>2.0010538963268107</v>
      </c>
      <c r="AA2596" s="3">
        <v>1.382779551436091</v>
      </c>
      <c r="AB2596" s="3">
        <v>1.8009485066941298</v>
      </c>
      <c r="AC2596" s="3">
        <v>0.8376206373726971</v>
      </c>
      <c r="AD2596" s="3">
        <v>16.919167238814509</v>
      </c>
      <c r="AE2596" s="3">
        <v>4.2265849925620786</v>
      </c>
      <c r="AF2596" s="3">
        <v>3.3928125357592402</v>
      </c>
      <c r="AG2596" s="3">
        <v>4.5857485124156083</v>
      </c>
      <c r="AH2596" s="3">
        <v>0.31811626044169816</v>
      </c>
      <c r="AI2596" s="3">
        <v>1.8958702940839913</v>
      </c>
      <c r="AJ2596" s="3"/>
      <c r="AK2596" s="3">
        <v>0.19625720906282185</v>
      </c>
      <c r="AL2596" s="3"/>
      <c r="AM2596" s="3">
        <v>0.78502883625128739</v>
      </c>
      <c r="AN2596" s="3"/>
      <c r="AO2596" s="3"/>
      <c r="AP2596" s="3">
        <v>0.78887701682114664</v>
      </c>
      <c r="AQ2596" s="3">
        <v>0.99026513331044741</v>
      </c>
      <c r="AR2596" s="3">
        <v>0.29502717702254261</v>
      </c>
      <c r="AS2596" s="3">
        <v>8.068351928138231</v>
      </c>
      <c r="AT2596" s="3">
        <v>2.9759263073578213</v>
      </c>
      <c r="AU2596" s="3">
        <v>0.23089083419155509</v>
      </c>
      <c r="AV2596" s="3">
        <v>2.5603228058130223</v>
      </c>
      <c r="AW2596" s="3">
        <v>3.9059032784071404</v>
      </c>
      <c r="AX2596" s="3">
        <v>1.351994106877217</v>
      </c>
      <c r="AY2596" s="3">
        <v>0.48487075180226569</v>
      </c>
    </row>
    <row r="2597" spans="1:51">
      <c r="A2597" s="2">
        <v>39561</v>
      </c>
      <c r="B2597" s="3">
        <v>15.611692798946118</v>
      </c>
      <c r="C2597" s="3">
        <v>8.0175086272319831</v>
      </c>
      <c r="D2597" s="3">
        <v>2.854233071294586</v>
      </c>
      <c r="E2597" s="3">
        <v>16.932978220713949</v>
      </c>
      <c r="F2597" s="3">
        <v>6.2215866947320189</v>
      </c>
      <c r="G2597" s="3">
        <v>19.614033105660322</v>
      </c>
      <c r="H2597" s="3">
        <v>7.6839802683391323</v>
      </c>
      <c r="I2597" s="3">
        <v>17.317818634821084</v>
      </c>
      <c r="J2597" s="3">
        <v>2.5142907054999499</v>
      </c>
      <c r="K2597" s="3">
        <v>11.339964202356917</v>
      </c>
      <c r="L2597" s="3">
        <v>0.72349997852141412</v>
      </c>
      <c r="M2597" s="3">
        <v>3.5212897890802868</v>
      </c>
      <c r="N2597" s="3">
        <v>2.4091009923106665</v>
      </c>
      <c r="O2597" s="3">
        <v>4.0921364033392038</v>
      </c>
      <c r="P2597" s="3">
        <v>0.37072959892320689</v>
      </c>
      <c r="Q2597" s="3">
        <v>0.11416932285178344</v>
      </c>
      <c r="R2597" s="3">
        <v>4.5924289416784791</v>
      </c>
      <c r="S2597" s="3"/>
      <c r="T2597" s="3">
        <v>1.0454831249910506</v>
      </c>
      <c r="U2597" s="3">
        <v>19.447268926213898</v>
      </c>
      <c r="V2597" s="3">
        <v>2.1089254693071009</v>
      </c>
      <c r="W2597" s="3">
        <v>6.7667772813837939</v>
      </c>
      <c r="X2597" s="3">
        <v>2.1422783051963856</v>
      </c>
      <c r="Y2597" s="3">
        <v>2.4091009923106665</v>
      </c>
      <c r="Z2597" s="3">
        <v>2.1576719217606715</v>
      </c>
      <c r="AA2597" s="3">
        <v>1.4495655598035426</v>
      </c>
      <c r="AB2597" s="3">
        <v>1.7984875352606784</v>
      </c>
      <c r="AC2597" s="3">
        <v>0.85049731517676874</v>
      </c>
      <c r="AD2597" s="3">
        <v>17.304990621017513</v>
      </c>
      <c r="AE2597" s="3">
        <v>4.201174520669559</v>
      </c>
      <c r="AF2597" s="3">
        <v>3.4379076993570745</v>
      </c>
      <c r="AG2597" s="3">
        <v>4.7591931211249054</v>
      </c>
      <c r="AH2597" s="3">
        <v>0.32583155061070779</v>
      </c>
      <c r="AI2597" s="3">
        <v>1.9626861119463894</v>
      </c>
      <c r="AJ2597" s="3"/>
      <c r="AK2597" s="3">
        <v>0.18985460429285336</v>
      </c>
      <c r="AL2597" s="3"/>
      <c r="AM2597" s="3">
        <v>0.78892284891962716</v>
      </c>
      <c r="AN2597" s="3"/>
      <c r="AO2597" s="3"/>
      <c r="AP2597" s="3">
        <v>0.80303366410355537</v>
      </c>
      <c r="AQ2597" s="3">
        <v>0.98134305597319471</v>
      </c>
      <c r="AR2597" s="3">
        <v>0.29119591334106565</v>
      </c>
      <c r="AS2597" s="3">
        <v>8.4729031172587597</v>
      </c>
      <c r="AT2597" s="3">
        <v>3.033825264544582</v>
      </c>
      <c r="AU2597" s="3">
        <v>0.23731825536606671</v>
      </c>
      <c r="AV2597" s="3">
        <v>2.5720167676160202</v>
      </c>
      <c r="AW2597" s="3">
        <v>4.0151683205177768</v>
      </c>
      <c r="AX2597" s="3">
        <v>1.3828598880249723</v>
      </c>
      <c r="AY2597" s="3">
        <v>0.49131292867677595</v>
      </c>
    </row>
    <row r="2598" spans="1:51">
      <c r="A2598" s="2">
        <v>39562</v>
      </c>
      <c r="B2598" s="3">
        <v>15.601302618400343</v>
      </c>
      <c r="C2598" s="3">
        <v>7.8840464301044504</v>
      </c>
      <c r="D2598" s="3">
        <v>2.8482641293461151</v>
      </c>
      <c r="E2598" s="3">
        <v>16.768834311060235</v>
      </c>
      <c r="F2598" s="3">
        <v>6.1519939190155961</v>
      </c>
      <c r="G2598" s="3">
        <v>19.758228645013592</v>
      </c>
      <c r="H2598" s="3">
        <v>7.8006513092001715</v>
      </c>
      <c r="I2598" s="3">
        <v>17.487315352697099</v>
      </c>
      <c r="J2598" s="3">
        <v>2.5557397052511091</v>
      </c>
      <c r="K2598" s="3">
        <v>11.470036628988412</v>
      </c>
      <c r="L2598" s="3">
        <v>0.70950002861639727</v>
      </c>
      <c r="M2598" s="3">
        <v>3.4641050221777077</v>
      </c>
      <c r="N2598" s="3">
        <v>2.5557397052511091</v>
      </c>
      <c r="O2598" s="3">
        <v>4.1376809987122618</v>
      </c>
      <c r="P2598" s="3">
        <v>0.39388157104020605</v>
      </c>
      <c r="Q2598" s="3">
        <v>0.11290416368579197</v>
      </c>
      <c r="R2598" s="3">
        <v>4.8497470310487909</v>
      </c>
      <c r="S2598" s="3"/>
      <c r="T2598" s="3">
        <v>1.0815705680354843</v>
      </c>
      <c r="U2598" s="3">
        <v>20.528029761053084</v>
      </c>
      <c r="V2598" s="3">
        <v>2.1836691658320215</v>
      </c>
      <c r="W2598" s="3">
        <v>6.8063248676491623</v>
      </c>
      <c r="X2598" s="3">
        <v>2.2041971955930748</v>
      </c>
      <c r="Y2598" s="3">
        <v>2.4069114894834742</v>
      </c>
      <c r="Z2598" s="3">
        <v>2.3709874374016313</v>
      </c>
      <c r="AA2598" s="3">
        <v>1.5190742023179282</v>
      </c>
      <c r="AB2598" s="3">
        <v>1.7628445557304335</v>
      </c>
      <c r="AC2598" s="3">
        <v>0.87629027042495355</v>
      </c>
      <c r="AD2598" s="3">
        <v>17.448825296895123</v>
      </c>
      <c r="AE2598" s="3">
        <v>4.1248509801116038</v>
      </c>
      <c r="AF2598" s="3">
        <v>3.6052352267849481</v>
      </c>
      <c r="AG2598" s="3">
        <v>4.9523871798540569</v>
      </c>
      <c r="AH2598" s="3">
        <v>0.35410851337816568</v>
      </c>
      <c r="AI2598" s="3">
        <v>2.0271429389039923</v>
      </c>
      <c r="AJ2598" s="3"/>
      <c r="AK2598" s="3">
        <v>0.19501628273000429</v>
      </c>
      <c r="AL2598" s="3"/>
      <c r="AM2598" s="3">
        <v>0.79417815138074122</v>
      </c>
      <c r="AN2598" s="3"/>
      <c r="AO2598" s="3"/>
      <c r="AP2598" s="3">
        <v>0.85576224066390039</v>
      </c>
      <c r="AQ2598" s="3">
        <v>1.0110054657318643</v>
      </c>
      <c r="AR2598" s="3">
        <v>0.28610941479467733</v>
      </c>
      <c r="AS2598" s="3">
        <v>9.3594985691801416</v>
      </c>
      <c r="AT2598" s="3">
        <v>3.1176945199599371</v>
      </c>
      <c r="AU2598" s="3">
        <v>0.23607234225211046</v>
      </c>
      <c r="AV2598" s="3">
        <v>2.553173701530977</v>
      </c>
      <c r="AW2598" s="3">
        <v>4.3365462870224638</v>
      </c>
      <c r="AX2598" s="3">
        <v>1.4343960795535842</v>
      </c>
      <c r="AY2598" s="3">
        <v>0.49523871798540564</v>
      </c>
    </row>
    <row r="2599" spans="1:51">
      <c r="A2599" s="2">
        <v>39563</v>
      </c>
      <c r="B2599" s="3">
        <v>15.557312327552932</v>
      </c>
      <c r="C2599" s="3">
        <v>7.8749266608529069</v>
      </c>
      <c r="D2599" s="3">
        <v>2.8496067134626655</v>
      </c>
      <c r="E2599" s="3">
        <v>16.943607485453686</v>
      </c>
      <c r="F2599" s="3">
        <v>6.1484757466153912</v>
      </c>
      <c r="G2599" s="3">
        <v>19.639181403594048</v>
      </c>
      <c r="H2599" s="3">
        <v>7.6631315672847364</v>
      </c>
      <c r="I2599" s="3">
        <v>17.303017341205738</v>
      </c>
      <c r="J2599" s="3">
        <v>2.5441083360734251</v>
      </c>
      <c r="K2599" s="3">
        <v>11.597385881141975</v>
      </c>
      <c r="L2599" s="3">
        <v>0.74962627056855702</v>
      </c>
      <c r="M2599" s="3">
        <v>3.47215592789032</v>
      </c>
      <c r="N2599" s="3">
        <v>2.5543771890949118</v>
      </c>
      <c r="O2599" s="3">
        <v>4.0626149766258273</v>
      </c>
      <c r="P2599" s="3">
        <v>0.39663444795493857</v>
      </c>
      <c r="Q2599" s="3">
        <v>0.11295738323635791</v>
      </c>
      <c r="R2599" s="3">
        <v>4.8135248538220701</v>
      </c>
      <c r="S2599" s="3"/>
      <c r="T2599" s="3">
        <v>1.062826287723913</v>
      </c>
      <c r="U2599" s="3">
        <v>20.781591302234485</v>
      </c>
      <c r="V2599" s="3">
        <v>2.161593561023031</v>
      </c>
      <c r="W2599" s="3">
        <v>6.9956561208880759</v>
      </c>
      <c r="X2599" s="3">
        <v>2.105114869404852</v>
      </c>
      <c r="Y2599" s="3">
        <v>2.3926427540064905</v>
      </c>
      <c r="Z2599" s="3">
        <v>2.3977771805172341</v>
      </c>
      <c r="AA2599" s="3">
        <v>1.4966853278817425</v>
      </c>
      <c r="AB2599" s="3">
        <v>1.702062388311484</v>
      </c>
      <c r="AC2599" s="3">
        <v>0.86771808031565856</v>
      </c>
      <c r="AD2599" s="3">
        <v>17.315853407482596</v>
      </c>
      <c r="AE2599" s="3">
        <v>4.1460494074254095</v>
      </c>
      <c r="AF2599" s="3">
        <v>3.6005165906589087</v>
      </c>
      <c r="AG2599" s="3">
        <v>4.8584510857910761</v>
      </c>
      <c r="AH2599" s="3">
        <v>0.34272296959213139</v>
      </c>
      <c r="AI2599" s="3">
        <v>2.0126951922114684</v>
      </c>
      <c r="AJ2599" s="3"/>
      <c r="AK2599" s="3">
        <v>0.19510820740825457</v>
      </c>
      <c r="AL2599" s="3"/>
      <c r="AM2599" s="3">
        <v>0.78941807602681957</v>
      </c>
      <c r="AN2599" s="3"/>
      <c r="AO2599" s="3"/>
      <c r="AP2599" s="3">
        <v>0.88440496647557498</v>
      </c>
      <c r="AQ2599" s="3">
        <v>1.0268853021487083</v>
      </c>
      <c r="AR2599" s="3">
        <v>0.2888114912293242</v>
      </c>
      <c r="AS2599" s="3">
        <v>9.216295586784657</v>
      </c>
      <c r="AT2599" s="3">
        <v>3.0485657407539777</v>
      </c>
      <c r="AU2599" s="3">
        <v>0.23490001286651704</v>
      </c>
      <c r="AV2599" s="3">
        <v>2.5158689902643356</v>
      </c>
      <c r="AW2599" s="3">
        <v>4.3385904015782923</v>
      </c>
      <c r="AX2599" s="3">
        <v>1.4299377832420763</v>
      </c>
      <c r="AY2599" s="3">
        <v>0.49675576491443768</v>
      </c>
    </row>
    <row r="2600" spans="1:51">
      <c r="A2600" s="2">
        <v>39566</v>
      </c>
      <c r="B2600" s="3">
        <v>15.707358673906835</v>
      </c>
      <c r="C2600" s="3">
        <v>7.9178433838239517</v>
      </c>
      <c r="D2600" s="3">
        <v>2.9002149185481576</v>
      </c>
      <c r="E2600" s="3">
        <v>17.106134895684487</v>
      </c>
      <c r="F2600" s="3">
        <v>6.1725813089454142</v>
      </c>
      <c r="G2600" s="3">
        <v>19.788192054872823</v>
      </c>
      <c r="H2600" s="3">
        <v>7.7189348385252945</v>
      </c>
      <c r="I2600" s="3">
        <v>17.452620748785371</v>
      </c>
      <c r="J2600" s="3">
        <v>2.5729782795084315</v>
      </c>
      <c r="K2600" s="3">
        <v>11.684272935124323</v>
      </c>
      <c r="L2600" s="3">
        <v>0.7378865390111462</v>
      </c>
      <c r="M2600" s="3">
        <v>3.5097733638182347</v>
      </c>
      <c r="N2600" s="3">
        <v>2.5614287510717353</v>
      </c>
      <c r="O2600" s="3">
        <v>4.0615841669048303</v>
      </c>
      <c r="P2600" s="3">
        <v>0.41064989997142054</v>
      </c>
      <c r="Q2600" s="3">
        <v>0.11421200342955133</v>
      </c>
      <c r="R2600" s="3">
        <v>4.9277987996570456</v>
      </c>
      <c r="S2600" s="3"/>
      <c r="T2600" s="3">
        <v>1.0343244355530155</v>
      </c>
      <c r="U2600" s="3">
        <v>20.699321520434417</v>
      </c>
      <c r="V2600" s="3">
        <v>2.1020141754787085</v>
      </c>
      <c r="W2600" s="3">
        <v>6.9361334667047743</v>
      </c>
      <c r="X2600" s="3">
        <v>2.1174135467276369</v>
      </c>
      <c r="Y2600" s="3">
        <v>2.4202678479565596</v>
      </c>
      <c r="Z2600" s="3">
        <v>2.386902543583882</v>
      </c>
      <c r="AA2600" s="3">
        <v>1.4886058873963992</v>
      </c>
      <c r="AB2600" s="3">
        <v>1.786327064875679</v>
      </c>
      <c r="AC2600" s="3">
        <v>0.88674712775078612</v>
      </c>
      <c r="AD2600" s="3">
        <v>17.414122320663051</v>
      </c>
      <c r="AE2600" s="3">
        <v>4.1449974278365254</v>
      </c>
      <c r="AF2600" s="3">
        <v>3.5996030294369827</v>
      </c>
      <c r="AG2600" s="3">
        <v>4.837969134038298</v>
      </c>
      <c r="AH2600" s="3">
        <v>0.34905241497570744</v>
      </c>
      <c r="AI2600" s="3">
        <v>1.9865188911117466</v>
      </c>
      <c r="AJ2600" s="3"/>
      <c r="AK2600" s="3">
        <v>0.19377542154901406</v>
      </c>
      <c r="AL2600" s="3"/>
      <c r="AM2600" s="3">
        <v>0.79563418119462725</v>
      </c>
      <c r="AN2600" s="3"/>
      <c r="AO2600" s="3"/>
      <c r="AP2600" s="3">
        <v>0.87263103743926851</v>
      </c>
      <c r="AQ2600" s="3">
        <v>1.0240581880537298</v>
      </c>
      <c r="AR2600" s="3">
        <v>0.28873821091740504</v>
      </c>
      <c r="AS2600" s="3">
        <v>9.0727962274935727</v>
      </c>
      <c r="AT2600" s="3">
        <v>3.1055398685338673</v>
      </c>
      <c r="AU2600" s="3">
        <v>0.23484041154615609</v>
      </c>
      <c r="AV2600" s="3">
        <v>2.5434628179479857</v>
      </c>
      <c r="AW2600" s="3">
        <v>4.2669091168905409</v>
      </c>
      <c r="AX2600" s="3">
        <v>1.4501074592740788</v>
      </c>
      <c r="AY2600" s="3">
        <v>0.49919628465275806</v>
      </c>
    </row>
    <row r="2601" spans="1:51">
      <c r="A2601" s="2">
        <v>39567</v>
      </c>
      <c r="B2601" s="3">
        <v>15.813057884345762</v>
      </c>
      <c r="C2601" s="3">
        <v>8.0284640476122355</v>
      </c>
      <c r="D2601" s="3">
        <v>2.945695441929669</v>
      </c>
      <c r="E2601" s="3">
        <v>17.250608601104467</v>
      </c>
      <c r="F2601" s="3">
        <v>6.2636138373057886</v>
      </c>
      <c r="G2601" s="3">
        <v>20.010192566310913</v>
      </c>
      <c r="H2601" s="3">
        <v>7.7781761996051388</v>
      </c>
      <c r="I2601" s="3">
        <v>17.609996280294141</v>
      </c>
      <c r="J2601" s="3">
        <v>2.6504841340238632</v>
      </c>
      <c r="K2601" s="3">
        <v>11.802034679103837</v>
      </c>
      <c r="L2601" s="3">
        <v>0.75471412629832035</v>
      </c>
      <c r="M2601" s="3">
        <v>3.548953331998054</v>
      </c>
      <c r="N2601" s="3">
        <v>2.6312312226387022</v>
      </c>
      <c r="O2601" s="3">
        <v>4.1072877621677302</v>
      </c>
      <c r="P2601" s="3">
        <v>0.41072877621677306</v>
      </c>
      <c r="Q2601" s="3">
        <v>0.11423394088529</v>
      </c>
      <c r="R2601" s="3">
        <v>4.7811396606483738</v>
      </c>
      <c r="S2601" s="3"/>
      <c r="T2601" s="3">
        <v>1.0550595439068358</v>
      </c>
      <c r="U2601" s="3">
        <v>20.767473747460588</v>
      </c>
      <c r="V2601" s="3">
        <v>2.107552032962317</v>
      </c>
      <c r="W2601" s="3">
        <v>6.738518984806432</v>
      </c>
      <c r="X2601" s="3">
        <v>2.1742954590975425</v>
      </c>
      <c r="Y2601" s="3">
        <v>2.4130315602735415</v>
      </c>
      <c r="Z2601" s="3">
        <v>2.4772079315574125</v>
      </c>
      <c r="AA2601" s="3">
        <v>1.5017270880425762</v>
      </c>
      <c r="AB2601" s="3">
        <v>1.8226089444619302</v>
      </c>
      <c r="AC2601" s="3">
        <v>0.90488683510257806</v>
      </c>
      <c r="AD2601" s="3">
        <v>17.455972989212853</v>
      </c>
      <c r="AE2601" s="3">
        <v>4.2356405047354722</v>
      </c>
      <c r="AF2601" s="3">
        <v>3.6644708003090218</v>
      </c>
      <c r="AG2601" s="3">
        <v>4.6399516438238573</v>
      </c>
      <c r="AH2601" s="3">
        <v>0.34655240493290224</v>
      </c>
      <c r="AI2601" s="3">
        <v>2.0228392228676069</v>
      </c>
      <c r="AJ2601" s="3"/>
      <c r="AK2601" s="3">
        <v>0.19381264127728978</v>
      </c>
      <c r="AL2601" s="3"/>
      <c r="AM2601" s="3">
        <v>0.7932199490686429</v>
      </c>
      <c r="AN2601" s="3"/>
      <c r="AO2601" s="3"/>
      <c r="AP2601" s="3">
        <v>0.86638101233225562</v>
      </c>
      <c r="AQ2601" s="3">
        <v>1.0281054679676098</v>
      </c>
      <c r="AR2601" s="3">
        <v>0.28237603364903147</v>
      </c>
      <c r="AS2601" s="3">
        <v>9.3055738361612637</v>
      </c>
      <c r="AT2601" s="3">
        <v>3.0355423617270878</v>
      </c>
      <c r="AU2601" s="3">
        <v>0.23745257375032192</v>
      </c>
      <c r="AV2601" s="3">
        <v>2.5670548513548312</v>
      </c>
      <c r="AW2601" s="3">
        <v>4.3319050616612778</v>
      </c>
      <c r="AX2601" s="3">
        <v>1.4709224298263184</v>
      </c>
      <c r="AY2601" s="3">
        <v>0.50570980571690172</v>
      </c>
    </row>
    <row r="2602" spans="1:51">
      <c r="A2602" s="2">
        <v>39568</v>
      </c>
      <c r="B2602" s="3">
        <v>15.579163738178909</v>
      </c>
      <c r="C2602" s="3">
        <v>7.9307439787434646</v>
      </c>
      <c r="D2602" s="3">
        <v>2.9259055455558416</v>
      </c>
      <c r="E2602" s="3">
        <v>17.337273649324306</v>
      </c>
      <c r="F2602" s="3">
        <v>6.2752974200737119</v>
      </c>
      <c r="G2602" s="3">
        <v>20.032186651809948</v>
      </c>
      <c r="H2602" s="3">
        <v>7.6355868403759892</v>
      </c>
      <c r="I2602" s="3">
        <v>17.516934516156681</v>
      </c>
      <c r="J2602" s="3">
        <v>2.5794167309505447</v>
      </c>
      <c r="K2602" s="3">
        <v>11.697205722693639</v>
      </c>
      <c r="L2602" s="3">
        <v>0.75842551641381672</v>
      </c>
      <c r="M2602" s="3">
        <v>3.5803844175880686</v>
      </c>
      <c r="N2602" s="3">
        <v>2.5280850547127223</v>
      </c>
      <c r="O2602" s="3">
        <v>4.0680353418473754</v>
      </c>
      <c r="P2602" s="3">
        <v>0.39653719893717321</v>
      </c>
      <c r="Q2602" s="3">
        <v>0.11421297962915346</v>
      </c>
      <c r="R2602" s="3">
        <v>4.6840154567012373</v>
      </c>
      <c r="S2602" s="3"/>
      <c r="T2602" s="3">
        <v>1.0612824062169652</v>
      </c>
      <c r="U2602" s="3">
        <v>20.430007142653064</v>
      </c>
      <c r="V2602" s="3">
        <v>2.1045987257506926</v>
      </c>
      <c r="W2602" s="3">
        <v>6.6346191537384653</v>
      </c>
      <c r="X2602" s="3">
        <v>2.1661967372360791</v>
      </c>
      <c r="Y2602" s="3">
        <v>2.399755864118168</v>
      </c>
      <c r="Z2602" s="3">
        <v>2.5332182223365045</v>
      </c>
      <c r="AA2602" s="3">
        <v>1.4886186108968316</v>
      </c>
      <c r="AB2602" s="3">
        <v>1.7658096625810691</v>
      </c>
      <c r="AC2602" s="3">
        <v>0.90343750178566329</v>
      </c>
      <c r="AD2602" s="3">
        <v>17.20894445872975</v>
      </c>
      <c r="AE2602" s="3">
        <v>4.3246937230364848</v>
      </c>
      <c r="AF2602" s="3">
        <v>3.5739679580583412</v>
      </c>
      <c r="AG2602" s="3">
        <v>4.594185023285049</v>
      </c>
      <c r="AH2602" s="3">
        <v>0.33622247935773264</v>
      </c>
      <c r="AI2602" s="3">
        <v>2.060966800948544</v>
      </c>
      <c r="AJ2602" s="3"/>
      <c r="AK2602" s="3">
        <v>0.1937770777977772</v>
      </c>
      <c r="AL2602" s="3"/>
      <c r="AM2602" s="3">
        <v>0.79179110596840085</v>
      </c>
      <c r="AN2602" s="3"/>
      <c r="AO2602" s="3"/>
      <c r="AP2602" s="3">
        <v>0.85723899317162366</v>
      </c>
      <c r="AQ2602" s="3">
        <v>0.98813476757806928</v>
      </c>
      <c r="AR2602" s="3">
        <v>0.28232421930801982</v>
      </c>
      <c r="AS2602" s="3">
        <v>9.4899436444673011</v>
      </c>
      <c r="AT2602" s="3">
        <v>3.0029030599125739</v>
      </c>
      <c r="AU2602" s="3">
        <v>0.2361257106939802</v>
      </c>
      <c r="AV2602" s="3">
        <v>2.585833190480272</v>
      </c>
      <c r="AW2602" s="3">
        <v>4.3375266420959395</v>
      </c>
      <c r="AX2602" s="3">
        <v>1.4398535184709009</v>
      </c>
      <c r="AY2602" s="3">
        <v>0.51075017856632665</v>
      </c>
    </row>
    <row r="2603" spans="1:51">
      <c r="A2603" s="2">
        <v>39569</v>
      </c>
      <c r="B2603" s="3">
        <v>15.579163738178909</v>
      </c>
      <c r="C2603" s="3">
        <v>7.9307439787434646</v>
      </c>
      <c r="D2603" s="3">
        <v>2.9259055455558416</v>
      </c>
      <c r="E2603" s="3">
        <v>17.337273649324306</v>
      </c>
      <c r="F2603" s="3">
        <v>6.2752974200737119</v>
      </c>
      <c r="G2603" s="3">
        <v>20.032186651809948</v>
      </c>
      <c r="H2603" s="3">
        <v>7.6355868403759892</v>
      </c>
      <c r="I2603" s="3">
        <v>17.516934516156681</v>
      </c>
      <c r="J2603" s="3">
        <v>2.5794167309505447</v>
      </c>
      <c r="K2603" s="3">
        <v>11.697205722693639</v>
      </c>
      <c r="L2603" s="3">
        <v>0.75842551641381672</v>
      </c>
      <c r="M2603" s="3">
        <v>3.5803844175880686</v>
      </c>
      <c r="N2603" s="3">
        <v>2.5280850547127223</v>
      </c>
      <c r="O2603" s="3">
        <v>4.0680353418473754</v>
      </c>
      <c r="P2603" s="3">
        <v>0.39653719893717321</v>
      </c>
      <c r="Q2603" s="3">
        <v>0.11421297962915346</v>
      </c>
      <c r="R2603" s="3">
        <v>4.6840154567012373</v>
      </c>
      <c r="S2603" s="3"/>
      <c r="T2603" s="3">
        <v>1.0612824062169652</v>
      </c>
      <c r="U2603" s="3">
        <v>20.430007142653064</v>
      </c>
      <c r="V2603" s="3">
        <v>2.1045987257506926</v>
      </c>
      <c r="W2603" s="3">
        <v>6.6346191537384653</v>
      </c>
      <c r="X2603" s="3">
        <v>2.1661967372360791</v>
      </c>
      <c r="Y2603" s="3">
        <v>2.399755864118168</v>
      </c>
      <c r="Z2603" s="3">
        <v>2.5332182223365045</v>
      </c>
      <c r="AA2603" s="3">
        <v>1.4886186108968316</v>
      </c>
      <c r="AB2603" s="3">
        <v>1.7658096625810691</v>
      </c>
      <c r="AC2603" s="3">
        <v>0.90343750178566329</v>
      </c>
      <c r="AD2603" s="3">
        <v>17.20894445872975</v>
      </c>
      <c r="AE2603" s="3">
        <v>4.3246937230364848</v>
      </c>
      <c r="AF2603" s="3">
        <v>3.5739679580583412</v>
      </c>
      <c r="AG2603" s="3">
        <v>4.594185023285049</v>
      </c>
      <c r="AH2603" s="3">
        <v>0.33622247935773264</v>
      </c>
      <c r="AI2603" s="3">
        <v>2.060966800948544</v>
      </c>
      <c r="AJ2603" s="3"/>
      <c r="AK2603" s="3">
        <v>0.1937770777977772</v>
      </c>
      <c r="AL2603" s="3"/>
      <c r="AM2603" s="3">
        <v>0.79179110596840085</v>
      </c>
      <c r="AN2603" s="3"/>
      <c r="AO2603" s="3"/>
      <c r="AP2603" s="3">
        <v>0.85723899317162366</v>
      </c>
      <c r="AQ2603" s="3">
        <v>0.98813476757806928</v>
      </c>
      <c r="AR2603" s="3">
        <v>0.28232421930801982</v>
      </c>
      <c r="AS2603" s="3">
        <v>9.4899436444673011</v>
      </c>
      <c r="AT2603" s="3">
        <v>3.0029030599125739</v>
      </c>
      <c r="AU2603" s="3">
        <v>0.2361257106939802</v>
      </c>
      <c r="AV2603" s="3">
        <v>2.585833190480272</v>
      </c>
      <c r="AW2603" s="3">
        <v>4.3375266420959395</v>
      </c>
      <c r="AX2603" s="3">
        <v>1.4398535184709009</v>
      </c>
      <c r="AY2603" s="3">
        <v>0.51075017856632665</v>
      </c>
    </row>
    <row r="2604" spans="1:51">
      <c r="A2604" s="2">
        <v>39570</v>
      </c>
      <c r="B2604" s="3">
        <v>15.976984229022028</v>
      </c>
      <c r="C2604" s="3">
        <v>7.8216641667380937</v>
      </c>
      <c r="D2604" s="3">
        <v>2.9772372217936631</v>
      </c>
      <c r="E2604" s="3">
        <v>17.491268678037773</v>
      </c>
      <c r="F2604" s="3">
        <v>6.2496315819548016</v>
      </c>
      <c r="G2604" s="3">
        <v>20.391508385474701</v>
      </c>
      <c r="H2604" s="3">
        <v>7.8537464643867319</v>
      </c>
      <c r="I2604" s="3">
        <v>18.030251278534898</v>
      </c>
      <c r="J2604" s="3">
        <v>2.7462446787234649</v>
      </c>
      <c r="K2604" s="3">
        <v>12.082193294477301</v>
      </c>
      <c r="L2604" s="3">
        <v>0.73404297020085141</v>
      </c>
      <c r="M2604" s="3">
        <v>3.6188831747664354</v>
      </c>
      <c r="N2604" s="3">
        <v>2.7590775977829205</v>
      </c>
      <c r="O2604" s="3">
        <v>4.3311101825662126</v>
      </c>
      <c r="P2604" s="3">
        <v>0.39653719893717321</v>
      </c>
      <c r="Q2604" s="3">
        <v>0.11036310391131682</v>
      </c>
      <c r="R2604" s="3">
        <v>4.7930952687066091</v>
      </c>
      <c r="S2604" s="3"/>
      <c r="T2604" s="3">
        <v>1.1151806662666781</v>
      </c>
      <c r="U2604" s="3">
        <v>21.366810233993316</v>
      </c>
      <c r="V2604" s="3">
        <v>2.1584969858004057</v>
      </c>
      <c r="W2604" s="3">
        <v>7.1928511328247762</v>
      </c>
      <c r="X2604" s="3">
        <v>2.1790296562955347</v>
      </c>
      <c r="Y2604" s="3">
        <v>2.4228551184251876</v>
      </c>
      <c r="Z2604" s="3">
        <v>2.6884965429559156</v>
      </c>
      <c r="AA2604" s="3">
        <v>1.5502166223822176</v>
      </c>
      <c r="AB2604" s="3">
        <v>1.7144779863432473</v>
      </c>
      <c r="AC2604" s="3">
        <v>0.92268688037484647</v>
      </c>
      <c r="AD2604" s="3">
        <v>17.465602839918859</v>
      </c>
      <c r="AE2604" s="3">
        <v>4.45302291363104</v>
      </c>
      <c r="AF2604" s="3">
        <v>3.7087136081826233</v>
      </c>
      <c r="AG2604" s="3">
        <v>4.6391002399931427</v>
      </c>
      <c r="AH2604" s="3">
        <v>0.33622247935773264</v>
      </c>
      <c r="AI2604" s="3">
        <v>2.1020321419388015</v>
      </c>
      <c r="AJ2604" s="3"/>
      <c r="AK2604" s="3">
        <v>0.19249378589183166</v>
      </c>
      <c r="AL2604" s="3"/>
      <c r="AM2604" s="3">
        <v>0.80719060883974747</v>
      </c>
      <c r="AN2604" s="3"/>
      <c r="AO2604" s="3"/>
      <c r="AP2604" s="3">
        <v>0.8841881231964801</v>
      </c>
      <c r="AQ2604" s="3">
        <v>1.0266335247564355</v>
      </c>
      <c r="AR2604" s="3">
        <v>0.28232421930801982</v>
      </c>
      <c r="AS2604" s="3">
        <v>9.7915172423645043</v>
      </c>
      <c r="AT2604" s="3">
        <v>3.1953968458044053</v>
      </c>
      <c r="AU2604" s="3">
        <v>0.2361257106939802</v>
      </c>
      <c r="AV2604" s="3">
        <v>2.6307484071883662</v>
      </c>
      <c r="AW2604" s="3">
        <v>4.5107710493985884</v>
      </c>
      <c r="AX2604" s="3">
        <v>1.4706525242135939</v>
      </c>
      <c r="AY2604" s="3">
        <v>0.52101651381389102</v>
      </c>
    </row>
    <row r="2605" spans="1:51">
      <c r="A2605" s="2">
        <v>39573</v>
      </c>
      <c r="B2605" s="3">
        <v>16.252619115630711</v>
      </c>
      <c r="C2605" s="3">
        <v>7.7222389168190126</v>
      </c>
      <c r="D2605" s="3">
        <v>2.674562814213894</v>
      </c>
      <c r="E2605" s="3">
        <v>17.484072497714809</v>
      </c>
      <c r="F2605" s="3">
        <v>6.2149912877056677</v>
      </c>
      <c r="G2605" s="3">
        <v>20.42160191956124</v>
      </c>
      <c r="H2605" s="3">
        <v>7.8505153107861059</v>
      </c>
      <c r="I2605" s="3">
        <v>18.253730861517369</v>
      </c>
      <c r="J2605" s="3">
        <v>2.7771839293875682</v>
      </c>
      <c r="K2605" s="3">
        <v>12.250395623857404</v>
      </c>
      <c r="L2605" s="3">
        <v>0.74528584894881156</v>
      </c>
      <c r="M2605" s="3">
        <v>3.6173943098720289</v>
      </c>
      <c r="N2605" s="3">
        <v>2.822080667276051</v>
      </c>
      <c r="O2605" s="3">
        <v>4.2780177388025598</v>
      </c>
      <c r="P2605" s="3">
        <v>0.40535340493601463</v>
      </c>
      <c r="Q2605" s="3">
        <v>0.1116004627513711</v>
      </c>
      <c r="R2605" s="3">
        <v>4.7782956752742223</v>
      </c>
      <c r="S2605" s="3"/>
      <c r="T2605" s="3">
        <v>1.1172873914533821</v>
      </c>
      <c r="U2605" s="3">
        <v>21.345191956124314</v>
      </c>
      <c r="V2605" s="3">
        <v>2.1678710580438754</v>
      </c>
      <c r="W2605" s="3">
        <v>7.337409734917733</v>
      </c>
      <c r="X2605" s="3">
        <v>2.1960918647166361</v>
      </c>
      <c r="Y2605" s="3">
        <v>2.4346859574954296</v>
      </c>
      <c r="Z2605" s="3">
        <v>2.7451148308957949</v>
      </c>
      <c r="AA2605" s="3">
        <v>1.552144367001828</v>
      </c>
      <c r="AB2605" s="3">
        <v>1.7317313185557586</v>
      </c>
      <c r="AC2605" s="3">
        <v>0.91589345292504565</v>
      </c>
      <c r="AD2605" s="3">
        <v>17.24034734917733</v>
      </c>
      <c r="AE2605" s="3">
        <v>4.3100868372943326</v>
      </c>
      <c r="AF2605" s="3">
        <v>3.7328430644424131</v>
      </c>
      <c r="AG2605" s="3">
        <v>4.6115363631170023</v>
      </c>
      <c r="AH2605" s="3">
        <v>0.35147731946983546</v>
      </c>
      <c r="AI2605" s="3">
        <v>2.0703809986288846</v>
      </c>
      <c r="AJ2605" s="3"/>
      <c r="AK2605" s="3">
        <v>0.19241459095063984</v>
      </c>
      <c r="AL2605" s="3"/>
      <c r="AM2605" s="3">
        <v>0.79146535077696523</v>
      </c>
      <c r="AN2605" s="3"/>
      <c r="AO2605" s="3"/>
      <c r="AP2605" s="3">
        <v>0.89793475776965259</v>
      </c>
      <c r="AQ2605" s="3">
        <v>1.0326249714351006</v>
      </c>
      <c r="AR2605" s="3">
        <v>0.28862188642595976</v>
      </c>
      <c r="AS2605" s="3">
        <v>9.787488859689212</v>
      </c>
      <c r="AT2605" s="3">
        <v>3.277461865859232</v>
      </c>
      <c r="AU2605" s="3">
        <v>0.23859409277879343</v>
      </c>
      <c r="AV2605" s="3">
        <v>2.6360798960237659</v>
      </c>
      <c r="AW2605" s="3">
        <v>4.5345705267367462</v>
      </c>
      <c r="AX2605" s="3">
        <v>1.4751785306215721</v>
      </c>
      <c r="AY2605" s="3">
        <v>0.52080215950639841</v>
      </c>
    </row>
    <row r="2606" spans="1:51">
      <c r="A2606" s="2">
        <v>39574</v>
      </c>
      <c r="B2606" s="3">
        <v>16.268747710622709</v>
      </c>
      <c r="C2606" s="3">
        <v>7.7173909684065922</v>
      </c>
      <c r="D2606" s="3">
        <v>2.617369505494505</v>
      </c>
      <c r="E2606" s="3">
        <v>17.42346955128205</v>
      </c>
      <c r="F2606" s="3">
        <v>6.0302140567765559</v>
      </c>
      <c r="G2606" s="3">
        <v>20.502727793040293</v>
      </c>
      <c r="H2606" s="3">
        <v>7.8328631524725267</v>
      </c>
      <c r="I2606" s="3">
        <v>18.398567994505495</v>
      </c>
      <c r="J2606" s="3">
        <v>2.7841626602564098</v>
      </c>
      <c r="K2606" s="3">
        <v>12.394014423076921</v>
      </c>
      <c r="L2606" s="3">
        <v>0.75056919642857134</v>
      </c>
      <c r="M2606" s="3">
        <v>3.6117133127289374</v>
      </c>
      <c r="N2606" s="3">
        <v>2.7456719322344316</v>
      </c>
      <c r="O2606" s="3">
        <v>4.1890742330586077</v>
      </c>
      <c r="P2606" s="3">
        <v>0.41056776556776553</v>
      </c>
      <c r="Q2606" s="3">
        <v>0.11418915979853479</v>
      </c>
      <c r="R2606" s="3">
        <v>4.7086990613553112</v>
      </c>
      <c r="S2606" s="3"/>
      <c r="T2606" s="3">
        <v>1.0931366758241756</v>
      </c>
      <c r="U2606" s="3">
        <v>21.234051625457873</v>
      </c>
      <c r="V2606" s="3">
        <v>2.1554807692307691</v>
      </c>
      <c r="W2606" s="3">
        <v>7.2555022321428559</v>
      </c>
      <c r="X2606" s="3">
        <v>2.1914054487179482</v>
      </c>
      <c r="Y2606" s="3">
        <v>2.4326140109890111</v>
      </c>
      <c r="Z2606" s="3">
        <v>2.6943509615384613</v>
      </c>
      <c r="AA2606" s="3">
        <v>1.5550254120879119</v>
      </c>
      <c r="AB2606" s="3">
        <v>1.7834037316849816</v>
      </c>
      <c r="AC2606" s="3">
        <v>0.92377747252747244</v>
      </c>
      <c r="AD2606" s="3">
        <v>17.487620764652014</v>
      </c>
      <c r="AE2606" s="3">
        <v>4.0928474130036623</v>
      </c>
      <c r="AF2606" s="3">
        <v>3.7015250114468863</v>
      </c>
      <c r="AG2606" s="3">
        <v>4.6060571199633698</v>
      </c>
      <c r="AH2606" s="3">
        <v>0.35668074633699626</v>
      </c>
      <c r="AI2606" s="3">
        <v>2.0708011675824176</v>
      </c>
      <c r="AJ2606" s="3"/>
      <c r="AK2606" s="3">
        <v>0.19245364010989008</v>
      </c>
      <c r="AL2606" s="3"/>
      <c r="AM2606" s="3">
        <v>0.79547504578754569</v>
      </c>
      <c r="AN2606" s="3"/>
      <c r="AO2606" s="3"/>
      <c r="AP2606" s="3">
        <v>0.90196605998168489</v>
      </c>
      <c r="AQ2606" s="3">
        <v>1.046947802197802</v>
      </c>
      <c r="AR2606" s="3">
        <v>0.28868046016483512</v>
      </c>
      <c r="AS2606" s="3">
        <v>9.6804180975274718</v>
      </c>
      <c r="AT2606" s="3">
        <v>3.2973723672161168</v>
      </c>
      <c r="AU2606" s="3">
        <v>0.24762368360805859</v>
      </c>
      <c r="AV2606" s="3">
        <v>2.6494451121794866</v>
      </c>
      <c r="AW2606" s="3">
        <v>4.5226605425824173</v>
      </c>
      <c r="AX2606" s="3">
        <v>1.4523834706959706</v>
      </c>
      <c r="AY2606" s="3">
        <v>0.51705877976190473</v>
      </c>
    </row>
    <row r="2607" spans="1:51">
      <c r="A2607" s="2">
        <v>39575</v>
      </c>
      <c r="B2607" s="3">
        <v>15.808150269155881</v>
      </c>
      <c r="C2607" s="3">
        <v>7.7244370633375325</v>
      </c>
      <c r="D2607" s="3">
        <v>2.5457280952926351</v>
      </c>
      <c r="E2607" s="3">
        <v>17.232423548276259</v>
      </c>
      <c r="F2607" s="3">
        <v>5.7997434429045924</v>
      </c>
      <c r="G2607" s="3">
        <v>20.247776886954529</v>
      </c>
      <c r="H2607" s="3">
        <v>7.7436839995418625</v>
      </c>
      <c r="I2607" s="3">
        <v>17.707181307983049</v>
      </c>
      <c r="J2607" s="3">
        <v>2.7009867140075592</v>
      </c>
      <c r="K2607" s="3">
        <v>12.330870461573701</v>
      </c>
      <c r="L2607" s="3">
        <v>0.73010044668422858</v>
      </c>
      <c r="M2607" s="3">
        <v>3.4965267437865077</v>
      </c>
      <c r="N2607" s="3">
        <v>2.7202336502118882</v>
      </c>
      <c r="O2607" s="3">
        <v>3.9777001488947428</v>
      </c>
      <c r="P2607" s="3">
        <v>0.41188443477264913</v>
      </c>
      <c r="Q2607" s="3">
        <v>0.11291535906539915</v>
      </c>
      <c r="R2607" s="3">
        <v>4.5101987172145224</v>
      </c>
      <c r="S2607" s="3"/>
      <c r="T2607" s="3">
        <v>1.0444670713549422</v>
      </c>
      <c r="U2607" s="3">
        <v>20.465908830603595</v>
      </c>
      <c r="V2607" s="3">
        <v>2.0658378192646891</v>
      </c>
      <c r="W2607" s="3">
        <v>7.1598602680105365</v>
      </c>
      <c r="X2607" s="3">
        <v>2.1325605314396978</v>
      </c>
      <c r="Y2607" s="3">
        <v>2.4353789943878135</v>
      </c>
      <c r="Z2607" s="3">
        <v>2.5662581605772532</v>
      </c>
      <c r="AA2607" s="3">
        <v>1.4704659260107662</v>
      </c>
      <c r="AB2607" s="3">
        <v>1.7809831634406139</v>
      </c>
      <c r="AC2607" s="3">
        <v>0.89434096896117277</v>
      </c>
      <c r="AD2607" s="3">
        <v>17.001460313824303</v>
      </c>
      <c r="AE2607" s="3">
        <v>4.0739348299163893</v>
      </c>
      <c r="AF2607" s="3">
        <v>3.5863457794067113</v>
      </c>
      <c r="AG2607" s="3">
        <v>4.4845361356087503</v>
      </c>
      <c r="AH2607" s="3">
        <v>0.35414362615966094</v>
      </c>
      <c r="AI2607" s="3">
        <v>1.9580549765204442</v>
      </c>
      <c r="AJ2607" s="3"/>
      <c r="AK2607" s="3">
        <v>0.19503562020387125</v>
      </c>
      <c r="AL2607" s="3"/>
      <c r="AM2607" s="3">
        <v>0.78270873897606219</v>
      </c>
      <c r="AN2607" s="3"/>
      <c r="AO2607" s="3"/>
      <c r="AP2607" s="3">
        <v>0.86097961287366853</v>
      </c>
      <c r="AQ2607" s="3">
        <v>1.0393345550337876</v>
      </c>
      <c r="AR2607" s="3">
        <v>0.28870404306494102</v>
      </c>
      <c r="AS2607" s="3">
        <v>9.2385293780781126</v>
      </c>
      <c r="AT2607" s="3">
        <v>3.1500818921085787</v>
      </c>
      <c r="AU2607" s="3">
        <v>0.2309632344519528</v>
      </c>
      <c r="AV2607" s="3">
        <v>2.6304146145916847</v>
      </c>
      <c r="AW2607" s="3">
        <v>4.3562232275798882</v>
      </c>
      <c r="AX2607" s="3">
        <v>1.3909119230328713</v>
      </c>
      <c r="AY2607" s="3">
        <v>0.50683598671400754</v>
      </c>
    </row>
    <row r="2608" spans="1:51">
      <c r="A2608" s="2">
        <v>39576</v>
      </c>
      <c r="B2608" s="3">
        <v>15.691643765176401</v>
      </c>
      <c r="C2608" s="3">
        <v>7.8073305242108262</v>
      </c>
      <c r="D2608" s="3">
        <v>2.572505784887873</v>
      </c>
      <c r="E2608" s="3">
        <v>17.308280817026137</v>
      </c>
      <c r="F2608" s="3">
        <v>5.8250255677760316</v>
      </c>
      <c r="G2608" s="3">
        <v>20.438911298385943</v>
      </c>
      <c r="H2608" s="3">
        <v>7.6341194115126401</v>
      </c>
      <c r="I2608" s="3">
        <v>17.693194400799886</v>
      </c>
      <c r="J2608" s="3">
        <v>2.6302428224539347</v>
      </c>
      <c r="K2608" s="3">
        <v>12.176099700042851</v>
      </c>
      <c r="L2608" s="3">
        <v>0.71209012998143117</v>
      </c>
      <c r="M2608" s="3">
        <v>3.4706374803599482</v>
      </c>
      <c r="N2608" s="3">
        <v>2.6879798600199969</v>
      </c>
      <c r="O2608" s="3">
        <v>3.9389490072846733</v>
      </c>
      <c r="P2608" s="3">
        <v>0.41698971575489213</v>
      </c>
      <c r="Q2608" s="3">
        <v>0.11804016569061562</v>
      </c>
      <c r="R2608" s="3">
        <v>4.4714127981716896</v>
      </c>
      <c r="S2608" s="3"/>
      <c r="T2608" s="3">
        <v>1.0097566347664619</v>
      </c>
      <c r="U2608" s="3">
        <v>19.874371375517782</v>
      </c>
      <c r="V2608" s="3">
        <v>2.0297776317668901</v>
      </c>
      <c r="W2608" s="3">
        <v>6.9990119982859582</v>
      </c>
      <c r="X2608" s="3">
        <v>2.1940074275103556</v>
      </c>
      <c r="Y2608" s="3">
        <v>2.4223894872161118</v>
      </c>
      <c r="Z2608" s="3">
        <v>2.440352121125553</v>
      </c>
      <c r="AA2608" s="3">
        <v>1.4344446221968288</v>
      </c>
      <c r="AB2608" s="3">
        <v>1.7988294815026422</v>
      </c>
      <c r="AC2608" s="3">
        <v>0.89171646907584623</v>
      </c>
      <c r="AD2608" s="3">
        <v>16.833554063705183</v>
      </c>
      <c r="AE2608" s="3">
        <v>4.1378210255677752</v>
      </c>
      <c r="AF2608" s="3">
        <v>3.5861115554920722</v>
      </c>
      <c r="AG2608" s="3">
        <v>4.4008453078131691</v>
      </c>
      <c r="AH2608" s="3">
        <v>0.38106444793600913</v>
      </c>
      <c r="AI2608" s="3">
        <v>1.8963409227253247</v>
      </c>
      <c r="AJ2608" s="3"/>
      <c r="AK2608" s="3">
        <v>0.18989070132838165</v>
      </c>
      <c r="AL2608" s="3"/>
      <c r="AM2608" s="3">
        <v>0.77111021282673897</v>
      </c>
      <c r="AN2608" s="3"/>
      <c r="AO2608" s="3"/>
      <c r="AP2608" s="3">
        <v>0.84296074846450497</v>
      </c>
      <c r="AQ2608" s="3">
        <v>1.0264362233966575</v>
      </c>
      <c r="AR2608" s="3">
        <v>0.28226996143408084</v>
      </c>
      <c r="AS2608" s="3">
        <v>8.9171646907584616</v>
      </c>
      <c r="AT2608" s="3">
        <v>3.1049695757748887</v>
      </c>
      <c r="AU2608" s="3">
        <v>0.23736337666047708</v>
      </c>
      <c r="AV2608" s="3">
        <v>2.6366580488501641</v>
      </c>
      <c r="AW2608" s="3">
        <v>4.2468798743036711</v>
      </c>
      <c r="AX2608" s="3">
        <v>1.3702923582345377</v>
      </c>
      <c r="AY2608" s="3">
        <v>0.50551984002285377</v>
      </c>
    </row>
    <row r="2609" spans="1:51">
      <c r="A2609" s="2">
        <v>39577</v>
      </c>
      <c r="B2609" s="3">
        <v>15.573640454253267</v>
      </c>
      <c r="C2609" s="3">
        <v>7.7804060424255406</v>
      </c>
      <c r="D2609" s="3">
        <v>2.5631082065566746</v>
      </c>
      <c r="E2609" s="3">
        <v>17.048902935504607</v>
      </c>
      <c r="F2609" s="3">
        <v>5.8946357403042642</v>
      </c>
      <c r="G2609" s="3">
        <v>20.114883222626958</v>
      </c>
      <c r="H2609" s="3">
        <v>7.4661109920719948</v>
      </c>
      <c r="I2609" s="3">
        <v>17.369612170559247</v>
      </c>
      <c r="J2609" s="3">
        <v>2.5656738804371115</v>
      </c>
      <c r="K2609" s="3">
        <v>12.04583886865224</v>
      </c>
      <c r="L2609" s="3">
        <v>0.70299464323976857</v>
      </c>
      <c r="M2609" s="3">
        <v>3.4444171844868223</v>
      </c>
      <c r="N2609" s="3">
        <v>2.5720880651382045</v>
      </c>
      <c r="O2609" s="3">
        <v>3.8164398971502034</v>
      </c>
      <c r="P2609" s="3">
        <v>0.42590186415256048</v>
      </c>
      <c r="Q2609" s="3">
        <v>0.12956653096207413</v>
      </c>
      <c r="R2609" s="3">
        <v>4.4257874437540172</v>
      </c>
      <c r="S2609" s="3"/>
      <c r="T2609" s="3">
        <v>0.97623891150632103</v>
      </c>
      <c r="U2609" s="3">
        <v>19.268210842082706</v>
      </c>
      <c r="V2609" s="3">
        <v>2.0166196700235699</v>
      </c>
      <c r="W2609" s="3">
        <v>7.3891407756588814</v>
      </c>
      <c r="X2609" s="3">
        <v>2.1705601028497967</v>
      </c>
      <c r="Y2609" s="3">
        <v>2.4245618170130703</v>
      </c>
      <c r="Z2609" s="3">
        <v>2.4502185558174419</v>
      </c>
      <c r="AA2609" s="3">
        <v>1.4059892864795371</v>
      </c>
      <c r="AB2609" s="3">
        <v>1.8062344118277265</v>
      </c>
      <c r="AC2609" s="3">
        <v>0.87104628240839932</v>
      </c>
      <c r="AD2609" s="3">
        <v>16.561424898221553</v>
      </c>
      <c r="AE2609" s="3">
        <v>4.0986640239982854</v>
      </c>
      <c r="AF2609" s="3">
        <v>3.5534583244053994</v>
      </c>
      <c r="AG2609" s="3">
        <v>4.2461902721234202</v>
      </c>
      <c r="AH2609" s="3">
        <v>0.38869959288622236</v>
      </c>
      <c r="AI2609" s="3">
        <v>1.8626792371973429</v>
      </c>
      <c r="AJ2609" s="3"/>
      <c r="AK2609" s="3">
        <v>0.19242554103278336</v>
      </c>
      <c r="AL2609" s="3"/>
      <c r="AM2609" s="3">
        <v>0.75815663166916647</v>
      </c>
      <c r="AN2609" s="3"/>
      <c r="AO2609" s="3"/>
      <c r="AP2609" s="3">
        <v>0.81460145703878284</v>
      </c>
      <c r="AQ2609" s="3">
        <v>1.0211382044139703</v>
      </c>
      <c r="AR2609" s="3">
        <v>0.29633533319048638</v>
      </c>
      <c r="AS2609" s="3">
        <v>8.967030212127705</v>
      </c>
      <c r="AT2609" s="3">
        <v>3.1878497964431114</v>
      </c>
      <c r="AU2609" s="3">
        <v>0.23989050782086993</v>
      </c>
      <c r="AV2609" s="3">
        <v>2.5271887722305548</v>
      </c>
      <c r="AW2609" s="3">
        <v>4.1948767945146779</v>
      </c>
      <c r="AX2609" s="3">
        <v>1.359807156631669</v>
      </c>
      <c r="AY2609" s="3">
        <v>0.49774073280479963</v>
      </c>
    </row>
    <row r="2610" spans="1:51">
      <c r="A2610" s="2">
        <v>39580</v>
      </c>
      <c r="B2610" s="3">
        <v>15.570741048410197</v>
      </c>
      <c r="C2610" s="3">
        <v>7.7789575336579766</v>
      </c>
      <c r="D2610" s="3">
        <v>2.5626310226296187</v>
      </c>
      <c r="E2610" s="3">
        <v>17.045728874248066</v>
      </c>
      <c r="F2610" s="3">
        <v>5.8935383128043535</v>
      </c>
      <c r="G2610" s="3">
        <v>20.111138355771985</v>
      </c>
      <c r="H2610" s="3">
        <v>7.4647209968490404</v>
      </c>
      <c r="I2610" s="3">
        <v>17.366378401604123</v>
      </c>
      <c r="J2610" s="3">
        <v>2.5651962188484672</v>
      </c>
      <c r="K2610" s="3">
        <v>12.043596247493555</v>
      </c>
      <c r="L2610" s="3">
        <v>0.70286376396448014</v>
      </c>
      <c r="M2610" s="3">
        <v>3.4437759238040675</v>
      </c>
      <c r="N2610" s="3">
        <v>2.5716092093955885</v>
      </c>
      <c r="O2610" s="3">
        <v>3.8157293755370949</v>
      </c>
      <c r="P2610" s="3">
        <v>0.42582257232884557</v>
      </c>
      <c r="Q2610" s="3">
        <v>0.12954240905184761</v>
      </c>
      <c r="R2610" s="3">
        <v>4.4249634775136064</v>
      </c>
      <c r="S2610" s="3"/>
      <c r="T2610" s="3">
        <v>0.97605716127184183</v>
      </c>
      <c r="U2610" s="3">
        <v>19.264623603551989</v>
      </c>
      <c r="V2610" s="3">
        <v>2.0162442280148953</v>
      </c>
      <c r="W2610" s="3">
        <v>7.3877651102835857</v>
      </c>
      <c r="X2610" s="3">
        <v>2.1701560011458034</v>
      </c>
      <c r="Y2610" s="3">
        <v>2.4241104268118012</v>
      </c>
      <c r="Z2610" s="3">
        <v>2.4497623890002864</v>
      </c>
      <c r="AA2610" s="3">
        <v>1.4057275279289603</v>
      </c>
      <c r="AB2610" s="3">
        <v>1.8058981380693209</v>
      </c>
      <c r="AC2610" s="3">
        <v>0.8708841162990546</v>
      </c>
      <c r="AD2610" s="3">
        <v>16.558341592666856</v>
      </c>
      <c r="AE2610" s="3">
        <v>4.0979009596104268</v>
      </c>
      <c r="AF2610" s="3">
        <v>3.5527967631051269</v>
      </c>
      <c r="AG2610" s="3">
        <v>4.2453997421942136</v>
      </c>
      <c r="AH2610" s="3">
        <v>0.38862722715554276</v>
      </c>
      <c r="AI2610" s="3">
        <v>1.8623324548839872</v>
      </c>
      <c r="AJ2610" s="3"/>
      <c r="AK2610" s="3">
        <v>0.19238971641363506</v>
      </c>
      <c r="AL2610" s="3"/>
      <c r="AM2610" s="3">
        <v>0.75801548266972207</v>
      </c>
      <c r="AN2610" s="3"/>
      <c r="AO2610" s="3"/>
      <c r="AP2610" s="3">
        <v>0.81444979948438834</v>
      </c>
      <c r="AQ2610" s="3">
        <v>1.02094809510169</v>
      </c>
      <c r="AR2610" s="3">
        <v>0.29628016327699797</v>
      </c>
      <c r="AS2610" s="3">
        <v>8.9653607848753936</v>
      </c>
      <c r="AT2610" s="3">
        <v>3.1872563019192208</v>
      </c>
      <c r="AU2610" s="3">
        <v>0.2398458464623317</v>
      </c>
      <c r="AV2610" s="3">
        <v>2.5267182755657402</v>
      </c>
      <c r="AW2610" s="3">
        <v>4.1940958178172441</v>
      </c>
      <c r="AX2610" s="3">
        <v>1.3595539959896876</v>
      </c>
      <c r="AY2610" s="3">
        <v>0.49764806645660264</v>
      </c>
    </row>
    <row r="2611" spans="1:51">
      <c r="A2611" s="2">
        <v>39581</v>
      </c>
      <c r="B2611" s="3">
        <v>15.596926467011031</v>
      </c>
      <c r="C2611" s="3">
        <v>7.9331406413209891</v>
      </c>
      <c r="D2611" s="3">
        <v>2.5652839583899723</v>
      </c>
      <c r="E2611" s="3">
        <v>17.379798818092063</v>
      </c>
      <c r="F2611" s="3">
        <v>6.0284173022164351</v>
      </c>
      <c r="G2611" s="3">
        <v>20.49661882753588</v>
      </c>
      <c r="H2611" s="3">
        <v>7.567587677250418</v>
      </c>
      <c r="I2611" s="3">
        <v>17.738938572266658</v>
      </c>
      <c r="J2611" s="3">
        <v>2.6807217365175209</v>
      </c>
      <c r="K2611" s="3">
        <v>12.159445962768467</v>
      </c>
      <c r="L2611" s="3">
        <v>0.74008442199550695</v>
      </c>
      <c r="M2611" s="3">
        <v>3.4567201339304874</v>
      </c>
      <c r="N2611" s="3">
        <v>2.6807217365175209</v>
      </c>
      <c r="O2611" s="3">
        <v>3.9248844563366578</v>
      </c>
      <c r="P2611" s="3">
        <v>0.41685864323837052</v>
      </c>
      <c r="Q2611" s="3">
        <v>0.13339476583627857</v>
      </c>
      <c r="R2611" s="3">
        <v>4.6046847053100004</v>
      </c>
      <c r="S2611" s="3"/>
      <c r="T2611" s="3">
        <v>0.98250375606335938</v>
      </c>
      <c r="U2611" s="3">
        <v>19.727033640018888</v>
      </c>
      <c r="V2611" s="3">
        <v>2.0265743271280781</v>
      </c>
      <c r="W2611" s="3">
        <v>8.035751999656588</v>
      </c>
      <c r="X2611" s="3">
        <v>2.1471426731724064</v>
      </c>
      <c r="Y2611" s="3">
        <v>2.4036710690114038</v>
      </c>
      <c r="Z2611" s="3">
        <v>2.488325439638273</v>
      </c>
      <c r="AA2611" s="3">
        <v>1.4057756091977049</v>
      </c>
      <c r="AB2611" s="3">
        <v>1.8393085981656101</v>
      </c>
      <c r="AC2611" s="3">
        <v>0.91324108918683011</v>
      </c>
      <c r="AD2611" s="3">
        <v>17.059138323293315</v>
      </c>
      <c r="AE2611" s="3">
        <v>4.1108675433199302</v>
      </c>
      <c r="AF2611" s="3">
        <v>3.5657447021620614</v>
      </c>
      <c r="AG2611" s="3">
        <v>4.2391317412394285</v>
      </c>
      <c r="AH2611" s="3">
        <v>0.42070656917595545</v>
      </c>
      <c r="AI2611" s="3">
        <v>1.9137018329589193</v>
      </c>
      <c r="AJ2611" s="3"/>
      <c r="AK2611" s="3">
        <v>0.19239629687924792</v>
      </c>
      <c r="AL2611" s="3"/>
      <c r="AM2611" s="3">
        <v>0.78241160730894144</v>
      </c>
      <c r="AN2611" s="3"/>
      <c r="AO2611" s="3"/>
      <c r="AP2611" s="3">
        <v>0.81191237283042628</v>
      </c>
      <c r="AQ2611" s="3">
        <v>1.009439237626454</v>
      </c>
      <c r="AR2611" s="3">
        <v>0.27576802552692198</v>
      </c>
      <c r="AS2611" s="3">
        <v>9.0875184225964762</v>
      </c>
      <c r="AT2611" s="3">
        <v>3.1552992688196659</v>
      </c>
      <c r="AU2611" s="3">
        <v>0.23087555625509751</v>
      </c>
      <c r="AV2611" s="3">
        <v>2.590936797973872</v>
      </c>
      <c r="AW2611" s="3">
        <v>4.2583713709273541</v>
      </c>
      <c r="AX2611" s="3">
        <v>1.3878186214889749</v>
      </c>
      <c r="AY2611" s="3">
        <v>0.51177414969879953</v>
      </c>
    </row>
    <row r="2612" spans="1:51">
      <c r="A2612" s="2">
        <v>39582</v>
      </c>
      <c r="B2612" s="3">
        <v>15.671918213382485</v>
      </c>
      <c r="C2612" s="3">
        <v>7.9449699944275363</v>
      </c>
      <c r="D2612" s="3">
        <v>2.5470073299327014</v>
      </c>
      <c r="E2612" s="3">
        <v>17.351968365553603</v>
      </c>
      <c r="F2612" s="3">
        <v>5.9635367996913713</v>
      </c>
      <c r="G2612" s="3">
        <v>20.570995756354751</v>
      </c>
      <c r="H2612" s="3">
        <v>7.6115249260576965</v>
      </c>
      <c r="I2612" s="3">
        <v>17.621289382313858</v>
      </c>
      <c r="J2612" s="3">
        <v>2.6675605469587209</v>
      </c>
      <c r="K2612" s="3">
        <v>12.247693857430665</v>
      </c>
      <c r="L2612" s="3">
        <v>0.7310141883492649</v>
      </c>
      <c r="M2612" s="3">
        <v>3.4626987869175703</v>
      </c>
      <c r="N2612" s="3">
        <v>2.7252721934073469</v>
      </c>
      <c r="O2612" s="3">
        <v>3.9500415791504135</v>
      </c>
      <c r="P2612" s="3">
        <v>0.4206537785588752</v>
      </c>
      <c r="Q2612" s="3">
        <v>0.12824810321916927</v>
      </c>
      <c r="R2612" s="3">
        <v>4.539982853958592</v>
      </c>
      <c r="S2612" s="3"/>
      <c r="T2612" s="3">
        <v>0.96057829311157783</v>
      </c>
      <c r="U2612" s="3">
        <v>19.391113206738392</v>
      </c>
      <c r="V2612" s="3">
        <v>2.0186251446697243</v>
      </c>
      <c r="W2612" s="3">
        <v>8.3040646834412097</v>
      </c>
      <c r="X2612" s="3">
        <v>2.1468732478888932</v>
      </c>
      <c r="Y2612" s="3">
        <v>2.4238891508422991</v>
      </c>
      <c r="Z2612" s="3">
        <v>2.4392789232285996</v>
      </c>
      <c r="AA2612" s="3">
        <v>1.3979043250889451</v>
      </c>
      <c r="AB2612" s="3">
        <v>1.8929420035149385</v>
      </c>
      <c r="AC2612" s="3">
        <v>0.92210386214582707</v>
      </c>
      <c r="AD2612" s="3">
        <v>16.992873676539929</v>
      </c>
      <c r="AE2612" s="3">
        <v>4.1039393030134166</v>
      </c>
      <c r="AF2612" s="3">
        <v>3.5268228385271549</v>
      </c>
      <c r="AG2612" s="3">
        <v>4.2321874062325859</v>
      </c>
      <c r="AH2612" s="3">
        <v>0.42450122165545029</v>
      </c>
      <c r="AI2612" s="3">
        <v>1.8288179519053538</v>
      </c>
      <c r="AJ2612" s="3"/>
      <c r="AK2612" s="3">
        <v>0.19108967379656222</v>
      </c>
      <c r="AL2612" s="3"/>
      <c r="AM2612" s="3">
        <v>0.7848783917013159</v>
      </c>
      <c r="AN2612" s="3"/>
      <c r="AO2612" s="3"/>
      <c r="AP2612" s="3">
        <v>0.80026816408761625</v>
      </c>
      <c r="AQ2612" s="3">
        <v>1.0323972309143128</v>
      </c>
      <c r="AR2612" s="3">
        <v>0.26932101676025549</v>
      </c>
      <c r="AS2612" s="3">
        <v>9.0350788717904749</v>
      </c>
      <c r="AT2612" s="3">
        <v>3.2190273908011489</v>
      </c>
      <c r="AU2612" s="3">
        <v>0.23469402889107976</v>
      </c>
      <c r="AV2612" s="3">
        <v>2.6162613056710531</v>
      </c>
      <c r="AW2612" s="3">
        <v>4.2385998113935441</v>
      </c>
      <c r="AX2612" s="3">
        <v>1.3825145527026446</v>
      </c>
      <c r="AY2612" s="3">
        <v>0.51555737494106035</v>
      </c>
    </row>
    <row r="2613" spans="1:51">
      <c r="A2613" s="2">
        <v>39583</v>
      </c>
      <c r="B2613" s="3">
        <v>15.934016999999999</v>
      </c>
      <c r="C2613" s="3">
        <v>7.9029134999999995</v>
      </c>
      <c r="D2613" s="3">
        <v>2.5330344</v>
      </c>
      <c r="E2613" s="3">
        <v>17.280012000000003</v>
      </c>
      <c r="F2613" s="3">
        <v>5.9095589999999998</v>
      </c>
      <c r="G2613" s="3">
        <v>20.279657999999998</v>
      </c>
      <c r="H2613" s="3">
        <v>7.4286105000000004</v>
      </c>
      <c r="I2613" s="3">
        <v>17.446659</v>
      </c>
      <c r="J2613" s="3">
        <v>2.5638000000000001</v>
      </c>
      <c r="K2613" s="3">
        <v>12.229326</v>
      </c>
      <c r="L2613" s="3">
        <v>0.73068299999999997</v>
      </c>
      <c r="M2613" s="3">
        <v>3.4675395</v>
      </c>
      <c r="N2613" s="3">
        <v>2.6471234999999997</v>
      </c>
      <c r="O2613" s="3">
        <v>3.9033854999999997</v>
      </c>
      <c r="P2613" s="3">
        <v>0.43969170000000002</v>
      </c>
      <c r="Q2613" s="3">
        <v>0.12178049999999999</v>
      </c>
      <c r="R2613" s="3">
        <v>4.5186975</v>
      </c>
      <c r="S2613" s="3"/>
      <c r="T2613" s="3">
        <v>0.95373360000000007</v>
      </c>
      <c r="U2613" s="3">
        <v>19.254137999999998</v>
      </c>
      <c r="V2613" s="3">
        <v>1.9459241999999999</v>
      </c>
      <c r="W2613" s="3">
        <v>8.9540714999999995</v>
      </c>
      <c r="X2613" s="3">
        <v>2.115135</v>
      </c>
      <c r="Y2613" s="3">
        <v>2.4176633999999999</v>
      </c>
      <c r="Z2613" s="3">
        <v>2.4945774000000003</v>
      </c>
      <c r="AA2613" s="3">
        <v>1.4280366</v>
      </c>
      <c r="AB2613" s="3">
        <v>1.9074672000000001</v>
      </c>
      <c r="AC2613" s="3">
        <v>0.92681370000000007</v>
      </c>
      <c r="AD2613" s="3">
        <v>16.933899</v>
      </c>
      <c r="AE2613" s="3">
        <v>4.0508040000000003</v>
      </c>
      <c r="AF2613" s="3">
        <v>3.5765009999999999</v>
      </c>
      <c r="AG2613" s="3">
        <v>4.1469465000000003</v>
      </c>
      <c r="AH2613" s="3">
        <v>0.44994689999999998</v>
      </c>
      <c r="AI2613" s="3">
        <v>1.756203</v>
      </c>
      <c r="AJ2613" s="3"/>
      <c r="AK2613" s="3">
        <v>0.19228499999999998</v>
      </c>
      <c r="AL2613" s="3"/>
      <c r="AM2613" s="3">
        <v>0.77811330000000001</v>
      </c>
      <c r="AN2613" s="3"/>
      <c r="AO2613" s="3"/>
      <c r="AP2613" s="3">
        <v>0.79349610000000004</v>
      </c>
      <c r="AQ2613" s="3">
        <v>0.99988199999999994</v>
      </c>
      <c r="AR2613" s="3">
        <v>0.26919900000000002</v>
      </c>
      <c r="AS2613" s="3">
        <v>9.0502139999999986</v>
      </c>
      <c r="AT2613" s="3">
        <v>3.2944830000000001</v>
      </c>
      <c r="AU2613" s="3">
        <v>0.23458770000000001</v>
      </c>
      <c r="AV2613" s="3">
        <v>2.6022570000000003</v>
      </c>
      <c r="AW2613" s="3">
        <v>4.2110415000000003</v>
      </c>
      <c r="AX2613" s="3">
        <v>1.384452</v>
      </c>
      <c r="AY2613" s="3">
        <v>0.5204513999999999</v>
      </c>
    </row>
    <row r="2614" spans="1:51">
      <c r="A2614" s="2">
        <v>39584</v>
      </c>
      <c r="B2614" s="3">
        <v>16.461543171900704</v>
      </c>
      <c r="C2614" s="3">
        <v>7.9102586737248712</v>
      </c>
      <c r="D2614" s="3">
        <v>2.5102571285499669</v>
      </c>
      <c r="E2614" s="3">
        <v>17.358979326132051</v>
      </c>
      <c r="F2614" s="3">
        <v>5.8333350025037545</v>
      </c>
      <c r="G2614" s="3">
        <v>19.756415909578649</v>
      </c>
      <c r="H2614" s="3">
        <v>7.4102585306531203</v>
      </c>
      <c r="I2614" s="3">
        <v>17.153851062307744</v>
      </c>
      <c r="J2614" s="3">
        <v>2.596154589026396</v>
      </c>
      <c r="K2614" s="3">
        <v>12.217952214035336</v>
      </c>
      <c r="L2614" s="3">
        <v>0.72564123327848906</v>
      </c>
      <c r="M2614" s="3">
        <v>3.4679497102797048</v>
      </c>
      <c r="N2614" s="3">
        <v>2.6730776879605118</v>
      </c>
      <c r="O2614" s="3">
        <v>4.0000011445740027</v>
      </c>
      <c r="P2614" s="3">
        <v>0.44358987052006571</v>
      </c>
      <c r="Q2614" s="3">
        <v>0.12051285499678085</v>
      </c>
      <c r="R2614" s="3">
        <v>4.4807705129122244</v>
      </c>
      <c r="S2614" s="3"/>
      <c r="T2614" s="3">
        <v>0.98333361470777569</v>
      </c>
      <c r="U2614" s="3">
        <v>19.179492667572784</v>
      </c>
      <c r="V2614" s="3">
        <v>1.9076928535660631</v>
      </c>
      <c r="W2614" s="3">
        <v>8.5833357893983813</v>
      </c>
      <c r="X2614" s="3">
        <v>2.1512826668574285</v>
      </c>
      <c r="Y2614" s="3">
        <v>2.4205135131268323</v>
      </c>
      <c r="Z2614" s="3">
        <v>2.564103297803848</v>
      </c>
      <c r="AA2614" s="3">
        <v>1.4769234995350164</v>
      </c>
      <c r="AB2614" s="3">
        <v>1.9102569568638668</v>
      </c>
      <c r="AC2614" s="3">
        <v>0.9038464124758564</v>
      </c>
      <c r="AD2614" s="3">
        <v>17.166671578796763</v>
      </c>
      <c r="AE2614" s="3">
        <v>4.0448729522855702</v>
      </c>
      <c r="AF2614" s="3">
        <v>3.608975391658916</v>
      </c>
      <c r="AG2614" s="3">
        <v>4.3589756062665419</v>
      </c>
      <c r="AH2614" s="3">
        <v>0.42564114743543874</v>
      </c>
      <c r="AI2614" s="3">
        <v>1.7692312754846553</v>
      </c>
      <c r="AJ2614" s="3"/>
      <c r="AK2614" s="3">
        <v>0.2076923671221117</v>
      </c>
      <c r="AL2614" s="3"/>
      <c r="AM2614" s="3">
        <v>0.78205150583017358</v>
      </c>
      <c r="AN2614" s="3"/>
      <c r="AO2614" s="3"/>
      <c r="AP2614" s="3">
        <v>0.79487202231919296</v>
      </c>
      <c r="AQ2614" s="3">
        <v>0.99359002789899109</v>
      </c>
      <c r="AR2614" s="3">
        <v>0.26794879462050208</v>
      </c>
      <c r="AS2614" s="3">
        <v>9.0448743830030729</v>
      </c>
      <c r="AT2614" s="3">
        <v>3.3333342871450027</v>
      </c>
      <c r="AU2614" s="3">
        <v>0.23205134845124825</v>
      </c>
      <c r="AV2614" s="3">
        <v>2.596154589026396</v>
      </c>
      <c r="AW2614" s="3">
        <v>4.2371806996208585</v>
      </c>
      <c r="AX2614" s="3">
        <v>1.384615780814078</v>
      </c>
      <c r="AY2614" s="3">
        <v>0.52307707275198501</v>
      </c>
    </row>
    <row r="2615" spans="1:51">
      <c r="A2615" s="2">
        <v>39587</v>
      </c>
      <c r="B2615" s="3">
        <v>16.73219962129906</v>
      </c>
      <c r="C2615" s="3">
        <v>7.8917002811567594</v>
      </c>
      <c r="D2615" s="3">
        <v>2.5207283107642877</v>
      </c>
      <c r="E2615" s="3">
        <v>17.398923284369978</v>
      </c>
      <c r="F2615" s="3">
        <v>5.8017780296075285</v>
      </c>
      <c r="G2615" s="3">
        <v>19.399094273582744</v>
      </c>
      <c r="H2615" s="3">
        <v>7.4173007516639897</v>
      </c>
      <c r="I2615" s="3">
        <v>16.975810190498052</v>
      </c>
      <c r="J2615" s="3">
        <v>2.5591931374799177</v>
      </c>
      <c r="K2615" s="3">
        <v>12.020258348634382</v>
      </c>
      <c r="L2615" s="3">
        <v>0.72313874225384445</v>
      </c>
      <c r="M2615" s="3">
        <v>3.4554235999540972</v>
      </c>
      <c r="N2615" s="3">
        <v>2.7181810879045214</v>
      </c>
      <c r="O2615" s="3">
        <v>4.0516284140463625</v>
      </c>
      <c r="P2615" s="3">
        <v>0.44362766812026627</v>
      </c>
      <c r="Q2615" s="3">
        <v>0.12052312370897407</v>
      </c>
      <c r="R2615" s="3">
        <v>4.5067955301813178</v>
      </c>
      <c r="S2615" s="3"/>
      <c r="T2615" s="3">
        <v>0.9731601159054396</v>
      </c>
      <c r="U2615" s="3">
        <v>19.19394853109938</v>
      </c>
      <c r="V2615" s="3">
        <v>1.9206770140004592</v>
      </c>
      <c r="W2615" s="3">
        <v>8.3917430284599508</v>
      </c>
      <c r="X2615" s="3">
        <v>2.1489016525131976</v>
      </c>
      <c r="Y2615" s="3">
        <v>2.4361056919899013</v>
      </c>
      <c r="Z2615" s="3">
        <v>2.5207283107642877</v>
      </c>
      <c r="AA2615" s="3">
        <v>1.492435276566445</v>
      </c>
      <c r="AB2615" s="3">
        <v>1.9745277714023413</v>
      </c>
      <c r="AC2615" s="3">
        <v>0.90648774959834755</v>
      </c>
      <c r="AD2615" s="3">
        <v>17.257885586412669</v>
      </c>
      <c r="AE2615" s="3">
        <v>4.0195743917833378</v>
      </c>
      <c r="AF2615" s="3">
        <v>3.7118557780582973</v>
      </c>
      <c r="AG2615" s="3">
        <v>4.6606548370438379</v>
      </c>
      <c r="AH2615" s="3">
        <v>0.45003847257287127</v>
      </c>
      <c r="AI2615" s="3">
        <v>1.7488674546706451</v>
      </c>
      <c r="AJ2615" s="3"/>
      <c r="AK2615" s="3">
        <v>0.23078896029378015</v>
      </c>
      <c r="AL2615" s="3"/>
      <c r="AM2615" s="3">
        <v>0.78724678677989446</v>
      </c>
      <c r="AN2615" s="3"/>
      <c r="AO2615" s="3"/>
      <c r="AP2615" s="3">
        <v>0.80135055657562548</v>
      </c>
      <c r="AQ2615" s="3">
        <v>1.0167535861831536</v>
      </c>
      <c r="AR2615" s="3">
        <v>0.26925378700941016</v>
      </c>
      <c r="AS2615" s="3">
        <v>9.0648774959834757</v>
      </c>
      <c r="AT2615" s="3">
        <v>3.295153488638972</v>
      </c>
      <c r="AU2615" s="3">
        <v>0.23335328207482214</v>
      </c>
      <c r="AV2615" s="3">
        <v>2.5771433899472118</v>
      </c>
      <c r="AW2615" s="3">
        <v>4.2631849609823274</v>
      </c>
      <c r="AX2615" s="3">
        <v>1.4026840142299748</v>
      </c>
      <c r="AY2615" s="3">
        <v>0.52183948244204736</v>
      </c>
    </row>
    <row r="2616" spans="1:51">
      <c r="A2616" s="2">
        <v>39588</v>
      </c>
      <c r="B2616" s="3">
        <v>16.217669819432501</v>
      </c>
      <c r="C2616" s="3">
        <v>7.8075580395528794</v>
      </c>
      <c r="D2616" s="3">
        <v>2.4614961306964744</v>
      </c>
      <c r="E2616" s="3">
        <v>17.294574376612211</v>
      </c>
      <c r="F2616" s="3">
        <v>5.749901117798796</v>
      </c>
      <c r="G2616" s="3">
        <v>19.486844368013756</v>
      </c>
      <c r="H2616" s="3">
        <v>7.2691057609630265</v>
      </c>
      <c r="I2616" s="3">
        <v>16.538177128116939</v>
      </c>
      <c r="J2616" s="3">
        <v>2.4255993121238175</v>
      </c>
      <c r="K2616" s="3">
        <v>11.76261822871883</v>
      </c>
      <c r="L2616" s="3">
        <v>0.69229578675838344</v>
      </c>
      <c r="M2616" s="3">
        <v>3.4230180567497848</v>
      </c>
      <c r="N2616" s="3">
        <v>2.5486741186586412</v>
      </c>
      <c r="O2616" s="3">
        <v>3.974290627687016</v>
      </c>
      <c r="P2616" s="3">
        <v>0.44871023215821149</v>
      </c>
      <c r="Q2616" s="3">
        <v>0.11538263112639724</v>
      </c>
      <c r="R2616" s="3">
        <v>4.3909501289767841</v>
      </c>
      <c r="S2616" s="3"/>
      <c r="T2616" s="3">
        <v>0.9307532244196044</v>
      </c>
      <c r="U2616" s="3">
        <v>18.717626827171109</v>
      </c>
      <c r="V2616" s="3">
        <v>1.8615064488392088</v>
      </c>
      <c r="W2616" s="3">
        <v>8.1537059329320716</v>
      </c>
      <c r="X2616" s="3">
        <v>2.1153482373172827</v>
      </c>
      <c r="Y2616" s="3">
        <v>2.438419604471195</v>
      </c>
      <c r="Z2616" s="3">
        <v>2.4358555460017195</v>
      </c>
      <c r="AA2616" s="3">
        <v>1.4256165090283748</v>
      </c>
      <c r="AB2616" s="3">
        <v>1.9256079105760961</v>
      </c>
      <c r="AC2616" s="3">
        <v>0.87819002579535677</v>
      </c>
      <c r="AD2616" s="3">
        <v>16.756122098022352</v>
      </c>
      <c r="AE2616" s="3">
        <v>3.9101891659501287</v>
      </c>
      <c r="AF2616" s="3">
        <v>3.6794239036973342</v>
      </c>
      <c r="AG2616" s="3">
        <v>4.5832545141874457</v>
      </c>
      <c r="AH2616" s="3">
        <v>0.43332588134135852</v>
      </c>
      <c r="AI2616" s="3">
        <v>1.6897145313843507</v>
      </c>
      <c r="AJ2616" s="3"/>
      <c r="AK2616" s="3">
        <v>0.223073086844368</v>
      </c>
      <c r="AL2616" s="3"/>
      <c r="AM2616" s="3">
        <v>0.76537145313843502</v>
      </c>
      <c r="AN2616" s="3"/>
      <c r="AO2616" s="3"/>
      <c r="AP2616" s="3">
        <v>0.79101203783318996</v>
      </c>
      <c r="AQ2616" s="3">
        <v>0.99100859845227851</v>
      </c>
      <c r="AR2616" s="3">
        <v>0.26922613929492689</v>
      </c>
      <c r="AS2616" s="3">
        <v>8.9036930352536547</v>
      </c>
      <c r="AT2616" s="3">
        <v>3.1858426483233018</v>
      </c>
      <c r="AU2616" s="3">
        <v>0.22820120378331898</v>
      </c>
      <c r="AV2616" s="3">
        <v>2.5461100601891657</v>
      </c>
      <c r="AW2616" s="3">
        <v>4.1665950128976785</v>
      </c>
      <c r="AX2616" s="3">
        <v>1.3563869303525364</v>
      </c>
      <c r="AY2616" s="3">
        <v>0.51409372312983659</v>
      </c>
    </row>
    <row r="2617" spans="1:51">
      <c r="A2617" s="2">
        <v>39589</v>
      </c>
      <c r="B2617" s="3">
        <v>16.344519160308632</v>
      </c>
      <c r="C2617" s="3">
        <v>7.9415134273029011</v>
      </c>
      <c r="D2617" s="3">
        <v>2.5048776815092602</v>
      </c>
      <c r="E2617" s="3">
        <v>17.164949926002556</v>
      </c>
      <c r="F2617" s="3">
        <v>5.8583884362831729</v>
      </c>
      <c r="G2617" s="3">
        <v>20.139011451643029</v>
      </c>
      <c r="H2617" s="3">
        <v>7.2300461226777006</v>
      </c>
      <c r="I2617" s="3">
        <v>16.536807621018145</v>
      </c>
      <c r="J2617" s="3">
        <v>2.4741115277957384</v>
      </c>
      <c r="K2617" s="3">
        <v>11.838559564349037</v>
      </c>
      <c r="L2617" s="3">
        <v>0.69864807391123185</v>
      </c>
      <c r="M2617" s="3">
        <v>3.4355538313433049</v>
      </c>
      <c r="N2617" s="3">
        <v>2.522824604508815</v>
      </c>
      <c r="O2617" s="3">
        <v>3.8329499834762988</v>
      </c>
      <c r="P2617" s="3">
        <v>0.46277422877422875</v>
      </c>
      <c r="Q2617" s="3">
        <v>0.11665499949710476</v>
      </c>
      <c r="R2617" s="3">
        <v>4.3905865195338878</v>
      </c>
      <c r="S2617" s="3"/>
      <c r="T2617" s="3">
        <v>0.97041576504734395</v>
      </c>
      <c r="U2617" s="3">
        <v>18.92118453381611</v>
      </c>
      <c r="V2617" s="3">
        <v>1.8203307613833928</v>
      </c>
      <c r="W2617" s="3">
        <v>8.2812230412230399</v>
      </c>
      <c r="X2617" s="3">
        <v>2.1510669138037559</v>
      </c>
      <c r="Y2617" s="3">
        <v>2.4484730663678032</v>
      </c>
      <c r="Z2617" s="3">
        <v>2.5638461427935111</v>
      </c>
      <c r="AA2617" s="3">
        <v>1.4562646091067142</v>
      </c>
      <c r="AB2617" s="3">
        <v>2.0382576835208415</v>
      </c>
      <c r="AC2617" s="3">
        <v>0.90247384226331595</v>
      </c>
      <c r="AD2617" s="3">
        <v>16.947023003865105</v>
      </c>
      <c r="AE2617" s="3">
        <v>4.0636961363277146</v>
      </c>
      <c r="AF2617" s="3">
        <v>3.6470711381237693</v>
      </c>
      <c r="AG2617" s="3">
        <v>4.6597903645272067</v>
      </c>
      <c r="AH2617" s="3">
        <v>0.43969961348908715</v>
      </c>
      <c r="AI2617" s="3">
        <v>1.6767553773869563</v>
      </c>
      <c r="AJ2617" s="3"/>
      <c r="AK2617" s="3">
        <v>0.21792692213744844</v>
      </c>
      <c r="AL2617" s="3"/>
      <c r="AM2617" s="3">
        <v>0.7742815351236404</v>
      </c>
      <c r="AN2617" s="3"/>
      <c r="AO2617" s="3"/>
      <c r="AP2617" s="3">
        <v>0.78710076583760791</v>
      </c>
      <c r="AQ2617" s="3">
        <v>0.95631461126197959</v>
      </c>
      <c r="AR2617" s="3">
        <v>0.28202307570728624</v>
      </c>
      <c r="AS2617" s="3">
        <v>8.7747634237107928</v>
      </c>
      <c r="AT2617" s="3">
        <v>3.166349986349986</v>
      </c>
      <c r="AU2617" s="3">
        <v>0.23330999899420951</v>
      </c>
      <c r="AV2617" s="3">
        <v>2.5587184505079241</v>
      </c>
      <c r="AW2617" s="3">
        <v>4.2495749816802446</v>
      </c>
      <c r="AX2617" s="3">
        <v>1.363966147966148</v>
      </c>
      <c r="AY2617" s="3">
        <v>0.51661499777289255</v>
      </c>
    </row>
    <row r="2618" spans="1:51">
      <c r="A2618" s="2">
        <v>39590</v>
      </c>
      <c r="B2618" s="3">
        <v>16.167164976666477</v>
      </c>
      <c r="C2618" s="3">
        <v>7.8848584144725482</v>
      </c>
      <c r="D2618" s="3">
        <v>2.4616143342743562</v>
      </c>
      <c r="E2618" s="3">
        <v>16.949240364118225</v>
      </c>
      <c r="F2618" s="3">
        <v>5.8078713199285597</v>
      </c>
      <c r="G2618" s="3">
        <v>20.154467361871291</v>
      </c>
      <c r="H2618" s="3">
        <v>7.1156039350118112</v>
      </c>
      <c r="I2618" s="3">
        <v>16.179985884657491</v>
      </c>
      <c r="J2618" s="3">
        <v>2.4077665207121051</v>
      </c>
      <c r="K2618" s="3">
        <v>11.673436725816675</v>
      </c>
      <c r="L2618" s="3">
        <v>0.70899621190297868</v>
      </c>
      <c r="M2618" s="3">
        <v>3.3975406176182523</v>
      </c>
      <c r="N2618" s="3">
        <v>2.4231516103013195</v>
      </c>
      <c r="O2618" s="3">
        <v>3.6924215014115349</v>
      </c>
      <c r="P2618" s="3">
        <v>0.45001387048453073</v>
      </c>
      <c r="Q2618" s="3">
        <v>0.11538817191911047</v>
      </c>
      <c r="R2618" s="3">
        <v>4.2821832689980992</v>
      </c>
      <c r="S2618" s="3"/>
      <c r="T2618" s="3">
        <v>0.93977255574119967</v>
      </c>
      <c r="U2618" s="3">
        <v>18.462107507057674</v>
      </c>
      <c r="V2618" s="3">
        <v>1.782106210750706</v>
      </c>
      <c r="W2618" s="3">
        <v>8.2823065621939271</v>
      </c>
      <c r="X2618" s="3">
        <v>2.1180140001152274</v>
      </c>
      <c r="Y2618" s="3">
        <v>2.4513576078815467</v>
      </c>
      <c r="Z2618" s="3">
        <v>2.5705920521979611</v>
      </c>
      <c r="AA2618" s="3">
        <v>1.4333775133951721</v>
      </c>
      <c r="AB2618" s="3">
        <v>2.0257034625799393</v>
      </c>
      <c r="AC2618" s="3">
        <v>0.87823219738434066</v>
      </c>
      <c r="AD2618" s="3">
        <v>16.680001296306965</v>
      </c>
      <c r="AE2618" s="3">
        <v>3.9680710232182985</v>
      </c>
      <c r="AF2618" s="3">
        <v>3.6090855994699549</v>
      </c>
      <c r="AG2618" s="3">
        <v>4.6475791467419487</v>
      </c>
      <c r="AH2618" s="3">
        <v>0.42950041769891117</v>
      </c>
      <c r="AI2618" s="3">
        <v>1.6282553148585586</v>
      </c>
      <c r="AJ2618" s="3"/>
      <c r="AK2618" s="3">
        <v>0.21795543584720864</v>
      </c>
      <c r="AL2618" s="3"/>
      <c r="AM2618" s="3">
        <v>0.75643357146972412</v>
      </c>
      <c r="AN2618" s="3"/>
      <c r="AO2618" s="3"/>
      <c r="AP2618" s="3">
        <v>0.78335747825084989</v>
      </c>
      <c r="AQ2618" s="3">
        <v>0.94233673733940204</v>
      </c>
      <c r="AR2618" s="3">
        <v>0.28462415740047248</v>
      </c>
      <c r="AS2618" s="3">
        <v>8.6092397159647422</v>
      </c>
      <c r="AT2618" s="3">
        <v>3.0770179178429453</v>
      </c>
      <c r="AU2618" s="3">
        <v>0.22821216224001847</v>
      </c>
      <c r="AV2618" s="3">
        <v>2.5205905110330131</v>
      </c>
      <c r="AW2618" s="3">
        <v>4.1347428271014577</v>
      </c>
      <c r="AX2618" s="3">
        <v>1.3359386126634789</v>
      </c>
      <c r="AY2618" s="3">
        <v>0.5089900472431873</v>
      </c>
    </row>
    <row r="2619" spans="1:51">
      <c r="A2619" s="2">
        <v>39591</v>
      </c>
      <c r="B2619" s="3">
        <v>15.922004662004664</v>
      </c>
      <c r="C2619" s="3">
        <v>7.8840844340844347</v>
      </c>
      <c r="D2619" s="3">
        <v>2.456244841578175</v>
      </c>
      <c r="E2619" s="3">
        <v>16.896298022964693</v>
      </c>
      <c r="F2619" s="3">
        <v>5.794481567814902</v>
      </c>
      <c r="G2619" s="3">
        <v>20.075571095571096</v>
      </c>
      <c r="H2619" s="3">
        <v>7.0251679185012517</v>
      </c>
      <c r="I2619" s="3">
        <v>15.83226711560045</v>
      </c>
      <c r="J2619" s="3">
        <v>2.3870187343520679</v>
      </c>
      <c r="K2619" s="3">
        <v>11.537684537684537</v>
      </c>
      <c r="L2619" s="3">
        <v>0.69995286195286199</v>
      </c>
      <c r="M2619" s="3">
        <v>3.3779776396443069</v>
      </c>
      <c r="N2619" s="3">
        <v>2.3947105240438575</v>
      </c>
      <c r="O2619" s="3">
        <v>3.6536001036001036</v>
      </c>
      <c r="P2619" s="3">
        <v>0.44868773202106538</v>
      </c>
      <c r="Q2619" s="3">
        <v>0.11537684537684538</v>
      </c>
      <c r="R2619" s="3">
        <v>4.2689432789432784</v>
      </c>
      <c r="S2619" s="3"/>
      <c r="T2619" s="3">
        <v>0.9281426228092895</v>
      </c>
      <c r="U2619" s="3">
        <v>18.139804023137359</v>
      </c>
      <c r="V2619" s="3">
        <v>1.7178330311663645</v>
      </c>
      <c r="W2619" s="3">
        <v>8.6148044548044549</v>
      </c>
      <c r="X2619" s="3">
        <v>2.3690712250712251</v>
      </c>
      <c r="Y2619" s="3">
        <v>2.4613727013727016</v>
      </c>
      <c r="Z2619" s="3">
        <v>2.5331627384960722</v>
      </c>
      <c r="AA2619" s="3">
        <v>1.4050335837002506</v>
      </c>
      <c r="AB2619" s="3">
        <v>1.8921802641802643</v>
      </c>
      <c r="AC2619" s="3">
        <v>0.8691722351722353</v>
      </c>
      <c r="AD2619" s="3">
        <v>16.037381507381507</v>
      </c>
      <c r="AE2619" s="3">
        <v>4.0445994129327465</v>
      </c>
      <c r="AF2619" s="3">
        <v>3.6087313303979971</v>
      </c>
      <c r="AG2619" s="3">
        <v>4.5894345161011829</v>
      </c>
      <c r="AH2619" s="3">
        <v>0.43971397738064411</v>
      </c>
      <c r="AI2619" s="3">
        <v>1.6383512043512043</v>
      </c>
      <c r="AJ2619" s="3"/>
      <c r="AK2619" s="3">
        <v>0.21793404126737462</v>
      </c>
      <c r="AL2619" s="3"/>
      <c r="AM2619" s="3">
        <v>0.74610360010360022</v>
      </c>
      <c r="AN2619" s="3"/>
      <c r="AO2619" s="3"/>
      <c r="AP2619" s="3">
        <v>0.78328058361391706</v>
      </c>
      <c r="AQ2619" s="3">
        <v>0.92429672796339468</v>
      </c>
      <c r="AR2619" s="3">
        <v>0.29356997323663991</v>
      </c>
      <c r="AS2619" s="3">
        <v>8.3455918155918152</v>
      </c>
      <c r="AT2619" s="3">
        <v>3.1151748251748255</v>
      </c>
      <c r="AU2619" s="3">
        <v>0.2256258309591643</v>
      </c>
      <c r="AV2619" s="3">
        <v>2.489575930242597</v>
      </c>
      <c r="AW2619" s="3">
        <v>4.0445994129327465</v>
      </c>
      <c r="AX2619" s="3">
        <v>1.310168177501511</v>
      </c>
      <c r="AY2619" s="3">
        <v>0.50381222481222487</v>
      </c>
    </row>
    <row r="2620" spans="1:51">
      <c r="A2620" s="2">
        <v>39595</v>
      </c>
      <c r="B2620" s="3">
        <v>15.556342032492219</v>
      </c>
      <c r="C2620" s="3">
        <v>8.0664887227791215</v>
      </c>
      <c r="D2620" s="3">
        <v>2.4500597995160729</v>
      </c>
      <c r="E2620" s="3">
        <v>16.824939941237467</v>
      </c>
      <c r="F2620" s="3">
        <v>5.9970082958866211</v>
      </c>
      <c r="G2620" s="3">
        <v>19.759373487728997</v>
      </c>
      <c r="H2620" s="3">
        <v>7.0413590995506388</v>
      </c>
      <c r="I2620" s="3">
        <v>16.248304528171445</v>
      </c>
      <c r="J2620" s="3">
        <v>2.3834263740062216</v>
      </c>
      <c r="K2620" s="3">
        <v>11.500672960594537</v>
      </c>
      <c r="L2620" s="3">
        <v>0.69452531973729681</v>
      </c>
      <c r="M2620" s="3">
        <v>3.3637065762184575</v>
      </c>
      <c r="N2620" s="3">
        <v>2.4218687348772892</v>
      </c>
      <c r="O2620" s="3">
        <v>3.7032807639128924</v>
      </c>
      <c r="P2620" s="3">
        <v>0.44208715001728305</v>
      </c>
      <c r="Q2620" s="3">
        <v>0.11404567058416866</v>
      </c>
      <c r="R2620" s="3">
        <v>4.2286596958174894</v>
      </c>
      <c r="S2620" s="3"/>
      <c r="T2620" s="3">
        <v>0.90980254061527799</v>
      </c>
      <c r="U2620" s="3">
        <v>17.516902436916691</v>
      </c>
      <c r="V2620" s="3">
        <v>1.8067909609402</v>
      </c>
      <c r="W2620" s="3">
        <v>8.4957617525060467</v>
      </c>
      <c r="X2620" s="3">
        <v>2.3680494296577943</v>
      </c>
      <c r="Y2620" s="3">
        <v>2.4269943829934322</v>
      </c>
      <c r="Z2620" s="3">
        <v>2.5948593587970961</v>
      </c>
      <c r="AA2620" s="3">
        <v>1.3634223988938816</v>
      </c>
      <c r="AB2620" s="3">
        <v>1.9169923954372621</v>
      </c>
      <c r="AC2620" s="3">
        <v>0.85213899930867598</v>
      </c>
      <c r="AD2620" s="3">
        <v>14.697795973038366</v>
      </c>
      <c r="AE2620" s="3">
        <v>4.0492620117525053</v>
      </c>
      <c r="AF2620" s="3">
        <v>3.5495113204286199</v>
      </c>
      <c r="AG2620" s="3">
        <v>4.4016503197372963</v>
      </c>
      <c r="AH2620" s="3">
        <v>0.42799161769789135</v>
      </c>
      <c r="AI2620" s="3">
        <v>1.6965895264431383</v>
      </c>
      <c r="AJ2620" s="3"/>
      <c r="AK2620" s="3">
        <v>0.21399580884894567</v>
      </c>
      <c r="AL2620" s="3"/>
      <c r="AM2620" s="3">
        <v>0.73681191669547164</v>
      </c>
      <c r="AN2620" s="3"/>
      <c r="AO2620" s="3"/>
      <c r="AP2620" s="3">
        <v>0.78037992568268211</v>
      </c>
      <c r="AQ2620" s="3">
        <v>0.90339548047009999</v>
      </c>
      <c r="AR2620" s="3">
        <v>0.28447347044590388</v>
      </c>
      <c r="AS2620" s="3">
        <v>8.1561875648116118</v>
      </c>
      <c r="AT2620" s="3">
        <v>3.075388869685447</v>
      </c>
      <c r="AU2620" s="3">
        <v>0.21912145696508809</v>
      </c>
      <c r="AV2620" s="3">
        <v>2.4987534566194256</v>
      </c>
      <c r="AW2620" s="3">
        <v>3.9595631697200129</v>
      </c>
      <c r="AX2620" s="3">
        <v>1.2814120290356028</v>
      </c>
      <c r="AY2620" s="3">
        <v>0.49590645523677834</v>
      </c>
    </row>
    <row r="2621" spans="1:51">
      <c r="A2621" s="2">
        <v>39596</v>
      </c>
      <c r="B2621" s="3">
        <v>15.412050916320883</v>
      </c>
      <c r="C2621" s="3">
        <v>8.2248850276625163</v>
      </c>
      <c r="D2621" s="3">
        <v>2.4930882030889809</v>
      </c>
      <c r="E2621" s="3">
        <v>16.770053740202858</v>
      </c>
      <c r="F2621" s="3">
        <v>6.0213332757030882</v>
      </c>
      <c r="G2621" s="3">
        <v>20.113815410327337</v>
      </c>
      <c r="H2621" s="3">
        <v>7.0078070251267865</v>
      </c>
      <c r="I2621" s="3">
        <v>16.231977149608113</v>
      </c>
      <c r="J2621" s="3">
        <v>2.3957219628861224</v>
      </c>
      <c r="K2621" s="3">
        <v>11.440533223835867</v>
      </c>
      <c r="L2621" s="3">
        <v>0.70846751094974636</v>
      </c>
      <c r="M2621" s="3">
        <v>3.3821957123098199</v>
      </c>
      <c r="N2621" s="3">
        <v>2.4802768556938677</v>
      </c>
      <c r="O2621" s="3">
        <v>3.7409134393729824</v>
      </c>
      <c r="P2621" s="3">
        <v>0.44967829356846467</v>
      </c>
      <c r="Q2621" s="3">
        <v>0.12042666551406177</v>
      </c>
      <c r="R2621" s="3">
        <v>4.2021219455970487</v>
      </c>
      <c r="S2621" s="3"/>
      <c r="T2621" s="3">
        <v>0.91601133875057628</v>
      </c>
      <c r="U2621" s="3">
        <v>17.449055152143842</v>
      </c>
      <c r="V2621" s="3">
        <v>1.8320226775011526</v>
      </c>
      <c r="W2621" s="3">
        <v>8.1416112695942822</v>
      </c>
      <c r="X2621" s="3">
        <v>2.3675369986168739</v>
      </c>
      <c r="Y2621" s="3">
        <v>2.4751523167358229</v>
      </c>
      <c r="Z2621" s="3">
        <v>2.5750808264177039</v>
      </c>
      <c r="AA2621" s="3">
        <v>1.3656896323190408</v>
      </c>
      <c r="AB2621" s="3">
        <v>1.8192113301060393</v>
      </c>
      <c r="AC2621" s="3">
        <v>0.85836027547256799</v>
      </c>
      <c r="AD2621" s="3">
        <v>14.464011209082527</v>
      </c>
      <c r="AE2621" s="3">
        <v>4.0804141453434761</v>
      </c>
      <c r="AF2621" s="3">
        <v>3.5615545758414013</v>
      </c>
      <c r="AG2621" s="3">
        <v>4.4263205250115254</v>
      </c>
      <c r="AH2621" s="3">
        <v>0.41764992508068227</v>
      </c>
      <c r="AI2621" s="3">
        <v>1.6782865087597969</v>
      </c>
      <c r="AJ2621" s="3"/>
      <c r="AK2621" s="3">
        <v>0.21394950149838632</v>
      </c>
      <c r="AL2621" s="3"/>
      <c r="AM2621" s="3">
        <v>0.7353713404794836</v>
      </c>
      <c r="AN2621" s="3"/>
      <c r="AO2621" s="3"/>
      <c r="AP2621" s="3">
        <v>0.77764878688335637</v>
      </c>
      <c r="AQ2621" s="3">
        <v>0.90960566505301965</v>
      </c>
      <c r="AR2621" s="3">
        <v>0.28441191217150763</v>
      </c>
      <c r="AS2621" s="3">
        <v>8.2633190698478547</v>
      </c>
      <c r="AT2621" s="3">
        <v>3.0683177011295526</v>
      </c>
      <c r="AU2621" s="3">
        <v>0.21651177097740892</v>
      </c>
      <c r="AV2621" s="3">
        <v>2.4982127420470261</v>
      </c>
      <c r="AW2621" s="3">
        <v>3.9651120187874591</v>
      </c>
      <c r="AX2621" s="3">
        <v>1.2990706258644535</v>
      </c>
      <c r="AY2621" s="3">
        <v>0.49579914419087134</v>
      </c>
    </row>
    <row r="2622" spans="1:51">
      <c r="A2622" s="2">
        <v>39597</v>
      </c>
      <c r="B2622" s="3">
        <v>15.542906112215785</v>
      </c>
      <c r="C2622" s="3">
        <v>8.2904041670268871</v>
      </c>
      <c r="D2622" s="3">
        <v>2.4858398893403648</v>
      </c>
      <c r="E2622" s="3">
        <v>16.811453272239991</v>
      </c>
      <c r="F2622" s="3">
        <v>6.0736500389037777</v>
      </c>
      <c r="G2622" s="3">
        <v>20.463331460188467</v>
      </c>
      <c r="H2622" s="3">
        <v>7.02185700700268</v>
      </c>
      <c r="I2622" s="3">
        <v>16.145145673035358</v>
      </c>
      <c r="J2622" s="3">
        <v>2.4038328002074869</v>
      </c>
      <c r="K2622" s="3">
        <v>11.538653713149477</v>
      </c>
      <c r="L2622" s="3">
        <v>0.74575196680210953</v>
      </c>
      <c r="M2622" s="3">
        <v>3.427640053600761</v>
      </c>
      <c r="N2622" s="3">
        <v>2.4935280539465721</v>
      </c>
      <c r="O2622" s="3">
        <v>3.8056414800726204</v>
      </c>
      <c r="P2622" s="3">
        <v>0.43822538255381688</v>
      </c>
      <c r="Q2622" s="3">
        <v>0.11916655139621338</v>
      </c>
      <c r="R2622" s="3">
        <v>4.228490533414023</v>
      </c>
      <c r="S2622" s="3"/>
      <c r="T2622" s="3">
        <v>0.95461377193740815</v>
      </c>
      <c r="U2622" s="3">
        <v>17.170234287196333</v>
      </c>
      <c r="V2622" s="3">
        <v>1.8067186824587187</v>
      </c>
      <c r="W2622" s="3">
        <v>8.7260668280453011</v>
      </c>
      <c r="X2622" s="3">
        <v>2.3679546987118529</v>
      </c>
      <c r="Y2622" s="3">
        <v>2.4755890031987553</v>
      </c>
      <c r="Z2622" s="3">
        <v>2.6267895737874989</v>
      </c>
      <c r="AA2622" s="3">
        <v>1.3761814645111092</v>
      </c>
      <c r="AB2622" s="3">
        <v>1.760589694821475</v>
      </c>
      <c r="AC2622" s="3">
        <v>0.86491851819832277</v>
      </c>
      <c r="AD2622" s="3">
        <v>14.68439439785597</v>
      </c>
      <c r="AE2622" s="3">
        <v>4.0683204374513702</v>
      </c>
      <c r="AF2622" s="3">
        <v>3.5557761303708828</v>
      </c>
      <c r="AG2622" s="3">
        <v>4.5103899023082912</v>
      </c>
      <c r="AH2622" s="3">
        <v>0.41516088873519497</v>
      </c>
      <c r="AI2622" s="3">
        <v>1.7426506440736578</v>
      </c>
      <c r="AJ2622" s="3"/>
      <c r="AK2622" s="3">
        <v>0.21783133050920722</v>
      </c>
      <c r="AL2622" s="3"/>
      <c r="AM2622" s="3">
        <v>0.74318924526670693</v>
      </c>
      <c r="AN2622" s="3"/>
      <c r="AO2622" s="3"/>
      <c r="AP2622" s="3">
        <v>0.78803687213624973</v>
      </c>
      <c r="AQ2622" s="3">
        <v>0.89310845508774961</v>
      </c>
      <c r="AR2622" s="3">
        <v>0.29471297657128032</v>
      </c>
      <c r="AS2622" s="3">
        <v>8.3993198322814902</v>
      </c>
      <c r="AT2622" s="3">
        <v>3.0368250194518889</v>
      </c>
      <c r="AU2622" s="3">
        <v>0.21783133050920722</v>
      </c>
      <c r="AV2622" s="3">
        <v>2.5499079277254255</v>
      </c>
      <c r="AW2622" s="3">
        <v>3.9850319875507911</v>
      </c>
      <c r="AX2622" s="3">
        <v>1.2992998184490361</v>
      </c>
      <c r="AY2622" s="3">
        <v>0.50229342093887785</v>
      </c>
    </row>
    <row r="2623" spans="1:51">
      <c r="A2623" s="2">
        <v>39598</v>
      </c>
      <c r="B2623" s="3">
        <v>15.364776312759094</v>
      </c>
      <c r="C2623" s="3">
        <v>9.0343346959926283</v>
      </c>
      <c r="D2623" s="3">
        <v>2.4629774873330255</v>
      </c>
      <c r="E2623" s="3">
        <v>16.876906091662825</v>
      </c>
      <c r="F2623" s="3">
        <v>6.0357044564716711</v>
      </c>
      <c r="G2623" s="3">
        <v>20.259976105481339</v>
      </c>
      <c r="H2623" s="3">
        <v>6.9519525852141859</v>
      </c>
      <c r="I2623" s="3">
        <v>16.069582565637951</v>
      </c>
      <c r="J2623" s="3">
        <v>2.5116731920773834</v>
      </c>
      <c r="K2623" s="3">
        <v>11.411453967065865</v>
      </c>
      <c r="L2623" s="3">
        <v>0.74325023030861337</v>
      </c>
      <c r="M2623" s="3">
        <v>3.3702553546752645</v>
      </c>
      <c r="N2623" s="3">
        <v>2.5475542376784888</v>
      </c>
      <c r="O2623" s="3">
        <v>3.8059537655458304</v>
      </c>
      <c r="P2623" s="3">
        <v>0.43313547904191607</v>
      </c>
      <c r="Q2623" s="3">
        <v>0.12045779594656837</v>
      </c>
      <c r="R2623" s="3">
        <v>4.2929108129894047</v>
      </c>
      <c r="S2623" s="3"/>
      <c r="T2623" s="3">
        <v>1.0072322086596037</v>
      </c>
      <c r="U2623" s="3">
        <v>17.171643251957619</v>
      </c>
      <c r="V2623" s="3">
        <v>1.814555734684477</v>
      </c>
      <c r="W2623" s="3">
        <v>8.4192310571165354</v>
      </c>
      <c r="X2623" s="3">
        <v>2.3681490096729614</v>
      </c>
      <c r="Y2623" s="3">
        <v>2.5065473284200821</v>
      </c>
      <c r="Z2623" s="3">
        <v>2.7743737045140482</v>
      </c>
      <c r="AA2623" s="3">
        <v>1.4378047558728695</v>
      </c>
      <c r="AB2623" s="3">
        <v>1.742793643482266</v>
      </c>
      <c r="AC2623" s="3">
        <v>0.89061881045601088</v>
      </c>
      <c r="AD2623" s="3">
        <v>14.698414037309993</v>
      </c>
      <c r="AE2623" s="3">
        <v>4.043024959695992</v>
      </c>
      <c r="AF2623" s="3">
        <v>3.6265485375403035</v>
      </c>
      <c r="AG2623" s="3">
        <v>4.4595013818516804</v>
      </c>
      <c r="AH2623" s="3">
        <v>0.44210574044219247</v>
      </c>
      <c r="AI2623" s="3">
        <v>1.6940979387379085</v>
      </c>
      <c r="AJ2623" s="3"/>
      <c r="AK2623" s="3">
        <v>0.21400480769230765</v>
      </c>
      <c r="AL2623" s="3"/>
      <c r="AM2623" s="3">
        <v>0.74709462805158899</v>
      </c>
      <c r="AN2623" s="3"/>
      <c r="AO2623" s="3"/>
      <c r="AP2623" s="3">
        <v>0.77144248042376762</v>
      </c>
      <c r="AQ2623" s="3">
        <v>0.90599640142791327</v>
      </c>
      <c r="AR2623" s="3">
        <v>0.29217422846614455</v>
      </c>
      <c r="AS2623" s="3">
        <v>8.3359357726853958</v>
      </c>
      <c r="AT2623" s="3">
        <v>3.133184160525103</v>
      </c>
      <c r="AU2623" s="3">
        <v>0.21784920543528324</v>
      </c>
      <c r="AV2623" s="3">
        <v>2.55524303316444</v>
      </c>
      <c r="AW2623" s="3">
        <v>4.0173956414094878</v>
      </c>
      <c r="AX2623" s="3">
        <v>1.30965816444035</v>
      </c>
      <c r="AY2623" s="3">
        <v>0.51002343390142779</v>
      </c>
    </row>
    <row r="2624" spans="1:51">
      <c r="A2624" s="2">
        <v>39601</v>
      </c>
      <c r="B2624" s="3">
        <v>15.669356945165193</v>
      </c>
      <c r="C2624" s="3">
        <v>8.2895126275730835</v>
      </c>
      <c r="D2624" s="3">
        <v>2.4727603355820791</v>
      </c>
      <c r="E2624" s="3">
        <v>16.835269849507004</v>
      </c>
      <c r="F2624" s="3">
        <v>5.9769051634665269</v>
      </c>
      <c r="G2624" s="3">
        <v>20.268947413942222</v>
      </c>
      <c r="H2624" s="3">
        <v>7.1364119529493157</v>
      </c>
      <c r="I2624" s="3">
        <v>16.309968431067286</v>
      </c>
      <c r="J2624" s="3">
        <v>2.5291341463414629</v>
      </c>
      <c r="K2624" s="3">
        <v>11.633504583982008</v>
      </c>
      <c r="L2624" s="3">
        <v>0.72004731015395251</v>
      </c>
      <c r="M2624" s="3">
        <v>3.4528959090122808</v>
      </c>
      <c r="N2624" s="3">
        <v>2.5688520584673928</v>
      </c>
      <c r="O2624" s="3">
        <v>3.9397606382978716</v>
      </c>
      <c r="P2624" s="3">
        <v>0.43945947932883578</v>
      </c>
      <c r="Q2624" s="3">
        <v>0.12171618232139765</v>
      </c>
      <c r="R2624" s="3">
        <v>4.381782563570316</v>
      </c>
      <c r="S2624" s="3"/>
      <c r="T2624" s="3">
        <v>1.0441967220204116</v>
      </c>
      <c r="U2624" s="3">
        <v>17.770562618924057</v>
      </c>
      <c r="V2624" s="3">
        <v>1.8705855388341115</v>
      </c>
      <c r="W2624" s="3">
        <v>8.8468446203079036</v>
      </c>
      <c r="X2624" s="3">
        <v>2.3677000518941358</v>
      </c>
      <c r="Y2624" s="3">
        <v>2.5188843625670296</v>
      </c>
      <c r="Z2624" s="3">
        <v>2.8379088825462717</v>
      </c>
      <c r="AA2624" s="3">
        <v>1.4682815256875972</v>
      </c>
      <c r="AB2624" s="3">
        <v>1.8039619443002939</v>
      </c>
      <c r="AC2624" s="3">
        <v>0.88660629648849665</v>
      </c>
      <c r="AD2624" s="3">
        <v>15.067182148417226</v>
      </c>
      <c r="AE2624" s="3">
        <v>3.9781973274519973</v>
      </c>
      <c r="AF2624" s="3">
        <v>3.5682059764746579</v>
      </c>
      <c r="AG2624" s="3">
        <v>4.657245502508216</v>
      </c>
      <c r="AH2624" s="3">
        <v>0.48045861442656973</v>
      </c>
      <c r="AI2624" s="3">
        <v>1.7937121605258604</v>
      </c>
      <c r="AJ2624" s="3"/>
      <c r="AK2624" s="3">
        <v>0.21396423629129904</v>
      </c>
      <c r="AL2624" s="3"/>
      <c r="AM2624" s="3">
        <v>0.75848399930807808</v>
      </c>
      <c r="AN2624" s="3"/>
      <c r="AO2624" s="3"/>
      <c r="AP2624" s="3">
        <v>0.77642112091333659</v>
      </c>
      <c r="AQ2624" s="3">
        <v>0.90838708700916782</v>
      </c>
      <c r="AR2624" s="3">
        <v>0.28827516865594183</v>
      </c>
      <c r="AS2624" s="3">
        <v>8.6802856339733605</v>
      </c>
      <c r="AT2624" s="3">
        <v>3.1710268552153602</v>
      </c>
      <c r="AU2624" s="3">
        <v>0.22165157412212416</v>
      </c>
      <c r="AV2624" s="3">
        <v>2.6072887476215185</v>
      </c>
      <c r="AW2624" s="3">
        <v>4.1383501989275198</v>
      </c>
      <c r="AX2624" s="3">
        <v>1.33759678256357</v>
      </c>
      <c r="AY2624" s="3">
        <v>0.51248918872167437</v>
      </c>
    </row>
    <row r="2625" spans="1:51">
      <c r="A2625" s="2">
        <v>39602</v>
      </c>
      <c r="B2625" s="3">
        <v>15.735306154845228</v>
      </c>
      <c r="C2625" s="3">
        <v>8.4058313009596652</v>
      </c>
      <c r="D2625" s="3">
        <v>2.4935591023883399</v>
      </c>
      <c r="E2625" s="3">
        <v>16.70915246410275</v>
      </c>
      <c r="F2625" s="3">
        <v>6.0865394328595146</v>
      </c>
      <c r="G2625" s="3">
        <v>20.783930442311856</v>
      </c>
      <c r="H2625" s="3">
        <v>7.1372683454794732</v>
      </c>
      <c r="I2625" s="3">
        <v>16.132532938884481</v>
      </c>
      <c r="J2625" s="3">
        <v>2.4269275128075622</v>
      </c>
      <c r="K2625" s="3">
        <v>11.50676296991125</v>
      </c>
      <c r="L2625" s="3">
        <v>0.72654060177501989</v>
      </c>
      <c r="M2625" s="3">
        <v>3.4084620824013281</v>
      </c>
      <c r="N2625" s="3">
        <v>2.4833080886066816</v>
      </c>
      <c r="O2625" s="3">
        <v>3.8056888664405806</v>
      </c>
      <c r="P2625" s="3">
        <v>0.4459190995021286</v>
      </c>
      <c r="Q2625" s="3">
        <v>0.12557491882531208</v>
      </c>
      <c r="R2625" s="3">
        <v>4.3246464391370232</v>
      </c>
      <c r="S2625" s="3"/>
      <c r="T2625" s="3">
        <v>1.0084434807706184</v>
      </c>
      <c r="U2625" s="3">
        <v>17.23451692041273</v>
      </c>
      <c r="V2625" s="3">
        <v>1.8426197272530489</v>
      </c>
      <c r="W2625" s="3">
        <v>9.0977747312215893</v>
      </c>
      <c r="X2625" s="3">
        <v>2.0348262356591387</v>
      </c>
      <c r="Y2625" s="3">
        <v>2.4781825817158527</v>
      </c>
      <c r="Z2625" s="3">
        <v>2.8190287899559854</v>
      </c>
      <c r="AA2625" s="3">
        <v>1.4095143949779927</v>
      </c>
      <c r="AB2625" s="3">
        <v>1.7708626307814419</v>
      </c>
      <c r="AC2625" s="3">
        <v>0.87646167833177002</v>
      </c>
      <c r="AD2625" s="3">
        <v>14.73583231113356</v>
      </c>
      <c r="AE2625" s="3">
        <v>3.9658609567789886</v>
      </c>
      <c r="AF2625" s="3">
        <v>3.549413521899127</v>
      </c>
      <c r="AG2625" s="3">
        <v>4.5681080164514034</v>
      </c>
      <c r="AH2625" s="3">
        <v>0.4856417779060539</v>
      </c>
      <c r="AI2625" s="3">
        <v>1.7811136445631</v>
      </c>
      <c r="AJ2625" s="3"/>
      <c r="AK2625" s="3">
        <v>0.21398991269211343</v>
      </c>
      <c r="AL2625" s="3"/>
      <c r="AM2625" s="3">
        <v>0.74063574572479984</v>
      </c>
      <c r="AN2625" s="3"/>
      <c r="AO2625" s="3"/>
      <c r="AP2625" s="3">
        <v>0.76241915001082339</v>
      </c>
      <c r="AQ2625" s="3">
        <v>0.89055682228154998</v>
      </c>
      <c r="AR2625" s="3">
        <v>0.29599802294537847</v>
      </c>
      <c r="AS2625" s="3">
        <v>8.3930175337325927</v>
      </c>
      <c r="AT2625" s="3">
        <v>3.0112352983620756</v>
      </c>
      <c r="AU2625" s="3">
        <v>0.21783404286023525</v>
      </c>
      <c r="AV2625" s="3">
        <v>2.5691603290280689</v>
      </c>
      <c r="AW2625" s="3">
        <v>4.0107091420737433</v>
      </c>
      <c r="AX2625" s="3">
        <v>1.3070042571614113</v>
      </c>
      <c r="AY2625" s="3">
        <v>0.49973692185583379</v>
      </c>
    </row>
    <row r="2626" spans="1:51">
      <c r="A2626" s="2">
        <v>39603</v>
      </c>
      <c r="B2626" s="3">
        <v>15.746141646000348</v>
      </c>
      <c r="C2626" s="3">
        <v>8.462430070938348</v>
      </c>
      <c r="D2626" s="3">
        <v>2.5137453140319512</v>
      </c>
      <c r="E2626" s="3">
        <v>16.668616990599226</v>
      </c>
      <c r="F2626" s="3">
        <v>6.1626477882230812</v>
      </c>
      <c r="G2626" s="3">
        <v>20.5763250475806</v>
      </c>
      <c r="H2626" s="3">
        <v>7.0082501874387226</v>
      </c>
      <c r="I2626" s="3">
        <v>16.066445585097181</v>
      </c>
      <c r="J2626" s="3">
        <v>2.40868562200819</v>
      </c>
      <c r="K2626" s="3">
        <v>11.595002595305381</v>
      </c>
      <c r="L2626" s="3">
        <v>0.69570015571832289</v>
      </c>
      <c r="M2626" s="3">
        <v>3.4272521483361209</v>
      </c>
      <c r="N2626" s="3">
        <v>2.4189353480592883</v>
      </c>
      <c r="O2626" s="3">
        <v>3.7027135359593979</v>
      </c>
      <c r="P2626" s="3">
        <v>0.43561335717169386</v>
      </c>
      <c r="Q2626" s="3">
        <v>0.12684035988234615</v>
      </c>
      <c r="R2626" s="3">
        <v>4.2728545475517627</v>
      </c>
      <c r="S2626" s="3"/>
      <c r="T2626" s="3">
        <v>1.0006295057385086</v>
      </c>
      <c r="U2626" s="3">
        <v>17.040169559951554</v>
      </c>
      <c r="V2626" s="3">
        <v>1.8475131207105371</v>
      </c>
      <c r="W2626" s="3">
        <v>9.1927230520791277</v>
      </c>
      <c r="X2626" s="3">
        <v>1.9474479497087491</v>
      </c>
      <c r="Y2626" s="3">
        <v>2.5034955879808525</v>
      </c>
      <c r="Z2626" s="3">
        <v>2.9147658457811869</v>
      </c>
      <c r="AA2626" s="3">
        <v>1.3888378799238712</v>
      </c>
      <c r="AB2626" s="3">
        <v>1.6988920929696061</v>
      </c>
      <c r="AC2626" s="3">
        <v>0.86866428283061314</v>
      </c>
      <c r="AD2626" s="3">
        <v>14.554610992560125</v>
      </c>
      <c r="AE2626" s="3">
        <v>3.9781749235826753</v>
      </c>
      <c r="AF2626" s="3">
        <v>3.5617798027567913</v>
      </c>
      <c r="AG2626" s="3">
        <v>4.3433214141530652</v>
      </c>
      <c r="AH2626" s="3">
        <v>0.49967414499106061</v>
      </c>
      <c r="AI2626" s="3">
        <v>1.7578280177634236</v>
      </c>
      <c r="AJ2626" s="3"/>
      <c r="AK2626" s="3">
        <v>0.21396303131668493</v>
      </c>
      <c r="AL2626" s="3"/>
      <c r="AM2626" s="3">
        <v>0.73541784416633027</v>
      </c>
      <c r="AN2626" s="3"/>
      <c r="AO2626" s="3"/>
      <c r="AP2626" s="3">
        <v>0.75591729626852766</v>
      </c>
      <c r="AQ2626" s="3">
        <v>0.90581953976584584</v>
      </c>
      <c r="AR2626" s="3">
        <v>0.29339840821269969</v>
      </c>
      <c r="AS2626" s="3">
        <v>8.1741565257511972</v>
      </c>
      <c r="AT2626" s="3">
        <v>3.074917815329604</v>
      </c>
      <c r="AU2626" s="3">
        <v>0.21524424707307227</v>
      </c>
      <c r="AV2626" s="3">
        <v>2.6008679854662899</v>
      </c>
      <c r="AW2626" s="3">
        <v>3.8820837418536249</v>
      </c>
      <c r="AX2626" s="3">
        <v>1.2965903454639829</v>
      </c>
      <c r="AY2626" s="3">
        <v>0.49583049772189863</v>
      </c>
    </row>
    <row r="2627" spans="1:51">
      <c r="A2627" s="2">
        <v>39604</v>
      </c>
      <c r="B2627" s="3">
        <v>16.009489293022447</v>
      </c>
      <c r="C2627" s="3">
        <v>8.670739401100958</v>
      </c>
      <c r="D2627" s="3">
        <v>2.5051648845721526</v>
      </c>
      <c r="E2627" s="3">
        <v>16.81636755339078</v>
      </c>
      <c r="F2627" s="3">
        <v>6.2693160071475909</v>
      </c>
      <c r="G2627" s="3">
        <v>20.748298123757092</v>
      </c>
      <c r="H2627" s="3">
        <v>7.0313676974954591</v>
      </c>
      <c r="I2627" s="3">
        <v>16.188795573104301</v>
      </c>
      <c r="J2627" s="3">
        <v>2.4129502262443432</v>
      </c>
      <c r="K2627" s="3">
        <v>11.718946162492433</v>
      </c>
      <c r="L2627" s="3">
        <v>0.68392538259791902</v>
      </c>
      <c r="M2627" s="3">
        <v>3.5092800530305204</v>
      </c>
      <c r="N2627" s="3">
        <v>2.4462499639738304</v>
      </c>
      <c r="O2627" s="3">
        <v>3.643759763091909</v>
      </c>
      <c r="P2627" s="3">
        <v>0.43545810877021057</v>
      </c>
      <c r="Q2627" s="3">
        <v>0.125514396057296</v>
      </c>
      <c r="R2627" s="3">
        <v>4.2393127647923441</v>
      </c>
      <c r="S2627" s="3"/>
      <c r="T2627" s="3">
        <v>1.0271688330403201</v>
      </c>
      <c r="U2627" s="3">
        <v>17.149364930685646</v>
      </c>
      <c r="V2627" s="3">
        <v>1.8340470934086517</v>
      </c>
      <c r="W2627" s="3">
        <v>9.0933899184367508</v>
      </c>
      <c r="X2627" s="3">
        <v>1.9416308614577626</v>
      </c>
      <c r="Y2627" s="3">
        <v>2.497480329711502</v>
      </c>
      <c r="Z2627" s="3">
        <v>2.8496890941579958</v>
      </c>
      <c r="AA2627" s="3">
        <v>1.3909044297777902</v>
      </c>
      <c r="AB2627" s="3">
        <v>1.662425368187451</v>
      </c>
      <c r="AC2627" s="3">
        <v>0.87347773582730481</v>
      </c>
      <c r="AD2627" s="3">
        <v>14.639077009539726</v>
      </c>
      <c r="AE2627" s="3">
        <v>3.9831609361039853</v>
      </c>
      <c r="AF2627" s="3">
        <v>3.5989331930714465</v>
      </c>
      <c r="AG2627" s="3">
        <v>4.2521203562267624</v>
      </c>
      <c r="AH2627" s="3">
        <v>0.495653788511975</v>
      </c>
      <c r="AI2627" s="3">
        <v>1.7187787704988899</v>
      </c>
      <c r="AJ2627" s="3"/>
      <c r="AK2627" s="3">
        <v>0.2151675360982217</v>
      </c>
      <c r="AL2627" s="3"/>
      <c r="AM2627" s="3">
        <v>0.74155954405279978</v>
      </c>
      <c r="AN2627" s="3"/>
      <c r="AO2627" s="3"/>
      <c r="AP2627" s="3">
        <v>0.75180561720033423</v>
      </c>
      <c r="AQ2627" s="3">
        <v>0.90037367783958255</v>
      </c>
      <c r="AR2627" s="3">
        <v>0.28432852984407869</v>
      </c>
      <c r="AS2627" s="3">
        <v>8.1264167651381953</v>
      </c>
      <c r="AT2627" s="3">
        <v>3.0418029656742651</v>
      </c>
      <c r="AU2627" s="3">
        <v>0.21132525866789631</v>
      </c>
      <c r="AV2627" s="3">
        <v>2.6319600397728906</v>
      </c>
      <c r="AW2627" s="3">
        <v>3.8999115917802682</v>
      </c>
      <c r="AX2627" s="3">
        <v>1.298689771449981</v>
      </c>
      <c r="AY2627" s="3">
        <v>0.49949606594230039</v>
      </c>
    </row>
    <row r="2628" spans="1:51">
      <c r="A2628" s="2">
        <v>39605</v>
      </c>
      <c r="B2628" s="3">
        <v>16.124539125913518</v>
      </c>
      <c r="C2628" s="3">
        <v>8.4721069354978482</v>
      </c>
      <c r="D2628" s="3">
        <v>2.5025694560790317</v>
      </c>
      <c r="E2628" s="3">
        <v>16.816139692076607</v>
      </c>
      <c r="F2628" s="3">
        <v>6.1027346254946702</v>
      </c>
      <c r="G2628" s="3">
        <v>20.927320835379415</v>
      </c>
      <c r="H2628" s="3">
        <v>7.0120612958202146</v>
      </c>
      <c r="I2628" s="3">
        <v>16.226998469048787</v>
      </c>
      <c r="J2628" s="3">
        <v>2.4590242352465408</v>
      </c>
      <c r="K2628" s="3">
        <v>11.782824460556341</v>
      </c>
      <c r="L2628" s="3">
        <v>0.68007389006037144</v>
      </c>
      <c r="M2628" s="3">
        <v>3.5092325023830844</v>
      </c>
      <c r="N2628" s="3">
        <v>2.5000079725006499</v>
      </c>
      <c r="O2628" s="3">
        <v>3.6565178081400389</v>
      </c>
      <c r="P2628" s="3">
        <v>0.44057517548167191</v>
      </c>
      <c r="Q2628" s="3">
        <v>0.12807417891909068</v>
      </c>
      <c r="R2628" s="3">
        <v>4.2648701580057189</v>
      </c>
      <c r="S2628" s="3"/>
      <c r="T2628" s="3">
        <v>1.0566119760824981</v>
      </c>
      <c r="U2628" s="3">
        <v>17.187554810941968</v>
      </c>
      <c r="V2628" s="3">
        <v>1.8545141107484331</v>
      </c>
      <c r="W2628" s="3">
        <v>8.7602738380658032</v>
      </c>
      <c r="X2628" s="3">
        <v>1.9441660359917965</v>
      </c>
      <c r="Y2628" s="3">
        <v>2.484639071030359</v>
      </c>
      <c r="Z2628" s="3">
        <v>2.8176319362199949</v>
      </c>
      <c r="AA2628" s="3">
        <v>1.4088159681099974</v>
      </c>
      <c r="AB2628" s="3">
        <v>1.7136325139374333</v>
      </c>
      <c r="AC2628" s="3">
        <v>0.88243109275253473</v>
      </c>
      <c r="AD2628" s="3">
        <v>14.71572315780352</v>
      </c>
      <c r="AE2628" s="3">
        <v>4.1303922701406739</v>
      </c>
      <c r="AF2628" s="3">
        <v>3.7013437707617203</v>
      </c>
      <c r="AG2628" s="3">
        <v>4.3417146653571734</v>
      </c>
      <c r="AH2628" s="3">
        <v>0.46747075305468094</v>
      </c>
      <c r="AI2628" s="3">
        <v>1.7443703168780149</v>
      </c>
      <c r="AJ2628" s="3"/>
      <c r="AK2628" s="3">
        <v>0.21644536237326323</v>
      </c>
      <c r="AL2628" s="3"/>
      <c r="AM2628" s="3">
        <v>0.75179543025506224</v>
      </c>
      <c r="AN2628" s="3"/>
      <c r="AO2628" s="3"/>
      <c r="AP2628" s="3">
        <v>0.75307617204425314</v>
      </c>
      <c r="AQ2628" s="3">
        <v>0.96952153441751643</v>
      </c>
      <c r="AR2628" s="3">
        <v>0.28944764435714487</v>
      </c>
      <c r="AS2628" s="3">
        <v>8.2223622866056214</v>
      </c>
      <c r="AT2628" s="3">
        <v>3.2146618908691762</v>
      </c>
      <c r="AU2628" s="3">
        <v>0.21004165342730868</v>
      </c>
      <c r="AV2628" s="3">
        <v>2.6831540483549494</v>
      </c>
      <c r="AW2628" s="3">
        <v>3.9382810017620384</v>
      </c>
      <c r="AX2628" s="3">
        <v>1.3037951413963431</v>
      </c>
      <c r="AY2628" s="3">
        <v>0.50205078136283543</v>
      </c>
    </row>
    <row r="2629" spans="1:51">
      <c r="A2629" s="2">
        <v>39608</v>
      </c>
      <c r="B2629" s="3">
        <v>16.124539125913518</v>
      </c>
      <c r="C2629" s="3">
        <v>8.4721069354978482</v>
      </c>
      <c r="D2629" s="3">
        <v>2.5025694560790317</v>
      </c>
      <c r="E2629" s="3">
        <v>16.816139692076607</v>
      </c>
      <c r="F2629" s="3">
        <v>6.1027346254946702</v>
      </c>
      <c r="G2629" s="3">
        <v>20.927320835379415</v>
      </c>
      <c r="H2629" s="3">
        <v>7.0120612958202146</v>
      </c>
      <c r="I2629" s="3">
        <v>16.226998469048787</v>
      </c>
      <c r="J2629" s="3">
        <v>2.4590242352465408</v>
      </c>
      <c r="K2629" s="3">
        <v>11.782824460556341</v>
      </c>
      <c r="L2629" s="3">
        <v>0.68007389006037144</v>
      </c>
      <c r="M2629" s="3">
        <v>3.5092325023830844</v>
      </c>
      <c r="N2629" s="3">
        <v>2.5000079725006499</v>
      </c>
      <c r="O2629" s="3">
        <v>3.6565178081400389</v>
      </c>
      <c r="P2629" s="3">
        <v>0.44057517548167191</v>
      </c>
      <c r="Q2629" s="3">
        <v>0.12807417891909068</v>
      </c>
      <c r="R2629" s="3">
        <v>4.2648701580057189</v>
      </c>
      <c r="S2629" s="3"/>
      <c r="T2629" s="3">
        <v>1.0566119760824981</v>
      </c>
      <c r="U2629" s="3">
        <v>17.187554810941968</v>
      </c>
      <c r="V2629" s="3">
        <v>1.8545141107484331</v>
      </c>
      <c r="W2629" s="3">
        <v>8.7602738380658032</v>
      </c>
      <c r="X2629" s="3">
        <v>1.9441660359917965</v>
      </c>
      <c r="Y2629" s="3">
        <v>2.484639071030359</v>
      </c>
      <c r="Z2629" s="3">
        <v>2.8176319362199949</v>
      </c>
      <c r="AA2629" s="3">
        <v>1.4088159681099974</v>
      </c>
      <c r="AB2629" s="3">
        <v>1.7136325139374333</v>
      </c>
      <c r="AC2629" s="3">
        <v>0.88243109275253473</v>
      </c>
      <c r="AD2629" s="3">
        <v>14.71572315780352</v>
      </c>
      <c r="AE2629" s="3">
        <v>4.1303922701406739</v>
      </c>
      <c r="AF2629" s="3">
        <v>3.7013437707617203</v>
      </c>
      <c r="AG2629" s="3">
        <v>4.3417146653571734</v>
      </c>
      <c r="AH2629" s="3">
        <v>0.46747075305468094</v>
      </c>
      <c r="AI2629" s="3">
        <v>1.7443703168780149</v>
      </c>
      <c r="AJ2629" s="3"/>
      <c r="AK2629" s="3">
        <v>0.21644536237326323</v>
      </c>
      <c r="AL2629" s="3"/>
      <c r="AM2629" s="3">
        <v>0.75179543025506224</v>
      </c>
      <c r="AN2629" s="3"/>
      <c r="AO2629" s="3"/>
      <c r="AP2629" s="3">
        <v>0.75307617204425314</v>
      </c>
      <c r="AQ2629" s="3">
        <v>0.96952153441751643</v>
      </c>
      <c r="AR2629" s="3">
        <v>0.28944764435714487</v>
      </c>
      <c r="AS2629" s="3">
        <v>8.2223622866056214</v>
      </c>
      <c r="AT2629" s="3">
        <v>3.2146618908691762</v>
      </c>
      <c r="AU2629" s="3">
        <v>0.21004165342730868</v>
      </c>
      <c r="AV2629" s="3">
        <v>2.6831540483549494</v>
      </c>
      <c r="AW2629" s="3">
        <v>3.9382810017620384</v>
      </c>
      <c r="AX2629" s="3">
        <v>1.3037951413963431</v>
      </c>
      <c r="AY2629" s="3">
        <v>0.50205078136283543</v>
      </c>
    </row>
    <row r="2630" spans="1:51">
      <c r="A2630" s="2">
        <v>39609</v>
      </c>
      <c r="B2630" s="3">
        <v>15.493644416826832</v>
      </c>
      <c r="C2630" s="3">
        <v>8.1949854766687373</v>
      </c>
      <c r="D2630" s="3">
        <v>2.4610565759620799</v>
      </c>
      <c r="E2630" s="3">
        <v>16.364361623722885</v>
      </c>
      <c r="F2630" s="3">
        <v>6.0117901270249572</v>
      </c>
      <c r="G2630" s="3">
        <v>20.26978438994783</v>
      </c>
      <c r="H2630" s="3">
        <v>6.6840350294079389</v>
      </c>
      <c r="I2630" s="3">
        <v>15.455230422404947</v>
      </c>
      <c r="J2630" s="3">
        <v>2.3048396653130823</v>
      </c>
      <c r="K2630" s="3">
        <v>11.434565672914347</v>
      </c>
      <c r="L2630" s="3">
        <v>0.6632816370178759</v>
      </c>
      <c r="M2630" s="3">
        <v>3.4060408387404442</v>
      </c>
      <c r="N2630" s="3">
        <v>2.2792303356984926</v>
      </c>
      <c r="O2630" s="3">
        <v>3.4508571655659761</v>
      </c>
      <c r="P2630" s="3">
        <v>0.41359067327562532</v>
      </c>
      <c r="Q2630" s="3">
        <v>0.12164431566930156</v>
      </c>
      <c r="R2630" s="3">
        <v>4.0718834087197786</v>
      </c>
      <c r="S2630" s="3"/>
      <c r="T2630" s="3">
        <v>0.99364198904608436</v>
      </c>
      <c r="U2630" s="3">
        <v>16.441189612566657</v>
      </c>
      <c r="V2630" s="3">
        <v>1.7439953467535656</v>
      </c>
      <c r="W2630" s="3">
        <v>8.214192473879681</v>
      </c>
      <c r="X2630" s="3">
        <v>1.7824093411754505</v>
      </c>
      <c r="Y2630" s="3">
        <v>2.4713003078079163</v>
      </c>
      <c r="Z2630" s="3">
        <v>2.6825772771282819</v>
      </c>
      <c r="AA2630" s="3">
        <v>1.3316851399586698</v>
      </c>
      <c r="AB2630" s="3">
        <v>1.677411089755632</v>
      </c>
      <c r="AC2630" s="3">
        <v>0.83870554487781601</v>
      </c>
      <c r="AD2630" s="3">
        <v>14.136349947253573</v>
      </c>
      <c r="AE2630" s="3">
        <v>4.0462740791051894</v>
      </c>
      <c r="AF2630" s="3">
        <v>3.5725014812352773</v>
      </c>
      <c r="AG2630" s="3">
        <v>4.1487113975635479</v>
      </c>
      <c r="AH2630" s="3">
        <v>0.44688280177459211</v>
      </c>
      <c r="AI2630" s="3">
        <v>1.6825329556785502</v>
      </c>
      <c r="AJ2630" s="3"/>
      <c r="AK2630" s="3">
        <v>0.20743556987817743</v>
      </c>
      <c r="AL2630" s="3"/>
      <c r="AM2630" s="3">
        <v>0.69785423199757224</v>
      </c>
      <c r="AN2630" s="3"/>
      <c r="AO2630" s="3"/>
      <c r="AP2630" s="3">
        <v>0.69145189959392472</v>
      </c>
      <c r="AQ2630" s="3">
        <v>0.93217959797106886</v>
      </c>
      <c r="AR2630" s="3">
        <v>0.28170262576048788</v>
      </c>
      <c r="AS2630" s="3">
        <v>7.81084553244989</v>
      </c>
      <c r="AT2630" s="3">
        <v>3.0347055593288919</v>
      </c>
      <c r="AU2630" s="3">
        <v>0.20103323747452997</v>
      </c>
      <c r="AV2630" s="3">
        <v>2.5673352938626279</v>
      </c>
      <c r="AW2630" s="3">
        <v>3.7325597913264636</v>
      </c>
      <c r="AX2630" s="3">
        <v>1.2407720198268759</v>
      </c>
      <c r="AY2630" s="3">
        <v>0.48529679619647681</v>
      </c>
    </row>
    <row r="2631" spans="1:51">
      <c r="A2631" s="2">
        <v>39610</v>
      </c>
      <c r="B2631" s="3">
        <v>15.288285916571546</v>
      </c>
      <c r="C2631" s="3">
        <v>8.3227687150515113</v>
      </c>
      <c r="D2631" s="3">
        <v>2.4789046511291883</v>
      </c>
      <c r="E2631" s="3">
        <v>16.427865017555522</v>
      </c>
      <c r="F2631" s="3">
        <v>6.0564147726451756</v>
      </c>
      <c r="G2631" s="3">
        <v>20.269142886040836</v>
      </c>
      <c r="H2631" s="3">
        <v>6.6198021933563558</v>
      </c>
      <c r="I2631" s="3">
        <v>15.211460359201839</v>
      </c>
      <c r="J2631" s="3">
        <v>2.33549694403907</v>
      </c>
      <c r="K2631" s="3">
        <v>11.421399528962997</v>
      </c>
      <c r="L2631" s="3">
        <v>0.66582149720412087</v>
      </c>
      <c r="M2631" s="3">
        <v>3.405933043390311</v>
      </c>
      <c r="N2631" s="3">
        <v>2.3201318325651292</v>
      </c>
      <c r="O2631" s="3">
        <v>3.4571500816367813</v>
      </c>
      <c r="P2631" s="3">
        <v>0.41997971362106085</v>
      </c>
      <c r="Q2631" s="3">
        <v>0.1190796139230447</v>
      </c>
      <c r="R2631" s="3">
        <v>4.0333417619095782</v>
      </c>
      <c r="S2631" s="3"/>
      <c r="T2631" s="3">
        <v>0.96672159690213699</v>
      </c>
      <c r="U2631" s="3">
        <v>16.402256498432283</v>
      </c>
      <c r="V2631" s="3">
        <v>1.7413793003800084</v>
      </c>
      <c r="W2631" s="3">
        <v>8.1947261194353338</v>
      </c>
      <c r="X2631" s="3">
        <v>1.805400598188097</v>
      </c>
      <c r="Y2631" s="3">
        <v>2.4481744281813063</v>
      </c>
      <c r="Z2631" s="3">
        <v>2.5672540421043508</v>
      </c>
      <c r="AA2631" s="3">
        <v>1.3213995867589476</v>
      </c>
      <c r="AB2631" s="3">
        <v>1.6901622621335375</v>
      </c>
      <c r="AC2631" s="3">
        <v>0.83995942724212169</v>
      </c>
      <c r="AD2631" s="3">
        <v>13.943838662601685</v>
      </c>
      <c r="AE2631" s="3">
        <v>4.2446120446762707</v>
      </c>
      <c r="AF2631" s="3">
        <v>3.5467798985681052</v>
      </c>
      <c r="AG2631" s="3">
        <v>4.1549822277449469</v>
      </c>
      <c r="AH2631" s="3">
        <v>0.43534482509500211</v>
      </c>
      <c r="AI2631" s="3">
        <v>1.621019260500802</v>
      </c>
      <c r="AJ2631" s="3"/>
      <c r="AK2631" s="3">
        <v>0.20230730107355982</v>
      </c>
      <c r="AL2631" s="3"/>
      <c r="AM2631" s="3">
        <v>0.70295384993281229</v>
      </c>
      <c r="AN2631" s="3"/>
      <c r="AO2631" s="3"/>
      <c r="AP2631" s="3">
        <v>0.70295384993281229</v>
      </c>
      <c r="AQ2631" s="3">
        <v>0.93599137395425447</v>
      </c>
      <c r="AR2631" s="3">
        <v>0.2816937103555896</v>
      </c>
      <c r="AS2631" s="3">
        <v>7.7465770347787144</v>
      </c>
      <c r="AT2631" s="3">
        <v>3.0538159054458238</v>
      </c>
      <c r="AU2631" s="3">
        <v>0.19974644916123627</v>
      </c>
      <c r="AV2631" s="3">
        <v>2.5608519123235416</v>
      </c>
      <c r="AW2631" s="3">
        <v>3.7260395324307534</v>
      </c>
      <c r="AX2631" s="3">
        <v>1.2240872140906531</v>
      </c>
      <c r="AY2631" s="3">
        <v>0.48528143738531115</v>
      </c>
    </row>
    <row r="2632" spans="1:51">
      <c r="A2632" s="2">
        <v>39611</v>
      </c>
      <c r="B2632" s="3">
        <v>14.931355212634935</v>
      </c>
      <c r="C2632" s="3">
        <v>8.3236542780554963</v>
      </c>
      <c r="D2632" s="3">
        <v>2.4791684126639137</v>
      </c>
      <c r="E2632" s="3">
        <v>16.135083677461424</v>
      </c>
      <c r="F2632" s="3">
        <v>6.1851154096935455</v>
      </c>
      <c r="G2632" s="3">
        <v>20.181660218793017</v>
      </c>
      <c r="H2632" s="3">
        <v>6.5884925016300819</v>
      </c>
      <c r="I2632" s="3">
        <v>14.880132724769981</v>
      </c>
      <c r="J2632" s="3">
        <v>2.2870840831703254</v>
      </c>
      <c r="K2632" s="3">
        <v>11.307364196189235</v>
      </c>
      <c r="L2632" s="3">
        <v>0.66589234224443972</v>
      </c>
      <c r="M2632" s="3">
        <v>3.3998926320365142</v>
      </c>
      <c r="N2632" s="3">
        <v>2.2640339636310949</v>
      </c>
      <c r="O2632" s="3">
        <v>3.355072955154677</v>
      </c>
      <c r="P2632" s="3">
        <v>0.41234102731290306</v>
      </c>
      <c r="Q2632" s="3">
        <v>0.11653115989277696</v>
      </c>
      <c r="R2632" s="3">
        <v>3.9697428095341598</v>
      </c>
      <c r="S2632" s="3"/>
      <c r="T2632" s="3">
        <v>0.95273827428819835</v>
      </c>
      <c r="U2632" s="3">
        <v>15.981416213866552</v>
      </c>
      <c r="V2632" s="3">
        <v>1.7082699702963127</v>
      </c>
      <c r="W2632" s="3">
        <v>7.9202771861189607</v>
      </c>
      <c r="X2632" s="3">
        <v>1.8363261899587049</v>
      </c>
      <c r="Y2632" s="3">
        <v>2.4433126711584441</v>
      </c>
      <c r="Z2632" s="3">
        <v>2.6059440701296825</v>
      </c>
      <c r="AA2632" s="3">
        <v>1.3087345649496489</v>
      </c>
      <c r="AB2632" s="3">
        <v>1.6980254727233213</v>
      </c>
      <c r="AC2632" s="3">
        <v>0.83748767659204537</v>
      </c>
      <c r="AD2632" s="3">
        <v>13.791654857639646</v>
      </c>
      <c r="AE2632" s="3">
        <v>4.1810355719771071</v>
      </c>
      <c r="AF2632" s="3">
        <v>3.4447123089183513</v>
      </c>
      <c r="AG2632" s="3">
        <v>4.1746327609939877</v>
      </c>
      <c r="AH2632" s="3">
        <v>0.41490215170615091</v>
      </c>
      <c r="AI2632" s="3">
        <v>1.5802137506339204</v>
      </c>
      <c r="AJ2632" s="3"/>
      <c r="AK2632" s="3">
        <v>0.20873163804969935</v>
      </c>
      <c r="AL2632" s="3"/>
      <c r="AM2632" s="3">
        <v>0.69534527276678992</v>
      </c>
      <c r="AN2632" s="3"/>
      <c r="AO2632" s="3"/>
      <c r="AP2632" s="3">
        <v>0.67485627762080713</v>
      </c>
      <c r="AQ2632" s="3">
        <v>0.92200478156922427</v>
      </c>
      <c r="AR2632" s="3">
        <v>0.28044312106063901</v>
      </c>
      <c r="AS2632" s="3">
        <v>7.6065394479460995</v>
      </c>
      <c r="AT2632" s="3">
        <v>2.9452930522350216</v>
      </c>
      <c r="AU2632" s="3">
        <v>0.19464545388683621</v>
      </c>
      <c r="AV2632" s="3">
        <v>2.5329520249221189</v>
      </c>
      <c r="AW2632" s="3">
        <v>3.6496022603781793</v>
      </c>
      <c r="AX2632" s="3">
        <v>1.1909228428602481</v>
      </c>
      <c r="AY2632" s="3">
        <v>0.47893026153734702</v>
      </c>
    </row>
    <row r="2633" spans="1:51">
      <c r="A2633" s="2">
        <v>39612</v>
      </c>
      <c r="B2633" s="3">
        <v>14.464157176388767</v>
      </c>
      <c r="C2633" s="3">
        <v>8.2304894375380329</v>
      </c>
      <c r="D2633" s="3">
        <v>2.4704268451708251</v>
      </c>
      <c r="E2633" s="3">
        <v>15.910572894027643</v>
      </c>
      <c r="F2633" s="3">
        <v>6.0096653047031205</v>
      </c>
      <c r="G2633" s="3">
        <v>20.083418238720334</v>
      </c>
      <c r="H2633" s="3">
        <v>6.4896705207337213</v>
      </c>
      <c r="I2633" s="3">
        <v>14.540958010953663</v>
      </c>
      <c r="J2633" s="3">
        <v>2.2400243414761367</v>
      </c>
      <c r="K2633" s="3">
        <v>10.880118230026948</v>
      </c>
      <c r="L2633" s="3">
        <v>0.65408710771103196</v>
      </c>
      <c r="M2633" s="3">
        <v>3.3280361644788314</v>
      </c>
      <c r="N2633" s="3">
        <v>2.1376232287229415</v>
      </c>
      <c r="O2633" s="3">
        <v>3.315236025384682</v>
      </c>
      <c r="P2633" s="3">
        <v>0.41088446492219416</v>
      </c>
      <c r="Q2633" s="3">
        <v>0.11520125184734417</v>
      </c>
      <c r="R2633" s="3">
        <v>3.8400417282448056</v>
      </c>
      <c r="S2633" s="3"/>
      <c r="T2633" s="3">
        <v>0.92929009823524289</v>
      </c>
      <c r="U2633" s="3">
        <v>15.744171085803702</v>
      </c>
      <c r="V2633" s="3">
        <v>1.6691381378770753</v>
      </c>
      <c r="W2633" s="3">
        <v>7.9488863774667475</v>
      </c>
      <c r="X2633" s="3">
        <v>1.8662602799269754</v>
      </c>
      <c r="Y2633" s="3">
        <v>2.4345864557072066</v>
      </c>
      <c r="Z2633" s="3">
        <v>2.6432287229418407</v>
      </c>
      <c r="AA2633" s="3">
        <v>1.2761738676866905</v>
      </c>
      <c r="AB2633" s="3">
        <v>1.6486579153264365</v>
      </c>
      <c r="AC2633" s="3">
        <v>0.8140888463878988</v>
      </c>
      <c r="AD2633" s="3">
        <v>13.440146048856819</v>
      </c>
      <c r="AE2633" s="3">
        <v>4.2112457619751362</v>
      </c>
      <c r="AF2633" s="3">
        <v>3.3280361644788314</v>
      </c>
      <c r="AG2633" s="3">
        <v>4.0512440232982696</v>
      </c>
      <c r="AH2633" s="3">
        <v>0.41472450665043903</v>
      </c>
      <c r="AI2633" s="3">
        <v>1.5590569416673909</v>
      </c>
      <c r="AJ2633" s="3"/>
      <c r="AK2633" s="3">
        <v>0.20480222550638963</v>
      </c>
      <c r="AL2633" s="3"/>
      <c r="AM2633" s="3">
        <v>0.68864748326523506</v>
      </c>
      <c r="AN2633" s="3"/>
      <c r="AO2633" s="3"/>
      <c r="AP2633" s="3">
        <v>0.66048717725810657</v>
      </c>
      <c r="AQ2633" s="3">
        <v>0.95489037642354158</v>
      </c>
      <c r="AR2633" s="3">
        <v>0.28160306007128577</v>
      </c>
      <c r="AS2633" s="3">
        <v>7.3600799791358771</v>
      </c>
      <c r="AT2633" s="3">
        <v>2.8032304616187078</v>
      </c>
      <c r="AU2633" s="3">
        <v>0.19328210032165521</v>
      </c>
      <c r="AV2633" s="3">
        <v>2.5856280970181689</v>
      </c>
      <c r="AW2633" s="3">
        <v>3.5584386681735198</v>
      </c>
      <c r="AX2633" s="3">
        <v>1.1660926714770059</v>
      </c>
      <c r="AY2633" s="3">
        <v>0.47488516039294093</v>
      </c>
    </row>
    <row r="2634" spans="1:51">
      <c r="A2634" s="2">
        <v>39615</v>
      </c>
      <c r="B2634" s="3">
        <v>14.616468389638989</v>
      </c>
      <c r="C2634" s="3">
        <v>8.4473460045199058</v>
      </c>
      <c r="D2634" s="3">
        <v>2.4830077649649418</v>
      </c>
      <c r="E2634" s="3">
        <v>16.101153444978848</v>
      </c>
      <c r="F2634" s="3">
        <v>6.1179263487280524</v>
      </c>
      <c r="G2634" s="3">
        <v>20.120042301674683</v>
      </c>
      <c r="H2634" s="3">
        <v>6.5786906762473203</v>
      </c>
      <c r="I2634" s="3">
        <v>14.718860462421048</v>
      </c>
      <c r="J2634" s="3">
        <v>2.2628648084835139</v>
      </c>
      <c r="K2634" s="3">
        <v>11.039145346815786</v>
      </c>
      <c r="L2634" s="3">
        <v>0.66170877035405928</v>
      </c>
      <c r="M2634" s="3">
        <v>3.3341418699658112</v>
      </c>
      <c r="N2634" s="3">
        <v>2.1374345193254913</v>
      </c>
      <c r="O2634" s="3">
        <v>3.4237349336501133</v>
      </c>
      <c r="P2634" s="3">
        <v>0.40828839021846208</v>
      </c>
      <c r="Q2634" s="3">
        <v>0.11391118097004116</v>
      </c>
      <c r="R2634" s="3">
        <v>3.8972982702671382</v>
      </c>
      <c r="S2634" s="3"/>
      <c r="T2634" s="3">
        <v>0.96120558324158323</v>
      </c>
      <c r="U2634" s="3">
        <v>16.11395245407661</v>
      </c>
      <c r="V2634" s="3">
        <v>1.7329858318363562</v>
      </c>
      <c r="W2634" s="3">
        <v>8.0633757315871826</v>
      </c>
      <c r="X2634" s="3">
        <v>1.8942533464681002</v>
      </c>
      <c r="Y2634" s="3">
        <v>2.4190127194761546</v>
      </c>
      <c r="Z2634" s="3">
        <v>2.7517869560178481</v>
      </c>
      <c r="AA2634" s="3">
        <v>1.3106185316103611</v>
      </c>
      <c r="AB2634" s="3">
        <v>1.6766701918062237</v>
      </c>
      <c r="AC2634" s="3">
        <v>0.83321549226400882</v>
      </c>
      <c r="AD2634" s="3">
        <v>13.758934780089239</v>
      </c>
      <c r="AE2634" s="3">
        <v>4.2684695341021044</v>
      </c>
      <c r="AF2634" s="3">
        <v>3.4813304745900218</v>
      </c>
      <c r="AG2634" s="3">
        <v>4.198074984064438</v>
      </c>
      <c r="AH2634" s="3">
        <v>0.41852759749666807</v>
      </c>
      <c r="AI2634" s="3">
        <v>1.6075555426783337</v>
      </c>
      <c r="AJ2634" s="3"/>
      <c r="AK2634" s="3">
        <v>0.20350424465434319</v>
      </c>
      <c r="AL2634" s="3"/>
      <c r="AM2634" s="3">
        <v>0.70394550037665882</v>
      </c>
      <c r="AN2634" s="3"/>
      <c r="AO2634" s="3"/>
      <c r="AP2634" s="3">
        <v>0.67962738309091963</v>
      </c>
      <c r="AQ2634" s="3">
        <v>0.91512915048965648</v>
      </c>
      <c r="AR2634" s="3">
        <v>0.28157820015066354</v>
      </c>
      <c r="AS2634" s="3">
        <v>7.6026114040679147</v>
      </c>
      <c r="AT2634" s="3">
        <v>2.8989755606420582</v>
      </c>
      <c r="AU2634" s="3">
        <v>0.19582483919568872</v>
      </c>
      <c r="AV2634" s="3">
        <v>2.6173973604913949</v>
      </c>
      <c r="AW2634" s="3">
        <v>3.6605166019586259</v>
      </c>
      <c r="AX2634" s="3">
        <v>1.1903078460914414</v>
      </c>
      <c r="AY2634" s="3">
        <v>0.48380254389523092</v>
      </c>
    </row>
    <row r="2635" spans="1:51">
      <c r="A2635" s="2">
        <v>39616</v>
      </c>
      <c r="B2635" s="3">
        <v>14.583939842423716</v>
      </c>
      <c r="C2635" s="3">
        <v>8.4763548513472333</v>
      </c>
      <c r="D2635" s="3">
        <v>2.4686423192443305</v>
      </c>
      <c r="E2635" s="3">
        <v>16.146047534061722</v>
      </c>
      <c r="F2635" s="3">
        <v>6.081976668262743</v>
      </c>
      <c r="G2635" s="3">
        <v>19.974491794715536</v>
      </c>
      <c r="H2635" s="3">
        <v>6.5749368824271972</v>
      </c>
      <c r="I2635" s="3">
        <v>14.635156488051191</v>
      </c>
      <c r="J2635" s="3">
        <v>2.3175532146432771</v>
      </c>
      <c r="K2635" s="3">
        <v>11.017980890610717</v>
      </c>
      <c r="L2635" s="3">
        <v>0.66581639315718455</v>
      </c>
      <c r="M2635" s="3">
        <v>3.2906694815653159</v>
      </c>
      <c r="N2635" s="3">
        <v>2.1869507682932134</v>
      </c>
      <c r="O2635" s="3">
        <v>3.4251131763374394</v>
      </c>
      <c r="P2635" s="3">
        <v>0.40205066817568452</v>
      </c>
      <c r="Q2635" s="3">
        <v>0.11267662038044661</v>
      </c>
      <c r="R2635" s="3">
        <v>3.9500837940190658</v>
      </c>
      <c r="S2635" s="3"/>
      <c r="T2635" s="3">
        <v>0.98848126061028163</v>
      </c>
      <c r="U2635" s="3">
        <v>16.043614242806772</v>
      </c>
      <c r="V2635" s="3">
        <v>1.7490484481782962</v>
      </c>
      <c r="W2635" s="3">
        <v>8.0666216863274283</v>
      </c>
      <c r="X2635" s="3">
        <v>1.9564758629695729</v>
      </c>
      <c r="Y2635" s="3">
        <v>2.4455948287119664</v>
      </c>
      <c r="Z2635" s="3">
        <v>2.6888738954424758</v>
      </c>
      <c r="AA2635" s="3">
        <v>1.3188286249075001</v>
      </c>
      <c r="AB2635" s="3">
        <v>1.6875884734253253</v>
      </c>
      <c r="AC2635" s="3">
        <v>0.82330757846167235</v>
      </c>
      <c r="AD2635" s="3">
        <v>13.777277673790971</v>
      </c>
      <c r="AE2635" s="3">
        <v>4.1805586993427069</v>
      </c>
      <c r="AF2635" s="3">
        <v>3.5083402254820877</v>
      </c>
      <c r="AG2635" s="3">
        <v>4.1997649414530098</v>
      </c>
      <c r="AH2635" s="3">
        <v>0.41485482958255343</v>
      </c>
      <c r="AI2635" s="3">
        <v>1.6389326600792236</v>
      </c>
      <c r="AJ2635" s="3"/>
      <c r="AK2635" s="3">
        <v>0.19974491794715535</v>
      </c>
      <c r="AL2635" s="3"/>
      <c r="AM2635" s="3">
        <v>0.70294846123710442</v>
      </c>
      <c r="AN2635" s="3"/>
      <c r="AO2635" s="3"/>
      <c r="AP2635" s="3">
        <v>0.69398554825229619</v>
      </c>
      <c r="AQ2635" s="3">
        <v>0.95647085709310931</v>
      </c>
      <c r="AR2635" s="3">
        <v>0.28169155095111653</v>
      </c>
      <c r="AS2635" s="3">
        <v>7.6056718756801462</v>
      </c>
      <c r="AT2635" s="3">
        <v>2.9449571235798544</v>
      </c>
      <c r="AU2635" s="3">
        <v>0.19206242110303401</v>
      </c>
      <c r="AV2635" s="3">
        <v>2.6248530884081314</v>
      </c>
      <c r="AW2635" s="3">
        <v>3.6683922430679492</v>
      </c>
      <c r="AX2635" s="3">
        <v>1.1895065946981238</v>
      </c>
      <c r="AY2635" s="3">
        <v>0.48655813346101945</v>
      </c>
    </row>
    <row r="2636" spans="1:51">
      <c r="A2636" s="2">
        <v>39617</v>
      </c>
      <c r="B2636" s="3">
        <v>14.751719628612529</v>
      </c>
      <c r="C2636" s="3">
        <v>8.4643113494035411</v>
      </c>
      <c r="D2636" s="3">
        <v>2.4739863127152262</v>
      </c>
      <c r="E2636" s="3">
        <v>16.121888031617338</v>
      </c>
      <c r="F2636" s="3">
        <v>6.0120940673902625</v>
      </c>
      <c r="G2636" s="3">
        <v>19.912260436191389</v>
      </c>
      <c r="H2636" s="3">
        <v>6.7163862371590897</v>
      </c>
      <c r="I2636" s="3">
        <v>15.16148961829621</v>
      </c>
      <c r="J2636" s="3">
        <v>2.2742234427444314</v>
      </c>
      <c r="K2636" s="3">
        <v>11.044581753192974</v>
      </c>
      <c r="L2636" s="3">
        <v>0.67355942054255113</v>
      </c>
      <c r="M2636" s="3">
        <v>3.3165758540022954</v>
      </c>
      <c r="N2636" s="3">
        <v>2.2204411315984482</v>
      </c>
      <c r="O2636" s="3">
        <v>3.4574342879560613</v>
      </c>
      <c r="P2636" s="3">
        <v>0.39696467750606629</v>
      </c>
      <c r="Q2636" s="3">
        <v>0.11780887203405839</v>
      </c>
      <c r="R2636" s="3">
        <v>3.9824520872382783</v>
      </c>
      <c r="S2636" s="3"/>
      <c r="T2636" s="3">
        <v>1.0654019731775715</v>
      </c>
      <c r="U2636" s="3">
        <v>16.352383650814406</v>
      </c>
      <c r="V2636" s="3">
        <v>1.81323220435029</v>
      </c>
      <c r="W2636" s="3">
        <v>8.4515060372259274</v>
      </c>
      <c r="X2636" s="3">
        <v>1.9848233875303314</v>
      </c>
      <c r="Y2636" s="3">
        <v>2.4022765645205819</v>
      </c>
      <c r="Z2636" s="3">
        <v>2.7403368060096187</v>
      </c>
      <c r="AA2636" s="3">
        <v>1.3650462781337633</v>
      </c>
      <c r="AB2636" s="3">
        <v>1.7082286444938466</v>
      </c>
      <c r="AC2636" s="3">
        <v>0.82978422910945471</v>
      </c>
      <c r="AD2636" s="3">
        <v>13.906569024889935</v>
      </c>
      <c r="AE2636" s="3">
        <v>4.2257530186129637</v>
      </c>
      <c r="AF2636" s="3">
        <v>3.5150581927553288</v>
      </c>
      <c r="AG2636" s="3">
        <v>4.2769742673234239</v>
      </c>
      <c r="AH2636" s="3">
        <v>0.40976998968368133</v>
      </c>
      <c r="AI2636" s="3">
        <v>1.6672516455254782</v>
      </c>
      <c r="AJ2636" s="3"/>
      <c r="AK2636" s="3">
        <v>0.20488499484184067</v>
      </c>
      <c r="AL2636" s="3"/>
      <c r="AM2636" s="3">
        <v>0.71453641951091929</v>
      </c>
      <c r="AN2636" s="3"/>
      <c r="AO2636" s="3"/>
      <c r="AP2636" s="3">
        <v>0.69532845124449671</v>
      </c>
      <c r="AQ2636" s="3">
        <v>0.93350725774813648</v>
      </c>
      <c r="AR2636" s="3">
        <v>0.28171686790753092</v>
      </c>
      <c r="AS2636" s="3">
        <v>7.8432537087892129</v>
      </c>
      <c r="AT2636" s="3">
        <v>3.0348589860947648</v>
      </c>
      <c r="AU2636" s="3">
        <v>0.18823808901094111</v>
      </c>
      <c r="AV2636" s="3">
        <v>2.6122836842334682</v>
      </c>
      <c r="AW2636" s="3">
        <v>3.7263458436859773</v>
      </c>
      <c r="AX2636" s="3">
        <v>1.211382532002383</v>
      </c>
      <c r="AY2636" s="3">
        <v>0.49172398762041758</v>
      </c>
    </row>
    <row r="2637" spans="1:51">
      <c r="A2637" s="2">
        <v>39618</v>
      </c>
      <c r="B2637" s="3">
        <v>14.607264957264958</v>
      </c>
      <c r="C2637" s="3">
        <v>8.2326032763532755</v>
      </c>
      <c r="D2637" s="3">
        <v>2.4499202279202281</v>
      </c>
      <c r="E2637" s="3">
        <v>15.93985754985755</v>
      </c>
      <c r="F2637" s="3">
        <v>5.9582264957264952</v>
      </c>
      <c r="G2637" s="3">
        <v>19.899195156695157</v>
      </c>
      <c r="H2637" s="3">
        <v>6.656556267806268</v>
      </c>
      <c r="I2637" s="3">
        <v>14.773839031339032</v>
      </c>
      <c r="J2637" s="3">
        <v>2.1757136752136752</v>
      </c>
      <c r="K2637" s="3">
        <v>10.865754985754986</v>
      </c>
      <c r="L2637" s="3">
        <v>0.67014031339031344</v>
      </c>
      <c r="M2637" s="3">
        <v>3.2802279202279205</v>
      </c>
      <c r="N2637" s="3">
        <v>2.1167720797720797</v>
      </c>
      <c r="O2637" s="3">
        <v>3.3378881766381765</v>
      </c>
      <c r="P2637" s="3">
        <v>0.39080840455840454</v>
      </c>
      <c r="Q2637" s="3">
        <v>0.11916452991452992</v>
      </c>
      <c r="R2637" s="3">
        <v>3.8440170940170941</v>
      </c>
      <c r="S2637" s="3"/>
      <c r="T2637" s="3">
        <v>1.023789886039886</v>
      </c>
      <c r="U2637" s="3">
        <v>15.811723646723648</v>
      </c>
      <c r="V2637" s="3">
        <v>1.7246823361823362</v>
      </c>
      <c r="W2637" s="3">
        <v>7.918675213675213</v>
      </c>
      <c r="X2637" s="3">
        <v>1.9040698005698005</v>
      </c>
      <c r="Y2637" s="3">
        <v>2.3704772079772081</v>
      </c>
      <c r="Z2637" s="3">
        <v>2.6844052706552706</v>
      </c>
      <c r="AA2637" s="3">
        <v>1.3197792022792023</v>
      </c>
      <c r="AB2637" s="3">
        <v>1.6683034188034187</v>
      </c>
      <c r="AC2637" s="3">
        <v>0.81621296296296297</v>
      </c>
      <c r="AD2637" s="3">
        <v>13.710327635327635</v>
      </c>
      <c r="AE2637" s="3">
        <v>4.1323183760683762</v>
      </c>
      <c r="AF2637" s="3">
        <v>3.4852421652421652</v>
      </c>
      <c r="AG2637" s="3">
        <v>4.1643518518518521</v>
      </c>
      <c r="AH2637" s="3">
        <v>0.44078062678062679</v>
      </c>
      <c r="AI2637" s="3">
        <v>1.6196125356125357</v>
      </c>
      <c r="AJ2637" s="3"/>
      <c r="AK2637" s="3">
        <v>0.203732905982906</v>
      </c>
      <c r="AL2637" s="3"/>
      <c r="AM2637" s="3">
        <v>0.69832977207977209</v>
      </c>
      <c r="AN2637" s="3"/>
      <c r="AO2637" s="3"/>
      <c r="AP2637" s="3">
        <v>0.67526566951566946</v>
      </c>
      <c r="AQ2637" s="3">
        <v>0.93025213675213669</v>
      </c>
      <c r="AR2637" s="3">
        <v>0.28317592592592594</v>
      </c>
      <c r="AS2637" s="3">
        <v>7.5855270655270655</v>
      </c>
      <c r="AT2637" s="3">
        <v>2.9214529914529916</v>
      </c>
      <c r="AU2637" s="3">
        <v>0.17938746438746436</v>
      </c>
      <c r="AV2637" s="3">
        <v>2.5447393162393159</v>
      </c>
      <c r="AW2637" s="3">
        <v>3.6261894586894585</v>
      </c>
      <c r="AX2637" s="3">
        <v>1.1737065527065527</v>
      </c>
      <c r="AY2637" s="3">
        <v>0.46768874643874642</v>
      </c>
    </row>
    <row r="2638" spans="1:51">
      <c r="A2638" s="2">
        <v>39619</v>
      </c>
      <c r="B2638" s="3">
        <v>14.397279516461804</v>
      </c>
      <c r="C2638" s="3">
        <v>8.3450423531804869</v>
      </c>
      <c r="D2638" s="3">
        <v>2.4567599744282687</v>
      </c>
      <c r="E2638" s="3">
        <v>15.93435562142214</v>
      </c>
      <c r="F2638" s="3">
        <v>6.052237163281319</v>
      </c>
      <c r="G2638" s="3">
        <v>19.892326591695003</v>
      </c>
      <c r="H2638" s="3">
        <v>6.6478541539534488</v>
      </c>
      <c r="I2638" s="3">
        <v>14.832784412867232</v>
      </c>
      <c r="J2638" s="3">
        <v>2.1903334495684774</v>
      </c>
      <c r="K2638" s="3">
        <v>10.836386539970361</v>
      </c>
      <c r="L2638" s="3">
        <v>0.68271796995321543</v>
      </c>
      <c r="M2638" s="3">
        <v>3.27269120681138</v>
      </c>
      <c r="N2638" s="3">
        <v>2.1160414378287276</v>
      </c>
      <c r="O2638" s="3">
        <v>3.3687584633714009</v>
      </c>
      <c r="P2638" s="3">
        <v>0.39451620027315265</v>
      </c>
      <c r="Q2638" s="3">
        <v>0.11528070787202513</v>
      </c>
      <c r="R2638" s="3">
        <v>3.8362857786301694</v>
      </c>
      <c r="S2638" s="3"/>
      <c r="T2638" s="3">
        <v>1.0349645773399589</v>
      </c>
      <c r="U2638" s="3">
        <v>15.755030075843434</v>
      </c>
      <c r="V2638" s="3">
        <v>1.7087162700142391</v>
      </c>
      <c r="W2638" s="3">
        <v>8.0568405835004224</v>
      </c>
      <c r="X2638" s="3">
        <v>1.8496149129689363</v>
      </c>
      <c r="Y2638" s="3">
        <v>2.3696589951471831</v>
      </c>
      <c r="Z2638" s="3">
        <v>2.7667369889286033</v>
      </c>
      <c r="AA2638" s="3">
        <v>1.3398180048237587</v>
      </c>
      <c r="AB2638" s="3">
        <v>1.6164917037166189</v>
      </c>
      <c r="AC2638" s="3">
        <v>0.80952674861244311</v>
      </c>
      <c r="AD2638" s="3">
        <v>13.641550431522973</v>
      </c>
      <c r="AE2638" s="3">
        <v>4.2141503210995852</v>
      </c>
      <c r="AF2638" s="3">
        <v>3.4584212361607536</v>
      </c>
      <c r="AG2638" s="3">
        <v>3.9835889053555351</v>
      </c>
      <c r="AH2638" s="3">
        <v>0.44319027693022989</v>
      </c>
      <c r="AI2638" s="3">
        <v>1.6241770842414205</v>
      </c>
      <c r="AJ2638" s="3"/>
      <c r="AK2638" s="3">
        <v>0.20494348066137802</v>
      </c>
      <c r="AL2638" s="3"/>
      <c r="AM2638" s="3">
        <v>0.69552693749455152</v>
      </c>
      <c r="AN2638" s="3"/>
      <c r="AO2638" s="3"/>
      <c r="AP2638" s="3">
        <v>0.67759438293668106</v>
      </c>
      <c r="AQ2638" s="3">
        <v>0.92224566297620103</v>
      </c>
      <c r="AR2638" s="3">
        <v>0.28179728590939479</v>
      </c>
      <c r="AS2638" s="3">
        <v>7.5380773980763101</v>
      </c>
      <c r="AT2638" s="3">
        <v>2.9204445994246364</v>
      </c>
      <c r="AU2638" s="3">
        <v>0.18188733908697297</v>
      </c>
      <c r="AV2638" s="3">
        <v>2.5489845407258889</v>
      </c>
      <c r="AW2638" s="3">
        <v>3.6249378141981232</v>
      </c>
      <c r="AX2638" s="3">
        <v>1.1784250138029233</v>
      </c>
      <c r="AY2638" s="3">
        <v>0.46368462499636776</v>
      </c>
    </row>
    <row r="2639" spans="1:51">
      <c r="A2639" s="2">
        <v>39622</v>
      </c>
      <c r="B2639" s="3">
        <v>14.541836303803368</v>
      </c>
      <c r="C2639" s="3">
        <v>8.4944823519133319</v>
      </c>
      <c r="D2639" s="3">
        <v>2.462503028714544</v>
      </c>
      <c r="E2639" s="3">
        <v>15.848679742559266</v>
      </c>
      <c r="F2639" s="3">
        <v>6.0729783330421112</v>
      </c>
      <c r="G2639" s="3">
        <v>20.307322063020564</v>
      </c>
      <c r="H2639" s="3">
        <v>6.5726537655076012</v>
      </c>
      <c r="I2639" s="3">
        <v>14.785267924748094</v>
      </c>
      <c r="J2639" s="3">
        <v>2.1421982643135884</v>
      </c>
      <c r="K2639" s="3">
        <v>10.826301036752287</v>
      </c>
      <c r="L2639" s="3">
        <v>0.67007756712679845</v>
      </c>
      <c r="M2639" s="3">
        <v>3.2414842157376671</v>
      </c>
      <c r="N2639" s="3">
        <v>2.1011992544702665</v>
      </c>
      <c r="O2639" s="3">
        <v>3.3824183120740874</v>
      </c>
      <c r="P2639" s="3">
        <v>0.38436571728114632</v>
      </c>
      <c r="Q2639" s="3">
        <v>0.11274727706913625</v>
      </c>
      <c r="R2639" s="3">
        <v>3.7539718387791954</v>
      </c>
      <c r="S2639" s="3"/>
      <c r="T2639" s="3">
        <v>1.0108818364494148</v>
      </c>
      <c r="U2639" s="3">
        <v>15.758994408526998</v>
      </c>
      <c r="V2639" s="3">
        <v>1.6937715941522515</v>
      </c>
      <c r="W2639" s="3">
        <v>8.0396495864639768</v>
      </c>
      <c r="X2639" s="3">
        <v>1.8065188712213875</v>
      </c>
      <c r="Y2639" s="3">
        <v>2.3574430659910304</v>
      </c>
      <c r="Z2639" s="3">
        <v>2.5944685916477375</v>
      </c>
      <c r="AA2639" s="3">
        <v>1.337592696138389</v>
      </c>
      <c r="AB2639" s="3">
        <v>1.6425228318480984</v>
      </c>
      <c r="AC2639" s="3">
        <v>0.81613653969363398</v>
      </c>
      <c r="AD2639" s="3">
        <v>13.785917059817113</v>
      </c>
      <c r="AE2639" s="3">
        <v>4.2280228900926096</v>
      </c>
      <c r="AF2639" s="3">
        <v>3.3247634544819156</v>
      </c>
      <c r="AG2639" s="3">
        <v>3.9269364115557113</v>
      </c>
      <c r="AH2639" s="3">
        <v>0.44842667016133736</v>
      </c>
      <c r="AI2639" s="3">
        <v>1.5220882404333393</v>
      </c>
      <c r="AJ2639" s="3"/>
      <c r="AK2639" s="3">
        <v>0.20371383015900754</v>
      </c>
      <c r="AL2639" s="3"/>
      <c r="AM2639" s="3">
        <v>0.6982643863940825</v>
      </c>
      <c r="AN2639" s="3"/>
      <c r="AO2639" s="3"/>
      <c r="AP2639" s="3">
        <v>0.6764836624148175</v>
      </c>
      <c r="AQ2639" s="3">
        <v>0.89172846409225937</v>
      </c>
      <c r="AR2639" s="3">
        <v>0.28186819267284063</v>
      </c>
      <c r="AS2639" s="3">
        <v>7.527161963422448</v>
      </c>
      <c r="AT2639" s="3">
        <v>2.8443063078804824</v>
      </c>
      <c r="AU2639" s="3">
        <v>0.18193310617974257</v>
      </c>
      <c r="AV2639" s="3">
        <v>2.5688442104956613</v>
      </c>
      <c r="AW2639" s="3">
        <v>3.6258499330188134</v>
      </c>
      <c r="AX2639" s="3">
        <v>1.1671905614770808</v>
      </c>
      <c r="AY2639" s="3">
        <v>0.4586764226221679</v>
      </c>
    </row>
    <row r="2640" spans="1:51">
      <c r="A2640" s="2">
        <v>39623</v>
      </c>
      <c r="B2640" s="3">
        <v>14.35840913058659</v>
      </c>
      <c r="C2640" s="3">
        <v>8.5177003317039102</v>
      </c>
      <c r="D2640" s="3">
        <v>2.4515606668994412</v>
      </c>
      <c r="E2640" s="3">
        <v>15.754543470670392</v>
      </c>
      <c r="F2640" s="3">
        <v>6.0584545216480441</v>
      </c>
      <c r="G2640" s="3">
        <v>20.275969361033521</v>
      </c>
      <c r="H2640" s="3">
        <v>6.6028188285614524</v>
      </c>
      <c r="I2640" s="3">
        <v>14.524920565642459</v>
      </c>
      <c r="J2640" s="3">
        <v>2.1031675104748606</v>
      </c>
      <c r="K2640" s="3">
        <v>10.631114699720671</v>
      </c>
      <c r="L2640" s="3">
        <v>0.66092231145251401</v>
      </c>
      <c r="M2640" s="3">
        <v>3.2021429818435756</v>
      </c>
      <c r="N2640" s="3">
        <v>2.0442480796089386</v>
      </c>
      <c r="O2640" s="3">
        <v>3.2533772695530723</v>
      </c>
      <c r="P2640" s="3">
        <v>0.39066144378491618</v>
      </c>
      <c r="Q2640" s="3">
        <v>0.11143457576815642</v>
      </c>
      <c r="R2640" s="3">
        <v>3.7785287185754188</v>
      </c>
      <c r="S2640" s="3"/>
      <c r="T2640" s="3">
        <v>0.97729403805865922</v>
      </c>
      <c r="U2640" s="3">
        <v>15.075689158519554</v>
      </c>
      <c r="V2640" s="3">
        <v>1.6292503491620112</v>
      </c>
      <c r="W2640" s="3">
        <v>8.0694003142458097</v>
      </c>
      <c r="X2640" s="3">
        <v>1.8213789280726258</v>
      </c>
      <c r="Y2640" s="3">
        <v>2.3414069483240225</v>
      </c>
      <c r="Z2640" s="3">
        <v>2.4848629539106142</v>
      </c>
      <c r="AA2640" s="3">
        <v>1.3167211941340782</v>
      </c>
      <c r="AB2640" s="3">
        <v>1.6651143505586592</v>
      </c>
      <c r="AC2640" s="3">
        <v>0.8030974598463686</v>
      </c>
      <c r="AD2640" s="3">
        <v>13.679554818435754</v>
      </c>
      <c r="AE2640" s="3">
        <v>4.2716587377793296</v>
      </c>
      <c r="AF2640" s="3">
        <v>3.2918029853351953</v>
      </c>
      <c r="AG2640" s="3">
        <v>3.8745930080307263</v>
      </c>
      <c r="AH2640" s="3">
        <v>0.46238944657821229</v>
      </c>
      <c r="AI2640" s="3">
        <v>1.4345600558659217</v>
      </c>
      <c r="AJ2640" s="3"/>
      <c r="AK2640" s="3">
        <v>0.19853286487430169</v>
      </c>
      <c r="AL2640" s="3"/>
      <c r="AM2640" s="3">
        <v>0.69678631284916204</v>
      </c>
      <c r="AN2640" s="3"/>
      <c r="AO2640" s="3"/>
      <c r="AP2640" s="3">
        <v>0.66604574022346374</v>
      </c>
      <c r="AQ2640" s="3">
        <v>0.88379146298882683</v>
      </c>
      <c r="AR2640" s="3">
        <v>0.27922686801675978</v>
      </c>
      <c r="AS2640" s="3">
        <v>7.3008859986033521</v>
      </c>
      <c r="AT2640" s="3">
        <v>2.8306943959497208</v>
      </c>
      <c r="AU2640" s="3">
        <v>0.17803914979050278</v>
      </c>
      <c r="AV2640" s="3">
        <v>2.5489058135474858</v>
      </c>
      <c r="AW2640" s="3">
        <v>3.5607829958100559</v>
      </c>
      <c r="AX2640" s="3">
        <v>1.1527714734636871</v>
      </c>
      <c r="AY2640" s="3">
        <v>0.44830001745810055</v>
      </c>
    </row>
    <row r="2641" spans="1:51">
      <c r="A2641" s="2">
        <v>39624</v>
      </c>
      <c r="B2641" s="3">
        <v>14.292677188282569</v>
      </c>
      <c r="C2641" s="3">
        <v>8.6703785452215953</v>
      </c>
      <c r="D2641" s="3">
        <v>2.4640780385533749</v>
      </c>
      <c r="E2641" s="3">
        <v>15.880752431425078</v>
      </c>
      <c r="F2641" s="3">
        <v>6.0129139246403822</v>
      </c>
      <c r="G2641" s="3">
        <v>20.632171102440161</v>
      </c>
      <c r="H2641" s="3">
        <v>6.5315997903441847</v>
      </c>
      <c r="I2641" s="3">
        <v>14.382326597169646</v>
      </c>
      <c r="J2641" s="3">
        <v>2.1106032263700425</v>
      </c>
      <c r="K2641" s="3">
        <v>10.61064789470619</v>
      </c>
      <c r="L2641" s="3">
        <v>0.64931786151068671</v>
      </c>
      <c r="M2641" s="3">
        <v>3.2465893075534336</v>
      </c>
      <c r="N2641" s="3">
        <v>2.000462524023062</v>
      </c>
      <c r="O2641" s="3">
        <v>3.2337822491409938</v>
      </c>
      <c r="P2641" s="3">
        <v>0.40982586919806652</v>
      </c>
      <c r="Q2641" s="3">
        <v>0.11398281987071225</v>
      </c>
      <c r="R2641" s="3">
        <v>3.7140469396074778</v>
      </c>
      <c r="S2641" s="3"/>
      <c r="T2641" s="3">
        <v>0.97717855686913979</v>
      </c>
      <c r="U2641" s="3">
        <v>14.728117174305515</v>
      </c>
      <c r="V2641" s="3">
        <v>1.611127948284899</v>
      </c>
      <c r="W2641" s="3">
        <v>8.0300256245996167</v>
      </c>
      <c r="X2641" s="3">
        <v>1.8672691165336905</v>
      </c>
      <c r="Y2641" s="3">
        <v>2.3334460427464911</v>
      </c>
      <c r="Z2641" s="3">
        <v>2.497376390425718</v>
      </c>
      <c r="AA2641" s="3">
        <v>1.3370568982586919</v>
      </c>
      <c r="AB2641" s="3">
        <v>1.7212686506318793</v>
      </c>
      <c r="AC2641" s="3">
        <v>0.8234938559198649</v>
      </c>
      <c r="AD2641" s="3">
        <v>13.767587793372547</v>
      </c>
      <c r="AE2641" s="3">
        <v>4.3415928018170167</v>
      </c>
      <c r="AF2641" s="3">
        <v>3.220975190728554</v>
      </c>
      <c r="AG2641" s="3">
        <v>3.9381704618251705</v>
      </c>
      <c r="AH2641" s="3">
        <v>0.48282610214897209</v>
      </c>
      <c r="AI2641" s="3">
        <v>1.3831623085434746</v>
      </c>
      <c r="AJ2641" s="3"/>
      <c r="AK2641" s="3">
        <v>0.20235152291654535</v>
      </c>
      <c r="AL2641" s="3"/>
      <c r="AM2641" s="3">
        <v>0.70823033020790871</v>
      </c>
      <c r="AN2641" s="3"/>
      <c r="AO2641" s="3"/>
      <c r="AP2641" s="3">
        <v>0.66212491992312617</v>
      </c>
      <c r="AQ2641" s="3">
        <v>0.89009055966455075</v>
      </c>
      <c r="AR2641" s="3">
        <v>0.27022893250247509</v>
      </c>
      <c r="AS2641" s="3">
        <v>7.4280938792149556</v>
      </c>
      <c r="AT2641" s="3">
        <v>2.7919387339118282</v>
      </c>
      <c r="AU2641" s="3">
        <v>0.1792988177741541</v>
      </c>
      <c r="AV2641" s="3">
        <v>2.5998328577252345</v>
      </c>
      <c r="AW2641" s="3">
        <v>3.6243975307204011</v>
      </c>
      <c r="AX2641" s="3">
        <v>1.1769686681031972</v>
      </c>
      <c r="AY2641" s="3">
        <v>0.45080845611787318</v>
      </c>
    </row>
    <row r="2642" spans="1:51">
      <c r="A2642" s="2">
        <v>39625</v>
      </c>
      <c r="B2642" s="3">
        <v>14.141732668939593</v>
      </c>
      <c r="C2642" s="3">
        <v>8.5055348661013497</v>
      </c>
      <c r="D2642" s="3">
        <v>2.4568698604190344</v>
      </c>
      <c r="E2642" s="3">
        <v>15.883830171635049</v>
      </c>
      <c r="F2642" s="3">
        <v>5.988460165515634</v>
      </c>
      <c r="G2642" s="3">
        <v>21.135741760643413</v>
      </c>
      <c r="H2642" s="3">
        <v>6.4496036221114901</v>
      </c>
      <c r="I2642" s="3">
        <v>14.192970830783576</v>
      </c>
      <c r="J2642" s="3">
        <v>2.0777074627735521</v>
      </c>
      <c r="K2642" s="3">
        <v>10.497418407786229</v>
      </c>
      <c r="L2642" s="3">
        <v>0.65328656351079639</v>
      </c>
      <c r="M2642" s="3">
        <v>3.2215994259404956</v>
      </c>
      <c r="N2642" s="3">
        <v>1.9982883119153771</v>
      </c>
      <c r="O2642" s="3">
        <v>3.2408137366319902</v>
      </c>
      <c r="P2642" s="3">
        <v>0.40350052452137425</v>
      </c>
      <c r="Q2642" s="3">
        <v>0.11784777224116327</v>
      </c>
      <c r="R2642" s="3">
        <v>3.6699333420753559</v>
      </c>
      <c r="S2642" s="3"/>
      <c r="T2642" s="3">
        <v>0.972244120989597</v>
      </c>
      <c r="U2642" s="3">
        <v>14.859066934755369</v>
      </c>
      <c r="V2642" s="3">
        <v>1.5755734767025091</v>
      </c>
      <c r="W2642" s="3">
        <v>7.9355103155870275</v>
      </c>
      <c r="X2642" s="3">
        <v>1.8317642859224292</v>
      </c>
      <c r="Y2642" s="3">
        <v>2.3057172829792814</v>
      </c>
      <c r="Z2642" s="3">
        <v>2.4619936766034325</v>
      </c>
      <c r="AA2642" s="3">
        <v>1.3193826674825888</v>
      </c>
      <c r="AB2642" s="3">
        <v>1.6882974327592739</v>
      </c>
      <c r="AC2642" s="3">
        <v>0.81596772736544576</v>
      </c>
      <c r="AD2642" s="3">
        <v>13.60373196957776</v>
      </c>
      <c r="AE2642" s="3">
        <v>4.239957892589679</v>
      </c>
      <c r="AF2642" s="3">
        <v>3.1191231022525283</v>
      </c>
      <c r="AG2642" s="3">
        <v>3.9325289215257744</v>
      </c>
      <c r="AH2642" s="3">
        <v>0.50085303202494391</v>
      </c>
      <c r="AI2642" s="3">
        <v>1.3783065536031704</v>
      </c>
      <c r="AJ2642" s="3"/>
      <c r="AK2642" s="3">
        <v>0.19982883119153774</v>
      </c>
      <c r="AL2642" s="3"/>
      <c r="AM2642" s="3">
        <v>0.699400909170382</v>
      </c>
      <c r="AN2642" s="3"/>
      <c r="AO2642" s="3"/>
      <c r="AP2642" s="3">
        <v>0.65584847160299564</v>
      </c>
      <c r="AQ2642" s="3">
        <v>0.8812963837165253</v>
      </c>
      <c r="AR2642" s="3">
        <v>0.27540511991141414</v>
      </c>
      <c r="AS2642" s="3">
        <v>7.4743668589911705</v>
      </c>
      <c r="AT2642" s="3">
        <v>2.8309084418801178</v>
      </c>
      <c r="AU2642" s="3">
        <v>0.1806145205000437</v>
      </c>
      <c r="AV2642" s="3">
        <v>2.6067414838126877</v>
      </c>
      <c r="AW2642" s="3">
        <v>3.5866713290788823</v>
      </c>
      <c r="AX2642" s="3">
        <v>1.1669491359967363</v>
      </c>
      <c r="AY2642" s="3">
        <v>0.44961487018095986</v>
      </c>
    </row>
    <row r="2643" spans="1:51">
      <c r="A2643" s="2">
        <v>39626</v>
      </c>
      <c r="B2643" s="3">
        <v>13.765859204197636</v>
      </c>
      <c r="C2643" s="3">
        <v>8.4466491765048808</v>
      </c>
      <c r="D2643" s="3">
        <v>2.4301740271097505</v>
      </c>
      <c r="E2643" s="3">
        <v>15.624378370499924</v>
      </c>
      <c r="F2643" s="3">
        <v>5.9857134528494376</v>
      </c>
      <c r="G2643" s="3">
        <v>20.71287567409998</v>
      </c>
      <c r="H2643" s="3">
        <v>6.3061477918670734</v>
      </c>
      <c r="I2643" s="3">
        <v>13.765859204197636</v>
      </c>
      <c r="J2643" s="3">
        <v>2.0277084973035997</v>
      </c>
      <c r="K2643" s="3">
        <v>10.317985716367874</v>
      </c>
      <c r="L2643" s="3">
        <v>0.63317825389884841</v>
      </c>
      <c r="M2643" s="3">
        <v>3.1787086430549474</v>
      </c>
      <c r="N2643" s="3">
        <v>1.9610581547879313</v>
      </c>
      <c r="O2643" s="3">
        <v>3.2107520769567111</v>
      </c>
      <c r="P2643" s="3">
        <v>0.38580294417723354</v>
      </c>
      <c r="Q2643" s="3">
        <v>0.11407462469027836</v>
      </c>
      <c r="R2643" s="3">
        <v>3.6273167176796379</v>
      </c>
      <c r="S2643" s="3"/>
      <c r="T2643" s="3">
        <v>0.94207695671184932</v>
      </c>
      <c r="U2643" s="3">
        <v>14.624623232764899</v>
      </c>
      <c r="V2643" s="3">
        <v>1.5509022008453575</v>
      </c>
      <c r="W2643" s="3">
        <v>7.6904241364232604</v>
      </c>
      <c r="X2643" s="3">
        <v>1.7893053490744786</v>
      </c>
      <c r="Y2643" s="3">
        <v>2.2302229995627454</v>
      </c>
      <c r="Z2643" s="3">
        <v>2.4199201282611855</v>
      </c>
      <c r="AA2643" s="3">
        <v>1.2868643054948254</v>
      </c>
      <c r="AB2643" s="3">
        <v>1.6790759364524117</v>
      </c>
      <c r="AC2643" s="3">
        <v>0.79724063547587798</v>
      </c>
      <c r="AD2643" s="3">
        <v>13.381337997376473</v>
      </c>
      <c r="AE2643" s="3">
        <v>4.2169159014720874</v>
      </c>
      <c r="AF2643" s="3">
        <v>2.9864480396443662</v>
      </c>
      <c r="AG2643" s="3">
        <v>3.8388033814312772</v>
      </c>
      <c r="AH2643" s="3">
        <v>0.48321498323859485</v>
      </c>
      <c r="AI2643" s="3">
        <v>1.3970937181168923</v>
      </c>
      <c r="AJ2643" s="3"/>
      <c r="AK2643" s="3">
        <v>0.20123276490307532</v>
      </c>
      <c r="AL2643" s="3"/>
      <c r="AM2643" s="3">
        <v>0.68701122285381122</v>
      </c>
      <c r="AN2643" s="3"/>
      <c r="AO2643" s="3"/>
      <c r="AP2643" s="3">
        <v>0.6408686780352717</v>
      </c>
      <c r="AQ2643" s="3">
        <v>0.84851012971869966</v>
      </c>
      <c r="AR2643" s="3">
        <v>0.26660137006267304</v>
      </c>
      <c r="AS2643" s="3">
        <v>7.4533027255502091</v>
      </c>
      <c r="AT2643" s="3">
        <v>2.768552689112374</v>
      </c>
      <c r="AU2643" s="3">
        <v>0.17687975513773496</v>
      </c>
      <c r="AV2643" s="3">
        <v>2.6339702667249667</v>
      </c>
      <c r="AW2643" s="3">
        <v>3.4863256085118777</v>
      </c>
      <c r="AX2643" s="3">
        <v>1.1548453578195594</v>
      </c>
      <c r="AY2643" s="3">
        <v>0.44091765048826692</v>
      </c>
    </row>
    <row r="2644" spans="1:51">
      <c r="A2644" s="2">
        <v>39629</v>
      </c>
      <c r="B2644" s="3">
        <v>13.471266930063711</v>
      </c>
      <c r="C2644" s="3">
        <v>8.562137306643729</v>
      </c>
      <c r="D2644" s="3">
        <v>2.3763776297181844</v>
      </c>
      <c r="E2644" s="3">
        <v>15.496443119359684</v>
      </c>
      <c r="F2644" s="3">
        <v>5.9793967867504483</v>
      </c>
      <c r="G2644" s="3">
        <v>21.084903996151098</v>
      </c>
      <c r="H2644" s="3">
        <v>6.2293394177078625</v>
      </c>
      <c r="I2644" s="3">
        <v>13.560989925792013</v>
      </c>
      <c r="J2644" s="3">
        <v>2.0354302459506353</v>
      </c>
      <c r="K2644" s="3">
        <v>10.222012727617326</v>
      </c>
      <c r="L2644" s="3">
        <v>0.64728732632561126</v>
      </c>
      <c r="M2644" s="3">
        <v>3.1467136358997538</v>
      </c>
      <c r="N2644" s="3">
        <v>1.9867234768409849</v>
      </c>
      <c r="O2644" s="3">
        <v>3.2043927045822338</v>
      </c>
      <c r="P2644" s="3">
        <v>0.38452712454986804</v>
      </c>
      <c r="Q2644" s="3">
        <v>0.11407638028312753</v>
      </c>
      <c r="R2644" s="3">
        <v>3.6850516102695692</v>
      </c>
      <c r="S2644" s="3"/>
      <c r="T2644" s="3">
        <v>0.93568266973801228</v>
      </c>
      <c r="U2644" s="3">
        <v>14.612030732894986</v>
      </c>
      <c r="V2644" s="3">
        <v>1.5791247248181248</v>
      </c>
      <c r="W2644" s="3">
        <v>7.7289952034523477</v>
      </c>
      <c r="X2644" s="3">
        <v>1.8559842544940299</v>
      </c>
      <c r="Y2644" s="3">
        <v>2.2764005773352189</v>
      </c>
      <c r="Z2644" s="3">
        <v>2.4353384554824977</v>
      </c>
      <c r="AA2644" s="3">
        <v>1.2945746526512225</v>
      </c>
      <c r="AB2644" s="3">
        <v>1.7201180038197432</v>
      </c>
      <c r="AC2644" s="3">
        <v>0.80494344739105717</v>
      </c>
      <c r="AD2644" s="3">
        <v>13.432814217608724</v>
      </c>
      <c r="AE2644" s="3">
        <v>4.2297983700485489</v>
      </c>
      <c r="AF2644" s="3">
        <v>2.9480412882156553</v>
      </c>
      <c r="AG2644" s="3">
        <v>3.9221766704086543</v>
      </c>
      <c r="AH2644" s="3">
        <v>0.49988526191482846</v>
      </c>
      <c r="AI2644" s="3">
        <v>1.3842976483795251</v>
      </c>
      <c r="AJ2644" s="3"/>
      <c r="AK2644" s="3">
        <v>0.20251761892959719</v>
      </c>
      <c r="AL2644" s="3"/>
      <c r="AM2644" s="3">
        <v>0.68317652461693223</v>
      </c>
      <c r="AN2644" s="3"/>
      <c r="AO2644" s="3"/>
      <c r="AP2644" s="3">
        <v>0.64856908340744412</v>
      </c>
      <c r="AQ2644" s="3">
        <v>0.83570561735504656</v>
      </c>
      <c r="AR2644" s="3">
        <v>0.26660547302124188</v>
      </c>
      <c r="AS2644" s="3">
        <v>7.4341910746307827</v>
      </c>
      <c r="AT2644" s="3">
        <v>2.8326831508506949</v>
      </c>
      <c r="AU2644" s="3">
        <v>0.17560072021110643</v>
      </c>
      <c r="AV2644" s="3">
        <v>2.646828373984925</v>
      </c>
      <c r="AW2644" s="3">
        <v>3.4991968334037993</v>
      </c>
      <c r="AX2644" s="3">
        <v>1.1702442157134318</v>
      </c>
      <c r="AY2644" s="3">
        <v>0.44476970739601407</v>
      </c>
    </row>
    <row r="2645" spans="1:51">
      <c r="A2645" s="2">
        <v>39630</v>
      </c>
      <c r="B2645" s="3">
        <v>13.477273495802237</v>
      </c>
      <c r="C2645" s="3">
        <v>8.5659549906716403</v>
      </c>
      <c r="D2645" s="3">
        <v>2.3774372084888054</v>
      </c>
      <c r="E2645" s="3">
        <v>15.503352670242537</v>
      </c>
      <c r="F2645" s="3">
        <v>5.9820628789645509</v>
      </c>
      <c r="G2645" s="3">
        <v>21.094305328824625</v>
      </c>
      <c r="H2645" s="3">
        <v>6.232116954291044</v>
      </c>
      <c r="I2645" s="3">
        <v>13.567036497201491</v>
      </c>
      <c r="J2645" s="3">
        <v>2.0363378031716417</v>
      </c>
      <c r="K2645" s="3">
        <v>10.226570516557835</v>
      </c>
      <c r="L2645" s="3">
        <v>0.64757593866604468</v>
      </c>
      <c r="M2645" s="3">
        <v>3.1481166919309698</v>
      </c>
      <c r="N2645" s="3">
        <v>1.9876093166977609</v>
      </c>
      <c r="O2645" s="3">
        <v>3.2058214785447756</v>
      </c>
      <c r="P2645" s="3">
        <v>0.38469857742537306</v>
      </c>
      <c r="Q2645" s="3">
        <v>0.11412724463619402</v>
      </c>
      <c r="R2645" s="3">
        <v>3.686694700326492</v>
      </c>
      <c r="S2645" s="3"/>
      <c r="T2645" s="3">
        <v>0.93609987173507447</v>
      </c>
      <c r="U2645" s="3">
        <v>14.618545942164177</v>
      </c>
      <c r="V2645" s="3">
        <v>1.5798288246268655</v>
      </c>
      <c r="W2645" s="3">
        <v>7.7324414062499986</v>
      </c>
      <c r="X2645" s="3">
        <v>1.8568118003731342</v>
      </c>
      <c r="Y2645" s="3">
        <v>2.2774155783582088</v>
      </c>
      <c r="Z2645" s="3">
        <v>2.4364243236940295</v>
      </c>
      <c r="AA2645" s="3">
        <v>1.2951518773320894</v>
      </c>
      <c r="AB2645" s="3">
        <v>1.7208849696828357</v>
      </c>
      <c r="AC2645" s="3">
        <v>0.8053023554104477</v>
      </c>
      <c r="AD2645" s="3">
        <v>13.438803638059699</v>
      </c>
      <c r="AE2645" s="3">
        <v>4.2316843516791041</v>
      </c>
      <c r="AF2645" s="3">
        <v>2.9493557602611937</v>
      </c>
      <c r="AG2645" s="3">
        <v>3.9239254897388056</v>
      </c>
      <c r="AH2645" s="3">
        <v>0.50010815065298497</v>
      </c>
      <c r="AI2645" s="3">
        <v>1.3849148787313432</v>
      </c>
      <c r="AJ2645" s="3"/>
      <c r="AK2645" s="3">
        <v>0.20260791744402984</v>
      </c>
      <c r="AL2645" s="3"/>
      <c r="AM2645" s="3">
        <v>0.68348113922574616</v>
      </c>
      <c r="AN2645" s="3"/>
      <c r="AO2645" s="3"/>
      <c r="AP2645" s="3">
        <v>0.64885826725746254</v>
      </c>
      <c r="AQ2645" s="3">
        <v>0.83607824160447741</v>
      </c>
      <c r="AR2645" s="3">
        <v>0.26672434701492537</v>
      </c>
      <c r="AS2645" s="3">
        <v>7.4375058302238797</v>
      </c>
      <c r="AT2645" s="3">
        <v>2.833946187033582</v>
      </c>
      <c r="AU2645" s="3">
        <v>0.17567901702425373</v>
      </c>
      <c r="AV2645" s="3">
        <v>2.6480085412779846</v>
      </c>
      <c r="AW2645" s="3">
        <v>3.500757054570895</v>
      </c>
      <c r="AX2645" s="3">
        <v>1.1707660039645522</v>
      </c>
      <c r="AY2645" s="3">
        <v>0.4449680212220149</v>
      </c>
    </row>
    <row r="2646" spans="1:51">
      <c r="A2646" s="2">
        <v>39631</v>
      </c>
      <c r="B2646" s="3">
        <v>13.22085731773072</v>
      </c>
      <c r="C2646" s="3">
        <v>8.5275170866061387</v>
      </c>
      <c r="D2646" s="3">
        <v>2.3748814502848976</v>
      </c>
      <c r="E2646" s="3">
        <v>15.208474082278016</v>
      </c>
      <c r="F2646" s="3">
        <v>5.9243802917474238</v>
      </c>
      <c r="G2646" s="3">
        <v>20.722507687151161</v>
      </c>
      <c r="H2646" s="3">
        <v>6.0910836332900997</v>
      </c>
      <c r="I2646" s="3">
        <v>13.374737325308576</v>
      </c>
      <c r="J2646" s="3">
        <v>1.9209354279302251</v>
      </c>
      <c r="K2646" s="3">
        <v>9.6431471415455903</v>
      </c>
      <c r="L2646" s="3">
        <v>0.5950026959677065</v>
      </c>
      <c r="M2646" s="3">
        <v>3.1417168213812094</v>
      </c>
      <c r="N2646" s="3">
        <v>1.8619480916920472</v>
      </c>
      <c r="O2646" s="3">
        <v>3.0391301496626393</v>
      </c>
      <c r="P2646" s="3">
        <v>0.38085301875519151</v>
      </c>
      <c r="Q2646" s="3">
        <v>0.11156300549394499</v>
      </c>
      <c r="R2646" s="3">
        <v>3.6161801780795959</v>
      </c>
      <c r="S2646" s="3"/>
      <c r="T2646" s="3">
        <v>0.90276271112341688</v>
      </c>
      <c r="U2646" s="3">
        <v>14.105667361303389</v>
      </c>
      <c r="V2646" s="3">
        <v>1.5464940761574444</v>
      </c>
      <c r="W2646" s="3">
        <v>7.4375336995963321</v>
      </c>
      <c r="X2646" s="3">
        <v>1.8824654260357614</v>
      </c>
      <c r="Y2646" s="3">
        <v>2.2902474461170774</v>
      </c>
      <c r="Z2646" s="3">
        <v>2.377446117077862</v>
      </c>
      <c r="AA2646" s="3">
        <v>1.2656630623278584</v>
      </c>
      <c r="AB2646" s="3">
        <v>1.8029607554538696</v>
      </c>
      <c r="AC2646" s="3">
        <v>0.78735270544002545</v>
      </c>
      <c r="AD2646" s="3">
        <v>13.156740647906615</v>
      </c>
      <c r="AE2646" s="3">
        <v>4.2188768744261953</v>
      </c>
      <c r="AF2646" s="3">
        <v>2.8211334722606778</v>
      </c>
      <c r="AG2646" s="3">
        <v>3.8470001894463786</v>
      </c>
      <c r="AH2646" s="3">
        <v>0.50652169161043992</v>
      </c>
      <c r="AI2646" s="3">
        <v>1.3695320674429108</v>
      </c>
      <c r="AJ2646" s="3"/>
      <c r="AK2646" s="3">
        <v>0.20004400985121171</v>
      </c>
      <c r="AL2646" s="3"/>
      <c r="AM2646" s="3">
        <v>0.66937803296366982</v>
      </c>
      <c r="AN2646" s="3"/>
      <c r="AO2646" s="3"/>
      <c r="AP2646" s="3">
        <v>0.61423769691493846</v>
      </c>
      <c r="AQ2646" s="3">
        <v>0.83479904110986414</v>
      </c>
      <c r="AR2646" s="3">
        <v>0.26159601288235373</v>
      </c>
      <c r="AS2646" s="3">
        <v>6.8604836711793755</v>
      </c>
      <c r="AT2646" s="3">
        <v>2.8275451392430884</v>
      </c>
      <c r="AU2646" s="3">
        <v>0.16798567493915856</v>
      </c>
      <c r="AV2646" s="3">
        <v>2.6095484618411269</v>
      </c>
      <c r="AW2646" s="3">
        <v>3.3789484997304027</v>
      </c>
      <c r="AX2646" s="3">
        <v>1.1412767228690923</v>
      </c>
      <c r="AY2646" s="3">
        <v>0.44112268838985141</v>
      </c>
    </row>
    <row r="2647" spans="1:51">
      <c r="A2647" s="2">
        <v>39632</v>
      </c>
      <c r="B2647" s="3">
        <v>13.130193640648486</v>
      </c>
      <c r="C2647" s="3">
        <v>8.5141099388580024</v>
      </c>
      <c r="D2647" s="3">
        <v>2.3618961607494642</v>
      </c>
      <c r="E2647" s="3">
        <v>15.079206759182245</v>
      </c>
      <c r="F2647" s="3">
        <v>6.0009088123276282</v>
      </c>
      <c r="G2647" s="3">
        <v>19.93891710078945</v>
      </c>
      <c r="H2647" s="3">
        <v>5.9624414481460413</v>
      </c>
      <c r="I2647" s="3">
        <v>13.207128369011659</v>
      </c>
      <c r="J2647" s="3">
        <v>1.8207885712618017</v>
      </c>
      <c r="K2647" s="3">
        <v>9.6809533190328185</v>
      </c>
      <c r="L2647" s="3">
        <v>0.52315615286958805</v>
      </c>
      <c r="M2647" s="3">
        <v>3.1222677260721743</v>
      </c>
      <c r="N2647" s="3">
        <v>1.8592559354433891</v>
      </c>
      <c r="O2647" s="3">
        <v>3.0132768608910099</v>
      </c>
      <c r="P2647" s="3">
        <v>0.37698016897955611</v>
      </c>
      <c r="Q2647" s="3">
        <v>0.11283760159932292</v>
      </c>
      <c r="R2647" s="3">
        <v>3.5005301405244498</v>
      </c>
      <c r="S2647" s="3"/>
      <c r="T2647" s="3">
        <v>0.87705590334019179</v>
      </c>
      <c r="U2647" s="3">
        <v>13.463577463555577</v>
      </c>
      <c r="V2647" s="3">
        <v>1.4745822936275155</v>
      </c>
      <c r="W2647" s="3">
        <v>7.6293605626814927</v>
      </c>
      <c r="X2647" s="3">
        <v>1.8772073720614633</v>
      </c>
      <c r="Y2647" s="3">
        <v>2.2926549052226064</v>
      </c>
      <c r="Z2647" s="3">
        <v>2.3336867603496332</v>
      </c>
      <c r="AA2647" s="3">
        <v>1.2245444264471976</v>
      </c>
      <c r="AB2647" s="3">
        <v>1.7310313881714312</v>
      </c>
      <c r="AC2647" s="3">
        <v>0.74883135606823392</v>
      </c>
      <c r="AD2647" s="3">
        <v>13.05325891228531</v>
      </c>
      <c r="AE2647" s="3">
        <v>4.1801202410658265</v>
      </c>
      <c r="AF2647" s="3">
        <v>2.7183604021655068</v>
      </c>
      <c r="AG2647" s="3">
        <v>3.6415771425236034</v>
      </c>
      <c r="AH2647" s="3">
        <v>0.47443082490624411</v>
      </c>
      <c r="AI2647" s="3">
        <v>1.2950679274467745</v>
      </c>
      <c r="AJ2647" s="3"/>
      <c r="AK2647" s="3">
        <v>0.1923368209079368</v>
      </c>
      <c r="AL2647" s="3"/>
      <c r="AM2647" s="3">
        <v>0.64240498183250894</v>
      </c>
      <c r="AN2647" s="3"/>
      <c r="AO2647" s="3"/>
      <c r="AP2647" s="3">
        <v>0.5731637263056516</v>
      </c>
      <c r="AQ2647" s="3">
        <v>0.85525773030395902</v>
      </c>
      <c r="AR2647" s="3">
        <v>0.26157807643479403</v>
      </c>
      <c r="AS2647" s="3">
        <v>6.2701803615987393</v>
      </c>
      <c r="AT2647" s="3">
        <v>2.7824726758014857</v>
      </c>
      <c r="AU2647" s="3">
        <v>0.16412742050810608</v>
      </c>
      <c r="AV2647" s="3">
        <v>2.6029583096207447</v>
      </c>
      <c r="AW2647" s="3">
        <v>3.2569035007077298</v>
      </c>
      <c r="AX2647" s="3">
        <v>1.098884370120679</v>
      </c>
      <c r="AY2647" s="3">
        <v>0.4308344788337784</v>
      </c>
    </row>
    <row r="2648" spans="1:51">
      <c r="A2648" s="2">
        <v>39636</v>
      </c>
      <c r="B2648" s="3">
        <v>13.51613925065994</v>
      </c>
      <c r="C2648" s="3">
        <v>8.3610273163475153</v>
      </c>
      <c r="D2648" s="3">
        <v>2.3672479180947104</v>
      </c>
      <c r="E2648" s="3">
        <v>15.221686233902608</v>
      </c>
      <c r="F2648" s="3">
        <v>6.0014735951696876</v>
      </c>
      <c r="G2648" s="3">
        <v>19.722791430279873</v>
      </c>
      <c r="H2648" s="3">
        <v>6.1297102104510914</v>
      </c>
      <c r="I2648" s="3">
        <v>14.157322327066957</v>
      </c>
      <c r="J2648" s="3">
        <v>1.9107255676929136</v>
      </c>
      <c r="K2648" s="3">
        <v>10.188399084107516</v>
      </c>
      <c r="L2648" s="3">
        <v>0.50012279959747397</v>
      </c>
      <c r="M2648" s="3">
        <v>3.1802680589788093</v>
      </c>
      <c r="N2648" s="3">
        <v>1.9389376230548223</v>
      </c>
      <c r="O2648" s="3">
        <v>3.1417970743943879</v>
      </c>
      <c r="P2648" s="3">
        <v>0.38599221199702477</v>
      </c>
      <c r="Q2648" s="3">
        <v>0.11156585529482113</v>
      </c>
      <c r="R2648" s="3">
        <v>3.6868026893403534</v>
      </c>
      <c r="S2648" s="3"/>
      <c r="T2648" s="3">
        <v>0.94253912231831638</v>
      </c>
      <c r="U2648" s="3">
        <v>13.759788819694606</v>
      </c>
      <c r="V2648" s="3">
        <v>1.6029576910175449</v>
      </c>
      <c r="W2648" s="3">
        <v>8.0981422550206368</v>
      </c>
      <c r="X2648" s="3">
        <v>1.9132902999985415</v>
      </c>
      <c r="Y2648" s="3">
        <v>2.3339063981215453</v>
      </c>
      <c r="Z2648" s="3">
        <v>2.3313416658159172</v>
      </c>
      <c r="AA2648" s="3">
        <v>1.282366152814036</v>
      </c>
      <c r="AB2648" s="3">
        <v>1.7235001093820643</v>
      </c>
      <c r="AC2648" s="3">
        <v>0.7783962547581198</v>
      </c>
      <c r="AD2648" s="3">
        <v>13.54178657371622</v>
      </c>
      <c r="AE2648" s="3">
        <v>4.3536330888036527</v>
      </c>
      <c r="AF2648" s="3">
        <v>2.7699108900783176</v>
      </c>
      <c r="AG2648" s="3">
        <v>3.7765683200373359</v>
      </c>
      <c r="AH2648" s="3">
        <v>0.44626342117928453</v>
      </c>
      <c r="AI2648" s="3">
        <v>1.4080380357898115</v>
      </c>
      <c r="AJ2648" s="3"/>
      <c r="AK2648" s="3">
        <v>0.18081362754677904</v>
      </c>
      <c r="AL2648" s="3"/>
      <c r="AM2648" s="3">
        <v>0.68093642714425306</v>
      </c>
      <c r="AN2648" s="3"/>
      <c r="AO2648" s="3"/>
      <c r="AP2648" s="3">
        <v>0.58988843029445648</v>
      </c>
      <c r="AQ2648" s="3">
        <v>0.84123219624600754</v>
      </c>
      <c r="AR2648" s="3">
        <v>0.25647323056280719</v>
      </c>
      <c r="AS2648" s="3">
        <v>6.6426566715767059</v>
      </c>
      <c r="AT2648" s="3">
        <v>2.923794828416002</v>
      </c>
      <c r="AU2648" s="3">
        <v>0.16927233217145274</v>
      </c>
      <c r="AV2648" s="3">
        <v>2.6224387825047035</v>
      </c>
      <c r="AW2648" s="3">
        <v>3.4559767818338267</v>
      </c>
      <c r="AX2648" s="3">
        <v>1.1618237344495166</v>
      </c>
      <c r="AY2648" s="3">
        <v>0.43985159041521432</v>
      </c>
    </row>
    <row r="2649" spans="1:51">
      <c r="A2649" s="2">
        <v>39637</v>
      </c>
      <c r="B2649" s="3">
        <v>13.343215322027968</v>
      </c>
      <c r="C2649" s="3">
        <v>8.1071889444598373</v>
      </c>
      <c r="D2649" s="3">
        <v>2.3097477435441305</v>
      </c>
      <c r="E2649" s="3">
        <v>14.842885055627653</v>
      </c>
      <c r="F2649" s="3">
        <v>5.9089551041833754</v>
      </c>
      <c r="G2649" s="3">
        <v>18.906092795380648</v>
      </c>
      <c r="H2649" s="3">
        <v>6.0307231594756567</v>
      </c>
      <c r="I2649" s="3">
        <v>13.894375993350931</v>
      </c>
      <c r="J2649" s="3">
        <v>1.8406202884180751</v>
      </c>
      <c r="K2649" s="3">
        <v>9.9593451539056019</v>
      </c>
      <c r="L2649" s="3">
        <v>0.49860814219681843</v>
      </c>
      <c r="M2649" s="3">
        <v>3.1275163675070359</v>
      </c>
      <c r="N2649" s="3">
        <v>1.8252390603811555</v>
      </c>
      <c r="O2649" s="3">
        <v>3.0442013823070533</v>
      </c>
      <c r="P2649" s="3">
        <v>0.3768400869045363</v>
      </c>
      <c r="Q2649" s="3">
        <v>0.11023213426459225</v>
      </c>
      <c r="R2649" s="3">
        <v>3.6017708986453982</v>
      </c>
      <c r="S2649" s="3"/>
      <c r="T2649" s="3">
        <v>0.91646483719980765</v>
      </c>
      <c r="U2649" s="3">
        <v>12.945866931074205</v>
      </c>
      <c r="V2649" s="3">
        <v>1.5868300258088979</v>
      </c>
      <c r="W2649" s="3">
        <v>7.9790120441521717</v>
      </c>
      <c r="X2649" s="3">
        <v>1.8457473644303819</v>
      </c>
      <c r="Y2649" s="3">
        <v>2.320001895568744</v>
      </c>
      <c r="Z2649" s="3">
        <v>2.2687311354456776</v>
      </c>
      <c r="AA2649" s="3">
        <v>1.2343435499628179</v>
      </c>
      <c r="AB2649" s="3">
        <v>1.6637361659934971</v>
      </c>
      <c r="AC2649" s="3">
        <v>0.75752548081830251</v>
      </c>
      <c r="AD2649" s="3">
        <v>13.163767661597237</v>
      </c>
      <c r="AE2649" s="3">
        <v>4.3387880754144739</v>
      </c>
      <c r="AF2649" s="3">
        <v>2.7686210466455727</v>
      </c>
      <c r="AG2649" s="3">
        <v>3.6594505037838472</v>
      </c>
      <c r="AH2649" s="3">
        <v>0.44605561307067559</v>
      </c>
      <c r="AI2649" s="3">
        <v>1.3586751432612532</v>
      </c>
      <c r="AJ2649" s="3"/>
      <c r="AK2649" s="3">
        <v>0.1730388154153483</v>
      </c>
      <c r="AL2649" s="3"/>
      <c r="AM2649" s="3">
        <v>0.65882926758140015</v>
      </c>
      <c r="AN2649" s="3"/>
      <c r="AO2649" s="3"/>
      <c r="AP2649" s="3">
        <v>0.56782366836295772</v>
      </c>
      <c r="AQ2649" s="3">
        <v>0.85237638704597496</v>
      </c>
      <c r="AR2649" s="3">
        <v>0.25379026260917747</v>
      </c>
      <c r="AS2649" s="3">
        <v>6.1589000597833223</v>
      </c>
      <c r="AT2649" s="3">
        <v>2.8839802569224715</v>
      </c>
      <c r="AU2649" s="3">
        <v>0.14099459033843195</v>
      </c>
      <c r="AV2649" s="3">
        <v>2.5020130940056284</v>
      </c>
      <c r="AW2649" s="3">
        <v>3.3261905629839172</v>
      </c>
      <c r="AX2649" s="3">
        <v>1.1228296466951488</v>
      </c>
      <c r="AY2649" s="3">
        <v>0.42426554001837247</v>
      </c>
    </row>
    <row r="2650" spans="1:51">
      <c r="A2650" s="2">
        <v>39638</v>
      </c>
      <c r="B2650" s="3">
        <v>13.611401095698797</v>
      </c>
      <c r="C2650" s="3">
        <v>8.0745599720247103</v>
      </c>
      <c r="D2650" s="3">
        <v>2.3018904301200602</v>
      </c>
      <c r="E2650" s="3">
        <v>15.277580137545165</v>
      </c>
      <c r="F2650" s="3">
        <v>5.9662026459960353</v>
      </c>
      <c r="G2650" s="3">
        <v>19.032891362629673</v>
      </c>
      <c r="H2650" s="3">
        <v>6.1520456929712068</v>
      </c>
      <c r="I2650" s="3">
        <v>14.316322998018414</v>
      </c>
      <c r="J2650" s="3">
        <v>1.9225142790535024</v>
      </c>
      <c r="K2650" s="3">
        <v>10.022707774798926</v>
      </c>
      <c r="L2650" s="3">
        <v>0.48703695069355391</v>
      </c>
      <c r="M2650" s="3">
        <v>3.1144731320666739</v>
      </c>
      <c r="N2650" s="3">
        <v>1.9276409837976449</v>
      </c>
      <c r="O2650" s="3">
        <v>3.1080647511364954</v>
      </c>
      <c r="P2650" s="3">
        <v>0.38450285581070043</v>
      </c>
      <c r="Q2650" s="3">
        <v>0.11406918055717447</v>
      </c>
      <c r="R2650" s="3">
        <v>3.7296777013637947</v>
      </c>
      <c r="S2650" s="3"/>
      <c r="T2650" s="3">
        <v>0.94587702529432316</v>
      </c>
      <c r="U2650" s="3">
        <v>13.662668143140221</v>
      </c>
      <c r="V2650" s="3">
        <v>1.7456429653805801</v>
      </c>
      <c r="W2650" s="3">
        <v>8.3308952092318425</v>
      </c>
      <c r="X2650" s="3">
        <v>1.9327676885417877</v>
      </c>
      <c r="Y2650" s="3">
        <v>2.3070171348642026</v>
      </c>
      <c r="Z2650" s="3">
        <v>2.2506233826786333</v>
      </c>
      <c r="AA2650" s="3">
        <v>1.2739861289194541</v>
      </c>
      <c r="AB2650" s="3">
        <v>1.6713057465905112</v>
      </c>
      <c r="AC2650" s="3">
        <v>0.79463923534211434</v>
      </c>
      <c r="AD2650" s="3">
        <v>13.355065858491663</v>
      </c>
      <c r="AE2650" s="3">
        <v>4.3576990325212721</v>
      </c>
      <c r="AF2650" s="3">
        <v>2.81968760927847</v>
      </c>
      <c r="AG2650" s="3">
        <v>3.8193950343862912</v>
      </c>
      <c r="AH2650" s="3">
        <v>0.48319192213544693</v>
      </c>
      <c r="AI2650" s="3">
        <v>1.4175338617554492</v>
      </c>
      <c r="AJ2650" s="3"/>
      <c r="AK2650" s="3">
        <v>0.17815298985895786</v>
      </c>
      <c r="AL2650" s="3"/>
      <c r="AM2650" s="3">
        <v>0.69210514045926086</v>
      </c>
      <c r="AN2650" s="3"/>
      <c r="AO2650" s="3"/>
      <c r="AP2650" s="3">
        <v>0.58059931227415773</v>
      </c>
      <c r="AQ2650" s="3">
        <v>0.89460997785289642</v>
      </c>
      <c r="AR2650" s="3">
        <v>0.24992685627695529</v>
      </c>
      <c r="AS2650" s="3">
        <v>6.5109150250611938</v>
      </c>
      <c r="AT2650" s="3">
        <v>2.9606719897423939</v>
      </c>
      <c r="AU2650" s="3">
        <v>0.1409843804639235</v>
      </c>
      <c r="AV2650" s="3">
        <v>2.537718848350623</v>
      </c>
      <c r="AW2650" s="3">
        <v>3.5246095115980873</v>
      </c>
      <c r="AX2650" s="3">
        <v>1.1804237673388505</v>
      </c>
      <c r="AY2650" s="3">
        <v>0.44089660799626984</v>
      </c>
    </row>
    <row r="2651" spans="1:51">
      <c r="A2651" s="2">
        <v>39639</v>
      </c>
      <c r="B2651" s="3">
        <v>13.638010191417601</v>
      </c>
      <c r="C2651" s="3">
        <v>8.1135906495933661</v>
      </c>
      <c r="D2651" s="3">
        <v>2.2841103534874216</v>
      </c>
      <c r="E2651" s="3">
        <v>15.201766999080144</v>
      </c>
      <c r="F2651" s="3">
        <v>5.9281764224912035</v>
      </c>
      <c r="G2651" s="3">
        <v>18.957346873220519</v>
      </c>
      <c r="H2651" s="3">
        <v>6.0243090131261958</v>
      </c>
      <c r="I2651" s="3">
        <v>14.278894128984218</v>
      </c>
      <c r="J2651" s="3">
        <v>1.9175247411993168</v>
      </c>
      <c r="K2651" s="3">
        <v>10.087513177298545</v>
      </c>
      <c r="L2651" s="3">
        <v>0.48707179255062855</v>
      </c>
      <c r="M2651" s="3">
        <v>3.1403312940764212</v>
      </c>
      <c r="N2651" s="3">
        <v>1.9739225277051791</v>
      </c>
      <c r="O2651" s="3">
        <v>3.1851931697060847</v>
      </c>
      <c r="P2651" s="3">
        <v>0.38581213041510315</v>
      </c>
      <c r="Q2651" s="3">
        <v>0.11407734088685775</v>
      </c>
      <c r="R2651" s="3">
        <v>3.7363533560133746</v>
      </c>
      <c r="S2651" s="3"/>
      <c r="T2651" s="3">
        <v>0.95107176334885901</v>
      </c>
      <c r="U2651" s="3">
        <v>13.702098585174262</v>
      </c>
      <c r="V2651" s="3">
        <v>1.7432043101811969</v>
      </c>
      <c r="W2651" s="3">
        <v>8.3507177064930147</v>
      </c>
      <c r="X2651" s="3">
        <v>1.9354694914511821</v>
      </c>
      <c r="Y2651" s="3">
        <v>2.2892374249879541</v>
      </c>
      <c r="Z2651" s="3">
        <v>2.3071821752398196</v>
      </c>
      <c r="AA2651" s="3">
        <v>1.2727955000073006</v>
      </c>
      <c r="AB2651" s="3">
        <v>1.6662982376732032</v>
      </c>
      <c r="AC2651" s="3">
        <v>0.81520436858473633</v>
      </c>
      <c r="AD2651" s="3">
        <v>13.125303041364308</v>
      </c>
      <c r="AE2651" s="3">
        <v>4.3387842573259947</v>
      </c>
      <c r="AF2651" s="3">
        <v>2.903204237176773</v>
      </c>
      <c r="AG2651" s="3">
        <v>3.858121304151032</v>
      </c>
      <c r="AH2651" s="3">
        <v>0.4986077034268277</v>
      </c>
      <c r="AI2651" s="3">
        <v>1.4971048781556162</v>
      </c>
      <c r="AJ2651" s="3"/>
      <c r="AK2651" s="3">
        <v>0.17944750251865263</v>
      </c>
      <c r="AL2651" s="3"/>
      <c r="AM2651" s="3">
        <v>0.69984525982274526</v>
      </c>
      <c r="AN2651" s="3"/>
      <c r="AO2651" s="3"/>
      <c r="AP2651" s="3">
        <v>0.63703863394121685</v>
      </c>
      <c r="AQ2651" s="3">
        <v>0.8844198338419309</v>
      </c>
      <c r="AR2651" s="3">
        <v>0.24353589627531427</v>
      </c>
      <c r="AS2651" s="3">
        <v>6.537016163179489</v>
      </c>
      <c r="AT2651" s="3">
        <v>2.9865191490604333</v>
      </c>
      <c r="AU2651" s="3">
        <v>0.14099446626465567</v>
      </c>
      <c r="AV2651" s="3">
        <v>2.5379003927638015</v>
      </c>
      <c r="AW2651" s="3">
        <v>3.5953588897487192</v>
      </c>
      <c r="AX2651" s="3">
        <v>1.2010164989998393</v>
      </c>
      <c r="AY2651" s="3">
        <v>0.44605522054636515</v>
      </c>
    </row>
    <row r="2652" spans="1:51">
      <c r="A2652" s="2">
        <v>39640</v>
      </c>
      <c r="B2652" s="3">
        <v>13.777420793309648</v>
      </c>
      <c r="C2652" s="3">
        <v>8.2280038598184131</v>
      </c>
      <c r="D2652" s="3">
        <v>2.2710315949529951</v>
      </c>
      <c r="E2652" s="3">
        <v>15.238468207669928</v>
      </c>
      <c r="F2652" s="3">
        <v>5.9403111978595557</v>
      </c>
      <c r="G2652" s="3">
        <v>18.839821922014124</v>
      </c>
      <c r="H2652" s="3">
        <v>5.9595355059432435</v>
      </c>
      <c r="I2652" s="3">
        <v>14.661738965159291</v>
      </c>
      <c r="J2652" s="3">
        <v>1.9531897013026889</v>
      </c>
      <c r="K2652" s="3">
        <v>10.176067078965453</v>
      </c>
      <c r="L2652" s="3">
        <v>0.47419959939763445</v>
      </c>
      <c r="M2652" s="3">
        <v>3.159194628419375</v>
      </c>
      <c r="N2652" s="3">
        <v>2.0223972104039651</v>
      </c>
      <c r="O2652" s="3">
        <v>3.2681323742269397</v>
      </c>
      <c r="P2652" s="3">
        <v>0.38961264382940775</v>
      </c>
      <c r="Q2652" s="3">
        <v>0.11534584850212729</v>
      </c>
      <c r="R2652" s="3">
        <v>3.883310232904952</v>
      </c>
      <c r="S2652" s="3"/>
      <c r="T2652" s="3">
        <v>0.94711757825635623</v>
      </c>
      <c r="U2652" s="3">
        <v>14.41823106276591</v>
      </c>
      <c r="V2652" s="3">
        <v>1.8250276474114362</v>
      </c>
      <c r="W2652" s="3">
        <v>8.4074307352661659</v>
      </c>
      <c r="X2652" s="3">
        <v>1.9788221120809393</v>
      </c>
      <c r="Y2652" s="3">
        <v>2.2556521484860448</v>
      </c>
      <c r="Z2652" s="3">
        <v>2.2812845592642952</v>
      </c>
      <c r="AA2652" s="3">
        <v>1.2816205389125255</v>
      </c>
      <c r="AB2652" s="3">
        <v>1.6840493881310585</v>
      </c>
      <c r="AC2652" s="3">
        <v>0.83305335029314154</v>
      </c>
      <c r="AD2652" s="3">
        <v>13.482648069359767</v>
      </c>
      <c r="AE2652" s="3">
        <v>4.4344070646373384</v>
      </c>
      <c r="AF2652" s="3">
        <v>2.9669515475824961</v>
      </c>
      <c r="AG2652" s="3">
        <v>3.9986560814070793</v>
      </c>
      <c r="AH2652" s="3">
        <v>0.50367687179262255</v>
      </c>
      <c r="AI2652" s="3">
        <v>1.5610138163954559</v>
      </c>
      <c r="AJ2652" s="3"/>
      <c r="AK2652" s="3">
        <v>0.18199011652557859</v>
      </c>
      <c r="AL2652" s="3"/>
      <c r="AM2652" s="3">
        <v>0.7138626401742767</v>
      </c>
      <c r="AN2652" s="3"/>
      <c r="AO2652" s="3"/>
      <c r="AP2652" s="3">
        <v>0.65362647484538794</v>
      </c>
      <c r="AQ2652" s="3">
        <v>0.87919168969399253</v>
      </c>
      <c r="AR2652" s="3">
        <v>0.24350790239337983</v>
      </c>
      <c r="AS2652" s="3">
        <v>6.6836511104288201</v>
      </c>
      <c r="AT2652" s="3">
        <v>3.0502568826118104</v>
      </c>
      <c r="AU2652" s="3">
        <v>0.13713339766364022</v>
      </c>
      <c r="AV2652" s="3">
        <v>2.5196659795020251</v>
      </c>
      <c r="AW2652" s="3">
        <v>3.6590266385952601</v>
      </c>
      <c r="AX2652" s="3">
        <v>1.2252292352003744</v>
      </c>
      <c r="AY2652" s="3">
        <v>0.45113042969720896</v>
      </c>
    </row>
    <row r="2653" spans="1:51">
      <c r="A2653" s="2">
        <v>39643</v>
      </c>
      <c r="B2653" s="3">
        <v>13.72441332434887</v>
      </c>
      <c r="C2653" s="3">
        <v>8.2333665367825848</v>
      </c>
      <c r="D2653" s="3">
        <v>2.2681803533237628</v>
      </c>
      <c r="E2653" s="3">
        <v>14.94179825974863</v>
      </c>
      <c r="F2653" s="3">
        <v>5.8947060029883103</v>
      </c>
      <c r="G2653" s="3">
        <v>19.06809246184045</v>
      </c>
      <c r="H2653" s="3">
        <v>5.9075205812556764</v>
      </c>
      <c r="I2653" s="3">
        <v>14.57017548999502</v>
      </c>
      <c r="J2653" s="3">
        <v>1.9196238244514108</v>
      </c>
      <c r="K2653" s="3">
        <v>10.123516831219055</v>
      </c>
      <c r="L2653" s="3">
        <v>0.45619898631822575</v>
      </c>
      <c r="M2653" s="3">
        <v>3.1908299885741069</v>
      </c>
      <c r="N2653" s="3">
        <v>1.9631933905604546</v>
      </c>
      <c r="O2653" s="3">
        <v>3.1075352298362287</v>
      </c>
      <c r="P2653" s="3">
        <v>0.38700026367444995</v>
      </c>
      <c r="Q2653" s="3">
        <v>0.11276828875281986</v>
      </c>
      <c r="R2653" s="3">
        <v>3.8059297454076697</v>
      </c>
      <c r="S2653" s="3"/>
      <c r="T2653" s="3">
        <v>0.93418275569097353</v>
      </c>
      <c r="U2653" s="3">
        <v>14.480473442123458</v>
      </c>
      <c r="V2653" s="3">
        <v>1.7735376322034395</v>
      </c>
      <c r="W2653" s="3">
        <v>7.8937802126973899</v>
      </c>
      <c r="X2653" s="3">
        <v>1.9811338001347669</v>
      </c>
      <c r="Y2653" s="3">
        <v>2.2322995341751386</v>
      </c>
      <c r="Z2653" s="3">
        <v>2.2938095098584945</v>
      </c>
      <c r="AA2653" s="3">
        <v>1.2865836580435355</v>
      </c>
      <c r="AB2653" s="3">
        <v>1.6787097530249318</v>
      </c>
      <c r="AC2653" s="3">
        <v>0.83294758737878294</v>
      </c>
      <c r="AD2653" s="3">
        <v>13.455307180734186</v>
      </c>
      <c r="AE2653" s="3">
        <v>4.5171388392464769</v>
      </c>
      <c r="AF2653" s="3">
        <v>2.8448363753552282</v>
      </c>
      <c r="AG2653" s="3">
        <v>4.0237775759528898</v>
      </c>
      <c r="AH2653" s="3">
        <v>0.49976855242726975</v>
      </c>
      <c r="AI2653" s="3">
        <v>1.4864910790144434</v>
      </c>
      <c r="AJ2653" s="3"/>
      <c r="AK2653" s="3">
        <v>0.18581138487680543</v>
      </c>
      <c r="AL2653" s="3"/>
      <c r="AM2653" s="3">
        <v>0.70992763601207043</v>
      </c>
      <c r="AN2653" s="3"/>
      <c r="AO2653" s="3"/>
      <c r="AP2653" s="3">
        <v>0.62663287727419203</v>
      </c>
      <c r="AQ2653" s="3">
        <v>0.86882840652740756</v>
      </c>
      <c r="AR2653" s="3">
        <v>0.24347698707995194</v>
      </c>
      <c r="AS2653" s="3">
        <v>6.6699879881639461</v>
      </c>
      <c r="AT2653" s="3">
        <v>3.08831336243518</v>
      </c>
      <c r="AU2653" s="3">
        <v>0.13583452963407847</v>
      </c>
      <c r="AV2653" s="3">
        <v>2.4809023525620368</v>
      </c>
      <c r="AW2653" s="3">
        <v>3.6521548061992792</v>
      </c>
      <c r="AX2653" s="3">
        <v>1.2289180558403889</v>
      </c>
      <c r="AY2653" s="3">
        <v>0.44851023935780621</v>
      </c>
    </row>
    <row r="2654" spans="1:51">
      <c r="A2654" s="2">
        <v>39644</v>
      </c>
      <c r="B2654" s="3">
        <v>13.291625531291222</v>
      </c>
      <c r="C2654" s="3">
        <v>8.0621335189799215</v>
      </c>
      <c r="D2654" s="3">
        <v>2.196899340466071</v>
      </c>
      <c r="E2654" s="3">
        <v>14.483642092921004</v>
      </c>
      <c r="F2654" s="3">
        <v>5.8511350578924235</v>
      </c>
      <c r="G2654" s="3">
        <v>18.328856807855782</v>
      </c>
      <c r="H2654" s="3">
        <v>5.6652830133372429</v>
      </c>
      <c r="I2654" s="3">
        <v>13.970946797596367</v>
      </c>
      <c r="J2654" s="3">
        <v>1.7944335336362305</v>
      </c>
      <c r="K2654" s="3">
        <v>9.9398800381064056</v>
      </c>
      <c r="L2654" s="3">
        <v>0.42297361864282573</v>
      </c>
      <c r="M2654" s="3">
        <v>3.1210326102887298</v>
      </c>
      <c r="N2654" s="3">
        <v>1.8405761102154479</v>
      </c>
      <c r="O2654" s="3">
        <v>2.9864500952660125</v>
      </c>
      <c r="P2654" s="3">
        <v>0.38067625677854322</v>
      </c>
      <c r="Q2654" s="3">
        <v>0.1127929649714202</v>
      </c>
      <c r="R2654" s="3">
        <v>3.6145018320386928</v>
      </c>
      <c r="S2654" s="3"/>
      <c r="T2654" s="3">
        <v>0.89978024329473838</v>
      </c>
      <c r="U2654" s="3">
        <v>13.458251502271729</v>
      </c>
      <c r="V2654" s="3">
        <v>1.6765136157115641</v>
      </c>
      <c r="W2654" s="3">
        <v>7.6904294298695595</v>
      </c>
      <c r="X2654" s="3">
        <v>1.9302977868972595</v>
      </c>
      <c r="Y2654" s="3">
        <v>2.1917723875128248</v>
      </c>
      <c r="Z2654" s="3">
        <v>2.1661376227465925</v>
      </c>
      <c r="AA2654" s="3">
        <v>1.2381591382089991</v>
      </c>
      <c r="AB2654" s="3">
        <v>1.6278075626557234</v>
      </c>
      <c r="AC2654" s="3">
        <v>0.79595944599149937</v>
      </c>
      <c r="AD2654" s="3">
        <v>12.945556206947092</v>
      </c>
      <c r="AE2654" s="3">
        <v>4.332275245493185</v>
      </c>
      <c r="AF2654" s="3">
        <v>2.8005980507108315</v>
      </c>
      <c r="AG2654" s="3">
        <v>3.8323973325516638</v>
      </c>
      <c r="AH2654" s="3">
        <v>0.50756834237139092</v>
      </c>
      <c r="AI2654" s="3">
        <v>1.3432616737505498</v>
      </c>
      <c r="AJ2654" s="3"/>
      <c r="AK2654" s="3">
        <v>0.1896972592701158</v>
      </c>
      <c r="AL2654" s="3"/>
      <c r="AM2654" s="3">
        <v>0.67932126630514444</v>
      </c>
      <c r="AN2654" s="3"/>
      <c r="AO2654" s="3"/>
      <c r="AP2654" s="3">
        <v>0.57550046900190543</v>
      </c>
      <c r="AQ2654" s="3">
        <v>0.85748288143045592</v>
      </c>
      <c r="AR2654" s="3">
        <v>0.2281494064194636</v>
      </c>
      <c r="AS2654" s="3">
        <v>6.1972043822365537</v>
      </c>
      <c r="AT2654" s="3">
        <v>2.9736327128828961</v>
      </c>
      <c r="AU2654" s="3">
        <v>0.12432860911622455</v>
      </c>
      <c r="AV2654" s="3">
        <v>2.427612223362158</v>
      </c>
      <c r="AW2654" s="3">
        <v>3.4606932434413018</v>
      </c>
      <c r="AX2654" s="3">
        <v>1.1727904880551079</v>
      </c>
      <c r="AY2654" s="3">
        <v>0.42938230983438375</v>
      </c>
    </row>
    <row r="2655" spans="1:51">
      <c r="A2655" s="2">
        <v>39645</v>
      </c>
      <c r="B2655" s="3">
        <v>13.220129462188822</v>
      </c>
      <c r="C2655" s="3">
        <v>8.180836660403946</v>
      </c>
      <c r="D2655" s="3">
        <v>2.2311372710192581</v>
      </c>
      <c r="E2655" s="3">
        <v>14.463924377642087</v>
      </c>
      <c r="F2655" s="3">
        <v>5.8727636214185068</v>
      </c>
      <c r="G2655" s="3">
        <v>18.362003287928605</v>
      </c>
      <c r="H2655" s="3">
        <v>5.7060694574917807</v>
      </c>
      <c r="I2655" s="3">
        <v>13.886906117895727</v>
      </c>
      <c r="J2655" s="3">
        <v>1.8002969704086427</v>
      </c>
      <c r="K2655" s="3">
        <v>10.033706405589481</v>
      </c>
      <c r="L2655" s="3">
        <v>0.39750146782527013</v>
      </c>
      <c r="M2655" s="3">
        <v>3.1928343705965245</v>
      </c>
      <c r="N2655" s="3">
        <v>1.8208131751996244</v>
      </c>
      <c r="O2655" s="3">
        <v>2.9684383806951624</v>
      </c>
      <c r="P2655" s="3">
        <v>0.39365467942696103</v>
      </c>
      <c r="Q2655" s="3">
        <v>0.11283912635039926</v>
      </c>
      <c r="R2655" s="3">
        <v>3.6159810944105217</v>
      </c>
      <c r="S2655" s="3"/>
      <c r="T2655" s="3">
        <v>0.91810016439643038</v>
      </c>
      <c r="U2655" s="3">
        <v>13.28424260216064</v>
      </c>
      <c r="V2655" s="3">
        <v>1.6720706904650071</v>
      </c>
      <c r="W2655" s="3">
        <v>7.6166410286519506</v>
      </c>
      <c r="X2655" s="3">
        <v>1.9746847111319872</v>
      </c>
      <c r="Y2655" s="3">
        <v>2.1926693870361675</v>
      </c>
      <c r="Z2655" s="3">
        <v>2.141378875058713</v>
      </c>
      <c r="AA2655" s="3">
        <v>1.2399481270549555</v>
      </c>
      <c r="AB2655" s="3">
        <v>1.5746187177078441</v>
      </c>
      <c r="AC2655" s="3">
        <v>0.80013198684828568</v>
      </c>
      <c r="AD2655" s="3">
        <v>13.156016322217004</v>
      </c>
      <c r="AE2655" s="3">
        <v>4.3596935180836081</v>
      </c>
      <c r="AF2655" s="3">
        <v>2.9171478687177084</v>
      </c>
      <c r="AG2655" s="3">
        <v>3.8339657703147023</v>
      </c>
      <c r="AH2655" s="3">
        <v>0.4898243893846877</v>
      </c>
      <c r="AI2655" s="3">
        <v>1.2976499530295915</v>
      </c>
      <c r="AJ2655" s="3"/>
      <c r="AK2655" s="3">
        <v>0.18977489431658059</v>
      </c>
      <c r="AL2655" s="3"/>
      <c r="AM2655" s="3">
        <v>0.68344607209957742</v>
      </c>
      <c r="AN2655" s="3"/>
      <c r="AO2655" s="3"/>
      <c r="AP2655" s="3">
        <v>0.57830052254579623</v>
      </c>
      <c r="AQ2655" s="3">
        <v>0.81936592883983095</v>
      </c>
      <c r="AR2655" s="3">
        <v>0.22824277829967124</v>
      </c>
      <c r="AS2655" s="3">
        <v>6.1933293212775959</v>
      </c>
      <c r="AT2655" s="3">
        <v>3.0838420326444345</v>
      </c>
      <c r="AU2655" s="3">
        <v>0.12437949154532646</v>
      </c>
      <c r="AV2655" s="3">
        <v>2.4106540629403481</v>
      </c>
      <c r="AW2655" s="3">
        <v>3.4556982444809776</v>
      </c>
      <c r="AX2655" s="3">
        <v>1.1732704614842651</v>
      </c>
      <c r="AY2655" s="3">
        <v>0.42442898661343359</v>
      </c>
    </row>
    <row r="2656" spans="1:51">
      <c r="A2656" s="2">
        <v>39646</v>
      </c>
      <c r="B2656" s="3">
        <v>13.450595550602005</v>
      </c>
      <c r="C2656" s="3">
        <v>8.0780507119916702</v>
      </c>
      <c r="D2656" s="3">
        <v>2.2156939095748585</v>
      </c>
      <c r="E2656" s="3">
        <v>15.002094179413101</v>
      </c>
      <c r="F2656" s="3">
        <v>5.7828585255686402</v>
      </c>
      <c r="G2656" s="3">
        <v>18.771851178342548</v>
      </c>
      <c r="H2656" s="3">
        <v>5.7956808282860877</v>
      </c>
      <c r="I2656" s="3">
        <v>14.091710686474359</v>
      </c>
      <c r="J2656" s="3">
        <v>1.8182025253339982</v>
      </c>
      <c r="K2656" s="3">
        <v>10.161674903576824</v>
      </c>
      <c r="L2656" s="3">
        <v>0.39492692369737054</v>
      </c>
      <c r="M2656" s="3">
        <v>3.1991645280030503</v>
      </c>
      <c r="N2656" s="3">
        <v>1.85410497294285</v>
      </c>
      <c r="O2656" s="3">
        <v>3.1029972576221971</v>
      </c>
      <c r="P2656" s="3">
        <v>0.39492692369737054</v>
      </c>
      <c r="Q2656" s="3">
        <v>0.11155403364178973</v>
      </c>
      <c r="R2656" s="3">
        <v>3.6287116690375281</v>
      </c>
      <c r="S2656" s="3"/>
      <c r="T2656" s="3">
        <v>0.95910824326504285</v>
      </c>
      <c r="U2656" s="3">
        <v>13.848086934842863</v>
      </c>
      <c r="V2656" s="3">
        <v>1.7412687090293155</v>
      </c>
      <c r="W2656" s="3">
        <v>7.8728938685125165</v>
      </c>
      <c r="X2656" s="3">
        <v>2.0156659871826834</v>
      </c>
      <c r="Y2656" s="3">
        <v>2.1951782252269427</v>
      </c>
      <c r="Z2656" s="3">
        <v>2.1797914619660061</v>
      </c>
      <c r="AA2656" s="3">
        <v>1.2796658112012202</v>
      </c>
      <c r="AB2656" s="3">
        <v>1.5668853920720351</v>
      </c>
      <c r="AC2656" s="3">
        <v>0.82575629500359304</v>
      </c>
      <c r="AD2656" s="3">
        <v>13.489062458754345</v>
      </c>
      <c r="AE2656" s="3">
        <v>4.3211160157796717</v>
      </c>
      <c r="AF2656" s="3">
        <v>2.8786069600668727</v>
      </c>
      <c r="AG2656" s="3">
        <v>4.0005584478434937</v>
      </c>
      <c r="AH2656" s="3">
        <v>0.49494088489345789</v>
      </c>
      <c r="AI2656" s="3">
        <v>1.3437773247884557</v>
      </c>
      <c r="AJ2656" s="3"/>
      <c r="AK2656" s="3">
        <v>0.18977008021821701</v>
      </c>
      <c r="AL2656" s="3"/>
      <c r="AM2656" s="3">
        <v>0.70137995864435609</v>
      </c>
      <c r="AN2656" s="3"/>
      <c r="AO2656" s="3"/>
      <c r="AP2656" s="3">
        <v>0.59110815527431115</v>
      </c>
      <c r="AQ2656" s="3">
        <v>0.81678068310137997</v>
      </c>
      <c r="AR2656" s="3">
        <v>0.22823698837055831</v>
      </c>
      <c r="AS2656" s="3">
        <v>6.3855067532886531</v>
      </c>
      <c r="AT2656" s="3">
        <v>3.1863422252856033</v>
      </c>
      <c r="AU2656" s="3">
        <v>0.12822302717447095</v>
      </c>
      <c r="AV2656" s="3">
        <v>2.4259796741409905</v>
      </c>
      <c r="AW2656" s="3">
        <v>3.5966559122439103</v>
      </c>
      <c r="AX2656" s="3">
        <v>1.1988853040813034</v>
      </c>
      <c r="AY2656" s="3">
        <v>0.42826491076273299</v>
      </c>
    </row>
    <row r="2657" spans="1:51">
      <c r="A2657" s="2">
        <v>39647</v>
      </c>
      <c r="B2657" s="3">
        <v>13.554439608429321</v>
      </c>
      <c r="C2657" s="3">
        <v>8.09162856472933</v>
      </c>
      <c r="D2657" s="3">
        <v>2.2338537178698088</v>
      </c>
      <c r="E2657" s="3">
        <v>15.388200123098567</v>
      </c>
      <c r="F2657" s="3">
        <v>5.8731630469826195</v>
      </c>
      <c r="G2657" s="3">
        <v>19.017250652129313</v>
      </c>
      <c r="H2657" s="3">
        <v>5.8154572965210001</v>
      </c>
      <c r="I2657" s="3">
        <v>14.33667311468683</v>
      </c>
      <c r="J2657" s="3">
        <v>1.8183723145461472</v>
      </c>
      <c r="K2657" s="3">
        <v>10.008741830065359</v>
      </c>
      <c r="L2657" s="3">
        <v>0.38342265306720597</v>
      </c>
      <c r="M2657" s="3">
        <v>3.2122867756968261</v>
      </c>
      <c r="N2657" s="3">
        <v>1.8799251150385416</v>
      </c>
      <c r="O2657" s="3">
        <v>3.2315220258506989</v>
      </c>
      <c r="P2657" s="3">
        <v>0.38726970309798059</v>
      </c>
      <c r="Q2657" s="3">
        <v>0.11156445089246461</v>
      </c>
      <c r="R2657" s="3">
        <v>3.6034035288255812</v>
      </c>
      <c r="S2657" s="3"/>
      <c r="T2657" s="3">
        <v>0.96048015768340222</v>
      </c>
      <c r="U2657" s="3">
        <v>14.169967613353263</v>
      </c>
      <c r="V2657" s="3">
        <v>1.7439960139511708</v>
      </c>
      <c r="W2657" s="3">
        <v>8.0788050646267475</v>
      </c>
      <c r="X2657" s="3">
        <v>2.0543247164336584</v>
      </c>
      <c r="Y2657" s="3">
        <v>2.2056420176441276</v>
      </c>
      <c r="Z2657" s="3">
        <v>2.2312890178492921</v>
      </c>
      <c r="AA2657" s="3">
        <v>1.2874794102992466</v>
      </c>
      <c r="AB2657" s="3">
        <v>1.5234318121867583</v>
      </c>
      <c r="AC2657" s="3">
        <v>0.83096280664732269</v>
      </c>
      <c r="AD2657" s="3">
        <v>13.36208710689059</v>
      </c>
      <c r="AE2657" s="3">
        <v>4.3535782848266367</v>
      </c>
      <c r="AF2657" s="3">
        <v>2.9301697734400189</v>
      </c>
      <c r="AG2657" s="3">
        <v>3.9624615316978806</v>
      </c>
      <c r="AH2657" s="3">
        <v>0.49755180398018695</v>
      </c>
      <c r="AI2657" s="3">
        <v>1.3592910108737066</v>
      </c>
      <c r="AJ2657" s="3"/>
      <c r="AK2657" s="3">
        <v>0.19491720155924852</v>
      </c>
      <c r="AL2657" s="3"/>
      <c r="AM2657" s="3">
        <v>0.71170425569330864</v>
      </c>
      <c r="AN2657" s="3"/>
      <c r="AO2657" s="3"/>
      <c r="AP2657" s="3">
        <v>0.58603395468800379</v>
      </c>
      <c r="AQ2657" s="3">
        <v>0.82711575661654801</v>
      </c>
      <c r="AR2657" s="3">
        <v>0.21799950174389635</v>
      </c>
      <c r="AS2657" s="3">
        <v>6.5720438025733463</v>
      </c>
      <c r="AT2657" s="3">
        <v>3.1930515255429524</v>
      </c>
      <c r="AU2657" s="3">
        <v>0.12695265101556316</v>
      </c>
      <c r="AV2657" s="3">
        <v>2.4159474193264749</v>
      </c>
      <c r="AW2657" s="3">
        <v>3.59699177877429</v>
      </c>
      <c r="AX2657" s="3">
        <v>1.2156678097247868</v>
      </c>
      <c r="AY2657" s="3">
        <v>0.43471665347753452</v>
      </c>
    </row>
    <row r="2658" spans="1:51">
      <c r="A2658" s="2">
        <v>39650</v>
      </c>
      <c r="B2658" s="3">
        <v>14.042002460781299</v>
      </c>
      <c r="C2658" s="3">
        <v>8.2841402645339901</v>
      </c>
      <c r="D2658" s="3">
        <v>2.2954506305752078</v>
      </c>
      <c r="E2658" s="3">
        <v>16.016859427868351</v>
      </c>
      <c r="F2658" s="3">
        <v>5.8796877883728094</v>
      </c>
      <c r="G2658" s="3">
        <v>19.825512150107659</v>
      </c>
      <c r="H2658" s="3">
        <v>6.1041033528145192</v>
      </c>
      <c r="I2658" s="3">
        <v>15.183315902799141</v>
      </c>
      <c r="J2658" s="3">
        <v>1.9107382343894188</v>
      </c>
      <c r="K2658" s="3">
        <v>10.412882190095356</v>
      </c>
      <c r="L2658" s="3">
        <v>0.38599477083974165</v>
      </c>
      <c r="M2658" s="3">
        <v>3.2700553675792068</v>
      </c>
      <c r="N2658" s="3">
        <v>2.0005044601661028</v>
      </c>
      <c r="O2658" s="3">
        <v>3.3277622270070752</v>
      </c>
      <c r="P2658" s="3">
        <v>0.38343002153183642</v>
      </c>
      <c r="Q2658" s="3">
        <v>0.11413134420178409</v>
      </c>
      <c r="R2658" s="3">
        <v>3.7894171024300221</v>
      </c>
      <c r="S2658" s="3"/>
      <c r="T2658" s="3">
        <v>0.99255798215933577</v>
      </c>
      <c r="U2658" s="3">
        <v>14.824250999692403</v>
      </c>
      <c r="V2658" s="3">
        <v>1.8081482620732083</v>
      </c>
      <c r="W2658" s="3">
        <v>8.3995539833897279</v>
      </c>
      <c r="X2658" s="3">
        <v>2.0877059366348818</v>
      </c>
      <c r="Y2658" s="3">
        <v>2.2236376499538606</v>
      </c>
      <c r="Z2658" s="3">
        <v>2.3595693632728394</v>
      </c>
      <c r="AA2658" s="3">
        <v>1.3157163949553985</v>
      </c>
      <c r="AB2658" s="3">
        <v>1.5337200861273457</v>
      </c>
      <c r="AC2658" s="3">
        <v>0.85277914487849904</v>
      </c>
      <c r="AD2658" s="3">
        <v>13.657290064595511</v>
      </c>
      <c r="AE2658" s="3">
        <v>4.3344263303598893</v>
      </c>
      <c r="AF2658" s="3">
        <v>3.0392279298677334</v>
      </c>
      <c r="AG2658" s="3">
        <v>4.084363272839127</v>
      </c>
      <c r="AH2658" s="3">
        <v>0.48601999384804684</v>
      </c>
      <c r="AI2658" s="3">
        <v>1.4131768686557984</v>
      </c>
      <c r="AJ2658" s="3"/>
      <c r="AK2658" s="3">
        <v>0.19748569670870506</v>
      </c>
      <c r="AL2658" s="3"/>
      <c r="AM2658" s="3">
        <v>0.72838880344509382</v>
      </c>
      <c r="AN2658" s="3"/>
      <c r="AO2658" s="3"/>
      <c r="AP2658" s="3">
        <v>0.6091279606274993</v>
      </c>
      <c r="AQ2658" s="3">
        <v>0.83867302368502006</v>
      </c>
      <c r="AR2658" s="3">
        <v>0.22056844047985238</v>
      </c>
      <c r="AS2658" s="3">
        <v>6.8991756382651497</v>
      </c>
      <c r="AT2658" s="3">
        <v>3.2059366348815752</v>
      </c>
      <c r="AU2658" s="3">
        <v>0.12823746539526301</v>
      </c>
      <c r="AV2658" s="3">
        <v>2.4621593355890496</v>
      </c>
      <c r="AW2658" s="3">
        <v>3.7894171024300221</v>
      </c>
      <c r="AX2658" s="3">
        <v>1.2490329129498619</v>
      </c>
      <c r="AY2658" s="3">
        <v>0.44241925561365741</v>
      </c>
    </row>
    <row r="2659" spans="1:51">
      <c r="A2659" s="2">
        <v>39651</v>
      </c>
      <c r="B2659" s="3">
        <v>14.106392647209718</v>
      </c>
      <c r="C2659" s="3">
        <v>8.1560597487503461</v>
      </c>
      <c r="D2659" s="3">
        <v>2.274976414195458</v>
      </c>
      <c r="E2659" s="3">
        <v>16.004343657925208</v>
      </c>
      <c r="F2659" s="3">
        <v>5.8669769419076783</v>
      </c>
      <c r="G2659" s="3">
        <v>19.864365645934413</v>
      </c>
      <c r="H2659" s="3">
        <v>6.1619287881675175</v>
      </c>
      <c r="I2659" s="3">
        <v>15.19643207903956</v>
      </c>
      <c r="J2659" s="3">
        <v>1.9312933933361671</v>
      </c>
      <c r="K2659" s="3">
        <v>10.445142555593016</v>
      </c>
      <c r="L2659" s="3">
        <v>0.42190938008472706</v>
      </c>
      <c r="M2659" s="3">
        <v>3.3021782787786389</v>
      </c>
      <c r="N2659" s="3">
        <v>2.0082373532300384</v>
      </c>
      <c r="O2659" s="3">
        <v>3.2124103255691225</v>
      </c>
      <c r="P2659" s="3">
        <v>0.37959020214309791</v>
      </c>
      <c r="Q2659" s="3">
        <v>0.11285114117767775</v>
      </c>
      <c r="R2659" s="3">
        <v>3.8343740013779142</v>
      </c>
      <c r="S2659" s="3"/>
      <c r="T2659" s="3">
        <v>0.99257708263093847</v>
      </c>
      <c r="U2659" s="3">
        <v>14.850184259517141</v>
      </c>
      <c r="V2659" s="3">
        <v>1.808183057505973</v>
      </c>
      <c r="W2659" s="3">
        <v>8.2842996819067984</v>
      </c>
      <c r="X2659" s="3">
        <v>2.0390149371875865</v>
      </c>
      <c r="Y2659" s="3">
        <v>2.2236804409328776</v>
      </c>
      <c r="Z2659" s="3">
        <v>2.4032163473519099</v>
      </c>
      <c r="AA2659" s="3">
        <v>1.3183065128483265</v>
      </c>
      <c r="AB2659" s="3">
        <v>1.5440087952036818</v>
      </c>
      <c r="AC2659" s="3">
        <v>0.85792515281666382</v>
      </c>
      <c r="AD2659" s="3">
        <v>13.708848854424719</v>
      </c>
      <c r="AE2659" s="3">
        <v>4.3537457306615455</v>
      </c>
      <c r="AF2659" s="3">
        <v>3.0649344024392025</v>
      </c>
      <c r="AG2659" s="3">
        <v>4.0972658643486408</v>
      </c>
      <c r="AH2659" s="3">
        <v>0.47320535334730784</v>
      </c>
      <c r="AI2659" s="3">
        <v>1.410639264720972</v>
      </c>
      <c r="AJ2659" s="3"/>
      <c r="AK2659" s="3">
        <v>0.19235989973467799</v>
      </c>
      <c r="AL2659" s="3"/>
      <c r="AM2659" s="3">
        <v>0.73096761899177642</v>
      </c>
      <c r="AN2659" s="3"/>
      <c r="AO2659" s="3"/>
      <c r="AP2659" s="3">
        <v>0.61811647781409862</v>
      </c>
      <c r="AQ2659" s="3">
        <v>0.84638355883258309</v>
      </c>
      <c r="AR2659" s="3">
        <v>0.21929028569753289</v>
      </c>
      <c r="AS2659" s="3">
        <v>6.8864844105014722</v>
      </c>
      <c r="AT2659" s="3">
        <v>3.0905823890704931</v>
      </c>
      <c r="AU2659" s="3">
        <v>0.12695753382488748</v>
      </c>
      <c r="AV2659" s="3">
        <v>2.433993931309459</v>
      </c>
      <c r="AW2659" s="3">
        <v>3.7830780281153338</v>
      </c>
      <c r="AX2659" s="3">
        <v>1.2541865462701003</v>
      </c>
      <c r="AY2659" s="3">
        <v>0.44499256805288845</v>
      </c>
    </row>
    <row r="2660" spans="1:51">
      <c r="A2660" s="2">
        <v>39652</v>
      </c>
      <c r="B2660" s="3">
        <v>14.235454532140189</v>
      </c>
      <c r="C2660" s="3">
        <v>8.1437059710892079</v>
      </c>
      <c r="D2660" s="3">
        <v>2.2930624057177167</v>
      </c>
      <c r="E2660" s="3">
        <v>16.479782949369497</v>
      </c>
      <c r="F2660" s="3">
        <v>5.8544909855153113</v>
      </c>
      <c r="G2660" s="3">
        <v>19.750090071617919</v>
      </c>
      <c r="H2660" s="3">
        <v>6.3033566689611735</v>
      </c>
      <c r="I2660" s="3">
        <v>15.569226848665036</v>
      </c>
      <c r="J2660" s="3">
        <v>2.0493924632756775</v>
      </c>
      <c r="K2660" s="3">
        <v>10.843312438670747</v>
      </c>
      <c r="L2660" s="3">
        <v>0.43091105610802732</v>
      </c>
      <c r="M2660" s="3">
        <v>3.3087813236866386</v>
      </c>
      <c r="N2660" s="3">
        <v>2.1417305467273975</v>
      </c>
      <c r="O2660" s="3">
        <v>3.3344307913121165</v>
      </c>
      <c r="P2660" s="3">
        <v>0.39371932805108451</v>
      </c>
      <c r="Q2660" s="3">
        <v>0.11285765755210239</v>
      </c>
      <c r="R2660" s="3">
        <v>4.0654406186382337</v>
      </c>
      <c r="S2660" s="3"/>
      <c r="T2660" s="3">
        <v>1.045215805738221</v>
      </c>
      <c r="U2660" s="3">
        <v>15.415330042912169</v>
      </c>
      <c r="V2660" s="3">
        <v>1.8852358704726195</v>
      </c>
      <c r="W2660" s="3">
        <v>8.6631076905051323</v>
      </c>
      <c r="X2660" s="3">
        <v>2.0750419309011554</v>
      </c>
      <c r="Y2660" s="3">
        <v>2.20841916255364</v>
      </c>
      <c r="Z2660" s="3">
        <v>2.3520561812563159</v>
      </c>
      <c r="AA2660" s="3">
        <v>1.3671166244379678</v>
      </c>
      <c r="AB2660" s="3">
        <v>1.528708270478478</v>
      </c>
      <c r="AC2660" s="3">
        <v>0.88747157984153247</v>
      </c>
      <c r="AD2660" s="3">
        <v>14.107207194012799</v>
      </c>
      <c r="AE2660" s="3">
        <v>4.3475847625184896</v>
      </c>
      <c r="AF2660" s="3">
        <v>3.1869463524656192</v>
      </c>
      <c r="AG2660" s="3">
        <v>4.2065126905783616</v>
      </c>
      <c r="AH2660" s="3">
        <v>0.47323267769006572</v>
      </c>
      <c r="AI2660" s="3">
        <v>1.4979289093279045</v>
      </c>
      <c r="AJ2660" s="3"/>
      <c r="AK2660" s="3">
        <v>0.18852358704726196</v>
      </c>
      <c r="AL2660" s="3"/>
      <c r="AM2660" s="3">
        <v>0.75281187480777401</v>
      </c>
      <c r="AN2660" s="3"/>
      <c r="AO2660" s="3"/>
      <c r="AP2660" s="3">
        <v>0.64123669063694544</v>
      </c>
      <c r="AQ2660" s="3">
        <v>0.84771490502204194</v>
      </c>
      <c r="AR2660" s="3">
        <v>0.2244328417229309</v>
      </c>
      <c r="AS2660" s="3">
        <v>7.1690262013210502</v>
      </c>
      <c r="AT2660" s="3">
        <v>3.0779361150573381</v>
      </c>
      <c r="AU2660" s="3">
        <v>0.12952981150866297</v>
      </c>
      <c r="AV2660" s="3">
        <v>2.4700437323335138</v>
      </c>
      <c r="AW2660" s="3">
        <v>3.8987190790726283</v>
      </c>
      <c r="AX2660" s="3">
        <v>1.2901682215615342</v>
      </c>
      <c r="AY2660" s="3">
        <v>0.45912547049605296</v>
      </c>
    </row>
    <row r="2661" spans="1:51">
      <c r="A2661" s="2">
        <v>39653</v>
      </c>
      <c r="B2661" s="3">
        <v>14.280704569746842</v>
      </c>
      <c r="C2661" s="3">
        <v>8.1210290349502916</v>
      </c>
      <c r="D2661" s="3">
        <v>2.2690167942955033</v>
      </c>
      <c r="E2661" s="3">
        <v>16.613817883655212</v>
      </c>
      <c r="F2661" s="3">
        <v>5.8327832847709269</v>
      </c>
      <c r="G2661" s="3">
        <v>19.434064746621374</v>
      </c>
      <c r="H2661" s="3">
        <v>6.3327361377512918</v>
      </c>
      <c r="I2661" s="3">
        <v>15.42162261885588</v>
      </c>
      <c r="J2661" s="3">
        <v>2.0382693236891813</v>
      </c>
      <c r="K2661" s="3">
        <v>10.922046942032594</v>
      </c>
      <c r="L2661" s="3">
        <v>0.4409840549365272</v>
      </c>
      <c r="M2661" s="3">
        <v>3.2561031963336604</v>
      </c>
      <c r="N2661" s="3">
        <v>2.0895465393794752</v>
      </c>
      <c r="O2661" s="3">
        <v>3.3201997159465275</v>
      </c>
      <c r="P2661" s="3">
        <v>0.39355263042300537</v>
      </c>
      <c r="Q2661" s="3">
        <v>0.1102460137341318</v>
      </c>
      <c r="R2661" s="3">
        <v>4.0765386473783627</v>
      </c>
      <c r="S2661" s="3"/>
      <c r="T2661" s="3">
        <v>1.0357997569439361</v>
      </c>
      <c r="U2661" s="3">
        <v>15.960033383603966</v>
      </c>
      <c r="V2661" s="3">
        <v>1.8690545119112114</v>
      </c>
      <c r="W2661" s="3">
        <v>8.787632838924111</v>
      </c>
      <c r="X2661" s="3">
        <v>2.030577741335637</v>
      </c>
      <c r="Y2661" s="3">
        <v>2.2023564138981215</v>
      </c>
      <c r="Z2661" s="3">
        <v>2.4741256570566792</v>
      </c>
      <c r="AA2661" s="3">
        <v>1.3460269118702139</v>
      </c>
      <c r="AB2661" s="3">
        <v>1.4947308373720662</v>
      </c>
      <c r="AC2661" s="3">
        <v>0.88709583144208382</v>
      </c>
      <c r="AD2661" s="3">
        <v>14.075595706985666</v>
      </c>
      <c r="AE2661" s="3">
        <v>4.2688282062169636</v>
      </c>
      <c r="AF2661" s="3">
        <v>3.2048259806433665</v>
      </c>
      <c r="AG2661" s="3">
        <v>3.9996228238429214</v>
      </c>
      <c r="AH2661" s="3">
        <v>0.47687810591973295</v>
      </c>
      <c r="AI2661" s="3">
        <v>1.4460174824662868</v>
      </c>
      <c r="AJ2661" s="3"/>
      <c r="AK2661" s="3">
        <v>0.18587990687731526</v>
      </c>
      <c r="AL2661" s="3"/>
      <c r="AM2661" s="3">
        <v>0.74992927947054777</v>
      </c>
      <c r="AN2661" s="3"/>
      <c r="AO2661" s="3"/>
      <c r="AP2661" s="3">
        <v>0.64096519612867331</v>
      </c>
      <c r="AQ2661" s="3">
        <v>0.85889336281242223</v>
      </c>
      <c r="AR2661" s="3">
        <v>0.23074747060632239</v>
      </c>
      <c r="AS2661" s="3">
        <v>7.2813646280217288</v>
      </c>
      <c r="AT2661" s="3">
        <v>3.0061267698434779</v>
      </c>
      <c r="AU2661" s="3">
        <v>0.12947496961799201</v>
      </c>
      <c r="AV2661" s="3">
        <v>2.5023281256863403</v>
      </c>
      <c r="AW2661" s="3">
        <v>3.8970683924623337</v>
      </c>
      <c r="AX2661" s="3">
        <v>1.2921858353954054</v>
      </c>
      <c r="AY2661" s="3">
        <v>0.4576491500358727</v>
      </c>
    </row>
    <row r="2662" spans="1:51">
      <c r="A2662" s="2">
        <v>39654</v>
      </c>
      <c r="B2662" s="3">
        <v>14.231515639879861</v>
      </c>
      <c r="C2662" s="3">
        <v>8.2696644934437042</v>
      </c>
      <c r="D2662" s="3">
        <v>2.2975563987986227</v>
      </c>
      <c r="E2662" s="3">
        <v>16.449580690059339</v>
      </c>
      <c r="F2662" s="3">
        <v>5.8785134422386642</v>
      </c>
      <c r="G2662" s="3">
        <v>19.56512870851952</v>
      </c>
      <c r="H2662" s="3">
        <v>6.2567384074426773</v>
      </c>
      <c r="I2662" s="3">
        <v>15.19310453446634</v>
      </c>
      <c r="J2662" s="3">
        <v>2.0001049007398723</v>
      </c>
      <c r="K2662" s="3">
        <v>10.872365101457769</v>
      </c>
      <c r="L2662" s="3">
        <v>0.43335606182697234</v>
      </c>
      <c r="M2662" s="3">
        <v>3.3078657973774814</v>
      </c>
      <c r="N2662" s="3">
        <v>2.0642108270456379</v>
      </c>
      <c r="O2662" s="3">
        <v>3.2886340194857517</v>
      </c>
      <c r="P2662" s="3">
        <v>0.38976403193905207</v>
      </c>
      <c r="Q2662" s="3">
        <v>0.11026219324591605</v>
      </c>
      <c r="R2662" s="3">
        <v>4.0258521720020504</v>
      </c>
      <c r="S2662" s="3"/>
      <c r="T2662" s="3">
        <v>1.0218484653138964</v>
      </c>
      <c r="U2662" s="3">
        <v>15.4495282396894</v>
      </c>
      <c r="V2662" s="3">
        <v>1.8359937293971138</v>
      </c>
      <c r="W2662" s="3">
        <v>8.5517305691890702</v>
      </c>
      <c r="X2662" s="3">
        <v>1.9642055820086439</v>
      </c>
      <c r="Y2662" s="3">
        <v>2.192422679657168</v>
      </c>
      <c r="Z2662" s="3">
        <v>2.3898689326789246</v>
      </c>
      <c r="AA2662" s="3">
        <v>1.3051966595853783</v>
      </c>
      <c r="AB2662" s="3">
        <v>1.4411012233536005</v>
      </c>
      <c r="AC2662" s="3">
        <v>0.87825119038898236</v>
      </c>
      <c r="AD2662" s="3">
        <v>13.757131785217199</v>
      </c>
      <c r="AE2662" s="3">
        <v>4.3720241740531831</v>
      </c>
      <c r="AF2662" s="3">
        <v>3.1732433521353745</v>
      </c>
      <c r="AG2662" s="3">
        <v>3.7309649109955316</v>
      </c>
      <c r="AH2662" s="3">
        <v>0.48079444729323856</v>
      </c>
      <c r="AI2662" s="3">
        <v>1.4103303787268331</v>
      </c>
      <c r="AJ2662" s="3"/>
      <c r="AK2662" s="3">
        <v>0.1859071862867189</v>
      </c>
      <c r="AL2662" s="3"/>
      <c r="AM2662" s="3">
        <v>0.74106450809464508</v>
      </c>
      <c r="AN2662" s="3"/>
      <c r="AO2662" s="3"/>
      <c r="AP2662" s="3">
        <v>0.62952019632261369</v>
      </c>
      <c r="AQ2662" s="3">
        <v>0.87953330891509784</v>
      </c>
      <c r="AR2662" s="3">
        <v>0.22437074207017799</v>
      </c>
      <c r="AS2662" s="3">
        <v>7.0131883378507069</v>
      </c>
      <c r="AT2662" s="3">
        <v>3.0129785363709618</v>
      </c>
      <c r="AU2662" s="3">
        <v>0.12436549703318438</v>
      </c>
      <c r="AV2662" s="3">
        <v>2.5052596000293015</v>
      </c>
      <c r="AW2662" s="3">
        <v>3.8143026151930259</v>
      </c>
      <c r="AX2662" s="3">
        <v>1.2692973408541499</v>
      </c>
      <c r="AY2662" s="3">
        <v>0.4551520767709325</v>
      </c>
    </row>
    <row r="2663" spans="1:51">
      <c r="A2663" s="2">
        <v>39657</v>
      </c>
      <c r="B2663" s="3">
        <v>14.129881219151398</v>
      </c>
      <c r="C2663" s="3">
        <v>8.3214999194457882</v>
      </c>
      <c r="D2663" s="3">
        <v>2.2823220118048537</v>
      </c>
      <c r="E2663" s="3">
        <v>16.386559163407881</v>
      </c>
      <c r="F2663" s="3">
        <v>5.9237796036732719</v>
      </c>
      <c r="G2663" s="3">
        <v>19.899796417534453</v>
      </c>
      <c r="H2663" s="3">
        <v>6.2250973973666088</v>
      </c>
      <c r="I2663" s="3">
        <v>15.104355785989425</v>
      </c>
      <c r="J2663" s="3">
        <v>1.9745932012244241</v>
      </c>
      <c r="K2663" s="3">
        <v>10.828207522298872</v>
      </c>
      <c r="L2663" s="3">
        <v>0.4333847415674385</v>
      </c>
      <c r="M2663" s="3">
        <v>3.2824406461912505</v>
      </c>
      <c r="N2663" s="3">
        <v>2.0771694714179003</v>
      </c>
      <c r="O2663" s="3">
        <v>3.2952626799654348</v>
      </c>
      <c r="P2663" s="3">
        <v>0.38594321660295555</v>
      </c>
      <c r="Q2663" s="3">
        <v>0.11026949045798731</v>
      </c>
      <c r="R2663" s="3">
        <v>3.8914872504650178</v>
      </c>
      <c r="S2663" s="3"/>
      <c r="T2663" s="3">
        <v>1.0244804985573472</v>
      </c>
      <c r="U2663" s="3">
        <v>15.23257612373127</v>
      </c>
      <c r="V2663" s="3">
        <v>1.8335508297083938</v>
      </c>
      <c r="W2663" s="3">
        <v>8.3471439869941548</v>
      </c>
      <c r="X2663" s="3">
        <v>1.9848508282437718</v>
      </c>
      <c r="Y2663" s="3">
        <v>2.1900033686307245</v>
      </c>
      <c r="Z2663" s="3">
        <v>2.3874626887531671</v>
      </c>
      <c r="AA2663" s="3">
        <v>1.3129762584765001</v>
      </c>
      <c r="AB2663" s="3">
        <v>1.4463254097280196</v>
      </c>
      <c r="AC2663" s="3">
        <v>0.87318050002196923</v>
      </c>
      <c r="AD2663" s="3">
        <v>13.706754104603307</v>
      </c>
      <c r="AE2663" s="3">
        <v>4.3466694494485694</v>
      </c>
      <c r="AF2663" s="3">
        <v>3.1349872577881275</v>
      </c>
      <c r="AG2663" s="3">
        <v>3.7568558958360794</v>
      </c>
      <c r="AH2663" s="3">
        <v>0.48210846990933987</v>
      </c>
      <c r="AI2663" s="3">
        <v>1.4104237151603027</v>
      </c>
      <c r="AJ2663" s="3"/>
      <c r="AK2663" s="3">
        <v>0.18976609985793166</v>
      </c>
      <c r="AL2663" s="3"/>
      <c r="AM2663" s="3">
        <v>0.73854914539303129</v>
      </c>
      <c r="AN2663" s="3"/>
      <c r="AO2663" s="3"/>
      <c r="AP2663" s="3">
        <v>0.62827965493504401</v>
      </c>
      <c r="AQ2663" s="3">
        <v>0.88087372028648003</v>
      </c>
      <c r="AR2663" s="3">
        <v>0.22438559104823</v>
      </c>
      <c r="AS2663" s="3">
        <v>6.9110762042854841</v>
      </c>
      <c r="AT2663" s="3">
        <v>2.9875338693850053</v>
      </c>
      <c r="AU2663" s="3">
        <v>0.12565593098700881</v>
      </c>
      <c r="AV2663" s="3">
        <v>2.5028609927208283</v>
      </c>
      <c r="AW2663" s="3">
        <v>3.8017330140457251</v>
      </c>
      <c r="AX2663" s="3">
        <v>1.2642525301345986</v>
      </c>
      <c r="AY2663" s="3">
        <v>0.45646440236097074</v>
      </c>
    </row>
    <row r="2664" spans="1:51">
      <c r="A2664" s="2">
        <v>39658</v>
      </c>
      <c r="B2664" s="3">
        <v>13.832810057913644</v>
      </c>
      <c r="C2664" s="3">
        <v>8.2176378564621366</v>
      </c>
      <c r="D2664" s="3">
        <v>2.2435048750091635</v>
      </c>
      <c r="E2664" s="3">
        <v>16.166055127923173</v>
      </c>
      <c r="F2664" s="3">
        <v>5.9100328421669968</v>
      </c>
      <c r="G2664" s="3">
        <v>19.832583095081006</v>
      </c>
      <c r="H2664" s="3">
        <v>6.1023332600249249</v>
      </c>
      <c r="I2664" s="3">
        <v>14.730212007917309</v>
      </c>
      <c r="J2664" s="3">
        <v>1.8871081005791366</v>
      </c>
      <c r="K2664" s="3">
        <v>10.640623121472034</v>
      </c>
      <c r="L2664" s="3">
        <v>0.42306091928744227</v>
      </c>
      <c r="M2664" s="3">
        <v>3.2306470200131954</v>
      </c>
      <c r="N2664" s="3">
        <v>1.9563362510079907</v>
      </c>
      <c r="O2664" s="3">
        <v>3.2178269921560005</v>
      </c>
      <c r="P2664" s="3">
        <v>0.37947282457297854</v>
      </c>
      <c r="Q2664" s="3">
        <v>0.10768823400043985</v>
      </c>
      <c r="R2664" s="3">
        <v>3.8267783153727737</v>
      </c>
      <c r="S2664" s="3"/>
      <c r="T2664" s="3">
        <v>1.0127822007184224</v>
      </c>
      <c r="U2664" s="3">
        <v>14.614831757202552</v>
      </c>
      <c r="V2664" s="3">
        <v>1.7819838721501358</v>
      </c>
      <c r="W2664" s="3">
        <v>8.6791588593211646</v>
      </c>
      <c r="X2664" s="3">
        <v>1.969156278865186</v>
      </c>
      <c r="Y2664" s="3">
        <v>2.2332488527234076</v>
      </c>
      <c r="Z2664" s="3">
        <v>2.2794009530093104</v>
      </c>
      <c r="AA2664" s="3">
        <v>1.2896948024338393</v>
      </c>
      <c r="AB2664" s="3">
        <v>1.4512271534344989</v>
      </c>
      <c r="AC2664" s="3">
        <v>0.85765986364636038</v>
      </c>
      <c r="AD2664" s="3">
        <v>13.33282897148303</v>
      </c>
      <c r="AE2664" s="3">
        <v>4.3844495271607657</v>
      </c>
      <c r="AF2664" s="3">
        <v>3.0447566160838648</v>
      </c>
      <c r="AG2664" s="3">
        <v>3.6152478557290522</v>
      </c>
      <c r="AH2664" s="3">
        <v>0.45767499450186938</v>
      </c>
      <c r="AI2664" s="3">
        <v>1.3358469027197419</v>
      </c>
      <c r="AJ2664" s="3"/>
      <c r="AK2664" s="3">
        <v>0.18845440950076975</v>
      </c>
      <c r="AL2664" s="3"/>
      <c r="AM2664" s="3">
        <v>0.72561357671724946</v>
      </c>
      <c r="AN2664" s="3"/>
      <c r="AO2664" s="3"/>
      <c r="AP2664" s="3">
        <v>0.61279733157393157</v>
      </c>
      <c r="AQ2664" s="3">
        <v>0.87817190821787261</v>
      </c>
      <c r="AR2664" s="3">
        <v>0.22435048750091635</v>
      </c>
      <c r="AS2664" s="3">
        <v>6.7305146250274905</v>
      </c>
      <c r="AT2664" s="3">
        <v>2.961426435012096</v>
      </c>
      <c r="AU2664" s="3">
        <v>0.12563627300051317</v>
      </c>
      <c r="AV2664" s="3">
        <v>2.4691373652957997</v>
      </c>
      <c r="AW2664" s="3">
        <v>3.724218092515212</v>
      </c>
      <c r="AX2664" s="3">
        <v>1.2435427021479364</v>
      </c>
      <c r="AY2664" s="3">
        <v>0.44613696943039366</v>
      </c>
    </row>
    <row r="2665" spans="1:51">
      <c r="A2665" s="2">
        <v>39659</v>
      </c>
      <c r="B2665" s="3">
        <v>14.008904770961653</v>
      </c>
      <c r="C2665" s="3">
        <v>8.3245962019575419</v>
      </c>
      <c r="D2665" s="3">
        <v>2.2429627949847113</v>
      </c>
      <c r="E2665" s="3">
        <v>16.469755380316307</v>
      </c>
      <c r="F2665" s="3">
        <v>5.8573371274743602</v>
      </c>
      <c r="G2665" s="3">
        <v>19.879058828693069</v>
      </c>
      <c r="H2665" s="3">
        <v>6.1777603839007478</v>
      </c>
      <c r="I2665" s="3">
        <v>14.95735760998376</v>
      </c>
      <c r="J2665" s="3">
        <v>1.9174127664555016</v>
      </c>
      <c r="K2665" s="3">
        <v>10.791855276440725</v>
      </c>
      <c r="L2665" s="3">
        <v>0.42808547058565344</v>
      </c>
      <c r="M2665" s="3">
        <v>3.2234579596494561</v>
      </c>
      <c r="N2665" s="3">
        <v>2.03020175271759</v>
      </c>
      <c r="O2665" s="3">
        <v>3.2042325642638732</v>
      </c>
      <c r="P2665" s="3">
        <v>0.38066282863454814</v>
      </c>
      <c r="Q2665" s="3">
        <v>0.10766221415926613</v>
      </c>
      <c r="R2665" s="3">
        <v>3.9091637284019249</v>
      </c>
      <c r="S2665" s="3"/>
      <c r="T2665" s="3">
        <v>1.0625235183099002</v>
      </c>
      <c r="U2665" s="3">
        <v>14.931723749469649</v>
      </c>
      <c r="V2665" s="3">
        <v>1.7943702359877689</v>
      </c>
      <c r="W2665" s="3">
        <v>8.6898787142836227</v>
      </c>
      <c r="X2665" s="3">
        <v>2.0404552969232341</v>
      </c>
      <c r="Y2665" s="3">
        <v>2.2429627949847113</v>
      </c>
      <c r="Z2665" s="3">
        <v>2.2865403578586996</v>
      </c>
      <c r="AA2665" s="3">
        <v>1.3201438164767159</v>
      </c>
      <c r="AB2665" s="3">
        <v>1.4508765050986818</v>
      </c>
      <c r="AC2665" s="3">
        <v>0.88693157378824006</v>
      </c>
      <c r="AD2665" s="3">
        <v>13.5346783514506</v>
      </c>
      <c r="AE2665" s="3">
        <v>4.4282494038126723</v>
      </c>
      <c r="AF2665" s="3">
        <v>3.0376124709221517</v>
      </c>
      <c r="AG2665" s="3">
        <v>3.6848674489034541</v>
      </c>
      <c r="AH2665" s="3">
        <v>0.44859255899694223</v>
      </c>
      <c r="AI2665" s="3">
        <v>1.3380875188365933</v>
      </c>
      <c r="AJ2665" s="3"/>
      <c r="AK2665" s="3">
        <v>0.19353564688153793</v>
      </c>
      <c r="AL2665" s="3"/>
      <c r="AM2665" s="3">
        <v>0.7549171921405684</v>
      </c>
      <c r="AN2665" s="3"/>
      <c r="AO2665" s="3"/>
      <c r="AP2665" s="3">
        <v>0.61264926628725258</v>
      </c>
      <c r="AQ2665" s="3">
        <v>0.89974850404529549</v>
      </c>
      <c r="AR2665" s="3">
        <v>0.22429627949847111</v>
      </c>
      <c r="AS2665" s="3">
        <v>6.8891000131673268</v>
      </c>
      <c r="AT2665" s="3">
        <v>2.9350770288657073</v>
      </c>
      <c r="AU2665" s="3">
        <v>0.13073268862196602</v>
      </c>
      <c r="AV2665" s="3">
        <v>2.5172451024856985</v>
      </c>
      <c r="AW2665" s="3">
        <v>3.806628286345481</v>
      </c>
      <c r="AX2665" s="3">
        <v>1.2675944024227883</v>
      </c>
      <c r="AY2665" s="3">
        <v>0.45884610320258662</v>
      </c>
    </row>
    <row r="2666" spans="1:51">
      <c r="A2666" s="2">
        <v>39660</v>
      </c>
      <c r="B2666" s="3">
        <v>14.123383342106806</v>
      </c>
      <c r="C2666" s="3">
        <v>8.2151440311165711</v>
      </c>
      <c r="D2666" s="3">
        <v>2.212065303854478</v>
      </c>
      <c r="E2666" s="3">
        <v>16.520001023571389</v>
      </c>
      <c r="F2666" s="3">
        <v>5.8185263496519868</v>
      </c>
      <c r="G2666" s="3">
        <v>19.711219219746159</v>
      </c>
      <c r="H2666" s="3">
        <v>6.2542750190091834</v>
      </c>
      <c r="I2666" s="3">
        <v>14.994880680821199</v>
      </c>
      <c r="J2666" s="3">
        <v>1.8839721881031761</v>
      </c>
      <c r="K2666" s="3">
        <v>10.759147291922561</v>
      </c>
      <c r="L2666" s="3">
        <v>0.42036930455635496</v>
      </c>
      <c r="M2666" s="3">
        <v>3.2681150201789793</v>
      </c>
      <c r="N2666" s="3">
        <v>2.0121335614435285</v>
      </c>
      <c r="O2666" s="3">
        <v>3.1848101275077507</v>
      </c>
      <c r="P2666" s="3">
        <v>0.38704734748786346</v>
      </c>
      <c r="Q2666" s="3">
        <v>0.10637393987249226</v>
      </c>
      <c r="R2666" s="3">
        <v>3.8448412002105639</v>
      </c>
      <c r="S2666" s="3"/>
      <c r="T2666" s="3">
        <v>1.0432335789904663</v>
      </c>
      <c r="U2666" s="3">
        <v>14.905167719482952</v>
      </c>
      <c r="V2666" s="3">
        <v>1.7916959992981227</v>
      </c>
      <c r="W2666" s="3">
        <v>8.9136235158214898</v>
      </c>
      <c r="X2666" s="3">
        <v>2.0736510206468974</v>
      </c>
      <c r="Y2666" s="3">
        <v>2.2428240334561624</v>
      </c>
      <c r="Z2666" s="3">
        <v>2.2402608059893554</v>
      </c>
      <c r="AA2666" s="3">
        <v>1.3354415102064692</v>
      </c>
      <c r="AB2666" s="3">
        <v>1.504614523015734</v>
      </c>
      <c r="AC2666" s="3">
        <v>0.88175024858162265</v>
      </c>
      <c r="AD2666" s="3">
        <v>13.444128063402939</v>
      </c>
      <c r="AE2666" s="3">
        <v>4.4215673802421485</v>
      </c>
      <c r="AF2666" s="3">
        <v>3.0438326168333631</v>
      </c>
      <c r="AG2666" s="3">
        <v>3.7423121015382823</v>
      </c>
      <c r="AH2666" s="3">
        <v>0.45369126162484652</v>
      </c>
      <c r="AI2666" s="3">
        <v>1.325188600339241</v>
      </c>
      <c r="AJ2666" s="3"/>
      <c r="AK2666" s="3">
        <v>0.19352367374393173</v>
      </c>
      <c r="AL2666" s="3"/>
      <c r="AM2666" s="3">
        <v>0.75615210270807764</v>
      </c>
      <c r="AN2666" s="3"/>
      <c r="AO2666" s="3"/>
      <c r="AP2666" s="3">
        <v>0.60235845469965499</v>
      </c>
      <c r="AQ2666" s="3">
        <v>0.90610090951628963</v>
      </c>
      <c r="AR2666" s="3">
        <v>0.20762142481137047</v>
      </c>
      <c r="AS2666" s="3">
        <v>6.9912029157162081</v>
      </c>
      <c r="AT2666" s="3">
        <v>2.9605277241621346</v>
      </c>
      <c r="AU2666" s="3">
        <v>0.13328782827396621</v>
      </c>
      <c r="AV2666" s="3">
        <v>2.5401584196057794</v>
      </c>
      <c r="AW2666" s="3">
        <v>3.8128008568754761</v>
      </c>
      <c r="AX2666" s="3">
        <v>1.2726424372696967</v>
      </c>
      <c r="AY2666" s="3">
        <v>0.45881771655846065</v>
      </c>
    </row>
    <row r="2667" spans="1:51">
      <c r="A2667" s="2">
        <v>39661</v>
      </c>
      <c r="B2667" s="3">
        <v>14.239238998582344</v>
      </c>
      <c r="C2667" s="3">
        <v>8.3307878929599681</v>
      </c>
      <c r="D2667" s="3">
        <v>2.2403411133683115</v>
      </c>
      <c r="E2667" s="3">
        <v>16.584676205369536</v>
      </c>
      <c r="F2667" s="3">
        <v>5.8700013153471771</v>
      </c>
      <c r="G2667" s="3">
        <v>20.32712245882232</v>
      </c>
      <c r="H2667" s="3">
        <v>6.280132411615976</v>
      </c>
      <c r="I2667" s="3">
        <v>15.123584174911942</v>
      </c>
      <c r="J2667" s="3">
        <v>1.9071095976499128</v>
      </c>
      <c r="K2667" s="3">
        <v>10.842840857606358</v>
      </c>
      <c r="L2667" s="3">
        <v>0.42038437367551834</v>
      </c>
      <c r="M2667" s="3">
        <v>3.2233740847375874</v>
      </c>
      <c r="N2667" s="3">
        <v>2.0352755652339121</v>
      </c>
      <c r="O2667" s="3">
        <v>3.2169657863583878</v>
      </c>
      <c r="P2667" s="3">
        <v>0.40756777691711843</v>
      </c>
      <c r="Q2667" s="3">
        <v>0.10509609341887959</v>
      </c>
      <c r="R2667" s="3">
        <v>3.9154703096911851</v>
      </c>
      <c r="S2667" s="3"/>
      <c r="T2667" s="3">
        <v>1.0624958712713557</v>
      </c>
      <c r="U2667" s="3">
        <v>14.803169255951943</v>
      </c>
      <c r="V2667" s="3">
        <v>1.8199567396927929</v>
      </c>
      <c r="W2667" s="3">
        <v>9.195908174151965</v>
      </c>
      <c r="X2667" s="3">
        <v>2.1121751457843119</v>
      </c>
      <c r="Y2667" s="3">
        <v>2.2249611972582315</v>
      </c>
      <c r="Z2667" s="3">
        <v>2.2018913230931116</v>
      </c>
      <c r="AA2667" s="3">
        <v>1.3483059789836747</v>
      </c>
      <c r="AB2667" s="3">
        <v>1.4918518626777544</v>
      </c>
      <c r="AC2667" s="3">
        <v>0.89459845373631663</v>
      </c>
      <c r="AD2667" s="3">
        <v>13.559959370387148</v>
      </c>
      <c r="AE2667" s="3">
        <v>4.4217258816479834</v>
      </c>
      <c r="AF2667" s="3">
        <v>3.0183085366031883</v>
      </c>
      <c r="AG2667" s="3">
        <v>3.6911798664191857</v>
      </c>
      <c r="AH2667" s="3">
        <v>0.4434542478406383</v>
      </c>
      <c r="AI2667" s="3">
        <v>1.3175461467635148</v>
      </c>
      <c r="AJ2667" s="3"/>
      <c r="AK2667" s="3">
        <v>0.19224895137599926</v>
      </c>
      <c r="AL2667" s="3"/>
      <c r="AM2667" s="3">
        <v>0.75617920874559719</v>
      </c>
      <c r="AN2667" s="3"/>
      <c r="AO2667" s="3"/>
      <c r="AP2667" s="3">
        <v>0.60878834602399767</v>
      </c>
      <c r="AQ2667" s="3">
        <v>0.91382334887391647</v>
      </c>
      <c r="AR2667" s="3">
        <v>0.20250222878271923</v>
      </c>
      <c r="AS2667" s="3">
        <v>6.9273705479151726</v>
      </c>
      <c r="AT2667" s="3">
        <v>3.0247168349823887</v>
      </c>
      <c r="AU2667" s="3">
        <v>0.13457426596319949</v>
      </c>
      <c r="AV2667" s="3">
        <v>2.5556293936249501</v>
      </c>
      <c r="AW2667" s="3">
        <v>3.8642039226575848</v>
      </c>
      <c r="AX2667" s="3">
        <v>1.2867863145433549</v>
      </c>
      <c r="AY2667" s="3">
        <v>0.4626791429782382</v>
      </c>
    </row>
    <row r="2668" spans="1:51">
      <c r="A2668" s="2">
        <v>39664</v>
      </c>
      <c r="B2668" s="3">
        <v>14.018877188882886</v>
      </c>
      <c r="C2668" s="3">
        <v>8.3229074352645664</v>
      </c>
      <c r="D2668" s="3">
        <v>2.214316250675469</v>
      </c>
      <c r="E2668" s="3">
        <v>16.581743219757271</v>
      </c>
      <c r="F2668" s="3">
        <v>5.8817775408567137</v>
      </c>
      <c r="G2668" s="3">
        <v>19.913469059893973</v>
      </c>
      <c r="H2668" s="3">
        <v>6.1893214645616395</v>
      </c>
      <c r="I2668" s="3">
        <v>14.774922667990829</v>
      </c>
      <c r="J2668" s="3">
        <v>1.8324492120751854</v>
      </c>
      <c r="K2668" s="3">
        <v>10.52056505673935</v>
      </c>
      <c r="L2668" s="3">
        <v>0.4228728950942735</v>
      </c>
      <c r="M2668" s="3">
        <v>3.1523252179754939</v>
      </c>
      <c r="N2668" s="3">
        <v>1.950341049495407</v>
      </c>
      <c r="O2668" s="3">
        <v>3.0946607322808197</v>
      </c>
      <c r="P2668" s="3">
        <v>0.39724423478552967</v>
      </c>
      <c r="Q2668" s="3">
        <v>0.1025146412349754</v>
      </c>
      <c r="R2668" s="3">
        <v>3.7930417256940898</v>
      </c>
      <c r="S2668" s="3"/>
      <c r="T2668" s="3">
        <v>1.037960742504126</v>
      </c>
      <c r="U2668" s="3">
        <v>14.58270771567525</v>
      </c>
      <c r="V2668" s="3">
        <v>1.7888804895503208</v>
      </c>
      <c r="W2668" s="3">
        <v>8.8867379620569302</v>
      </c>
      <c r="X2668" s="3">
        <v>2.0810472170700005</v>
      </c>
      <c r="Y2668" s="3">
        <v>2.2168791167063433</v>
      </c>
      <c r="Z2668" s="3">
        <v>2.1246159395948649</v>
      </c>
      <c r="AA2668" s="3">
        <v>1.3352532020855545</v>
      </c>
      <c r="AB2668" s="3">
        <v>1.4762108337836457</v>
      </c>
      <c r="AC2668" s="3">
        <v>0.8713744504972909</v>
      </c>
      <c r="AD2668" s="3">
        <v>13.390975011318663</v>
      </c>
      <c r="AE2668" s="3">
        <v>4.4786083889529884</v>
      </c>
      <c r="AF2668" s="3">
        <v>2.9793317608914727</v>
      </c>
      <c r="AG2668" s="3">
        <v>3.5816052781469532</v>
      </c>
      <c r="AH2668" s="3">
        <v>0.4228728950942735</v>
      </c>
      <c r="AI2668" s="3">
        <v>1.304498809715062</v>
      </c>
      <c r="AJ2668" s="3"/>
      <c r="AK2668" s="3">
        <v>0.19221495231557889</v>
      </c>
      <c r="AL2668" s="3"/>
      <c r="AM2668" s="3">
        <v>0.74451258196900882</v>
      </c>
      <c r="AN2668" s="3"/>
      <c r="AO2668" s="3"/>
      <c r="AP2668" s="3">
        <v>0.60355495027091766</v>
      </c>
      <c r="AQ2668" s="3">
        <v>0.89059594572884881</v>
      </c>
      <c r="AR2668" s="3">
        <v>0.1870892202538301</v>
      </c>
      <c r="AS2668" s="3">
        <v>6.7467448262768182</v>
      </c>
      <c r="AT2668" s="3">
        <v>2.9216672751967989</v>
      </c>
      <c r="AU2668" s="3">
        <v>0.13198760059003084</v>
      </c>
      <c r="AV2668" s="3">
        <v>2.5090458442260228</v>
      </c>
      <c r="AW2668" s="3">
        <v>3.7994488907712758</v>
      </c>
      <c r="AX2668" s="3">
        <v>1.2622115202056345</v>
      </c>
      <c r="AY2668" s="3">
        <v>0.45490872048020331</v>
      </c>
    </row>
    <row r="2669" spans="1:51">
      <c r="A2669" s="2">
        <v>39665</v>
      </c>
      <c r="B2669" s="3">
        <v>13.864561393264331</v>
      </c>
      <c r="C2669" s="3">
        <v>8.3289878979868899</v>
      </c>
      <c r="D2669" s="3">
        <v>2.1809134465190287</v>
      </c>
      <c r="E2669" s="3">
        <v>16.22230565977139</v>
      </c>
      <c r="F2669" s="3">
        <v>5.952022890176786</v>
      </c>
      <c r="G2669" s="3">
        <v>19.797363542138072</v>
      </c>
      <c r="H2669" s="3">
        <v>6.0417196829243363</v>
      </c>
      <c r="I2669" s="3">
        <v>14.223348564254536</v>
      </c>
      <c r="J2669" s="3">
        <v>1.7631826688661478</v>
      </c>
      <c r="K2669" s="3">
        <v>10.122923752937913</v>
      </c>
      <c r="L2669" s="3">
        <v>0.4356701362023912</v>
      </c>
      <c r="M2669" s="3">
        <v>3.1201670048612429</v>
      </c>
      <c r="N2669" s="3">
        <v>1.8836326476985736</v>
      </c>
      <c r="O2669" s="3">
        <v>2.9087388505277292</v>
      </c>
      <c r="P2669" s="3">
        <v>0.39082173982861562</v>
      </c>
      <c r="Q2669" s="3">
        <v>9.9947854775842684E-2</v>
      </c>
      <c r="R2669" s="3">
        <v>3.6967892439526433</v>
      </c>
      <c r="S2669" s="3"/>
      <c r="T2669" s="3">
        <v>1.0340758821039109</v>
      </c>
      <c r="U2669" s="3">
        <v>13.903002875870426</v>
      </c>
      <c r="V2669" s="3">
        <v>1.645295455540795</v>
      </c>
      <c r="W2669" s="3">
        <v>8.5980782762295433</v>
      </c>
      <c r="X2669" s="3">
        <v>2.0040826265309994</v>
      </c>
      <c r="Y2669" s="3">
        <v>2.2142293981109766</v>
      </c>
      <c r="Z2669" s="3">
        <v>2.1014677157997692</v>
      </c>
      <c r="AA2669" s="3">
        <v>1.3018848775930278</v>
      </c>
      <c r="AB2669" s="3">
        <v>1.3838933738193604</v>
      </c>
      <c r="AC2669" s="3">
        <v>0.8623705931300274</v>
      </c>
      <c r="AD2669" s="3">
        <v>13.10854556867783</v>
      </c>
      <c r="AE2669" s="3">
        <v>4.4848396373775561</v>
      </c>
      <c r="AF2669" s="3">
        <v>2.979214901972234</v>
      </c>
      <c r="AG2669" s="3">
        <v>3.2611191077502517</v>
      </c>
      <c r="AH2669" s="3">
        <v>0.41132386388519876</v>
      </c>
      <c r="AI2669" s="3">
        <v>1.1916859607888937</v>
      </c>
      <c r="AJ2669" s="3"/>
      <c r="AK2669" s="3">
        <v>0.18708188201632092</v>
      </c>
      <c r="AL2669" s="3"/>
      <c r="AM2669" s="3">
        <v>0.73551370052991927</v>
      </c>
      <c r="AN2669" s="3"/>
      <c r="AO2669" s="3"/>
      <c r="AP2669" s="3">
        <v>0.5817477701055459</v>
      </c>
      <c r="AQ2669" s="3">
        <v>0.87902856892600112</v>
      </c>
      <c r="AR2669" s="3">
        <v>0.18964464752339383</v>
      </c>
      <c r="AS2669" s="3">
        <v>6.6503764908541481</v>
      </c>
      <c r="AT2669" s="3">
        <v>2.8318558853155431</v>
      </c>
      <c r="AU2669" s="3">
        <v>0.12813827535364447</v>
      </c>
      <c r="AV2669" s="3">
        <v>2.4705059488182655</v>
      </c>
      <c r="AW2669" s="3">
        <v>3.7288238127910542</v>
      </c>
      <c r="AX2669" s="3">
        <v>1.239097122669742</v>
      </c>
      <c r="AY2669" s="3">
        <v>0.44848396373775568</v>
      </c>
    </row>
    <row r="2670" spans="1:51">
      <c r="A2670" s="2">
        <v>39666</v>
      </c>
      <c r="B2670" s="3">
        <v>13.863810871944546</v>
      </c>
      <c r="C2670" s="3">
        <v>8.3285370302809181</v>
      </c>
      <c r="D2670" s="3">
        <v>2.1807953885443268</v>
      </c>
      <c r="E2670" s="3">
        <v>16.221427508208681</v>
      </c>
      <c r="F2670" s="3">
        <v>5.9517006931776724</v>
      </c>
      <c r="G2670" s="3">
        <v>19.796291864283106</v>
      </c>
      <c r="H2670" s="3">
        <v>6.0413926304268513</v>
      </c>
      <c r="I2670" s="3">
        <v>14.222578620941261</v>
      </c>
      <c r="J2670" s="3">
        <v>1.7630872236410069</v>
      </c>
      <c r="K2670" s="3">
        <v>10.122375775264501</v>
      </c>
      <c r="L2670" s="3">
        <v>0.43564655235315575</v>
      </c>
      <c r="M2670" s="3">
        <v>3.11999810288216</v>
      </c>
      <c r="N2670" s="3">
        <v>1.8835306822327615</v>
      </c>
      <c r="O2670" s="3">
        <v>2.9085813936519518</v>
      </c>
      <c r="P2670" s="3">
        <v>0.39080058372856619</v>
      </c>
      <c r="Q2670" s="3">
        <v>9.9942444363371033E-2</v>
      </c>
      <c r="R2670" s="3">
        <v>3.6965891280554541</v>
      </c>
      <c r="S2670" s="3"/>
      <c r="T2670" s="3">
        <v>1.0340199051441079</v>
      </c>
      <c r="U2670" s="3">
        <v>13.902250273622764</v>
      </c>
      <c r="V2670" s="3">
        <v>1.6452063918277999</v>
      </c>
      <c r="W2670" s="3">
        <v>8.5976128420284557</v>
      </c>
      <c r="X2670" s="3">
        <v>2.0039741408245164</v>
      </c>
      <c r="Y2670" s="3">
        <v>2.2141095366654504</v>
      </c>
      <c r="Z2670" s="3">
        <v>2.1013539584093395</v>
      </c>
      <c r="AA2670" s="3">
        <v>1.3018144035023713</v>
      </c>
      <c r="AB2670" s="3">
        <v>1.3838184604159067</v>
      </c>
      <c r="AC2670" s="3">
        <v>0.8623239109813936</v>
      </c>
      <c r="AD2670" s="3">
        <v>13.107835972272891</v>
      </c>
      <c r="AE2670" s="3">
        <v>4.4845968624589565</v>
      </c>
      <c r="AF2670" s="3">
        <v>2.9790536300620212</v>
      </c>
      <c r="AG2670" s="3">
        <v>3.2609425757022983</v>
      </c>
      <c r="AH2670" s="3">
        <v>0.41130159795694998</v>
      </c>
      <c r="AI2670" s="3">
        <v>1.1916214520248085</v>
      </c>
      <c r="AJ2670" s="3"/>
      <c r="AK2670" s="3">
        <v>0.18707175483400218</v>
      </c>
      <c r="AL2670" s="3"/>
      <c r="AM2670" s="3">
        <v>0.73547388544326886</v>
      </c>
      <c r="AN2670" s="3"/>
      <c r="AO2670" s="3"/>
      <c r="AP2670" s="3">
        <v>0.58171627873039033</v>
      </c>
      <c r="AQ2670" s="3">
        <v>0.87898098504195543</v>
      </c>
      <c r="AR2670" s="3">
        <v>0.18963438161255014</v>
      </c>
      <c r="AS2670" s="3">
        <v>6.6500164903319954</v>
      </c>
      <c r="AT2670" s="3">
        <v>2.8317025902955124</v>
      </c>
      <c r="AU2670" s="3">
        <v>0.12813133892739875</v>
      </c>
      <c r="AV2670" s="3">
        <v>2.470372214520248</v>
      </c>
      <c r="AW2670" s="3">
        <v>3.7286219627873041</v>
      </c>
      <c r="AX2670" s="3">
        <v>1.2390300474279459</v>
      </c>
      <c r="AY2670" s="3">
        <v>0.44845968624589561</v>
      </c>
    </row>
    <row r="2671" spans="1:51">
      <c r="A2671" s="2">
        <v>39667</v>
      </c>
      <c r="B2671" s="3">
        <v>13.940302530814673</v>
      </c>
      <c r="C2671" s="3">
        <v>8.3923696302239073</v>
      </c>
      <c r="D2671" s="3">
        <v>2.1961101597257677</v>
      </c>
      <c r="E2671" s="3">
        <v>16.515670921158193</v>
      </c>
      <c r="F2671" s="3">
        <v>6.0604440230471877</v>
      </c>
      <c r="G2671" s="3">
        <v>20.436381007949819</v>
      </c>
      <c r="H2671" s="3">
        <v>5.9835673546787254</v>
      </c>
      <c r="I2671" s="3">
        <v>14.273434760411348</v>
      </c>
      <c r="J2671" s="3">
        <v>1.7656008168623731</v>
      </c>
      <c r="K2671" s="3">
        <v>10.122094668514331</v>
      </c>
      <c r="L2671" s="3">
        <v>0.42410295383268909</v>
      </c>
      <c r="M2671" s="3">
        <v>3.1391306250455839</v>
      </c>
      <c r="N2671" s="3">
        <v>1.8450400408431187</v>
      </c>
      <c r="O2671" s="3">
        <v>2.8892814528480781</v>
      </c>
      <c r="P2671" s="3">
        <v>0.3946335642914448</v>
      </c>
      <c r="Q2671" s="3">
        <v>9.7377113266720147E-2</v>
      </c>
      <c r="R2671" s="3">
        <v>3.7285184158704689</v>
      </c>
      <c r="S2671" s="3"/>
      <c r="T2671" s="3">
        <v>1.0455226898111005</v>
      </c>
      <c r="U2671" s="3">
        <v>13.773736416016337</v>
      </c>
      <c r="V2671" s="3">
        <v>1.6015972576763182</v>
      </c>
      <c r="W2671" s="3">
        <v>8.9112871417110338</v>
      </c>
      <c r="X2671" s="3">
        <v>2.0449193786011231</v>
      </c>
      <c r="Y2671" s="3">
        <v>2.2294233826854346</v>
      </c>
      <c r="Z2671" s="3">
        <v>2.0961704908467653</v>
      </c>
      <c r="AA2671" s="3">
        <v>1.3094659178761578</v>
      </c>
      <c r="AB2671" s="3">
        <v>1.3709672525709282</v>
      </c>
      <c r="AC2671" s="3">
        <v>0.87639401940048134</v>
      </c>
      <c r="AD2671" s="3">
        <v>13.056220844577346</v>
      </c>
      <c r="AE2671" s="3">
        <v>4.6190064911385011</v>
      </c>
      <c r="AF2671" s="3">
        <v>2.9917836773393627</v>
      </c>
      <c r="AG2671" s="3">
        <v>3.2608520166289838</v>
      </c>
      <c r="AH2671" s="3">
        <v>0.4138527313835606</v>
      </c>
      <c r="AI2671" s="3">
        <v>1.1018989132813068</v>
      </c>
      <c r="AJ2671" s="3"/>
      <c r="AK2671" s="3">
        <v>0.18450400408431186</v>
      </c>
      <c r="AL2671" s="3"/>
      <c r="AM2671" s="3">
        <v>0.74185984975567065</v>
      </c>
      <c r="AN2671" s="3"/>
      <c r="AO2671" s="3"/>
      <c r="AP2671" s="3">
        <v>0.58554395740646192</v>
      </c>
      <c r="AQ2671" s="3">
        <v>0.9045821311355845</v>
      </c>
      <c r="AR2671" s="3">
        <v>0.1755350594413245</v>
      </c>
      <c r="AS2671" s="3">
        <v>6.6626445919334838</v>
      </c>
      <c r="AT2671" s="3">
        <v>2.8700622857559619</v>
      </c>
      <c r="AU2671" s="3">
        <v>0.12940905842024653</v>
      </c>
      <c r="AV2671" s="3">
        <v>2.4984917219750562</v>
      </c>
      <c r="AW2671" s="3">
        <v>3.7605503610239954</v>
      </c>
      <c r="AX2671" s="3">
        <v>1.2402769163445408</v>
      </c>
      <c r="AY2671" s="3">
        <v>0.45100978776165124</v>
      </c>
    </row>
    <row r="2672" spans="1:51">
      <c r="A2672" s="2">
        <v>39668</v>
      </c>
      <c r="B2672" s="3">
        <v>14.028644747393743</v>
      </c>
      <c r="C2672" s="3">
        <v>8.4428099438652762</v>
      </c>
      <c r="D2672" s="3">
        <v>2.2471454691259019</v>
      </c>
      <c r="E2672" s="3">
        <v>16.321911788291899</v>
      </c>
      <c r="F2672" s="3">
        <v>6.1815717722534078</v>
      </c>
      <c r="G2672" s="3">
        <v>20.626591820368883</v>
      </c>
      <c r="H2672" s="3">
        <v>6.0150216519647151</v>
      </c>
      <c r="I2672" s="3">
        <v>14.156760224538893</v>
      </c>
      <c r="J2672" s="3">
        <v>1.7269966319165997</v>
      </c>
      <c r="K2672" s="3">
        <v>10.012224538893344</v>
      </c>
      <c r="L2672" s="3">
        <v>0.43303031275060139</v>
      </c>
      <c r="M2672" s="3">
        <v>3.2028869286287085</v>
      </c>
      <c r="N2672" s="3">
        <v>1.8218020850040095</v>
      </c>
      <c r="O2672" s="3">
        <v>2.9658732959101841</v>
      </c>
      <c r="P2672" s="3">
        <v>0.38947105052125097</v>
      </c>
      <c r="Q2672" s="3">
        <v>9.22431435445068E-2</v>
      </c>
      <c r="R2672" s="3">
        <v>3.6512910986367277</v>
      </c>
      <c r="S2672" s="3"/>
      <c r="T2672" s="3">
        <v>1.0646396150761828</v>
      </c>
      <c r="U2672" s="3">
        <v>13.708356054530872</v>
      </c>
      <c r="V2672" s="3">
        <v>1.5527595829991978</v>
      </c>
      <c r="W2672" s="3">
        <v>8.5324907778668795</v>
      </c>
      <c r="X2672" s="3">
        <v>1.9857898957497992</v>
      </c>
      <c r="Y2672" s="3">
        <v>2.2471454691259019</v>
      </c>
      <c r="Z2672" s="3">
        <v>2.1907746591820367</v>
      </c>
      <c r="AA2672" s="3">
        <v>1.2990909382518043</v>
      </c>
      <c r="AB2672" s="3">
        <v>1.3528994386527666</v>
      </c>
      <c r="AC2672" s="3">
        <v>0.85709254210104246</v>
      </c>
      <c r="AD2672" s="3">
        <v>12.824359262229349</v>
      </c>
      <c r="AE2672" s="3">
        <v>4.6249687249398557</v>
      </c>
      <c r="AF2672" s="3">
        <v>3.1644522854851638</v>
      </c>
      <c r="AG2672" s="3">
        <v>3.1900753809141937</v>
      </c>
      <c r="AH2672" s="3">
        <v>0.40356375300721725</v>
      </c>
      <c r="AI2672" s="3">
        <v>1.0748888532477947</v>
      </c>
      <c r="AJ2672" s="3"/>
      <c r="AK2672" s="3">
        <v>0.17936166800320766</v>
      </c>
      <c r="AL2672" s="3"/>
      <c r="AM2672" s="3">
        <v>0.73410168404170006</v>
      </c>
      <c r="AN2672" s="3"/>
      <c r="AO2672" s="3"/>
      <c r="AP2672" s="3">
        <v>0.57139502806736164</v>
      </c>
      <c r="AQ2672" s="3">
        <v>0.90449526864474727</v>
      </c>
      <c r="AR2672" s="3">
        <v>0.15758203688853245</v>
      </c>
      <c r="AS2672" s="3">
        <v>6.5851355252606245</v>
      </c>
      <c r="AT2672" s="3">
        <v>2.8825982357658377</v>
      </c>
      <c r="AU2672" s="3">
        <v>0.12939663191659984</v>
      </c>
      <c r="AV2672" s="3">
        <v>2.4982518043303927</v>
      </c>
      <c r="AW2672" s="3">
        <v>3.6705084202084999</v>
      </c>
      <c r="AX2672" s="3">
        <v>1.2273462710505212</v>
      </c>
      <c r="AY2672" s="3">
        <v>0.44584186046511626</v>
      </c>
    </row>
    <row r="2673" spans="1:51">
      <c r="A2673" s="2">
        <v>39671</v>
      </c>
      <c r="B2673" s="3">
        <v>13.989661120662024</v>
      </c>
      <c r="C2673" s="3">
        <v>8.6267443690084225</v>
      </c>
      <c r="D2673" s="3">
        <v>2.2629204813660073</v>
      </c>
      <c r="E2673" s="3">
        <v>16.421532678691104</v>
      </c>
      <c r="F2673" s="3">
        <v>6.4060616568081814</v>
      </c>
      <c r="G2673" s="3">
        <v>20.709306215216063</v>
      </c>
      <c r="H2673" s="3">
        <v>6.0348812611090068</v>
      </c>
      <c r="I2673" s="3">
        <v>14.207249628485679</v>
      </c>
      <c r="J2673" s="3">
        <v>1.7509475217809376</v>
      </c>
      <c r="K2673" s="3">
        <v>10.175462571753256</v>
      </c>
      <c r="L2673" s="3">
        <v>0.4223776916576823</v>
      </c>
      <c r="M2673" s="3">
        <v>3.1742323494274309</v>
      </c>
      <c r="N2673" s="3">
        <v>1.8379829249103994</v>
      </c>
      <c r="O2673" s="3">
        <v>3.0206404615519102</v>
      </c>
      <c r="P2673" s="3">
        <v>0.38397971968880212</v>
      </c>
      <c r="Q2673" s="3">
        <v>9.2155132725312505E-2</v>
      </c>
      <c r="R2673" s="3">
        <v>3.545412745126606</v>
      </c>
      <c r="S2673" s="3"/>
      <c r="T2673" s="3">
        <v>1.0725833503307207</v>
      </c>
      <c r="U2673" s="3">
        <v>13.746473964859117</v>
      </c>
      <c r="V2673" s="3">
        <v>1.4975209067863282</v>
      </c>
      <c r="W2673" s="3">
        <v>8.6331440310032352</v>
      </c>
      <c r="X2673" s="3">
        <v>1.9864550831900696</v>
      </c>
      <c r="Y2673" s="3">
        <v>2.2424415629826044</v>
      </c>
      <c r="Z2673" s="3">
        <v>2.3755545324747223</v>
      </c>
      <c r="AA2673" s="3">
        <v>1.3029711821440018</v>
      </c>
      <c r="AB2673" s="3">
        <v>1.3080909117398527</v>
      </c>
      <c r="AC2673" s="3">
        <v>0.85499484250706603</v>
      </c>
      <c r="AD2673" s="3">
        <v>12.671330749730471</v>
      </c>
      <c r="AE2673" s="3">
        <v>4.6653535942189466</v>
      </c>
      <c r="AF2673" s="3">
        <v>3.1806320114222446</v>
      </c>
      <c r="AG2673" s="3">
        <v>3.0654380955156033</v>
      </c>
      <c r="AH2673" s="3">
        <v>0.35838107170954864</v>
      </c>
      <c r="AI2673" s="3">
        <v>1.0405850403566539</v>
      </c>
      <c r="AJ2673" s="3"/>
      <c r="AK2673" s="3">
        <v>0.17407080625892365</v>
      </c>
      <c r="AL2673" s="3"/>
      <c r="AM2673" s="3">
        <v>0.7308413998076867</v>
      </c>
      <c r="AN2673" s="3"/>
      <c r="AO2673" s="3"/>
      <c r="AP2673" s="3">
        <v>0.56573012034150183</v>
      </c>
      <c r="AQ2673" s="3">
        <v>0.89467274687490894</v>
      </c>
      <c r="AR2673" s="3">
        <v>0.17023100906203562</v>
      </c>
      <c r="AS2673" s="3">
        <v>6.3996619948133686</v>
      </c>
      <c r="AT2673" s="3">
        <v>2.9054465456452694</v>
      </c>
      <c r="AU2673" s="3">
        <v>0.12287351030041667</v>
      </c>
      <c r="AV2673" s="3">
        <v>2.5009879075730646</v>
      </c>
      <c r="AW2673" s="3">
        <v>3.6286083510591802</v>
      </c>
      <c r="AX2673" s="3">
        <v>1.2146558466155775</v>
      </c>
      <c r="AY2673" s="3">
        <v>0.4441365424400478</v>
      </c>
    </row>
    <row r="2674" spans="1:51">
      <c r="A2674" s="2">
        <v>39672</v>
      </c>
      <c r="B2674" s="3">
        <v>14.071118425843661</v>
      </c>
      <c r="C2674" s="3">
        <v>8.5591835010705068</v>
      </c>
      <c r="D2674" s="3">
        <v>2.2943989280356547</v>
      </c>
      <c r="E2674" s="3">
        <v>16.414170902576497</v>
      </c>
      <c r="F2674" s="3">
        <v>6.4017827233137679</v>
      </c>
      <c r="G2674" s="3">
        <v>20.408883321924293</v>
      </c>
      <c r="H2674" s="3">
        <v>6.0496846735315106</v>
      </c>
      <c r="I2674" s="3">
        <v>14.404011127455977</v>
      </c>
      <c r="J2674" s="3">
        <v>1.7284813352947173</v>
      </c>
      <c r="K2674" s="3">
        <v>10.460512969894696</v>
      </c>
      <c r="L2674" s="3">
        <v>0.41611587701539487</v>
      </c>
      <c r="M2674" s="3">
        <v>3.2585074061667076</v>
      </c>
      <c r="N2674" s="3">
        <v>1.8821241206542476</v>
      </c>
      <c r="O2674" s="3">
        <v>3.0216414454040983</v>
      </c>
      <c r="P2674" s="3">
        <v>0.39050874612213982</v>
      </c>
      <c r="Q2674" s="3">
        <v>9.2185671215718246E-2</v>
      </c>
      <c r="R2674" s="3">
        <v>3.5657929768857688</v>
      </c>
      <c r="S2674" s="3"/>
      <c r="T2674" s="3">
        <v>1.0319673749981795</v>
      </c>
      <c r="U2674" s="3">
        <v>13.674207896998206</v>
      </c>
      <c r="V2674" s="3">
        <v>1.4852135918087941</v>
      </c>
      <c r="W2674" s="3">
        <v>8.3223175403078979</v>
      </c>
      <c r="X2674" s="3">
        <v>1.9794312180486171</v>
      </c>
      <c r="Y2674" s="3">
        <v>2.258548944785097</v>
      </c>
      <c r="Z2674" s="3">
        <v>2.3660988945367687</v>
      </c>
      <c r="AA2674" s="3">
        <v>1.2726744053947769</v>
      </c>
      <c r="AB2674" s="3">
        <v>1.2803565446627534</v>
      </c>
      <c r="AC2674" s="3">
        <v>0.84503531947741728</v>
      </c>
      <c r="AD2674" s="3">
        <v>12.099369347063021</v>
      </c>
      <c r="AE2674" s="3">
        <v>4.7053103016356195</v>
      </c>
      <c r="AF2674" s="3">
        <v>3.1944895789335699</v>
      </c>
      <c r="AG2674" s="3">
        <v>3.0408467935740395</v>
      </c>
      <c r="AH2674" s="3">
        <v>0.35593911941624545</v>
      </c>
      <c r="AI2674" s="3">
        <v>1.0729387844273874</v>
      </c>
      <c r="AJ2674" s="3"/>
      <c r="AK2674" s="3">
        <v>0.17284813352947173</v>
      </c>
      <c r="AL2674" s="3"/>
      <c r="AM2674" s="3">
        <v>0.71059788228782816</v>
      </c>
      <c r="AN2674" s="3"/>
      <c r="AO2674" s="3"/>
      <c r="AP2674" s="3">
        <v>0.54415153148167028</v>
      </c>
      <c r="AQ2674" s="3">
        <v>0.89624958126392751</v>
      </c>
      <c r="AR2674" s="3">
        <v>0.17028742044014622</v>
      </c>
      <c r="AS2674" s="3">
        <v>6.2097292416143546</v>
      </c>
      <c r="AT2674" s="3">
        <v>2.8167843982580578</v>
      </c>
      <c r="AU2674" s="3">
        <v>0.12419458483228708</v>
      </c>
      <c r="AV2674" s="3">
        <v>2.5094988275389971</v>
      </c>
      <c r="AW2674" s="3">
        <v>3.58499832505571</v>
      </c>
      <c r="AX2674" s="3">
        <v>1.1996940823489999</v>
      </c>
      <c r="AY2674" s="3">
        <v>0.43916229481932445</v>
      </c>
    </row>
    <row r="2675" spans="1:51">
      <c r="A2675" s="2">
        <v>39673</v>
      </c>
      <c r="B2675" s="3">
        <v>14.051216413125836</v>
      </c>
      <c r="C2675" s="3">
        <v>8.6074908200734388</v>
      </c>
      <c r="D2675" s="3">
        <v>2.297892638573177</v>
      </c>
      <c r="E2675" s="3">
        <v>16.241515416448095</v>
      </c>
      <c r="F2675" s="3">
        <v>6.3787655184472802</v>
      </c>
      <c r="G2675" s="3">
        <v>20.263467972256219</v>
      </c>
      <c r="H2675" s="3">
        <v>6.0585463659147862</v>
      </c>
      <c r="I2675" s="3">
        <v>14.333009267354431</v>
      </c>
      <c r="J2675" s="3">
        <v>1.7035658914728682</v>
      </c>
      <c r="K2675" s="3">
        <v>10.413526840356704</v>
      </c>
      <c r="L2675" s="3">
        <v>0.42909366439354196</v>
      </c>
      <c r="M2675" s="3">
        <v>3.3366835693885872</v>
      </c>
      <c r="N2675" s="3">
        <v>1.857271084688465</v>
      </c>
      <c r="O2675" s="3">
        <v>3.0356775660080428</v>
      </c>
      <c r="P2675" s="3">
        <v>0.39579087253016254</v>
      </c>
      <c r="Q2675" s="3">
        <v>8.9661362709098316E-2</v>
      </c>
      <c r="R2675" s="3">
        <v>3.5480282100600333</v>
      </c>
      <c r="S2675" s="3"/>
      <c r="T2675" s="3">
        <v>1.0118925220026811</v>
      </c>
      <c r="U2675" s="3">
        <v>13.257072914845251</v>
      </c>
      <c r="V2675" s="3">
        <v>1.4678845952089525</v>
      </c>
      <c r="W2675" s="3">
        <v>8.453785626857842</v>
      </c>
      <c r="X2675" s="3">
        <v>1.8956973829923645</v>
      </c>
      <c r="Y2675" s="3">
        <v>2.2748368595908377</v>
      </c>
      <c r="Z2675" s="3">
        <v>2.361936469079676</v>
      </c>
      <c r="AA2675" s="3">
        <v>1.2591017077577664</v>
      </c>
      <c r="AB2675" s="3">
        <v>1.3346734277554348</v>
      </c>
      <c r="AC2675" s="3">
        <v>0.79414349828058506</v>
      </c>
      <c r="AD2675" s="3">
        <v>11.886534942006177</v>
      </c>
      <c r="AE2675" s="3">
        <v>4.7136259252783113</v>
      </c>
      <c r="AF2675" s="3">
        <v>3.20219152532494</v>
      </c>
      <c r="AG2675" s="3">
        <v>2.9908468846534939</v>
      </c>
      <c r="AH2675" s="3">
        <v>0.35992632744652325</v>
      </c>
      <c r="AI2675" s="3">
        <v>1.0784981057294398</v>
      </c>
      <c r="AJ2675" s="3"/>
      <c r="AK2675" s="3">
        <v>0.160109576266247</v>
      </c>
      <c r="AL2675" s="3"/>
      <c r="AM2675" s="3">
        <v>0.67246022031823738</v>
      </c>
      <c r="AN2675" s="3"/>
      <c r="AO2675" s="3"/>
      <c r="AP2675" s="3">
        <v>0.4995418779506906</v>
      </c>
      <c r="AQ2675" s="3">
        <v>0.88508573759981335</v>
      </c>
      <c r="AR2675" s="3">
        <v>0.21134464067144601</v>
      </c>
      <c r="AS2675" s="3">
        <v>6.1097814303199858</v>
      </c>
      <c r="AT2675" s="3">
        <v>2.7666934778807484</v>
      </c>
      <c r="AU2675" s="3">
        <v>0.12296415457247768</v>
      </c>
      <c r="AV2675" s="3">
        <v>2.4849006236521531</v>
      </c>
      <c r="AW2675" s="3">
        <v>3.4903887626041845</v>
      </c>
      <c r="AX2675" s="3">
        <v>1.1540698257271083</v>
      </c>
      <c r="AY2675" s="3">
        <v>0.42781278778341197</v>
      </c>
    </row>
    <row r="2676" spans="1:51">
      <c r="A2676" s="2">
        <v>39674</v>
      </c>
      <c r="B2676" s="3">
        <v>13.959559959201517</v>
      </c>
      <c r="C2676" s="3">
        <v>8.7471371120501242</v>
      </c>
      <c r="D2676" s="3">
        <v>2.2975642721841765</v>
      </c>
      <c r="E2676" s="3">
        <v>16.059897420952939</v>
      </c>
      <c r="F2676" s="3">
        <v>6.5123268250036439</v>
      </c>
      <c r="G2676" s="3">
        <v>20.337413958910101</v>
      </c>
      <c r="H2676" s="3">
        <v>6.0961014133760756</v>
      </c>
      <c r="I2676" s="3">
        <v>14.343768031473118</v>
      </c>
      <c r="J2676" s="3">
        <v>1.6546560979163634</v>
      </c>
      <c r="K2676" s="3">
        <v>10.424845694302785</v>
      </c>
      <c r="L2676" s="3">
        <v>0.41878679877604552</v>
      </c>
      <c r="M2676" s="3">
        <v>3.3233998251493517</v>
      </c>
      <c r="N2676" s="3">
        <v>1.8416373597552094</v>
      </c>
      <c r="O2676" s="3">
        <v>3.092874981786391</v>
      </c>
      <c r="P2676" s="3">
        <v>0.3906115401427947</v>
      </c>
      <c r="Q2676" s="3">
        <v>9.2209937345184331E-2</v>
      </c>
      <c r="R2676" s="3">
        <v>3.6371697508378262</v>
      </c>
      <c r="S2676" s="3"/>
      <c r="T2676" s="3">
        <v>1.0040637622031183</v>
      </c>
      <c r="U2676" s="3">
        <v>12.93500509981058</v>
      </c>
      <c r="V2676" s="3">
        <v>1.4932887075622907</v>
      </c>
      <c r="W2676" s="3">
        <v>8.3245082325513629</v>
      </c>
      <c r="X2676" s="3">
        <v>1.86981261838846</v>
      </c>
      <c r="Y2676" s="3">
        <v>2.2540206906600617</v>
      </c>
      <c r="Z2676" s="3">
        <v>2.2950028850356992</v>
      </c>
      <c r="AA2676" s="3">
        <v>1.2883777356841033</v>
      </c>
      <c r="AB2676" s="3">
        <v>1.4343768031473119</v>
      </c>
      <c r="AC2676" s="3">
        <v>0.78378446743406682</v>
      </c>
      <c r="AD2676" s="3">
        <v>12.140975083782603</v>
      </c>
      <c r="AE2676" s="3">
        <v>4.6425142066151839</v>
      </c>
      <c r="AF2676" s="3">
        <v>3.2721720821798055</v>
      </c>
      <c r="AG2676" s="3">
        <v>3.1825235319830982</v>
      </c>
      <c r="AH2676" s="3">
        <v>0.35731350721258931</v>
      </c>
      <c r="AI2676" s="3">
        <v>1.0680984409150518</v>
      </c>
      <c r="AJ2676" s="3"/>
      <c r="AK2676" s="3">
        <v>0.16392877750254994</v>
      </c>
      <c r="AL2676" s="3"/>
      <c r="AM2676" s="3">
        <v>0.66596065860410913</v>
      </c>
      <c r="AN2676" s="3"/>
      <c r="AO2676" s="3"/>
      <c r="AP2676" s="3">
        <v>0.49306702608188846</v>
      </c>
      <c r="AQ2676" s="3">
        <v>0.87727509835348982</v>
      </c>
      <c r="AR2676" s="3">
        <v>0.21387582689785811</v>
      </c>
      <c r="AS2676" s="3">
        <v>6.185749963572782</v>
      </c>
      <c r="AT2676" s="3">
        <v>2.798315459711497</v>
      </c>
      <c r="AU2676" s="3">
        <v>0.12294658312691244</v>
      </c>
      <c r="AV2676" s="3">
        <v>2.451247501092817</v>
      </c>
      <c r="AW2676" s="3">
        <v>3.5475212006411194</v>
      </c>
      <c r="AX2676" s="3">
        <v>1.1577469911117588</v>
      </c>
      <c r="AY2676" s="3">
        <v>0.42775165379571622</v>
      </c>
    </row>
    <row r="2677" spans="1:51">
      <c r="A2677" s="2">
        <v>39675</v>
      </c>
      <c r="B2677" s="3">
        <v>13.850274585208815</v>
      </c>
      <c r="C2677" s="3">
        <v>8.4228102375853968</v>
      </c>
      <c r="D2677" s="3">
        <v>2.298991973663127</v>
      </c>
      <c r="E2677" s="3">
        <v>15.975178079797228</v>
      </c>
      <c r="F2677" s="3">
        <v>6.4003117306879922</v>
      </c>
      <c r="G2677" s="3">
        <v>19.802564494748648</v>
      </c>
      <c r="H2677" s="3">
        <v>6.0162930268467125</v>
      </c>
      <c r="I2677" s="3">
        <v>14.067885184052209</v>
      </c>
      <c r="J2677" s="3">
        <v>1.6256791795947498</v>
      </c>
      <c r="K2677" s="3">
        <v>10.579715290827252</v>
      </c>
      <c r="L2677" s="3">
        <v>0.43906138472519629</v>
      </c>
      <c r="M2677" s="3">
        <v>3.2897602295736279</v>
      </c>
      <c r="N2677" s="3">
        <v>1.7767265364389868</v>
      </c>
      <c r="O2677" s="3">
        <v>3.0145468251540444</v>
      </c>
      <c r="P2677" s="3">
        <v>0.40193957668720592</v>
      </c>
      <c r="Q2677" s="3">
        <v>9.0884426575769492E-2</v>
      </c>
      <c r="R2677" s="3">
        <v>3.5713739457238995</v>
      </c>
      <c r="S2677" s="3"/>
      <c r="T2677" s="3">
        <v>1.001008754679602</v>
      </c>
      <c r="U2677" s="3">
        <v>12.826224708298737</v>
      </c>
      <c r="V2677" s="3">
        <v>1.5027931943655406</v>
      </c>
      <c r="W2677" s="3">
        <v>8.1539971448965023</v>
      </c>
      <c r="X2677" s="3">
        <v>1.8151284068231146</v>
      </c>
      <c r="Y2677" s="3">
        <v>2.2580299785867237</v>
      </c>
      <c r="Z2677" s="3">
        <v>2.3553147168931812</v>
      </c>
      <c r="AA2677" s="3">
        <v>1.2736620344069103</v>
      </c>
      <c r="AB2677" s="3">
        <v>1.3722268350595057</v>
      </c>
      <c r="AC2677" s="3">
        <v>0.77955796879779748</v>
      </c>
      <c r="AD2677" s="3">
        <v>11.962182624655858</v>
      </c>
      <c r="AE2677" s="3">
        <v>4.5506216405191617</v>
      </c>
      <c r="AF2677" s="3">
        <v>3.3089611647656922</v>
      </c>
      <c r="AG2677" s="3">
        <v>3.1361527480371163</v>
      </c>
      <c r="AH2677" s="3">
        <v>0.35457726988011479</v>
      </c>
      <c r="AI2677" s="3">
        <v>1.0061290040641524</v>
      </c>
      <c r="AJ2677" s="3"/>
      <c r="AK2677" s="3">
        <v>0.16768816734402539</v>
      </c>
      <c r="AL2677" s="3"/>
      <c r="AM2677" s="3">
        <v>0.66563241999155121</v>
      </c>
      <c r="AN2677" s="3"/>
      <c r="AO2677" s="3"/>
      <c r="AP2677" s="3">
        <v>0.48130344214773702</v>
      </c>
      <c r="AQ2677" s="3">
        <v>0.88452308118108058</v>
      </c>
      <c r="AR2677" s="3">
        <v>0.21377041180497894</v>
      </c>
      <c r="AS2677" s="3">
        <v>6.2595048726128564</v>
      </c>
      <c r="AT2677" s="3">
        <v>2.8161371615027164</v>
      </c>
      <c r="AU2677" s="3">
        <v>0.12288598522920945</v>
      </c>
      <c r="AV2677" s="3">
        <v>2.4321184576614372</v>
      </c>
      <c r="AW2677" s="3">
        <v>3.5009705166863321</v>
      </c>
      <c r="AX2677" s="3">
        <v>1.1494959868315635</v>
      </c>
      <c r="AY2677" s="3">
        <v>0.42626076126382029</v>
      </c>
    </row>
    <row r="2678" spans="1:51">
      <c r="A2678" s="2">
        <v>39678</v>
      </c>
      <c r="B2678" s="3">
        <v>13.643371732323601</v>
      </c>
      <c r="C2678" s="3">
        <v>8.511109007500183</v>
      </c>
      <c r="D2678" s="3">
        <v>2.2884004369038085</v>
      </c>
      <c r="E2678" s="3">
        <v>15.921533241098087</v>
      </c>
      <c r="F2678" s="3">
        <v>6.4697227117163036</v>
      </c>
      <c r="G2678" s="3">
        <v>19.185191582319963</v>
      </c>
      <c r="H2678" s="3">
        <v>5.9705749654117817</v>
      </c>
      <c r="I2678" s="3">
        <v>13.937740916041653</v>
      </c>
      <c r="J2678" s="3">
        <v>1.5230405592368748</v>
      </c>
      <c r="K2678" s="3">
        <v>10.366914730940072</v>
      </c>
      <c r="L2678" s="3">
        <v>0.41211685720527202</v>
      </c>
      <c r="M2678" s="3">
        <v>3.1932657103327751</v>
      </c>
      <c r="N2678" s="3">
        <v>1.689423141338382</v>
      </c>
      <c r="O2678" s="3">
        <v>3.0076851379887861</v>
      </c>
      <c r="P2678" s="3">
        <v>0.40315779509211391</v>
      </c>
      <c r="Q2678" s="3">
        <v>8.7030889099249997E-2</v>
      </c>
      <c r="R2678" s="3">
        <v>3.5068328842933081</v>
      </c>
      <c r="S2678" s="3"/>
      <c r="T2678" s="3">
        <v>0.98165723439889319</v>
      </c>
      <c r="U2678" s="3">
        <v>12.401901696643124</v>
      </c>
      <c r="V2678" s="3">
        <v>1.4462485982669484</v>
      </c>
      <c r="W2678" s="3">
        <v>8.4471157066919105</v>
      </c>
      <c r="X2678" s="3">
        <v>1.8046110827932718</v>
      </c>
      <c r="Y2678" s="3">
        <v>2.2781615087744851</v>
      </c>
      <c r="Z2678" s="3">
        <v>2.4189467705526835</v>
      </c>
      <c r="AA2678" s="3">
        <v>1.2581082938906285</v>
      </c>
      <c r="AB2678" s="3">
        <v>1.3464190490060439</v>
      </c>
      <c r="AC2678" s="3">
        <v>0.77303907376392633</v>
      </c>
      <c r="AD2678" s="3">
        <v>11.877156630015293</v>
      </c>
      <c r="AE2678" s="3">
        <v>4.5115277069831796</v>
      </c>
      <c r="AF2678" s="3">
        <v>3.3340509721109739</v>
      </c>
      <c r="AG2678" s="3">
        <v>3.0588797786354038</v>
      </c>
      <c r="AH2678" s="3">
        <v>0.32508596810602203</v>
      </c>
      <c r="AI2678" s="3">
        <v>0.96501897618874255</v>
      </c>
      <c r="AJ2678" s="3"/>
      <c r="AK2678" s="3">
        <v>0.16510271608534188</v>
      </c>
      <c r="AL2678" s="3"/>
      <c r="AM2678" s="3">
        <v>0.65657126629287121</v>
      </c>
      <c r="AN2678" s="3"/>
      <c r="AO2678" s="3"/>
      <c r="AP2678" s="3">
        <v>0.47227055996504774</v>
      </c>
      <c r="AQ2678" s="3">
        <v>0.86902902497633439</v>
      </c>
      <c r="AR2678" s="3">
        <v>0.20861816063496685</v>
      </c>
      <c r="AS2678" s="3">
        <v>6.1433568775941172</v>
      </c>
      <c r="AT2678" s="3">
        <v>2.8029065754023157</v>
      </c>
      <c r="AU2678" s="3">
        <v>0.12414700356804777</v>
      </c>
      <c r="AV2678" s="3">
        <v>2.4215065025850144</v>
      </c>
      <c r="AW2678" s="3">
        <v>3.4492389135658632</v>
      </c>
      <c r="AX2678" s="3">
        <v>1.128841826257919</v>
      </c>
      <c r="AY2678" s="3">
        <v>0.42363565135076098</v>
      </c>
    </row>
    <row r="2679" spans="1:51">
      <c r="A2679" s="2">
        <v>39679</v>
      </c>
      <c r="B2679" s="3">
        <v>13.055149491975104</v>
      </c>
      <c r="C2679" s="3">
        <v>8.5370438344582311</v>
      </c>
      <c r="D2679" s="3">
        <v>2.257772912141577</v>
      </c>
      <c r="E2679" s="3">
        <v>15.64058105803292</v>
      </c>
      <c r="F2679" s="3">
        <v>6.4635789151445371</v>
      </c>
      <c r="G2679" s="3">
        <v>18.942765929532506</v>
      </c>
      <c r="H2679" s="3">
        <v>5.7340264435341632</v>
      </c>
      <c r="I2679" s="3">
        <v>13.285534483009959</v>
      </c>
      <c r="J2679" s="3">
        <v>1.459104943220747</v>
      </c>
      <c r="K2679" s="3">
        <v>10.047345442353389</v>
      </c>
      <c r="L2679" s="3">
        <v>0.41725281709645917</v>
      </c>
      <c r="M2679" s="3">
        <v>3.1741932098135548</v>
      </c>
      <c r="N2679" s="3">
        <v>1.5998957710753805</v>
      </c>
      <c r="O2679" s="3">
        <v>2.9438082187786998</v>
      </c>
      <c r="P2679" s="3">
        <v>0.39933398446041496</v>
      </c>
      <c r="Q2679" s="3">
        <v>8.7034329946500705E-2</v>
      </c>
      <c r="R2679" s="3">
        <v>3.4429756993542187</v>
      </c>
      <c r="S2679" s="3"/>
      <c r="T2679" s="3">
        <v>0.96633704572952972</v>
      </c>
      <c r="U2679" s="3">
        <v>12.101611612414176</v>
      </c>
      <c r="V2679" s="3">
        <v>1.4565451099870264</v>
      </c>
      <c r="W2679" s="3">
        <v>8.3386567588448841</v>
      </c>
      <c r="X2679" s="3">
        <v>1.76628493126722</v>
      </c>
      <c r="Y2679" s="3">
        <v>2.2654524118427384</v>
      </c>
      <c r="Z2679" s="3">
        <v>2.4625595708392254</v>
      </c>
      <c r="AA2679" s="3">
        <v>1.228719952185892</v>
      </c>
      <c r="AB2679" s="3">
        <v>1.2927157830289073</v>
      </c>
      <c r="AC2679" s="3">
        <v>0.75515080394757961</v>
      </c>
      <c r="AD2679" s="3">
        <v>11.717636627356086</v>
      </c>
      <c r="AE2679" s="3">
        <v>4.5437039898540803</v>
      </c>
      <c r="AF2679" s="3">
        <v>3.2637873729937761</v>
      </c>
      <c r="AG2679" s="3">
        <v>2.9438082187786998</v>
      </c>
      <c r="AH2679" s="3">
        <v>0.30334023819589212</v>
      </c>
      <c r="AI2679" s="3">
        <v>0.94073871339232362</v>
      </c>
      <c r="AJ2679" s="3"/>
      <c r="AK2679" s="3">
        <v>0.16382932695811897</v>
      </c>
      <c r="AL2679" s="3"/>
      <c r="AM2679" s="3">
        <v>0.65019764136503466</v>
      </c>
      <c r="AN2679" s="3"/>
      <c r="AO2679" s="3"/>
      <c r="AP2679" s="3">
        <v>0.45821014883598898</v>
      </c>
      <c r="AQ2679" s="3">
        <v>0.849864633595242</v>
      </c>
      <c r="AR2679" s="3">
        <v>0.20990632516508989</v>
      </c>
      <c r="AS2679" s="3">
        <v>6.2459930902782848</v>
      </c>
      <c r="AT2679" s="3">
        <v>2.7966178078397652</v>
      </c>
      <c r="AU2679" s="3">
        <v>0.12159207860172891</v>
      </c>
      <c r="AV2679" s="3">
        <v>2.342247408854357</v>
      </c>
      <c r="AW2679" s="3">
        <v>3.398178617764108</v>
      </c>
      <c r="AX2679" s="3">
        <v>1.1020082071167219</v>
      </c>
      <c r="AY2679" s="3">
        <v>0.41213315062901801</v>
      </c>
    </row>
    <row r="2680" spans="1:51">
      <c r="A2680" s="2">
        <v>39680</v>
      </c>
      <c r="B2680" s="3">
        <v>13.314561718396588</v>
      </c>
      <c r="C2680" s="3">
        <v>8.705674969720846</v>
      </c>
      <c r="D2680" s="3">
        <v>2.2788384479563391</v>
      </c>
      <c r="E2680" s="3">
        <v>15.478177997636035</v>
      </c>
      <c r="F2680" s="3">
        <v>6.5292562272906345</v>
      </c>
      <c r="G2680" s="3">
        <v>19.165287396576627</v>
      </c>
      <c r="H2680" s="3">
        <v>5.8635281413708045</v>
      </c>
      <c r="I2680" s="3">
        <v>13.404178960731951</v>
      </c>
      <c r="J2680" s="3">
        <v>1.4876462227670033</v>
      </c>
      <c r="K2680" s="3">
        <v>10.011526215178973</v>
      </c>
      <c r="L2680" s="3">
        <v>0.40967882210451045</v>
      </c>
      <c r="M2680" s="3">
        <v>3.2198194924776362</v>
      </c>
      <c r="N2680" s="3">
        <v>1.6515177516088075</v>
      </c>
      <c r="O2680" s="3">
        <v>2.9893751550438497</v>
      </c>
      <c r="P2680" s="3">
        <v>0.40583808314728059</v>
      </c>
      <c r="Q2680" s="3">
        <v>8.5776503378131877E-2</v>
      </c>
      <c r="R2680" s="3">
        <v>3.5270786090560193</v>
      </c>
      <c r="S2680" s="3"/>
      <c r="T2680" s="3">
        <v>1.0088340994323568</v>
      </c>
      <c r="U2680" s="3">
        <v>12.73845087481212</v>
      </c>
      <c r="V2680" s="3">
        <v>1.5695819871879055</v>
      </c>
      <c r="W2680" s="3">
        <v>8.1167616629456116</v>
      </c>
      <c r="X2680" s="3">
        <v>1.7462559792204757</v>
      </c>
      <c r="Y2680" s="3">
        <v>2.291640911147105</v>
      </c>
      <c r="Z2680" s="3">
        <v>2.4196655430547644</v>
      </c>
      <c r="AA2680" s="3">
        <v>1.2661636095667526</v>
      </c>
      <c r="AB2680" s="3">
        <v>1.3621820834974971</v>
      </c>
      <c r="AC2680" s="3">
        <v>0.7822305009557996</v>
      </c>
      <c r="AD2680" s="3">
        <v>12.098327715273824</v>
      </c>
      <c r="AE2680" s="3">
        <v>4.58328182229421</v>
      </c>
      <c r="AF2680" s="3">
        <v>3.2134182608822539</v>
      </c>
      <c r="AG2680" s="3">
        <v>3.1173997869515091</v>
      </c>
      <c r="AH2680" s="3">
        <v>0.3187813334500722</v>
      </c>
      <c r="AI2680" s="3">
        <v>1.0203563163040461</v>
      </c>
      <c r="AJ2680" s="3"/>
      <c r="AK2680" s="3">
        <v>0.17027276043718714</v>
      </c>
      <c r="AL2680" s="3"/>
      <c r="AM2680" s="3">
        <v>0.66956882487705927</v>
      </c>
      <c r="AN2680" s="3"/>
      <c r="AO2680" s="3"/>
      <c r="AP2680" s="3">
        <v>0.47369113805834018</v>
      </c>
      <c r="AQ2680" s="3">
        <v>0.84368232427147616</v>
      </c>
      <c r="AR2680" s="3">
        <v>0.20996039632856156</v>
      </c>
      <c r="AS2680" s="3">
        <v>6.746898101533656</v>
      </c>
      <c r="AT2680" s="3">
        <v>2.854949291540807</v>
      </c>
      <c r="AU2680" s="3">
        <v>0.12290364663135311</v>
      </c>
      <c r="AV2680" s="3">
        <v>2.3710161829298539</v>
      </c>
      <c r="AW2680" s="3">
        <v>3.546282303842168</v>
      </c>
      <c r="AX2680" s="3">
        <v>1.1496611945307824</v>
      </c>
      <c r="AY2680" s="3">
        <v>0.41992079265712312</v>
      </c>
    </row>
    <row r="2681" spans="1:51">
      <c r="A2681" s="2">
        <v>39681</v>
      </c>
      <c r="B2681" s="3">
        <v>12.945368224408183</v>
      </c>
      <c r="C2681" s="3">
        <v>8.4573844829095997</v>
      </c>
      <c r="D2681" s="3">
        <v>2.2151817040777608</v>
      </c>
      <c r="E2681" s="3">
        <v>15.08372281736186</v>
      </c>
      <c r="F2681" s="3">
        <v>6.3254321492162635</v>
      </c>
      <c r="G2681" s="3">
        <v>18.643378966111094</v>
      </c>
      <c r="H2681" s="3">
        <v>5.6211836305788259</v>
      </c>
      <c r="I2681" s="3">
        <v>12.881345631804781</v>
      </c>
      <c r="J2681" s="3">
        <v>1.4213015557955573</v>
      </c>
      <c r="K2681" s="3">
        <v>9.7314340757173294</v>
      </c>
      <c r="L2681" s="3">
        <v>0.41614685192212264</v>
      </c>
      <c r="M2681" s="3">
        <v>3.1243025190460898</v>
      </c>
      <c r="N2681" s="3">
        <v>1.5775166817478619</v>
      </c>
      <c r="O2681" s="3">
        <v>2.8938211856738376</v>
      </c>
      <c r="P2681" s="3">
        <v>0.40206188154937389</v>
      </c>
      <c r="Q2681" s="3">
        <v>8.7070725940628743E-2</v>
      </c>
      <c r="R2681" s="3">
        <v>3.3867951487200441</v>
      </c>
      <c r="S2681" s="3"/>
      <c r="T2681" s="3">
        <v>0.97186295571966486</v>
      </c>
      <c r="U2681" s="3">
        <v>12.407578446539596</v>
      </c>
      <c r="V2681" s="3">
        <v>1.5698339706354534</v>
      </c>
      <c r="W2681" s="3">
        <v>8.2461099273183702</v>
      </c>
      <c r="X2681" s="3">
        <v>1.7311709039960301</v>
      </c>
      <c r="Y2681" s="3">
        <v>2.2638388744563471</v>
      </c>
      <c r="Z2681" s="3">
        <v>2.4302976152251965</v>
      </c>
      <c r="AA2681" s="3">
        <v>1.2343555853936192</v>
      </c>
      <c r="AB2681" s="3">
        <v>1.3700834817128345</v>
      </c>
      <c r="AC2681" s="3">
        <v>0.76442975568463756</v>
      </c>
      <c r="AD2681" s="3">
        <v>11.652111853819434</v>
      </c>
      <c r="AE2681" s="3">
        <v>4.673649260048454</v>
      </c>
      <c r="AF2681" s="3">
        <v>3.2843590005545984</v>
      </c>
      <c r="AG2681" s="3">
        <v>3.0922912227443882</v>
      </c>
      <c r="AH2681" s="3">
        <v>0.31114980005254095</v>
      </c>
      <c r="AI2681" s="3">
        <v>1.0115569631337751</v>
      </c>
      <c r="AJ2681" s="3"/>
      <c r="AK2681" s="3">
        <v>0.16773919262091713</v>
      </c>
      <c r="AL2681" s="3"/>
      <c r="AM2681" s="3">
        <v>0.65559134825885168</v>
      </c>
      <c r="AN2681" s="3"/>
      <c r="AO2681" s="3"/>
      <c r="AP2681" s="3">
        <v>0.46992582970898156</v>
      </c>
      <c r="AQ2681" s="3">
        <v>0.84253731866078985</v>
      </c>
      <c r="AR2681" s="3">
        <v>0.20103094077468694</v>
      </c>
      <c r="AS2681" s="3">
        <v>6.5815225196298774</v>
      </c>
      <c r="AT2681" s="3">
        <v>2.8233963338100936</v>
      </c>
      <c r="AU2681" s="3">
        <v>0.12164292594646661</v>
      </c>
      <c r="AV2681" s="3">
        <v>2.2920088152018443</v>
      </c>
      <c r="AW2681" s="3">
        <v>3.4572200005837881</v>
      </c>
      <c r="AX2681" s="3">
        <v>1.1203953705595611</v>
      </c>
      <c r="AY2681" s="3">
        <v>0.41102504451385036</v>
      </c>
    </row>
    <row r="2682" spans="1:51">
      <c r="A2682" s="2">
        <v>39682</v>
      </c>
      <c r="B2682" s="3">
        <v>12.948940415758447</v>
      </c>
      <c r="C2682" s="3">
        <v>8.4597182439252752</v>
      </c>
      <c r="D2682" s="3">
        <v>2.2157929692643039</v>
      </c>
      <c r="E2682" s="3">
        <v>15.08788507395</v>
      </c>
      <c r="F2682" s="3">
        <v>6.3271776116564515</v>
      </c>
      <c r="G2682" s="3">
        <v>18.648523486987436</v>
      </c>
      <c r="H2682" s="3">
        <v>5.6227347601562396</v>
      </c>
      <c r="I2682" s="3">
        <v>12.884900156531154</v>
      </c>
      <c r="J2682" s="3">
        <v>1.4216937548458828</v>
      </c>
      <c r="K2682" s="3">
        <v>9.7341194025483873</v>
      </c>
      <c r="L2682" s="3">
        <v>0.41626168497739813</v>
      </c>
      <c r="M2682" s="3">
        <v>3.1251646502918504</v>
      </c>
      <c r="N2682" s="3">
        <v>1.5779519873604755</v>
      </c>
      <c r="O2682" s="3">
        <v>2.8946197170735997</v>
      </c>
      <c r="P2682" s="3">
        <v>0.4021728279473939</v>
      </c>
      <c r="Q2682" s="3">
        <v>8.7094752549117152E-2</v>
      </c>
      <c r="R2682" s="3">
        <v>3.3877297131237478</v>
      </c>
      <c r="S2682" s="3"/>
      <c r="T2682" s="3">
        <v>0.97213113507029281</v>
      </c>
      <c r="U2682" s="3">
        <v>12.411002238249194</v>
      </c>
      <c r="V2682" s="3">
        <v>1.5702671562532002</v>
      </c>
      <c r="W2682" s="3">
        <v>8.2483853884752136</v>
      </c>
      <c r="X2682" s="3">
        <v>1.7316486095059762</v>
      </c>
      <c r="Y2682" s="3">
        <v>2.2644635662770458</v>
      </c>
      <c r="Z2682" s="3">
        <v>2.4309682402680051</v>
      </c>
      <c r="AA2682" s="3">
        <v>1.2346961979021902</v>
      </c>
      <c r="AB2682" s="3">
        <v>1.3704615474640491</v>
      </c>
      <c r="AC2682" s="3">
        <v>0.76464069517386668</v>
      </c>
      <c r="AD2682" s="3">
        <v>11.655327179367148</v>
      </c>
      <c r="AE2682" s="3">
        <v>4.6749389235923173</v>
      </c>
      <c r="AF2682" s="3">
        <v>3.2852652983600805</v>
      </c>
      <c r="AG2682" s="3">
        <v>3.0931445206782042</v>
      </c>
      <c r="AH2682" s="3">
        <v>0.31123565984463925</v>
      </c>
      <c r="AI2682" s="3">
        <v>1.011836095791214</v>
      </c>
      <c r="AJ2682" s="3"/>
      <c r="AK2682" s="3">
        <v>0.1677854791755051</v>
      </c>
      <c r="AL2682" s="3"/>
      <c r="AM2682" s="3">
        <v>0.65577225448747034</v>
      </c>
      <c r="AN2682" s="3"/>
      <c r="AO2682" s="3"/>
      <c r="AP2682" s="3">
        <v>0.47005550272832342</v>
      </c>
      <c r="AQ2682" s="3">
        <v>0.84276981143116303</v>
      </c>
      <c r="AR2682" s="3">
        <v>0.20108641397369695</v>
      </c>
      <c r="AS2682" s="3">
        <v>6.5833386485656193</v>
      </c>
      <c r="AT2682" s="3">
        <v>2.8241754319235781</v>
      </c>
      <c r="AU2682" s="3">
        <v>0.12167649253185484</v>
      </c>
      <c r="AV2682" s="3">
        <v>2.2926412803370542</v>
      </c>
      <c r="AW2682" s="3">
        <v>3.4581739982737689</v>
      </c>
      <c r="AX2682" s="3">
        <v>1.1207045364776103</v>
      </c>
      <c r="AY2682" s="3">
        <v>0.4111384642392148</v>
      </c>
    </row>
    <row r="2683" spans="1:51">
      <c r="A2683" s="2">
        <v>39685</v>
      </c>
      <c r="B2683" s="3">
        <v>13.422649531412196</v>
      </c>
      <c r="C2683" s="3">
        <v>8.5812740324868049</v>
      </c>
      <c r="D2683" s="3">
        <v>2.2669932891793496</v>
      </c>
      <c r="E2683" s="3">
        <v>15.561564103688758</v>
      </c>
      <c r="F2683" s="3">
        <v>6.3398964866880121</v>
      </c>
      <c r="G2683" s="3">
        <v>19.160576048657102</v>
      </c>
      <c r="H2683" s="3">
        <v>5.7635422606254663</v>
      </c>
      <c r="I2683" s="3">
        <v>13.320186557889965</v>
      </c>
      <c r="J2683" s="3">
        <v>1.4600973726917847</v>
      </c>
      <c r="K2683" s="3">
        <v>10.099006827784843</v>
      </c>
      <c r="L2683" s="3">
        <v>0.40985189408892203</v>
      </c>
      <c r="M2683" s="3">
        <v>3.2147757942599822</v>
      </c>
      <c r="N2683" s="3">
        <v>1.6599001710601342</v>
      </c>
      <c r="O2683" s="3">
        <v>3.0098498472155213</v>
      </c>
      <c r="P2683" s="3">
        <v>0.4034479582437826</v>
      </c>
      <c r="Q2683" s="3">
        <v>8.9655101831951689E-2</v>
      </c>
      <c r="R2683" s="3">
        <v>3.4581253563752794</v>
      </c>
      <c r="S2683" s="3"/>
      <c r="T2683" s="3">
        <v>1.0015755661798031</v>
      </c>
      <c r="U2683" s="3">
        <v>12.94875827887188</v>
      </c>
      <c r="V2683" s="3">
        <v>1.5984223869467959</v>
      </c>
      <c r="W2683" s="3">
        <v>8.6517173267833378</v>
      </c>
      <c r="X2683" s="3">
        <v>1.8084714826673682</v>
      </c>
      <c r="Y2683" s="3">
        <v>2.3105400529262976</v>
      </c>
      <c r="Z2683" s="3">
        <v>2.3797025600538033</v>
      </c>
      <c r="AA2683" s="3">
        <v>1.2731024460137139</v>
      </c>
      <c r="AB2683" s="3">
        <v>1.4293584806351156</v>
      </c>
      <c r="AC2683" s="3">
        <v>0.79280725762825854</v>
      </c>
      <c r="AD2683" s="3">
        <v>12.07782300393292</v>
      </c>
      <c r="AE2683" s="3">
        <v>4.7132967820226028</v>
      </c>
      <c r="AF2683" s="3">
        <v>3.355662382853049</v>
      </c>
      <c r="AG2683" s="3">
        <v>3.2596033451759578</v>
      </c>
      <c r="AH2683" s="3">
        <v>0.32916230244016548</v>
      </c>
      <c r="AI2683" s="3">
        <v>1.0502454786028625</v>
      </c>
      <c r="AJ2683" s="3"/>
      <c r="AK2683" s="3">
        <v>0.1716254806497361</v>
      </c>
      <c r="AL2683" s="3"/>
      <c r="AM2683" s="3">
        <v>0.68394034826088856</v>
      </c>
      <c r="AN2683" s="3"/>
      <c r="AO2683" s="3"/>
      <c r="AP2683" s="3">
        <v>0.45724101934295358</v>
      </c>
      <c r="AQ2683" s="3">
        <v>0.80305355498048148</v>
      </c>
      <c r="AR2683" s="3">
        <v>0.20108358553737737</v>
      </c>
      <c r="AS2683" s="3">
        <v>6.9034428410602802</v>
      </c>
      <c r="AT2683" s="3">
        <v>2.9394065529189874</v>
      </c>
      <c r="AU2683" s="3">
        <v>0.11911320671959297</v>
      </c>
      <c r="AV2683" s="3">
        <v>2.3643331140254689</v>
      </c>
      <c r="AW2683" s="3">
        <v>3.5669922657426496</v>
      </c>
      <c r="AX2683" s="3">
        <v>1.1616739623082883</v>
      </c>
      <c r="AY2683" s="3">
        <v>0.42394055294822874</v>
      </c>
    </row>
    <row r="2684" spans="1:51">
      <c r="A2684" s="2">
        <v>39686</v>
      </c>
      <c r="B2684" s="3">
        <v>13.639162280701754</v>
      </c>
      <c r="C2684" s="3">
        <v>8.567699122807019</v>
      </c>
      <c r="D2684" s="3">
        <v>2.2514222807017541</v>
      </c>
      <c r="E2684" s="3">
        <v>15.342456725146198</v>
      </c>
      <c r="F2684" s="3">
        <v>6.3009087719298247</v>
      </c>
      <c r="G2684" s="3">
        <v>18.813079239766083</v>
      </c>
      <c r="H2684" s="3">
        <v>5.7566229532163744</v>
      </c>
      <c r="I2684" s="3">
        <v>13.447061403508771</v>
      </c>
      <c r="J2684" s="3">
        <v>1.457405321637427</v>
      </c>
      <c r="K2684" s="3">
        <v>10.021262426900584</v>
      </c>
      <c r="L2684" s="3">
        <v>0.40469251461988304</v>
      </c>
      <c r="M2684" s="3">
        <v>3.1888745614035083</v>
      </c>
      <c r="N2684" s="3">
        <v>1.621331403508772</v>
      </c>
      <c r="O2684" s="3">
        <v>2.9711602339181287</v>
      </c>
      <c r="P2684" s="3">
        <v>0.39444713450292396</v>
      </c>
      <c r="Q2684" s="3">
        <v>8.7085730994152052E-2</v>
      </c>
      <c r="R2684" s="3">
        <v>3.4834292397660818</v>
      </c>
      <c r="S2684" s="3"/>
      <c r="T2684" s="3">
        <v>1.0066085964912281</v>
      </c>
      <c r="U2684" s="3">
        <v>12.998826023391812</v>
      </c>
      <c r="V2684" s="3">
        <v>1.6085246783625731</v>
      </c>
      <c r="W2684" s="3">
        <v>8.4908587719298243</v>
      </c>
      <c r="X2684" s="3">
        <v>1.6802423391812864</v>
      </c>
      <c r="Y2684" s="3">
        <v>2.3436307017543858</v>
      </c>
      <c r="Z2684" s="3">
        <v>2.364121461988304</v>
      </c>
      <c r="AA2684" s="3">
        <v>1.2755498245614036</v>
      </c>
      <c r="AB2684" s="3">
        <v>1.4343532163742689</v>
      </c>
      <c r="AC2684" s="3">
        <v>0.79785897660818716</v>
      </c>
      <c r="AD2684" s="3">
        <v>11.948674561403509</v>
      </c>
      <c r="AE2684" s="3">
        <v>4.6104210526315788</v>
      </c>
      <c r="AF2684" s="3">
        <v>3.2913283625730991</v>
      </c>
      <c r="AG2684" s="3">
        <v>3.2721182748538014</v>
      </c>
      <c r="AH2684" s="3">
        <v>0.32016812865497074</v>
      </c>
      <c r="AI2684" s="3">
        <v>1.0808876023391811</v>
      </c>
      <c r="AJ2684" s="3"/>
      <c r="AK2684" s="3">
        <v>0.17673280701754385</v>
      </c>
      <c r="AL2684" s="3"/>
      <c r="AM2684" s="3">
        <v>0.689001812865497</v>
      </c>
      <c r="AN2684" s="3"/>
      <c r="AO2684" s="3"/>
      <c r="AP2684" s="3">
        <v>0.44439336257309942</v>
      </c>
      <c r="AQ2684" s="3">
        <v>0.80938502923976607</v>
      </c>
      <c r="AR2684" s="3">
        <v>0.2036269298245614</v>
      </c>
      <c r="AS2684" s="3">
        <v>7.1269425438596485</v>
      </c>
      <c r="AT2684" s="3">
        <v>2.9519501461988304</v>
      </c>
      <c r="AU2684" s="3">
        <v>0.12038321637426899</v>
      </c>
      <c r="AV2684" s="3">
        <v>2.3359466666666666</v>
      </c>
      <c r="AW2684" s="3">
        <v>3.6435133040935672</v>
      </c>
      <c r="AX2684" s="3">
        <v>1.1730960233918128</v>
      </c>
      <c r="AY2684" s="3">
        <v>0.42262192982456137</v>
      </c>
    </row>
    <row r="2685" spans="1:51">
      <c r="A2685" s="2">
        <v>39687</v>
      </c>
      <c r="B2685" s="3">
        <v>13.961049477453775</v>
      </c>
      <c r="C2685" s="3">
        <v>8.4406711978367319</v>
      </c>
      <c r="D2685" s="3">
        <v>2.2773161441204417</v>
      </c>
      <c r="E2685" s="3">
        <v>15.472429145655191</v>
      </c>
      <c r="F2685" s="3">
        <v>6.3337054739457725</v>
      </c>
      <c r="G2685" s="3">
        <v>19.135603595702698</v>
      </c>
      <c r="H2685" s="3">
        <v>5.8982231966673968</v>
      </c>
      <c r="I2685" s="3">
        <v>13.653650222904332</v>
      </c>
      <c r="J2685" s="3">
        <v>1.4960097054739456</v>
      </c>
      <c r="K2685" s="3">
        <v>9.9904757728568292</v>
      </c>
      <c r="L2685" s="3">
        <v>0.39705737045969453</v>
      </c>
      <c r="M2685" s="3">
        <v>3.2276921727691295</v>
      </c>
      <c r="N2685" s="3">
        <v>1.6573943141124021</v>
      </c>
      <c r="O2685" s="3">
        <v>3.0739925454944093</v>
      </c>
      <c r="P2685" s="3">
        <v>0.42267397500548121</v>
      </c>
      <c r="Q2685" s="3">
        <v>8.5815625228385595E-2</v>
      </c>
      <c r="R2685" s="3">
        <v>3.586324636410144</v>
      </c>
      <c r="S2685" s="3"/>
      <c r="T2685" s="3">
        <v>1.0246641818314697</v>
      </c>
      <c r="U2685" s="3">
        <v>13.154126434261492</v>
      </c>
      <c r="V2685" s="3">
        <v>1.6471476722940874</v>
      </c>
      <c r="W2685" s="3">
        <v>8.2421425126068844</v>
      </c>
      <c r="X2685" s="3">
        <v>1.6906959000219248</v>
      </c>
      <c r="Y2685" s="3">
        <v>2.3439193159394871</v>
      </c>
      <c r="Z2685" s="3">
        <v>2.4258924504860047</v>
      </c>
      <c r="AA2685" s="3">
        <v>1.3192551341080172</v>
      </c>
      <c r="AB2685" s="3">
        <v>1.4883247241102096</v>
      </c>
      <c r="AC2685" s="3">
        <v>0.81588885478330775</v>
      </c>
      <c r="AD2685" s="3">
        <v>12.366415844478549</v>
      </c>
      <c r="AE2685" s="3">
        <v>4.4316725864211062</v>
      </c>
      <c r="AF2685" s="3">
        <v>3.3365627420887232</v>
      </c>
      <c r="AG2685" s="3">
        <v>3.45824161368121</v>
      </c>
      <c r="AH2685" s="3">
        <v>0.32020755682233426</v>
      </c>
      <c r="AI2685" s="3">
        <v>1.1783638091061901</v>
      </c>
      <c r="AJ2685" s="3"/>
      <c r="AK2685" s="3">
        <v>0.18315872250237519</v>
      </c>
      <c r="AL2685" s="3"/>
      <c r="AM2685" s="3">
        <v>0.69933330409997807</v>
      </c>
      <c r="AN2685" s="3"/>
      <c r="AO2685" s="3"/>
      <c r="AP2685" s="3">
        <v>0.45725639114229333</v>
      </c>
      <c r="AQ2685" s="3">
        <v>0.80436138273770375</v>
      </c>
      <c r="AR2685" s="3">
        <v>0.20365200613900461</v>
      </c>
      <c r="AS2685" s="3">
        <v>7.403198713732368</v>
      </c>
      <c r="AT2685" s="3">
        <v>3.0163551852663888</v>
      </c>
      <c r="AU2685" s="3">
        <v>0.11911721113790835</v>
      </c>
      <c r="AV2685" s="3">
        <v>2.3464809763940657</v>
      </c>
      <c r="AW2685" s="3">
        <v>3.8232782284586713</v>
      </c>
      <c r="AX2685" s="3">
        <v>1.1911721113790836</v>
      </c>
      <c r="AY2685" s="3">
        <v>0.43163978659650659</v>
      </c>
    </row>
    <row r="2686" spans="1:51">
      <c r="A2686" s="2">
        <v>39688</v>
      </c>
      <c r="B2686" s="3">
        <v>13.973856804144832</v>
      </c>
      <c r="C2686" s="3">
        <v>8.4342664578637674</v>
      </c>
      <c r="D2686" s="3">
        <v>2.254261042648479</v>
      </c>
      <c r="E2686" s="3">
        <v>15.395578257178816</v>
      </c>
      <c r="F2686" s="3">
        <v>6.3144925796914775</v>
      </c>
      <c r="G2686" s="3">
        <v>19.109985656997331</v>
      </c>
      <c r="H2686" s="3">
        <v>5.9494559903989686</v>
      </c>
      <c r="I2686" s="3">
        <v>13.474333050376135</v>
      </c>
      <c r="J2686" s="3">
        <v>1.4575846968943007</v>
      </c>
      <c r="K2686" s="3">
        <v>9.9264335684805172</v>
      </c>
      <c r="L2686" s="3">
        <v>0.39705734273922072</v>
      </c>
      <c r="M2686" s="3">
        <v>3.202075344671135</v>
      </c>
      <c r="N2686" s="3">
        <v>1.6702024997804639</v>
      </c>
      <c r="O2686" s="3">
        <v>3.0739923308842894</v>
      </c>
      <c r="P2686" s="3">
        <v>0.44829054825395886</v>
      </c>
      <c r="Q2686" s="3">
        <v>8.5815619237186419E-2</v>
      </c>
      <c r="R2686" s="3">
        <v>3.4710496736235101</v>
      </c>
      <c r="S2686" s="3"/>
      <c r="T2686" s="3">
        <v>0.97086924450428802</v>
      </c>
      <c r="U2686" s="3">
        <v>12.776280625237828</v>
      </c>
      <c r="V2686" s="3">
        <v>1.6420242367473579</v>
      </c>
      <c r="W2686" s="3">
        <v>8.3830332523490316</v>
      </c>
      <c r="X2686" s="3">
        <v>1.5677360887509877</v>
      </c>
      <c r="Y2686" s="3">
        <v>2.3183025495419018</v>
      </c>
      <c r="Z2686" s="3">
        <v>2.4002756783654826</v>
      </c>
      <c r="AA2686" s="3">
        <v>1.2757068173169801</v>
      </c>
      <c r="AB2686" s="3">
        <v>1.5318728448906709</v>
      </c>
      <c r="AC2686" s="3">
        <v>0.80564215671925754</v>
      </c>
      <c r="AD2686" s="3">
        <v>11.585108597020167</v>
      </c>
      <c r="AE2686" s="3">
        <v>4.3548224687527437</v>
      </c>
      <c r="AF2686" s="3">
        <v>3.3685832625940337</v>
      </c>
      <c r="AG2686" s="3">
        <v>3.3237542077686379</v>
      </c>
      <c r="AH2686" s="3">
        <v>0.32533085501858727</v>
      </c>
      <c r="AI2686" s="3">
        <v>1.1399388227029241</v>
      </c>
      <c r="AJ2686" s="3"/>
      <c r="AK2686" s="3">
        <v>0.17931621930158353</v>
      </c>
      <c r="AL2686" s="3"/>
      <c r="AM2686" s="3">
        <v>0.68396329362175434</v>
      </c>
      <c r="AN2686" s="3"/>
      <c r="AO2686" s="3"/>
      <c r="AP2686" s="3">
        <v>0.44829054825395886</v>
      </c>
      <c r="AQ2686" s="3">
        <v>0.80308049644352053</v>
      </c>
      <c r="AR2686" s="3">
        <v>0.20365199192108419</v>
      </c>
      <c r="AS2686" s="3">
        <v>7.2623068817141343</v>
      </c>
      <c r="AT2686" s="3">
        <v>3.0291632760588931</v>
      </c>
      <c r="AU2686" s="3">
        <v>0.11911720282176622</v>
      </c>
      <c r="AV2686" s="3">
        <v>2.3183025495419018</v>
      </c>
      <c r="AW2686" s="3">
        <v>3.7720447560225967</v>
      </c>
      <c r="AX2686" s="3">
        <v>1.1527471240816085</v>
      </c>
      <c r="AY2686" s="3">
        <v>0.42523560577232666</v>
      </c>
    </row>
    <row r="2687" spans="1:51">
      <c r="A2687" s="2">
        <v>39689</v>
      </c>
      <c r="B2687" s="3">
        <v>14.369874021508522</v>
      </c>
      <c r="C2687" s="3">
        <v>8.1326827127075862</v>
      </c>
      <c r="D2687" s="3">
        <v>2.2566593605969709</v>
      </c>
      <c r="E2687" s="3">
        <v>15.81710732313995</v>
      </c>
      <c r="F2687" s="3">
        <v>6.3716687394835025</v>
      </c>
      <c r="G2687" s="3">
        <v>19.86423761796766</v>
      </c>
      <c r="H2687" s="3">
        <v>6.0835028165922882</v>
      </c>
      <c r="I2687" s="3">
        <v>13.780734801375372</v>
      </c>
      <c r="J2687" s="3">
        <v>1.5368849220864729</v>
      </c>
      <c r="K2687" s="3">
        <v>10.053788865315676</v>
      </c>
      <c r="L2687" s="3">
        <v>0.38806344282683436</v>
      </c>
      <c r="M2687" s="3">
        <v>3.2402657107323138</v>
      </c>
      <c r="N2687" s="3">
        <v>1.7699791352695879</v>
      </c>
      <c r="O2687" s="3">
        <v>3.2018435876801519</v>
      </c>
      <c r="P2687" s="3">
        <v>0.44697736484014922</v>
      </c>
      <c r="Q2687" s="3">
        <v>8.8370883019972188E-2</v>
      </c>
      <c r="R2687" s="3">
        <v>3.5028168849220864</v>
      </c>
      <c r="S2687" s="3"/>
      <c r="T2687" s="3">
        <v>0.96311455117418965</v>
      </c>
      <c r="U2687" s="3">
        <v>13.063521837735019</v>
      </c>
      <c r="V2687" s="3">
        <v>1.6777660399443994</v>
      </c>
      <c r="W2687" s="3">
        <v>8.5809408149828066</v>
      </c>
      <c r="X2687" s="3">
        <v>1.5804299948789229</v>
      </c>
      <c r="Y2687" s="3">
        <v>2.3591183554027362</v>
      </c>
      <c r="Z2687" s="3">
        <v>2.4846306240397977</v>
      </c>
      <c r="AA2687" s="3">
        <v>1.2858603848123489</v>
      </c>
      <c r="AB2687" s="3">
        <v>1.5445693466969053</v>
      </c>
      <c r="AC2687" s="3">
        <v>0.81967195844611895</v>
      </c>
      <c r="AD2687" s="3">
        <v>11.475407418245663</v>
      </c>
      <c r="AE2687" s="3">
        <v>4.3545072792450066</v>
      </c>
      <c r="AF2687" s="3">
        <v>3.3555320798887989</v>
      </c>
      <c r="AG2687" s="3">
        <v>3.4579910746945641</v>
      </c>
      <c r="AH2687" s="3">
        <v>0.33043025824859168</v>
      </c>
      <c r="AI2687" s="3">
        <v>1.1834013900065841</v>
      </c>
      <c r="AJ2687" s="3"/>
      <c r="AK2687" s="3">
        <v>0.18058397834516055</v>
      </c>
      <c r="AL2687" s="3"/>
      <c r="AM2687" s="3">
        <v>0.69287895237398489</v>
      </c>
      <c r="AN2687" s="3"/>
      <c r="AO2687" s="3"/>
      <c r="AP2687" s="3">
        <v>0.44953883971029329</v>
      </c>
      <c r="AQ2687" s="3">
        <v>0.80046089692003797</v>
      </c>
      <c r="AR2687" s="3">
        <v>0.21260241422196208</v>
      </c>
      <c r="AS2687" s="3">
        <v>7.3898550003657908</v>
      </c>
      <c r="AT2687" s="3">
        <v>3.0417514082961441</v>
      </c>
      <c r="AU2687" s="3">
        <v>0.11526636915648547</v>
      </c>
      <c r="AV2687" s="3">
        <v>2.2412905113761061</v>
      </c>
      <c r="AW2687" s="3">
        <v>3.8230012436901015</v>
      </c>
      <c r="AX2687" s="3">
        <v>1.1616288536103592</v>
      </c>
      <c r="AY2687" s="3">
        <v>0.43416999048942861</v>
      </c>
    </row>
    <row r="2688" spans="1:51">
      <c r="A2688" s="2">
        <v>39693</v>
      </c>
      <c r="B2688" s="3">
        <v>14.399939729955088</v>
      </c>
      <c r="C2688" s="3">
        <v>8.1480086016471844</v>
      </c>
      <c r="D2688" s="3">
        <v>2.2804175017188664</v>
      </c>
      <c r="E2688" s="3">
        <v>15.745129829283632</v>
      </c>
      <c r="F2688" s="3">
        <v>6.3928558053804165</v>
      </c>
      <c r="G2688" s="3">
        <v>19.588530113079475</v>
      </c>
      <c r="H2688" s="3">
        <v>6.1110064512353883</v>
      </c>
      <c r="I2688" s="3">
        <v>13.733750347430474</v>
      </c>
      <c r="J2688" s="3">
        <v>1.4630543746982838</v>
      </c>
      <c r="K2688" s="3">
        <v>10.249067423455578</v>
      </c>
      <c r="L2688" s="3">
        <v>0.38305889495165224</v>
      </c>
      <c r="M2688" s="3">
        <v>3.318135578343743</v>
      </c>
      <c r="N2688" s="3">
        <v>1.7500282625550398</v>
      </c>
      <c r="O2688" s="3">
        <v>3.087531561315993</v>
      </c>
      <c r="P2688" s="3">
        <v>0.44839669977618152</v>
      </c>
      <c r="Q2688" s="3">
        <v>8.5835939671440473E-2</v>
      </c>
      <c r="R2688" s="3">
        <v>3.4910885911145564</v>
      </c>
      <c r="S2688" s="3"/>
      <c r="T2688" s="3">
        <v>0.96469347123275628</v>
      </c>
      <c r="U2688" s="3">
        <v>12.888202284995389</v>
      </c>
      <c r="V2688" s="3">
        <v>1.6398507877528925</v>
      </c>
      <c r="W2688" s="3">
        <v>8.7309243113562207</v>
      </c>
      <c r="X2688" s="3">
        <v>1.5937299843473423</v>
      </c>
      <c r="Y2688" s="3">
        <v>2.3495987068271913</v>
      </c>
      <c r="Z2688" s="3">
        <v>2.3649723079623746</v>
      </c>
      <c r="AA2688" s="3">
        <v>1.2747277607922873</v>
      </c>
      <c r="AB2688" s="3">
        <v>1.457929840986556</v>
      </c>
      <c r="AC2688" s="3">
        <v>0.80070839245746706</v>
      </c>
      <c r="AD2688" s="3">
        <v>11.370059172896031</v>
      </c>
      <c r="AE2688" s="3">
        <v>4.3686649892479403</v>
      </c>
      <c r="AF2688" s="3">
        <v>3.3885979168800002</v>
      </c>
      <c r="AG2688" s="3">
        <v>3.3565695811817018</v>
      </c>
      <c r="AH2688" s="3">
        <v>0.28441162100089229</v>
      </c>
      <c r="AI2688" s="3">
        <v>1.1581446188504803</v>
      </c>
      <c r="AJ2688" s="3"/>
      <c r="AK2688" s="3">
        <v>0.18320208019426845</v>
      </c>
      <c r="AL2688" s="3"/>
      <c r="AM2688" s="3">
        <v>0.68540638394359177</v>
      </c>
      <c r="AN2688" s="3"/>
      <c r="AO2688" s="3"/>
      <c r="AP2688" s="3">
        <v>0.42149289778961063</v>
      </c>
      <c r="AQ2688" s="3">
        <v>0.80711405959712679</v>
      </c>
      <c r="AR2688" s="3">
        <v>0.20241908161324768</v>
      </c>
      <c r="AS2688" s="3">
        <v>7.4626022177035924</v>
      </c>
      <c r="AT2688" s="3">
        <v>2.8825502128468812</v>
      </c>
      <c r="AU2688" s="3">
        <v>0.11530200851387526</v>
      </c>
      <c r="AV2688" s="3">
        <v>2.2496702994484994</v>
      </c>
      <c r="AW2688" s="3">
        <v>3.804966280957883</v>
      </c>
      <c r="AX2688" s="3">
        <v>1.1402087508594332</v>
      </c>
      <c r="AY2688" s="3">
        <v>0.42661743150133846</v>
      </c>
    </row>
    <row r="2689" spans="1:51">
      <c r="A2689" s="2">
        <v>39694</v>
      </c>
      <c r="B2689" s="3">
        <v>14.369073657124476</v>
      </c>
      <c r="C2689" s="3">
        <v>8.0169697944384328</v>
      </c>
      <c r="D2689" s="3">
        <v>2.253972338372467</v>
      </c>
      <c r="E2689" s="3">
        <v>15.572899792391588</v>
      </c>
      <c r="F2689" s="3">
        <v>6.3905238457264826</v>
      </c>
      <c r="G2689" s="3">
        <v>19.363671452381645</v>
      </c>
      <c r="H2689" s="3">
        <v>6.0511473288692645</v>
      </c>
      <c r="I2689" s="3">
        <v>13.3957674201</v>
      </c>
      <c r="J2689" s="3">
        <v>1.4548366911313195</v>
      </c>
      <c r="K2689" s="3">
        <v>10.104455539635662</v>
      </c>
      <c r="L2689" s="3">
        <v>0.38419983040439776</v>
      </c>
      <c r="M2689" s="3">
        <v>3.3233285329980404</v>
      </c>
      <c r="N2689" s="3">
        <v>1.7442672300359656</v>
      </c>
      <c r="O2689" s="3">
        <v>3.0735986432351821</v>
      </c>
      <c r="P2689" s="3">
        <v>0.44823313547179738</v>
      </c>
      <c r="Q2689" s="3">
        <v>8.7085294891663501E-2</v>
      </c>
      <c r="R2689" s="3">
        <v>3.3553451855317404</v>
      </c>
      <c r="S2689" s="3"/>
      <c r="T2689" s="3">
        <v>0.94128958449077449</v>
      </c>
      <c r="U2689" s="3">
        <v>12.774644360946226</v>
      </c>
      <c r="V2689" s="3">
        <v>1.5393606538202869</v>
      </c>
      <c r="W2689" s="3">
        <v>8.5996728705517711</v>
      </c>
      <c r="X2689" s="3">
        <v>1.5777806368607268</v>
      </c>
      <c r="Y2689" s="3">
        <v>2.3026376502236907</v>
      </c>
      <c r="Z2689" s="3">
        <v>2.3692322874937863</v>
      </c>
      <c r="AA2689" s="3">
        <v>1.2332814555981169</v>
      </c>
      <c r="AB2689" s="3">
        <v>1.370312728442352</v>
      </c>
      <c r="AC2689" s="3">
        <v>0.78504832012631942</v>
      </c>
      <c r="AD2689" s="3">
        <v>11.064955115646656</v>
      </c>
      <c r="AE2689" s="3">
        <v>4.4182980496505744</v>
      </c>
      <c r="AF2689" s="3">
        <v>3.4065718295856602</v>
      </c>
      <c r="AG2689" s="3">
        <v>3.2016652533699812</v>
      </c>
      <c r="AH2689" s="3">
        <v>0.28430787449925438</v>
      </c>
      <c r="AI2689" s="3">
        <v>1.1205828386794934</v>
      </c>
      <c r="AJ2689" s="3"/>
      <c r="AK2689" s="3">
        <v>0.17673192198602294</v>
      </c>
      <c r="AL2689" s="3"/>
      <c r="AM2689" s="3">
        <v>0.66466570659960822</v>
      </c>
      <c r="AN2689" s="3"/>
      <c r="AO2689" s="3"/>
      <c r="AP2689" s="3">
        <v>0.40981315243135763</v>
      </c>
      <c r="AQ2689" s="3">
        <v>0.8055389777478873</v>
      </c>
      <c r="AR2689" s="3">
        <v>0.20362591011433082</v>
      </c>
      <c r="AS2689" s="3">
        <v>7.0820835404543985</v>
      </c>
      <c r="AT2689" s="3">
        <v>2.9455320331003829</v>
      </c>
      <c r="AU2689" s="3">
        <v>0.11397928301997133</v>
      </c>
      <c r="AV2689" s="3">
        <v>2.2411656773589868</v>
      </c>
      <c r="AW2689" s="3">
        <v>3.7075283634024383</v>
      </c>
      <c r="AX2689" s="3">
        <v>1.1116181759700574</v>
      </c>
      <c r="AY2689" s="3">
        <v>0.42005848124214151</v>
      </c>
    </row>
    <row r="2690" spans="1:51">
      <c r="A2690" s="2">
        <v>39695</v>
      </c>
      <c r="B2690" s="3">
        <v>14.280181990936999</v>
      </c>
      <c r="C2690" s="3">
        <v>8.1134486917117385</v>
      </c>
      <c r="D2690" s="3">
        <v>2.2412841689811431</v>
      </c>
      <c r="E2690" s="3">
        <v>15.548108463674902</v>
      </c>
      <c r="F2690" s="3">
        <v>6.2884030112556646</v>
      </c>
      <c r="G2690" s="3">
        <v>19.275043853237833</v>
      </c>
      <c r="H2690" s="3">
        <v>5.9746232275983049</v>
      </c>
      <c r="I2690" s="3">
        <v>12.973833503873703</v>
      </c>
      <c r="J2690" s="3">
        <v>1.4523521414997809</v>
      </c>
      <c r="K2690" s="3">
        <v>9.9961273936558985</v>
      </c>
      <c r="L2690" s="3">
        <v>0.3842201432539103</v>
      </c>
      <c r="M2690" s="3">
        <v>3.2914858938751643</v>
      </c>
      <c r="N2690" s="3">
        <v>1.6649539541002778</v>
      </c>
      <c r="O2690" s="3">
        <v>3.0737611460312824</v>
      </c>
      <c r="P2690" s="3">
        <v>0.44825683379622866</v>
      </c>
      <c r="Q2690" s="3">
        <v>8.5809165326706627E-2</v>
      </c>
      <c r="R2690" s="3">
        <v>3.2850822248209326</v>
      </c>
      <c r="S2690" s="3"/>
      <c r="T2690" s="3">
        <v>0.92725127905277016</v>
      </c>
      <c r="U2690" s="3">
        <v>12.61522803683672</v>
      </c>
      <c r="V2690" s="3">
        <v>1.4856512205817862</v>
      </c>
      <c r="W2690" s="3">
        <v>8.0750266773863473</v>
      </c>
      <c r="X2690" s="3">
        <v>1.6086016664230378</v>
      </c>
      <c r="Y2690" s="3">
        <v>2.2797061833065344</v>
      </c>
      <c r="Z2690" s="3">
        <v>2.4077795643911712</v>
      </c>
      <c r="AA2690" s="3">
        <v>1.22694299079082</v>
      </c>
      <c r="AB2690" s="3">
        <v>1.3575778394971496</v>
      </c>
      <c r="AC2690" s="3">
        <v>0.78508982604882327</v>
      </c>
      <c r="AD2690" s="3">
        <v>10.758164011109487</v>
      </c>
      <c r="AE2690" s="3">
        <v>4.386513302148809</v>
      </c>
      <c r="AF2690" s="3">
        <v>3.4067519368513377</v>
      </c>
      <c r="AG2690" s="3">
        <v>3.1249904984651367</v>
      </c>
      <c r="AH2690" s="3">
        <v>0.29456877649466451</v>
      </c>
      <c r="AI2690" s="3">
        <v>1.1014310773278762</v>
      </c>
      <c r="AJ2690" s="3"/>
      <c r="AK2690" s="3">
        <v>0.16393392778833504</v>
      </c>
      <c r="AL2690" s="3"/>
      <c r="AM2690" s="3">
        <v>0.66342011401841838</v>
      </c>
      <c r="AN2690" s="3"/>
      <c r="AO2690" s="3"/>
      <c r="AP2690" s="3">
        <v>0.39702748136237398</v>
      </c>
      <c r="AQ2690" s="3">
        <v>0.69159625785703849</v>
      </c>
      <c r="AR2690" s="3">
        <v>0.20491740973541883</v>
      </c>
      <c r="AS2690" s="3">
        <v>6.947980923841544</v>
      </c>
      <c r="AT2690" s="3">
        <v>2.868843736295863</v>
      </c>
      <c r="AU2690" s="3">
        <v>0.11654677678701945</v>
      </c>
      <c r="AV2690" s="3">
        <v>2.1926162841689814</v>
      </c>
      <c r="AW2690" s="3">
        <v>3.6949170442917705</v>
      </c>
      <c r="AX2690" s="3">
        <v>1.1078347463821079</v>
      </c>
      <c r="AY2690" s="3">
        <v>0.42392289139014766</v>
      </c>
    </row>
    <row r="2691" spans="1:51">
      <c r="A2691" s="2">
        <v>39696</v>
      </c>
      <c r="B2691" s="3">
        <v>13.462462885031266</v>
      </c>
      <c r="C2691" s="3">
        <v>8.351594482436143</v>
      </c>
      <c r="D2691" s="3">
        <v>2.2467326261032201</v>
      </c>
      <c r="E2691" s="3">
        <v>15.025184551990177</v>
      </c>
      <c r="F2691" s="3">
        <v>6.3661694137588398</v>
      </c>
      <c r="G2691" s="3">
        <v>19.20098179320825</v>
      </c>
      <c r="H2691" s="3">
        <v>5.6040223712665842</v>
      </c>
      <c r="I2691" s="3">
        <v>12.181543485884619</v>
      </c>
      <c r="J2691" s="3">
        <v>1.4346297270442454</v>
      </c>
      <c r="K2691" s="3">
        <v>9.8694839704249215</v>
      </c>
      <c r="L2691" s="3">
        <v>0.38171398094570103</v>
      </c>
      <c r="M2691" s="3">
        <v>3.2407260798410191</v>
      </c>
      <c r="N2691" s="3">
        <v>1.5729690221520833</v>
      </c>
      <c r="O2691" s="3">
        <v>2.9333054240458232</v>
      </c>
      <c r="P2691" s="3">
        <v>0.43551259570986023</v>
      </c>
      <c r="Q2691" s="3">
        <v>8.3259760944532107E-2</v>
      </c>
      <c r="R2691" s="3">
        <v>3.1894893038751526</v>
      </c>
      <c r="S2691" s="3"/>
      <c r="T2691" s="3">
        <v>0.9094527733941199</v>
      </c>
      <c r="U2691" s="3">
        <v>12.232780261850486</v>
      </c>
      <c r="V2691" s="3">
        <v>1.4474389210357121</v>
      </c>
      <c r="W2691" s="3">
        <v>7.6406842159097534</v>
      </c>
      <c r="X2691" s="3">
        <v>1.5883400549418434</v>
      </c>
      <c r="Y2691" s="3">
        <v>2.2569799812963933</v>
      </c>
      <c r="Z2691" s="3">
        <v>2.385071921211058</v>
      </c>
      <c r="AA2691" s="3">
        <v>1.1950977994038223</v>
      </c>
      <c r="AB2691" s="3">
        <v>1.3372798527091001</v>
      </c>
      <c r="AC2691" s="3">
        <v>0.76855163948798866</v>
      </c>
      <c r="AD2691" s="3">
        <v>10.503539073002512</v>
      </c>
      <c r="AE2691" s="3">
        <v>4.4511949120346008</v>
      </c>
      <c r="AF2691" s="3">
        <v>3.3624134227599503</v>
      </c>
      <c r="AG2691" s="3">
        <v>3.1510617219007537</v>
      </c>
      <c r="AH2691" s="3">
        <v>0.28948778420714238</v>
      </c>
      <c r="AI2691" s="3">
        <v>1.087500569875504</v>
      </c>
      <c r="AJ2691" s="3"/>
      <c r="AK2691" s="3">
        <v>0.16651952188906421</v>
      </c>
      <c r="AL2691" s="3"/>
      <c r="AM2691" s="3">
        <v>0.65198797416564369</v>
      </c>
      <c r="AN2691" s="3"/>
      <c r="AO2691" s="3"/>
      <c r="AP2691" s="3">
        <v>0.38299490034484773</v>
      </c>
      <c r="AQ2691" s="3">
        <v>0.70578658892980284</v>
      </c>
      <c r="AR2691" s="3">
        <v>0.2062280232626103</v>
      </c>
      <c r="AS2691" s="3">
        <v>6.8273003974516326</v>
      </c>
      <c r="AT2691" s="3">
        <v>2.875664051084224</v>
      </c>
      <c r="AU2691" s="3">
        <v>0.1152827459231983</v>
      </c>
      <c r="AV2691" s="3">
        <v>2.1801248173475942</v>
      </c>
      <c r="AW2691" s="3">
        <v>3.6250018995850133</v>
      </c>
      <c r="AX2691" s="3">
        <v>1.0849387310772107</v>
      </c>
      <c r="AY2691" s="3">
        <v>0.42270340171839371</v>
      </c>
    </row>
    <row r="2692" spans="1:51">
      <c r="A2692" s="2">
        <v>39699</v>
      </c>
      <c r="B2692" s="3">
        <v>13.910096559783799</v>
      </c>
      <c r="C2692" s="3">
        <v>8.4280327222262805</v>
      </c>
      <c r="D2692" s="3">
        <v>2.2952940179680086</v>
      </c>
      <c r="E2692" s="3">
        <v>15.844189175370683</v>
      </c>
      <c r="F2692" s="3">
        <v>6.4939401066393989</v>
      </c>
      <c r="G2692" s="3">
        <v>19.533054561390696</v>
      </c>
      <c r="H2692" s="3">
        <v>5.7382350449200201</v>
      </c>
      <c r="I2692" s="3">
        <v>12.776538967204734</v>
      </c>
      <c r="J2692" s="3">
        <v>1.4729844423343803</v>
      </c>
      <c r="K2692" s="3">
        <v>10.330103936892851</v>
      </c>
      <c r="L2692" s="3">
        <v>0.38425681104375142</v>
      </c>
      <c r="M2692" s="3">
        <v>3.3110128551603246</v>
      </c>
      <c r="N2692" s="3">
        <v>1.665112847856256</v>
      </c>
      <c r="O2692" s="3">
        <v>3.0932673289021984</v>
      </c>
      <c r="P2692" s="3">
        <v>0.4457379008107516</v>
      </c>
      <c r="Q2692" s="3">
        <v>8.3255642392812801E-2</v>
      </c>
      <c r="R2692" s="3">
        <v>3.3494385362646995</v>
      </c>
      <c r="S2692" s="3"/>
      <c r="T2692" s="3">
        <v>0.9452717551676284</v>
      </c>
      <c r="U2692" s="3">
        <v>12.770134687020672</v>
      </c>
      <c r="V2692" s="3">
        <v>1.5242186838068805</v>
      </c>
      <c r="W2692" s="3">
        <v>8.2359043167044046</v>
      </c>
      <c r="X2692" s="3">
        <v>1.6036317580892558</v>
      </c>
      <c r="Y2692" s="3">
        <v>2.3183494266306335</v>
      </c>
      <c r="Z2692" s="3">
        <v>2.4489967423855092</v>
      </c>
      <c r="AA2692" s="3">
        <v>1.2360260755240671</v>
      </c>
      <c r="AB2692" s="3">
        <v>1.388447943904755</v>
      </c>
      <c r="AC2692" s="3">
        <v>0.79413074282375296</v>
      </c>
      <c r="AD2692" s="3">
        <v>11.002553356219416</v>
      </c>
      <c r="AE2692" s="3">
        <v>4.4894004090278283</v>
      </c>
      <c r="AF2692" s="3">
        <v>3.4390984588415754</v>
      </c>
      <c r="AG2692" s="3">
        <v>3.330225695712512</v>
      </c>
      <c r="AH2692" s="3">
        <v>0.29843945657731358</v>
      </c>
      <c r="AI2692" s="3">
        <v>1.1335575925790666</v>
      </c>
      <c r="AJ2692" s="3"/>
      <c r="AK2692" s="3">
        <v>0.16779214082243812</v>
      </c>
      <c r="AL2692" s="3"/>
      <c r="AM2692" s="3">
        <v>0.67629198743700247</v>
      </c>
      <c r="AN2692" s="3"/>
      <c r="AO2692" s="3"/>
      <c r="AP2692" s="3">
        <v>0.38809937915418891</v>
      </c>
      <c r="AQ2692" s="3">
        <v>0.6404280184062523</v>
      </c>
      <c r="AR2692" s="3">
        <v>0.20493696589000077</v>
      </c>
      <c r="AS2692" s="3">
        <v>7.2624537287269018</v>
      </c>
      <c r="AT2692" s="3">
        <v>2.9331603243006357</v>
      </c>
      <c r="AU2692" s="3">
        <v>0.11911961142356293</v>
      </c>
      <c r="AV2692" s="3">
        <v>2.3183494266306335</v>
      </c>
      <c r="AW2692" s="3">
        <v>3.7785253085968886</v>
      </c>
      <c r="AX2692" s="3">
        <v>1.1425235848367541</v>
      </c>
      <c r="AY2692" s="3">
        <v>0.4457379008107516</v>
      </c>
    </row>
    <row r="2693" spans="1:51">
      <c r="A2693" s="2">
        <v>39700</v>
      </c>
      <c r="B2693" s="3">
        <v>13.817671895787949</v>
      </c>
      <c r="C2693" s="3">
        <v>8.4213454875071267</v>
      </c>
      <c r="D2693" s="3">
        <v>2.343107998654951</v>
      </c>
      <c r="E2693" s="3">
        <v>15.906985920846795</v>
      </c>
      <c r="F2693" s="3">
        <v>6.4858459919004661</v>
      </c>
      <c r="G2693" s="3">
        <v>19.726713402242723</v>
      </c>
      <c r="H2693" s="3">
        <v>5.7936806093656346</v>
      </c>
      <c r="I2693" s="3">
        <v>12.542293089080248</v>
      </c>
      <c r="J2693" s="3">
        <v>1.443293001359669</v>
      </c>
      <c r="K2693" s="3">
        <v>10.440161186567055</v>
      </c>
      <c r="L2693" s="3">
        <v>0.37812738490328807</v>
      </c>
      <c r="M2693" s="3">
        <v>3.3262391994034997</v>
      </c>
      <c r="N2693" s="3">
        <v>1.6150525592479421</v>
      </c>
      <c r="O2693" s="3">
        <v>2.9481118145002121</v>
      </c>
      <c r="P2693" s="3">
        <v>0.44734392315677129</v>
      </c>
      <c r="Q2693" s="3">
        <v>8.0752627962397114E-2</v>
      </c>
      <c r="R2693" s="3">
        <v>3.2301051184958842</v>
      </c>
      <c r="S2693" s="3"/>
      <c r="T2693" s="3">
        <v>0.92032360122224</v>
      </c>
      <c r="U2693" s="3">
        <v>12.657653986169388</v>
      </c>
      <c r="V2693" s="3">
        <v>1.4766194827409755</v>
      </c>
      <c r="W2693" s="3">
        <v>8.075262796239711</v>
      </c>
      <c r="X2693" s="3">
        <v>1.584289653357505</v>
      </c>
      <c r="Y2693" s="3">
        <v>2.2995272153101656</v>
      </c>
      <c r="Z2693" s="3">
        <v>2.4328331408353923</v>
      </c>
      <c r="AA2693" s="3">
        <v>1.1894990277635638</v>
      </c>
      <c r="AB2693" s="3">
        <v>1.3407499817248791</v>
      </c>
      <c r="AC2693" s="3">
        <v>0.78189052471527354</v>
      </c>
      <c r="AD2693" s="3">
        <v>10.767017061652947</v>
      </c>
      <c r="AE2693" s="3">
        <v>4.4542124153861895</v>
      </c>
      <c r="AF2693" s="3">
        <v>3.4095554028567672</v>
      </c>
      <c r="AG2693" s="3">
        <v>3.185242547405664</v>
      </c>
      <c r="AH2693" s="3">
        <v>0.30891084664980484</v>
      </c>
      <c r="AI2693" s="3">
        <v>1.0997738855831225</v>
      </c>
      <c r="AJ2693" s="3"/>
      <c r="AK2693" s="3">
        <v>0.16535061916109883</v>
      </c>
      <c r="AL2693" s="3"/>
      <c r="AM2693" s="3">
        <v>0.67037499086243957</v>
      </c>
      <c r="AN2693" s="3"/>
      <c r="AO2693" s="3"/>
      <c r="AP2693" s="3">
        <v>0.36274593195806953</v>
      </c>
      <c r="AQ2693" s="3">
        <v>0.73061901489787862</v>
      </c>
      <c r="AR2693" s="3">
        <v>0.20508603926957997</v>
      </c>
      <c r="AS2693" s="3">
        <v>7.0306057837102882</v>
      </c>
      <c r="AT2693" s="3">
        <v>2.8776134885012938</v>
      </c>
      <c r="AU2693" s="3">
        <v>0.11407910934370386</v>
      </c>
      <c r="AV2693" s="3">
        <v>2.2764550358923379</v>
      </c>
      <c r="AW2693" s="3">
        <v>3.7171844617611365</v>
      </c>
      <c r="AX2693" s="3">
        <v>1.0946467346013828</v>
      </c>
      <c r="AY2693" s="3">
        <v>0.44990749864764101</v>
      </c>
    </row>
    <row r="2694" spans="1:51">
      <c r="A2694" s="2">
        <v>39701</v>
      </c>
      <c r="B2694" s="3">
        <v>13.307388825541619</v>
      </c>
      <c r="C2694" s="3">
        <v>8.2626320790573935</v>
      </c>
      <c r="D2694" s="3">
        <v>2.3409722538958575</v>
      </c>
      <c r="E2694" s="3">
        <v>15.897073356138351</v>
      </c>
      <c r="F2694" s="3">
        <v>6.506261877613075</v>
      </c>
      <c r="G2694" s="3">
        <v>20.191847206385408</v>
      </c>
      <c r="H2694" s="3">
        <v>5.6024363359939189</v>
      </c>
      <c r="I2694" s="3">
        <v>11.890754465982516</v>
      </c>
      <c r="J2694" s="3">
        <v>1.4050961611554544</v>
      </c>
      <c r="K2694" s="3">
        <v>10.166434815659445</v>
      </c>
      <c r="L2694" s="3">
        <v>0.36537628278221213</v>
      </c>
      <c r="M2694" s="3">
        <v>3.3524876472824023</v>
      </c>
      <c r="N2694" s="3">
        <v>1.5256062333713418</v>
      </c>
      <c r="O2694" s="3">
        <v>2.8204484986697076</v>
      </c>
      <c r="P2694" s="3">
        <v>0.42947738502470545</v>
      </c>
      <c r="Q2694" s="3">
        <v>8.3331432915241366E-2</v>
      </c>
      <c r="R2694" s="3">
        <v>3.1153135689851772</v>
      </c>
      <c r="S2694" s="3"/>
      <c r="T2694" s="3">
        <v>0.89741543139490698</v>
      </c>
      <c r="U2694" s="3">
        <v>12.397153173698214</v>
      </c>
      <c r="V2694" s="3">
        <v>1.3076624857468644</v>
      </c>
      <c r="W2694" s="3">
        <v>7.5639300646142154</v>
      </c>
      <c r="X2694" s="3">
        <v>1.5461185860889397</v>
      </c>
      <c r="Y2694" s="3">
        <v>2.2717430634739642</v>
      </c>
      <c r="Z2694" s="3">
        <v>2.4819946788293423</v>
      </c>
      <c r="AA2694" s="3">
        <v>1.1538198403648803</v>
      </c>
      <c r="AB2694" s="3">
        <v>1.244843405549221</v>
      </c>
      <c r="AC2694" s="3">
        <v>0.76408513873052075</v>
      </c>
      <c r="AD2694" s="3">
        <v>10.422839224629419</v>
      </c>
      <c r="AE2694" s="3">
        <v>4.4101558342835423</v>
      </c>
      <c r="AF2694" s="3">
        <v>3.4101786393006464</v>
      </c>
      <c r="AG2694" s="3">
        <v>3.0127518053971873</v>
      </c>
      <c r="AH2694" s="3">
        <v>0.317941467122767</v>
      </c>
      <c r="AI2694" s="3">
        <v>1.0499760547320411</v>
      </c>
      <c r="AJ2694" s="3"/>
      <c r="AK2694" s="3">
        <v>0.1679448878753326</v>
      </c>
      <c r="AL2694" s="3"/>
      <c r="AM2694" s="3">
        <v>0.64998517673888268</v>
      </c>
      <c r="AN2694" s="3"/>
      <c r="AO2694" s="3"/>
      <c r="AP2694" s="3">
        <v>0.35255606233371345</v>
      </c>
      <c r="AQ2694" s="3">
        <v>0.73203458760927409</v>
      </c>
      <c r="AR2694" s="3">
        <v>0.20512352717597873</v>
      </c>
      <c r="AS2694" s="3">
        <v>6.8075370581527945</v>
      </c>
      <c r="AT2694" s="3">
        <v>2.8973698213606998</v>
      </c>
      <c r="AU2694" s="3">
        <v>0.11281793994678831</v>
      </c>
      <c r="AV2694" s="3">
        <v>2.2819992398327633</v>
      </c>
      <c r="AW2694" s="3">
        <v>3.6858133789433678</v>
      </c>
      <c r="AX2694" s="3">
        <v>1.0640782972253897</v>
      </c>
      <c r="AY2694" s="3">
        <v>0.43973356138350439</v>
      </c>
    </row>
    <row r="2695" spans="1:51">
      <c r="A2695" s="2">
        <v>39702</v>
      </c>
      <c r="B2695" s="3">
        <v>12.783160378047533</v>
      </c>
      <c r="C2695" s="3">
        <v>8.2443050381991618</v>
      </c>
      <c r="D2695" s="3">
        <v>2.3463574214470397</v>
      </c>
      <c r="E2695" s="3">
        <v>15.668026060154549</v>
      </c>
      <c r="F2695" s="3">
        <v>6.3979910016506709</v>
      </c>
      <c r="G2695" s="3">
        <v>19.835054267642459</v>
      </c>
      <c r="H2695" s="3">
        <v>5.3209744803307188</v>
      </c>
      <c r="I2695" s="3">
        <v>11.70614385672758</v>
      </c>
      <c r="J2695" s="3">
        <v>1.3821712023606059</v>
      </c>
      <c r="K2695" s="3">
        <v>10.064975824240033</v>
      </c>
      <c r="L2695" s="3">
        <v>0.34874820690360375</v>
      </c>
      <c r="M2695" s="3">
        <v>3.2951576902289026</v>
      </c>
      <c r="N2695" s="3">
        <v>1.4103787779189856</v>
      </c>
      <c r="O2695" s="3">
        <v>2.6668980527922637</v>
      </c>
      <c r="P2695" s="3">
        <v>0.4218314708503148</v>
      </c>
      <c r="Q2695" s="3">
        <v>8.7187051725900938E-2</v>
      </c>
      <c r="R2695" s="3">
        <v>2.9553846210029655</v>
      </c>
      <c r="S2695" s="3"/>
      <c r="T2695" s="3">
        <v>0.85648456695443853</v>
      </c>
      <c r="U2695" s="3">
        <v>12.033095300699708</v>
      </c>
      <c r="V2695" s="3">
        <v>1.1924111486042335</v>
      </c>
      <c r="W2695" s="3">
        <v>7.3724345209401525</v>
      </c>
      <c r="X2695" s="3">
        <v>1.4719225791372688</v>
      </c>
      <c r="Y2695" s="3">
        <v>2.2719919949749476</v>
      </c>
      <c r="Z2695" s="3">
        <v>2.4079012226653229</v>
      </c>
      <c r="AA2695" s="3">
        <v>1.1026597718275706</v>
      </c>
      <c r="AB2695" s="3">
        <v>1.2052327738580424</v>
      </c>
      <c r="AC2695" s="3">
        <v>0.73467912704325344</v>
      </c>
      <c r="AD2695" s="3">
        <v>9.8726514454328989</v>
      </c>
      <c r="AE2695" s="3">
        <v>4.3978174620564729</v>
      </c>
      <c r="AF2695" s="3">
        <v>3.2246387513329533</v>
      </c>
      <c r="AG2695" s="3">
        <v>2.8207575558379712</v>
      </c>
      <c r="AH2695" s="3">
        <v>0.31412981871831958</v>
      </c>
      <c r="AI2695" s="3">
        <v>0.93341431847729239</v>
      </c>
      <c r="AJ2695" s="3"/>
      <c r="AK2695" s="3">
        <v>0.16668112829951648</v>
      </c>
      <c r="AL2695" s="3"/>
      <c r="AM2695" s="3">
        <v>0.62825963743663915</v>
      </c>
      <c r="AN2695" s="3"/>
      <c r="AO2695" s="3"/>
      <c r="AP2695" s="3">
        <v>0.35387685700512728</v>
      </c>
      <c r="AQ2695" s="3">
        <v>0.73083263946711075</v>
      </c>
      <c r="AR2695" s="3">
        <v>0.21027465416246693</v>
      </c>
      <c r="AS2695" s="3">
        <v>6.5133856289349517</v>
      </c>
      <c r="AT2695" s="3">
        <v>2.6925413032998815</v>
      </c>
      <c r="AU2695" s="3">
        <v>0.11154813970813796</v>
      </c>
      <c r="AV2695" s="3">
        <v>2.1694189929444763</v>
      </c>
      <c r="AW2695" s="3">
        <v>3.5515901953050819</v>
      </c>
      <c r="AX2695" s="3">
        <v>1.0231656952539552</v>
      </c>
      <c r="AY2695" s="3">
        <v>0.43465309610412378</v>
      </c>
    </row>
    <row r="2696" spans="1:51">
      <c r="A2696" s="2">
        <v>39703</v>
      </c>
      <c r="B2696" s="3">
        <v>12.977660463349791</v>
      </c>
      <c r="C2696" s="3">
        <v>8.2969825294341053</v>
      </c>
      <c r="D2696" s="3">
        <v>2.3441860995062669</v>
      </c>
      <c r="E2696" s="3">
        <v>15.657829472085073</v>
      </c>
      <c r="F2696" s="3">
        <v>6.3605924800607676</v>
      </c>
      <c r="G2696" s="3">
        <v>20.133327003418152</v>
      </c>
      <c r="H2696" s="3">
        <v>5.4565163311811622</v>
      </c>
      <c r="I2696" s="3">
        <v>12.246705279149259</v>
      </c>
      <c r="J2696" s="3">
        <v>1.4362628180782377</v>
      </c>
      <c r="K2696" s="3">
        <v>10.130782377516141</v>
      </c>
      <c r="L2696" s="3">
        <v>0.34367717432586403</v>
      </c>
      <c r="M2696" s="3">
        <v>3.2957102164830991</v>
      </c>
      <c r="N2696" s="3">
        <v>1.4362628180782377</v>
      </c>
      <c r="O2696" s="3">
        <v>2.7122284466388149</v>
      </c>
      <c r="P2696" s="3">
        <v>0.42318458032662359</v>
      </c>
      <c r="Q2696" s="3">
        <v>9.361355867831371E-2</v>
      </c>
      <c r="R2696" s="3">
        <v>2.9494682871249527</v>
      </c>
      <c r="S2696" s="3"/>
      <c r="T2696" s="3">
        <v>0.85662818078237746</v>
      </c>
      <c r="U2696" s="3">
        <v>11.919699012533233</v>
      </c>
      <c r="V2696" s="3">
        <v>1.1708106722369922</v>
      </c>
      <c r="W2696" s="3">
        <v>7.7391483099126477</v>
      </c>
      <c r="X2696" s="3">
        <v>1.4388275731105205</v>
      </c>
      <c r="Y2696" s="3">
        <v>2.2954557538928975</v>
      </c>
      <c r="Z2696" s="3">
        <v>2.4698590960881126</v>
      </c>
      <c r="AA2696" s="3">
        <v>1.1028446638815039</v>
      </c>
      <c r="AB2696" s="3">
        <v>1.2015877326243827</v>
      </c>
      <c r="AC2696" s="3">
        <v>0.71941378655526023</v>
      </c>
      <c r="AD2696" s="3">
        <v>9.7845404481579941</v>
      </c>
      <c r="AE2696" s="3">
        <v>4.5139688568173186</v>
      </c>
      <c r="AF2696" s="3">
        <v>3.2251794530953282</v>
      </c>
      <c r="AG2696" s="3">
        <v>2.801994872768705</v>
      </c>
      <c r="AH2696" s="3">
        <v>0.31418249145461452</v>
      </c>
      <c r="AI2696" s="3">
        <v>0.93357083175085454</v>
      </c>
      <c r="AJ2696" s="3"/>
      <c r="AK2696" s="3">
        <v>0.16799145461450818</v>
      </c>
      <c r="AL2696" s="3"/>
      <c r="AM2696" s="3">
        <v>0.61554120774781618</v>
      </c>
      <c r="AN2696" s="3"/>
      <c r="AO2696" s="3"/>
      <c r="AP2696" s="3">
        <v>0.36163045955184198</v>
      </c>
      <c r="AQ2696" s="3">
        <v>0.75147322445879228</v>
      </c>
      <c r="AR2696" s="3">
        <v>0.20261564755032282</v>
      </c>
      <c r="AS2696" s="3">
        <v>6.7260700721610336</v>
      </c>
      <c r="AT2696" s="3">
        <v>2.5839906950246863</v>
      </c>
      <c r="AU2696" s="3">
        <v>0.11413159893657425</v>
      </c>
      <c r="AV2696" s="3">
        <v>2.1030991264717049</v>
      </c>
      <c r="AW2696" s="3">
        <v>3.513714394227117</v>
      </c>
      <c r="AX2696" s="3">
        <v>1.0028192176224839</v>
      </c>
      <c r="AY2696" s="3">
        <v>0.42574933535890619</v>
      </c>
    </row>
    <row r="2697" spans="1:51">
      <c r="A2697" s="2">
        <v>39706</v>
      </c>
      <c r="B2697" s="3">
        <v>12.977660463349791</v>
      </c>
      <c r="C2697" s="3">
        <v>8.2969825294341053</v>
      </c>
      <c r="D2697" s="3">
        <v>2.3441860995062669</v>
      </c>
      <c r="E2697" s="3">
        <v>15.657829472085073</v>
      </c>
      <c r="F2697" s="3">
        <v>6.3605924800607676</v>
      </c>
      <c r="G2697" s="3">
        <v>20.133327003418152</v>
      </c>
      <c r="H2697" s="3">
        <v>5.4565163311811622</v>
      </c>
      <c r="I2697" s="3">
        <v>12.246705279149259</v>
      </c>
      <c r="J2697" s="3">
        <v>1.4362628180782377</v>
      </c>
      <c r="K2697" s="3">
        <v>10.130782377516141</v>
      </c>
      <c r="L2697" s="3">
        <v>0.34367717432586403</v>
      </c>
      <c r="M2697" s="3">
        <v>3.2957102164830991</v>
      </c>
      <c r="N2697" s="3">
        <v>1.4362628180782377</v>
      </c>
      <c r="O2697" s="3">
        <v>2.7122284466388149</v>
      </c>
      <c r="P2697" s="3">
        <v>0.42318458032662359</v>
      </c>
      <c r="Q2697" s="3">
        <v>9.361355867831371E-2</v>
      </c>
      <c r="R2697" s="3">
        <v>2.9494682871249527</v>
      </c>
      <c r="S2697" s="3"/>
      <c r="T2697" s="3">
        <v>0.85662818078237746</v>
      </c>
      <c r="U2697" s="3">
        <v>11.919699012533233</v>
      </c>
      <c r="V2697" s="3">
        <v>1.1708106722369922</v>
      </c>
      <c r="W2697" s="3">
        <v>7.7391483099126477</v>
      </c>
      <c r="X2697" s="3">
        <v>1.4388275731105205</v>
      </c>
      <c r="Y2697" s="3">
        <v>2.2954557538928975</v>
      </c>
      <c r="Z2697" s="3">
        <v>2.4698590960881126</v>
      </c>
      <c r="AA2697" s="3">
        <v>1.1028446638815039</v>
      </c>
      <c r="AB2697" s="3">
        <v>1.2015877326243827</v>
      </c>
      <c r="AC2697" s="3">
        <v>0.71941378655526023</v>
      </c>
      <c r="AD2697" s="3">
        <v>9.7845404481579941</v>
      </c>
      <c r="AE2697" s="3">
        <v>4.5139688568173186</v>
      </c>
      <c r="AF2697" s="3">
        <v>3.2251794530953282</v>
      </c>
      <c r="AG2697" s="3">
        <v>2.801994872768705</v>
      </c>
      <c r="AH2697" s="3">
        <v>0.31418249145461452</v>
      </c>
      <c r="AI2697" s="3">
        <v>0.93357083175085454</v>
      </c>
      <c r="AJ2697" s="3"/>
      <c r="AK2697" s="3">
        <v>0.16799145461450818</v>
      </c>
      <c r="AL2697" s="3"/>
      <c r="AM2697" s="3">
        <v>0.61554120774781618</v>
      </c>
      <c r="AN2697" s="3"/>
      <c r="AO2697" s="3"/>
      <c r="AP2697" s="3">
        <v>0.36163045955184198</v>
      </c>
      <c r="AQ2697" s="3">
        <v>0.75147322445879228</v>
      </c>
      <c r="AR2697" s="3">
        <v>0.20261564755032282</v>
      </c>
      <c r="AS2697" s="3">
        <v>6.7260700721610336</v>
      </c>
      <c r="AT2697" s="3">
        <v>2.5839906950246863</v>
      </c>
      <c r="AU2697" s="3">
        <v>0.11413159893657425</v>
      </c>
      <c r="AV2697" s="3">
        <v>2.1030991264717049</v>
      </c>
      <c r="AW2697" s="3">
        <v>3.513714394227117</v>
      </c>
      <c r="AX2697" s="3">
        <v>1.0028192176224839</v>
      </c>
      <c r="AY2697" s="3">
        <v>0.42574933535890619</v>
      </c>
    </row>
    <row r="2698" spans="1:51">
      <c r="A2698" s="2">
        <v>39707</v>
      </c>
      <c r="B2698" s="3">
        <v>12.721584534404645</v>
      </c>
      <c r="C2698" s="3">
        <v>8.0873847191472521</v>
      </c>
      <c r="D2698" s="3">
        <v>2.3183836194888787</v>
      </c>
      <c r="E2698" s="3">
        <v>15.147799950148821</v>
      </c>
      <c r="F2698" s="3">
        <v>6.2837695555913973</v>
      </c>
      <c r="G2698" s="3">
        <v>19.461071800360688</v>
      </c>
      <c r="H2698" s="3">
        <v>5.1476845593302354</v>
      </c>
      <c r="I2698" s="3">
        <v>12.015543011304487</v>
      </c>
      <c r="J2698" s="3">
        <v>1.3350603345893877</v>
      </c>
      <c r="K2698" s="3">
        <v>9.9295112385085691</v>
      </c>
      <c r="L2698" s="3">
        <v>0.29268630412151958</v>
      </c>
      <c r="M2698" s="3">
        <v>3.2092796504552585</v>
      </c>
      <c r="N2698" s="3">
        <v>1.2914141313431962</v>
      </c>
      <c r="O2698" s="3">
        <v>2.5738422796651177</v>
      </c>
      <c r="P2698" s="3">
        <v>0.4236249138600941</v>
      </c>
      <c r="Q2698" s="3">
        <v>8.3441270911836729E-2</v>
      </c>
      <c r="R2698" s="3">
        <v>2.8049104144978965</v>
      </c>
      <c r="S2698" s="3"/>
      <c r="T2698" s="3">
        <v>0.8100221837749072</v>
      </c>
      <c r="U2698" s="3">
        <v>11.42503555562072</v>
      </c>
      <c r="V2698" s="3">
        <v>1.1296664369602512</v>
      </c>
      <c r="W2698" s="3">
        <v>7.1952049763206896</v>
      </c>
      <c r="X2698" s="3">
        <v>1.2772933008811929</v>
      </c>
      <c r="Y2698" s="3">
        <v>2.2079843995132178</v>
      </c>
      <c r="Z2698" s="3">
        <v>2.2208215181150393</v>
      </c>
      <c r="AA2698" s="3">
        <v>1.032104335586411</v>
      </c>
      <c r="AB2698" s="3">
        <v>1.0988573523158807</v>
      </c>
      <c r="AC2698" s="3">
        <v>0.66111160799378332</v>
      </c>
      <c r="AD2698" s="3">
        <v>9.1977954782047728</v>
      </c>
      <c r="AE2698" s="3">
        <v>4.3132718502118683</v>
      </c>
      <c r="AF2698" s="3">
        <v>2.7214691435860594</v>
      </c>
      <c r="AG2698" s="3">
        <v>2.4929684324736452</v>
      </c>
      <c r="AH2698" s="3">
        <v>0.3055234227233406</v>
      </c>
      <c r="AI2698" s="3">
        <v>0.99872782722167652</v>
      </c>
      <c r="AJ2698" s="3"/>
      <c r="AK2698" s="3">
        <v>0.15918027066258084</v>
      </c>
      <c r="AL2698" s="3"/>
      <c r="AM2698" s="3">
        <v>0.57125177778103609</v>
      </c>
      <c r="AN2698" s="3"/>
      <c r="AO2698" s="3"/>
      <c r="AP2698" s="3">
        <v>0.34403477852880376</v>
      </c>
      <c r="AQ2698" s="3">
        <v>0.75097143820653045</v>
      </c>
      <c r="AR2698" s="3">
        <v>0.20411018576895446</v>
      </c>
      <c r="AS2698" s="3">
        <v>6.0719570986613487</v>
      </c>
      <c r="AT2698" s="3">
        <v>2.5674237203642072</v>
      </c>
      <c r="AU2698" s="3">
        <v>0.10398066067475038</v>
      </c>
      <c r="AV2698" s="3">
        <v>1.8998935530695134</v>
      </c>
      <c r="AW2698" s="3">
        <v>3.3954178701816637</v>
      </c>
      <c r="AX2698" s="3">
        <v>0.92940738677184298</v>
      </c>
      <c r="AY2698" s="3">
        <v>0.39024840549535944</v>
      </c>
    </row>
    <row r="2699" spans="1:51">
      <c r="A2699" s="2">
        <v>39708</v>
      </c>
      <c r="B2699" s="3">
        <v>12.214391272514277</v>
      </c>
      <c r="C2699" s="3">
        <v>8.0315565968663059</v>
      </c>
      <c r="D2699" s="3">
        <v>2.3130882998974958</v>
      </c>
      <c r="E2699" s="3">
        <v>14.790914628788986</v>
      </c>
      <c r="F2699" s="3">
        <v>6.3160161077756625</v>
      </c>
      <c r="G2699" s="3">
        <v>19.237184360814172</v>
      </c>
      <c r="H2699" s="3">
        <v>4.8831864108947132</v>
      </c>
      <c r="I2699" s="3">
        <v>11.571866744764971</v>
      </c>
      <c r="J2699" s="3">
        <v>1.3287407233855615</v>
      </c>
      <c r="K2699" s="3">
        <v>9.3808581051398452</v>
      </c>
      <c r="L2699" s="3">
        <v>0.28014069409869674</v>
      </c>
      <c r="M2699" s="3">
        <v>3.1419449406940987</v>
      </c>
      <c r="N2699" s="3">
        <v>1.2837640064431102</v>
      </c>
      <c r="O2699" s="3">
        <v>2.4750044808903207</v>
      </c>
      <c r="P2699" s="3">
        <v>0.38551471664958264</v>
      </c>
      <c r="Q2699" s="3">
        <v>8.4813237662908186E-2</v>
      </c>
      <c r="R2699" s="3">
        <v>2.7564302240445158</v>
      </c>
      <c r="S2699" s="3"/>
      <c r="T2699" s="3">
        <v>0.77745467857665829</v>
      </c>
      <c r="U2699" s="3">
        <v>11.372684141162688</v>
      </c>
      <c r="V2699" s="3">
        <v>1.067875765119344</v>
      </c>
      <c r="W2699" s="3">
        <v>6.9392648996924873</v>
      </c>
      <c r="X2699" s="3">
        <v>1.2850490554986087</v>
      </c>
      <c r="Y2699" s="3">
        <v>2.1717329037926487</v>
      </c>
      <c r="Z2699" s="3">
        <v>2.3233686923414845</v>
      </c>
      <c r="AA2699" s="3">
        <v>0.95736154634646364</v>
      </c>
      <c r="AB2699" s="3">
        <v>1.053740225508859</v>
      </c>
      <c r="AC2699" s="3">
        <v>0.60782820325084197</v>
      </c>
      <c r="AD2699" s="3">
        <v>9.0210443696002347</v>
      </c>
      <c r="AE2699" s="3">
        <v>4.4912464489676385</v>
      </c>
      <c r="AF2699" s="3">
        <v>2.6086495826621761</v>
      </c>
      <c r="AG2699" s="3">
        <v>2.3182284961194903</v>
      </c>
      <c r="AH2699" s="3">
        <v>0.30327157709767166</v>
      </c>
      <c r="AI2699" s="3">
        <v>0.96507184067945517</v>
      </c>
      <c r="AJ2699" s="3"/>
      <c r="AK2699" s="3">
        <v>0.15292083760433445</v>
      </c>
      <c r="AL2699" s="3"/>
      <c r="AM2699" s="3">
        <v>0.51530467125494206</v>
      </c>
      <c r="AN2699" s="3"/>
      <c r="AO2699" s="3"/>
      <c r="AP2699" s="3">
        <v>0.30841177331966613</v>
      </c>
      <c r="AQ2699" s="3">
        <v>0.73504805974520426</v>
      </c>
      <c r="AR2699" s="3">
        <v>0.22616863376775515</v>
      </c>
      <c r="AS2699" s="3">
        <v>5.602813881973935</v>
      </c>
      <c r="AT2699" s="3">
        <v>2.5700981109972174</v>
      </c>
      <c r="AU2699" s="3">
        <v>0.10408897349538732</v>
      </c>
      <c r="AV2699" s="3">
        <v>1.8684613266949772</v>
      </c>
      <c r="AW2699" s="3">
        <v>3.3282770537413966</v>
      </c>
      <c r="AX2699" s="3">
        <v>0.84556227851808463</v>
      </c>
      <c r="AY2699" s="3">
        <v>0.37266422609459654</v>
      </c>
    </row>
    <row r="2700" spans="1:51">
      <c r="A2700" s="2">
        <v>39709</v>
      </c>
      <c r="B2700" s="3">
        <v>11.843128106626004</v>
      </c>
      <c r="C2700" s="3">
        <v>7.8397266902244835</v>
      </c>
      <c r="D2700" s="3">
        <v>2.3159323763581177</v>
      </c>
      <c r="E2700" s="3">
        <v>14.766960601750709</v>
      </c>
      <c r="F2700" s="3">
        <v>6.1946692863741006</v>
      </c>
      <c r="G2700" s="3">
        <v>18.699675957830529</v>
      </c>
      <c r="H2700" s="3">
        <v>4.8580601457456636</v>
      </c>
      <c r="I2700" s="3">
        <v>11.714607996950193</v>
      </c>
      <c r="J2700" s="3">
        <v>1.271063884693773</v>
      </c>
      <c r="K2700" s="3">
        <v>9.0992237650474337</v>
      </c>
      <c r="L2700" s="3">
        <v>0.29559625225436575</v>
      </c>
      <c r="M2700" s="3">
        <v>3.0844826322194692</v>
      </c>
      <c r="N2700" s="3">
        <v>1.3134755208867905</v>
      </c>
      <c r="O2700" s="3">
        <v>2.4675861057755752</v>
      </c>
      <c r="P2700" s="3">
        <v>0.38298992683391742</v>
      </c>
      <c r="Q2700" s="3">
        <v>7.9682467999002943E-2</v>
      </c>
      <c r="R2700" s="3">
        <v>2.7246263251271974</v>
      </c>
      <c r="S2700" s="3"/>
      <c r="T2700" s="3">
        <v>0.77626146244189964</v>
      </c>
      <c r="U2700" s="3">
        <v>11.284065629536224</v>
      </c>
      <c r="V2700" s="3">
        <v>1.0795689212768143</v>
      </c>
      <c r="W2700" s="3">
        <v>7.3256462515212384</v>
      </c>
      <c r="X2700" s="3">
        <v>1.4240028152079882</v>
      </c>
      <c r="Y2700" s="3">
        <v>2.1205818096508851</v>
      </c>
      <c r="Z2700" s="3">
        <v>2.2311091039720825</v>
      </c>
      <c r="AA2700" s="3">
        <v>0.95747481708479354</v>
      </c>
      <c r="AB2700" s="3">
        <v>1.0487240949546195</v>
      </c>
      <c r="AC2700" s="3">
        <v>0.60404451547631266</v>
      </c>
      <c r="AD2700" s="3">
        <v>9.4076720282693813</v>
      </c>
      <c r="AE2700" s="3">
        <v>4.2668676412369324</v>
      </c>
      <c r="AF2700" s="3">
        <v>2.570402193516224</v>
      </c>
      <c r="AG2700" s="3">
        <v>2.2542427237137286</v>
      </c>
      <c r="AH2700" s="3">
        <v>0.29045544786733329</v>
      </c>
      <c r="AI2700" s="3">
        <v>0.98960484450374631</v>
      </c>
      <c r="AJ2700" s="3"/>
      <c r="AK2700" s="3">
        <v>0.14779812612718288</v>
      </c>
      <c r="AL2700" s="3"/>
      <c r="AM2700" s="3">
        <v>0.51665084089676094</v>
      </c>
      <c r="AN2700" s="3"/>
      <c r="AO2700" s="3"/>
      <c r="AP2700" s="3">
        <v>0.33415228515710915</v>
      </c>
      <c r="AQ2700" s="3">
        <v>0.69400859224938061</v>
      </c>
      <c r="AR2700" s="3">
        <v>0.21591378425536281</v>
      </c>
      <c r="AS2700" s="3">
        <v>5.7062928696060178</v>
      </c>
      <c r="AT2700" s="3">
        <v>2.570402193516224</v>
      </c>
      <c r="AU2700" s="3">
        <v>9.6390082256858411E-2</v>
      </c>
      <c r="AV2700" s="3">
        <v>1.8326967639770677</v>
      </c>
      <c r="AW2700" s="3">
        <v>3.2772627967331855</v>
      </c>
      <c r="AX2700" s="3">
        <v>0.86108473482793513</v>
      </c>
      <c r="AY2700" s="3">
        <v>0.37013791586633626</v>
      </c>
    </row>
    <row r="2701" spans="1:51">
      <c r="A2701" s="2">
        <v>39710</v>
      </c>
      <c r="B2701" s="3">
        <v>12.713385157302712</v>
      </c>
      <c r="C2701" s="3">
        <v>7.7089753354033617</v>
      </c>
      <c r="D2701" s="3">
        <v>2.2947049915050672</v>
      </c>
      <c r="E2701" s="3">
        <v>15.867640898705254</v>
      </c>
      <c r="F2701" s="3">
        <v>6.1093629533071638</v>
      </c>
      <c r="G2701" s="3">
        <v>19.670735397504245</v>
      </c>
      <c r="H2701" s="3">
        <v>4.9465925068838237</v>
      </c>
      <c r="I2701" s="3">
        <v>12.205877614388656</v>
      </c>
      <c r="J2701" s="3">
        <v>1.3336527330247816</v>
      </c>
      <c r="K2701" s="3">
        <v>9.1865289413556734</v>
      </c>
      <c r="L2701" s="3">
        <v>0.31992247641923954</v>
      </c>
      <c r="M2701" s="3">
        <v>3.0900142802741808</v>
      </c>
      <c r="N2701" s="3">
        <v>1.3773369265920674</v>
      </c>
      <c r="O2701" s="3">
        <v>2.6981413673911767</v>
      </c>
      <c r="P2701" s="3">
        <v>0.38673359599273527</v>
      </c>
      <c r="Q2701" s="3">
        <v>8.0944241021735294E-2</v>
      </c>
      <c r="R2701" s="3">
        <v>2.762382828519538</v>
      </c>
      <c r="S2701" s="3"/>
      <c r="T2701" s="3">
        <v>0.88653216357138664</v>
      </c>
      <c r="U2701" s="3">
        <v>13.07956148573437</v>
      </c>
      <c r="V2701" s="3">
        <v>1.2398601997773742</v>
      </c>
      <c r="W2701" s="3">
        <v>7.8374582576600842</v>
      </c>
      <c r="X2701" s="3">
        <v>1.5597826761966136</v>
      </c>
      <c r="Y2701" s="3">
        <v>2.145664801687269</v>
      </c>
      <c r="Z2701" s="3">
        <v>2.4129092799812524</v>
      </c>
      <c r="AA2701" s="3">
        <v>1.0599841086179622</v>
      </c>
      <c r="AB2701" s="3">
        <v>1.2013153231003573</v>
      </c>
      <c r="AC2701" s="3">
        <v>0.69894709707657154</v>
      </c>
      <c r="AD2701" s="3">
        <v>10.792565469564707</v>
      </c>
      <c r="AE2701" s="3">
        <v>4.4776298406467863</v>
      </c>
      <c r="AF2701" s="3">
        <v>2.7752311207452105</v>
      </c>
      <c r="AG2701" s="3">
        <v>2.9294106274532776</v>
      </c>
      <c r="AH2701" s="3">
        <v>0.31221350108383616</v>
      </c>
      <c r="AI2701" s="3">
        <v>1.1049531314078151</v>
      </c>
      <c r="AJ2701" s="3"/>
      <c r="AK2701" s="3">
        <v>0.15417950670806724</v>
      </c>
      <c r="AL2701" s="3"/>
      <c r="AM2701" s="3">
        <v>0.60001524693889496</v>
      </c>
      <c r="AN2701" s="3"/>
      <c r="AO2701" s="3"/>
      <c r="AP2701" s="3">
        <v>0.34690389009315131</v>
      </c>
      <c r="AQ2701" s="3">
        <v>0.76447338742750004</v>
      </c>
      <c r="AR2701" s="3">
        <v>0.21842096783642859</v>
      </c>
      <c r="AS2701" s="3">
        <v>6.6682636651239076</v>
      </c>
      <c r="AT2701" s="3">
        <v>2.5696584451344542</v>
      </c>
      <c r="AU2701" s="3">
        <v>0.10921048391821429</v>
      </c>
      <c r="AV2701" s="3">
        <v>1.8989775909543614</v>
      </c>
      <c r="AW2701" s="3">
        <v>3.5975218231882353</v>
      </c>
      <c r="AX2701" s="3">
        <v>0.97775503837365974</v>
      </c>
      <c r="AY2701" s="3">
        <v>0.43170261878258825</v>
      </c>
    </row>
    <row r="2702" spans="1:51">
      <c r="A2702" s="2">
        <v>39713</v>
      </c>
      <c r="B2702" s="3">
        <v>12.945224565156865</v>
      </c>
      <c r="C2702" s="3">
        <v>7.7967017862637924</v>
      </c>
      <c r="D2702" s="3">
        <v>2.2753771082748413</v>
      </c>
      <c r="E2702" s="3">
        <v>16.197599753820903</v>
      </c>
      <c r="F2702" s="3">
        <v>5.9776856234339046</v>
      </c>
      <c r="G2702" s="3">
        <v>19.424264466685226</v>
      </c>
      <c r="H2702" s="3">
        <v>4.9749770672449927</v>
      </c>
      <c r="I2702" s="3">
        <v>12.276752194364256</v>
      </c>
      <c r="J2702" s="3">
        <v>1.3472289319051038</v>
      </c>
      <c r="K2702" s="3">
        <v>9.2621989068475887</v>
      </c>
      <c r="L2702" s="3">
        <v>0.29824151927670234</v>
      </c>
      <c r="M2702" s="3">
        <v>3.0916847149158153</v>
      </c>
      <c r="N2702" s="3">
        <v>1.3626552173849331</v>
      </c>
      <c r="O2702" s="3">
        <v>2.6995999589701505</v>
      </c>
      <c r="P2702" s="3">
        <v>0.36894532772592059</v>
      </c>
      <c r="Q2702" s="3">
        <v>8.3559046349076099E-2</v>
      </c>
      <c r="R2702" s="3">
        <v>2.9181390032677341</v>
      </c>
      <c r="S2702" s="3"/>
      <c r="T2702" s="3">
        <v>0.88186931993024931</v>
      </c>
      <c r="U2702" s="3">
        <v>13.356592177952317</v>
      </c>
      <c r="V2702" s="3">
        <v>1.3240895036853597</v>
      </c>
      <c r="W2702" s="3">
        <v>7.9766751168618022</v>
      </c>
      <c r="X2702" s="3">
        <v>1.5451995955629148</v>
      </c>
      <c r="Y2702" s="3">
        <v>2.1802483478158932</v>
      </c>
      <c r="Z2702" s="3">
        <v>2.53505291385197</v>
      </c>
      <c r="AA2702" s="3">
        <v>1.1145491259176765</v>
      </c>
      <c r="AB2702" s="3">
        <v>1.273954075875914</v>
      </c>
      <c r="AC2702" s="3">
        <v>0.70318151312222488</v>
      </c>
      <c r="AD2702" s="3">
        <v>10.798399835880602</v>
      </c>
      <c r="AE2702" s="3">
        <v>4.4479123133508196</v>
      </c>
      <c r="AF2702" s="3">
        <v>2.6160409126210746</v>
      </c>
      <c r="AG2702" s="3">
        <v>2.956704716967308</v>
      </c>
      <c r="AH2702" s="3">
        <v>0.34966247087613384</v>
      </c>
      <c r="AI2702" s="3">
        <v>1.1736832202570227</v>
      </c>
      <c r="AJ2702" s="3"/>
      <c r="AK2702" s="3">
        <v>0.15426285479829432</v>
      </c>
      <c r="AL2702" s="3"/>
      <c r="AM2702" s="3">
        <v>0.62347903814310623</v>
      </c>
      <c r="AN2702" s="3"/>
      <c r="AO2702" s="3"/>
      <c r="AP2702" s="3">
        <v>0.34709142329616227</v>
      </c>
      <c r="AQ2702" s="3">
        <v>0.77131427399147157</v>
      </c>
      <c r="AR2702" s="3">
        <v>0.20568380639772577</v>
      </c>
      <c r="AS2702" s="3">
        <v>7.0832360828216814</v>
      </c>
      <c r="AT2702" s="3">
        <v>2.5710475799715722</v>
      </c>
      <c r="AU2702" s="3">
        <v>0.10669847456882024</v>
      </c>
      <c r="AV2702" s="3">
        <v>1.9539961607783947</v>
      </c>
      <c r="AW2702" s="3">
        <v>3.7601570857084243</v>
      </c>
      <c r="AX2702" s="3">
        <v>0.99628093723898414</v>
      </c>
      <c r="AY2702" s="3">
        <v>0.42807942206526678</v>
      </c>
    </row>
    <row r="2703" spans="1:51">
      <c r="A2703" s="2">
        <v>39714</v>
      </c>
      <c r="B2703" s="3">
        <v>12.231307621050153</v>
      </c>
      <c r="C2703" s="3">
        <v>7.8795371200870461</v>
      </c>
      <c r="D2703" s="3">
        <v>2.2402605537502382</v>
      </c>
      <c r="E2703" s="3">
        <v>15.887824846711462</v>
      </c>
      <c r="F2703" s="3">
        <v>5.9675906130071006</v>
      </c>
      <c r="G2703" s="3">
        <v>19.055089767530763</v>
      </c>
      <c r="H2703" s="3">
        <v>4.8925230484200615</v>
      </c>
      <c r="I2703" s="3">
        <v>11.574679527709566</v>
      </c>
      <c r="J2703" s="3">
        <v>1.275918510785337</v>
      </c>
      <c r="K2703" s="3">
        <v>8.980354805981559</v>
      </c>
      <c r="L2703" s="3">
        <v>0.28067632225146666</v>
      </c>
      <c r="M2703" s="3">
        <v>3.0320767839550644</v>
      </c>
      <c r="N2703" s="3">
        <v>1.284931053242953</v>
      </c>
      <c r="O2703" s="3">
        <v>2.4977617668249783</v>
      </c>
      <c r="P2703" s="3">
        <v>0.33861409519328317</v>
      </c>
      <c r="Q2703" s="3">
        <v>7.8537869987795716E-2</v>
      </c>
      <c r="R2703" s="3">
        <v>2.8325133438221406</v>
      </c>
      <c r="S2703" s="3"/>
      <c r="T2703" s="3">
        <v>0.83430393036215778</v>
      </c>
      <c r="U2703" s="3">
        <v>12.385808348894997</v>
      </c>
      <c r="V2703" s="3">
        <v>1.2231307621050154</v>
      </c>
      <c r="W2703" s="3">
        <v>7.4031598758987762</v>
      </c>
      <c r="X2703" s="3">
        <v>1.5012320722257346</v>
      </c>
      <c r="Y2703" s="3">
        <v>2.1372600685203427</v>
      </c>
      <c r="Z2703" s="3">
        <v>2.3175109176726605</v>
      </c>
      <c r="AA2703" s="3">
        <v>1.0750675645870398</v>
      </c>
      <c r="AB2703" s="3">
        <v>1.2424433530856207</v>
      </c>
      <c r="AC2703" s="3">
        <v>0.67851569645193999</v>
      </c>
      <c r="AD2703" s="3">
        <v>10.364423826258287</v>
      </c>
      <c r="AE2703" s="3">
        <v>4.3968332132511865</v>
      </c>
      <c r="AF2703" s="3">
        <v>2.658700024996691</v>
      </c>
      <c r="AG2703" s="3">
        <v>2.8325133438221406</v>
      </c>
      <c r="AH2703" s="3">
        <v>0.32573903453954617</v>
      </c>
      <c r="AI2703" s="3">
        <v>1.0300048522989602</v>
      </c>
      <c r="AJ2703" s="3"/>
      <c r="AK2703" s="3">
        <v>0.14935070358334923</v>
      </c>
      <c r="AL2703" s="3"/>
      <c r="AM2703" s="3">
        <v>0.59997782646414433</v>
      </c>
      <c r="AN2703" s="3"/>
      <c r="AO2703" s="3"/>
      <c r="AP2703" s="3">
        <v>0.32831404667029357</v>
      </c>
      <c r="AQ2703" s="3">
        <v>0.74417850578599876</v>
      </c>
      <c r="AR2703" s="3">
        <v>0.21630101898278165</v>
      </c>
      <c r="AS2703" s="3">
        <v>6.6692814186357667</v>
      </c>
      <c r="AT2703" s="3">
        <v>1.0235673219720918</v>
      </c>
      <c r="AU2703" s="3">
        <v>0.10428799129526972</v>
      </c>
      <c r="AV2703" s="3">
        <v>1.8514337220073811</v>
      </c>
      <c r="AW2703" s="3">
        <v>3.5728293314120183</v>
      </c>
      <c r="AX2703" s="3">
        <v>0.945029451984296</v>
      </c>
      <c r="AY2703" s="3">
        <v>0.40942692878883669</v>
      </c>
    </row>
    <row r="2704" spans="1:51">
      <c r="A2704" s="2">
        <v>39715</v>
      </c>
      <c r="B2704" s="3">
        <v>12.108006869321434</v>
      </c>
      <c r="C2704" s="3">
        <v>7.8959661818021694</v>
      </c>
      <c r="D2704" s="3">
        <v>2.2412693566616273</v>
      </c>
      <c r="E2704" s="3">
        <v>15.946502664063761</v>
      </c>
      <c r="F2704" s="3">
        <v>6.054003434660717</v>
      </c>
      <c r="G2704" s="3">
        <v>19.063670389995451</v>
      </c>
      <c r="H2704" s="3">
        <v>4.778798455870481</v>
      </c>
      <c r="I2704" s="3">
        <v>11.554129959341838</v>
      </c>
      <c r="J2704" s="3">
        <v>1.2571717770699702</v>
      </c>
      <c r="K2704" s="3">
        <v>9.0166008601329839</v>
      </c>
      <c r="L2704" s="3">
        <v>0.2666337682925039</v>
      </c>
      <c r="M2704" s="3">
        <v>3.0270017173303585</v>
      </c>
      <c r="N2704" s="3">
        <v>1.27778115046456</v>
      </c>
      <c r="O2704" s="3">
        <v>2.4731248073507612</v>
      </c>
      <c r="P2704" s="3">
        <v>0.33876657517356779</v>
      </c>
      <c r="Q2704" s="3">
        <v>8.3725579415520557E-2</v>
      </c>
      <c r="R2704" s="3">
        <v>2.9754782838438847</v>
      </c>
      <c r="S2704" s="3"/>
      <c r="T2704" s="3">
        <v>0.85786516754979525</v>
      </c>
      <c r="U2704" s="3">
        <v>12.520194337213228</v>
      </c>
      <c r="V2704" s="3">
        <v>1.2172411161179526</v>
      </c>
      <c r="W2704" s="3">
        <v>7.5610638641400882</v>
      </c>
      <c r="X2704" s="3">
        <v>1.4838748844104566</v>
      </c>
      <c r="Y2704" s="3">
        <v>2.1691365497805633</v>
      </c>
      <c r="Z2704" s="3">
        <v>2.1923220948494766</v>
      </c>
      <c r="AA2704" s="3">
        <v>1.1026014766105476</v>
      </c>
      <c r="AB2704" s="3">
        <v>1.2481551762098373</v>
      </c>
      <c r="AC2704" s="3">
        <v>0.67238080699848812</v>
      </c>
      <c r="AD2704" s="3">
        <v>10.575184723098827</v>
      </c>
      <c r="AE2704" s="3">
        <v>4.4889791425090637</v>
      </c>
      <c r="AF2704" s="3">
        <v>2.7371824039689412</v>
      </c>
      <c r="AG2704" s="3">
        <v>2.7887058374554154</v>
      </c>
      <c r="AH2704" s="3">
        <v>0.32202145929046366</v>
      </c>
      <c r="AI2704" s="3">
        <v>1.0034188671490849</v>
      </c>
      <c r="AJ2704" s="3"/>
      <c r="AK2704" s="3">
        <v>0.15199412878509885</v>
      </c>
      <c r="AL2704" s="3"/>
      <c r="AM2704" s="3">
        <v>0.60540034346607174</v>
      </c>
      <c r="AN2704" s="3"/>
      <c r="AO2704" s="3"/>
      <c r="AP2704" s="3">
        <v>0.32202145929046366</v>
      </c>
      <c r="AQ2704" s="3">
        <v>0.77800384564576031</v>
      </c>
      <c r="AR2704" s="3">
        <v>0.20480564810873492</v>
      </c>
      <c r="AS2704" s="3">
        <v>6.6980463532416445</v>
      </c>
      <c r="AT2704" s="3">
        <v>1.0497899572869116</v>
      </c>
      <c r="AU2704" s="3">
        <v>0.10304686697294839</v>
      </c>
      <c r="AV2704" s="3">
        <v>1.8754529789076606</v>
      </c>
      <c r="AW2704" s="3">
        <v>3.6839254942829047</v>
      </c>
      <c r="AX2704" s="3">
        <v>0.9480311761511252</v>
      </c>
      <c r="AY2704" s="3">
        <v>0.40703512454314611</v>
      </c>
    </row>
    <row r="2705" spans="1:51">
      <c r="A2705" s="2">
        <v>39716</v>
      </c>
      <c r="B2705" s="3">
        <v>12.211987917357069</v>
      </c>
      <c r="C2705" s="3">
        <v>7.9181576902209789</v>
      </c>
      <c r="D2705" s="3">
        <v>2.2402592489405695</v>
      </c>
      <c r="E2705" s="3">
        <v>15.913565699370942</v>
      </c>
      <c r="F2705" s="3">
        <v>6.1414003548543201</v>
      </c>
      <c r="G2705" s="3">
        <v>18.836202765517548</v>
      </c>
      <c r="H2705" s="3">
        <v>4.9182703051453887</v>
      </c>
      <c r="I2705" s="3">
        <v>11.355796882560819</v>
      </c>
      <c r="J2705" s="3">
        <v>1.2488801560185934</v>
      </c>
      <c r="K2705" s="3">
        <v>9.0125372083816018</v>
      </c>
      <c r="L2705" s="3">
        <v>0.25878856841210024</v>
      </c>
      <c r="M2705" s="3">
        <v>3.0385125445400831</v>
      </c>
      <c r="N2705" s="3">
        <v>1.2617552091734243</v>
      </c>
      <c r="O2705" s="3">
        <v>2.4694351950965587</v>
      </c>
      <c r="P2705" s="3">
        <v>0.34762643518043324</v>
      </c>
      <c r="Q2705" s="3">
        <v>8.2400340190917506E-2</v>
      </c>
      <c r="R2705" s="3">
        <v>2.9934498584981748</v>
      </c>
      <c r="S2705" s="3"/>
      <c r="T2705" s="3">
        <v>0.85104101353431982</v>
      </c>
      <c r="U2705" s="3">
        <v>12.656177251198734</v>
      </c>
      <c r="V2705" s="3">
        <v>1.2102549965541007</v>
      </c>
      <c r="W2705" s="3">
        <v>7.4675308298018983</v>
      </c>
      <c r="X2705" s="3">
        <v>1.4574560171268534</v>
      </c>
      <c r="Y2705" s="3">
        <v>2.1630089300115847</v>
      </c>
      <c r="Z2705" s="3">
        <v>2.2711593765121636</v>
      </c>
      <c r="AA2705" s="3">
        <v>1.1111170872619032</v>
      </c>
      <c r="AB2705" s="3">
        <v>1.2488801560185934</v>
      </c>
      <c r="AC2705" s="3">
        <v>0.67980280657506942</v>
      </c>
      <c r="AD2705" s="3">
        <v>10.345105209906595</v>
      </c>
      <c r="AE2705" s="3">
        <v>4.4933935510359699</v>
      </c>
      <c r="AF2705" s="3">
        <v>2.7488238485563885</v>
      </c>
      <c r="AG2705" s="3">
        <v>2.7230737422467266</v>
      </c>
      <c r="AH2705" s="3">
        <v>0.33475138202560234</v>
      </c>
      <c r="AI2705" s="3">
        <v>1.0235667258090533</v>
      </c>
      <c r="AJ2705" s="3"/>
      <c r="AK2705" s="3">
        <v>0.15192562722700415</v>
      </c>
      <c r="AL2705" s="3"/>
      <c r="AM2705" s="3">
        <v>0.60255248764608416</v>
      </c>
      <c r="AN2705" s="3"/>
      <c r="AO2705" s="3"/>
      <c r="AP2705" s="3">
        <v>0.31930131823980529</v>
      </c>
      <c r="AQ2705" s="3">
        <v>0.7840907371291993</v>
      </c>
      <c r="AR2705" s="3">
        <v>0.20600085047729377</v>
      </c>
      <c r="AS2705" s="3">
        <v>6.7722779594410323</v>
      </c>
      <c r="AT2705" s="3">
        <v>1.0866544862677245</v>
      </c>
      <c r="AU2705" s="3">
        <v>0.10686294118509612</v>
      </c>
      <c r="AV2705" s="3">
        <v>1.884907781867238</v>
      </c>
      <c r="AW2705" s="3">
        <v>3.772390574365442</v>
      </c>
      <c r="AX2705" s="3">
        <v>0.9527539334574836</v>
      </c>
      <c r="AY2705" s="3">
        <v>0.4004141531152397</v>
      </c>
    </row>
    <row r="2706" spans="1:51">
      <c r="A2706" s="2">
        <v>39717</v>
      </c>
      <c r="B2706" s="3">
        <v>12.08435533784081</v>
      </c>
      <c r="C2706" s="3">
        <v>7.9126816068521473</v>
      </c>
      <c r="D2706" s="3">
        <v>2.2266067494830089</v>
      </c>
      <c r="E2706" s="3">
        <v>16.005342974055115</v>
      </c>
      <c r="F2706" s="3">
        <v>6.0871726090081104</v>
      </c>
      <c r="G2706" s="3">
        <v>19.052143202851148</v>
      </c>
      <c r="H2706" s="3">
        <v>4.6666180719534189</v>
      </c>
      <c r="I2706" s="3">
        <v>10.985193229984013</v>
      </c>
      <c r="J2706" s="3">
        <v>1.2187200915184138</v>
      </c>
      <c r="K2706" s="3">
        <v>8.8704310458618707</v>
      </c>
      <c r="L2706" s="3">
        <v>0.23140254902248361</v>
      </c>
      <c r="M2706" s="3">
        <v>2.9953774401243711</v>
      </c>
      <c r="N2706" s="3">
        <v>1.2405747767038704</v>
      </c>
      <c r="O2706" s="3">
        <v>2.4245844858689116</v>
      </c>
      <c r="P2706" s="3">
        <v>0.357388381268058</v>
      </c>
      <c r="Q2706" s="3">
        <v>7.9705322441077683E-2</v>
      </c>
      <c r="R2706" s="3">
        <v>2.943954651452708</v>
      </c>
      <c r="S2706" s="3"/>
      <c r="T2706" s="3">
        <v>0.81762233987944211</v>
      </c>
      <c r="U2706" s="3">
        <v>12.399319918454747</v>
      </c>
      <c r="V2706" s="3">
        <v>1.2212912309519968</v>
      </c>
      <c r="W2706" s="3">
        <v>7.2763245970403174</v>
      </c>
      <c r="X2706" s="3">
        <v>1.4655494771423963</v>
      </c>
      <c r="Y2706" s="3">
        <v>2.1134766144053505</v>
      </c>
      <c r="Z2706" s="3">
        <v>2.2651738409867561</v>
      </c>
      <c r="AA2706" s="3">
        <v>1.0914486895560476</v>
      </c>
      <c r="AB2706" s="3">
        <v>1.217434521801622</v>
      </c>
      <c r="AC2706" s="3">
        <v>0.67235296188199412</v>
      </c>
      <c r="AD2706" s="3">
        <v>10.001732396638458</v>
      </c>
      <c r="AE2706" s="3">
        <v>4.4223598257630199</v>
      </c>
      <c r="AF2706" s="3">
        <v>2.8025419826056348</v>
      </c>
      <c r="AG2706" s="3">
        <v>2.6225622222548139</v>
      </c>
      <c r="AH2706" s="3">
        <v>0.3355336960826012</v>
      </c>
      <c r="AI2706" s="3">
        <v>1.0284557734332604</v>
      </c>
      <c r="AJ2706" s="3"/>
      <c r="AK2706" s="3">
        <v>0.1465549477142396</v>
      </c>
      <c r="AL2706" s="3"/>
      <c r="AM2706" s="3">
        <v>0.60936004575920688</v>
      </c>
      <c r="AN2706" s="3"/>
      <c r="AO2706" s="3"/>
      <c r="AP2706" s="3">
        <v>0.31882128976431073</v>
      </c>
      <c r="AQ2706" s="3">
        <v>0.77776967865890323</v>
      </c>
      <c r="AR2706" s="3">
        <v>0.20183444553627736</v>
      </c>
      <c r="AS2706" s="3">
        <v>6.106456154759984</v>
      </c>
      <c r="AT2706" s="3">
        <v>1.065737295220216</v>
      </c>
      <c r="AU2706" s="3">
        <v>0.10156000762653447</v>
      </c>
      <c r="AV2706" s="3">
        <v>1.8383646950119532</v>
      </c>
      <c r="AW2706" s="3">
        <v>3.7731471187832746</v>
      </c>
      <c r="AX2706" s="3">
        <v>0.93975146297464163</v>
      </c>
      <c r="AY2706" s="3">
        <v>0.39595547277180526</v>
      </c>
    </row>
    <row r="2707" spans="1:51">
      <c r="A2707" s="2">
        <v>39720</v>
      </c>
      <c r="B2707" s="3">
        <v>11.184456536086707</v>
      </c>
      <c r="C2707" s="3">
        <v>7.7005626035815373</v>
      </c>
      <c r="D2707" s="3">
        <v>2.2368913072173413</v>
      </c>
      <c r="E2707" s="3">
        <v>15.735373333528885</v>
      </c>
      <c r="F2707" s="3">
        <v>5.9843270316647841</v>
      </c>
      <c r="G2707" s="3">
        <v>18.782173562324918</v>
      </c>
      <c r="H2707" s="3">
        <v>4.4737826144346826</v>
      </c>
      <c r="I2707" s="3">
        <v>10.425970403179678</v>
      </c>
      <c r="J2707" s="3">
        <v>1.0580238769194668</v>
      </c>
      <c r="K2707" s="3">
        <v>8.6968791340950098</v>
      </c>
      <c r="L2707" s="3">
        <v>0.19026431808515318</v>
      </c>
      <c r="M2707" s="3">
        <v>2.8861040141970871</v>
      </c>
      <c r="N2707" s="3">
        <v>1.1441570479445022</v>
      </c>
      <c r="O2707" s="3">
        <v>2.3165966296584193</v>
      </c>
      <c r="P2707" s="3">
        <v>0.34067597494976753</v>
      </c>
      <c r="Q2707" s="3">
        <v>8.0990892157869254E-2</v>
      </c>
      <c r="R2707" s="3">
        <v>2.8025419826056348</v>
      </c>
      <c r="S2707" s="3"/>
      <c r="T2707" s="3">
        <v>0.75720056319023799</v>
      </c>
      <c r="U2707" s="3">
        <v>11.891519880322074</v>
      </c>
      <c r="V2707" s="3">
        <v>1.1248735021926286</v>
      </c>
      <c r="W2707" s="3">
        <v>6.9870714107622129</v>
      </c>
      <c r="X2707" s="3">
        <v>1.4449803616737309</v>
      </c>
      <c r="Y2707" s="3">
        <v>2.1057631961046006</v>
      </c>
      <c r="Z2707" s="3">
        <v>2.1597571242098472</v>
      </c>
      <c r="AA2707" s="3">
        <v>1.0181712156989278</v>
      </c>
      <c r="AB2707" s="3">
        <v>1.1570127451124179</v>
      </c>
      <c r="AC2707" s="3">
        <v>0.63121473094466363</v>
      </c>
      <c r="AD2707" s="3">
        <v>9.641772875936816</v>
      </c>
      <c r="AE2707" s="3">
        <v>4.3709370370913572</v>
      </c>
      <c r="AF2707" s="3">
        <v>2.8153976797735503</v>
      </c>
      <c r="AG2707" s="3">
        <v>2.3140254902248358</v>
      </c>
      <c r="AH2707" s="3">
        <v>0.33039141721543491</v>
      </c>
      <c r="AI2707" s="3">
        <v>1.0078866579645953</v>
      </c>
      <c r="AJ2707" s="3"/>
      <c r="AK2707" s="3">
        <v>0.14141266884707332</v>
      </c>
      <c r="AL2707" s="3"/>
      <c r="AM2707" s="3">
        <v>0.57979194227300057</v>
      </c>
      <c r="AN2707" s="3"/>
      <c r="AO2707" s="3"/>
      <c r="AP2707" s="3">
        <v>0.29568103486206238</v>
      </c>
      <c r="AQ2707" s="3">
        <v>0.79705322441077686</v>
      </c>
      <c r="AR2707" s="3">
        <v>0.21211900327060995</v>
      </c>
      <c r="AS2707" s="3">
        <v>5.463671296364196</v>
      </c>
      <c r="AT2707" s="3">
        <v>0.98346083334555534</v>
      </c>
      <c r="AU2707" s="3">
        <v>0.10284557734332606</v>
      </c>
      <c r="AV2707" s="3">
        <v>1.7740862091723744</v>
      </c>
      <c r="AW2707" s="3">
        <v>3.5995952070164114</v>
      </c>
      <c r="AX2707" s="3">
        <v>0.87418740741827139</v>
      </c>
      <c r="AY2707" s="3">
        <v>0.3792430664535148</v>
      </c>
    </row>
    <row r="2708" spans="1:51">
      <c r="A2708" s="2">
        <v>39721</v>
      </c>
      <c r="B2708" s="3">
        <v>11.088038807327338</v>
      </c>
      <c r="C2708" s="3">
        <v>8.0155271841954736</v>
      </c>
      <c r="D2708" s="3">
        <v>2.2574604226860067</v>
      </c>
      <c r="E2708" s="3">
        <v>15.658239150521389</v>
      </c>
      <c r="F2708" s="3">
        <v>6.2350131264391413</v>
      </c>
      <c r="G2708" s="3">
        <v>18.550771013302437</v>
      </c>
      <c r="H2708" s="3">
        <v>4.3709370370913572</v>
      </c>
      <c r="I2708" s="3">
        <v>10.078866579645952</v>
      </c>
      <c r="J2708" s="3">
        <v>1.0863064106888813</v>
      </c>
      <c r="K2708" s="3">
        <v>8.6647398911752198</v>
      </c>
      <c r="L2708" s="3">
        <v>0.19540659695231949</v>
      </c>
      <c r="M2708" s="3">
        <v>2.9118154085329184</v>
      </c>
      <c r="N2708" s="3">
        <v>1.0927342592728393</v>
      </c>
      <c r="O2708" s="3">
        <v>2.2985986536233369</v>
      </c>
      <c r="P2708" s="3">
        <v>0.35995952070164111</v>
      </c>
      <c r="Q2708" s="3">
        <v>7.5848613290702957E-2</v>
      </c>
      <c r="R2708" s="3">
        <v>2.8668204684452134</v>
      </c>
      <c r="S2708" s="3"/>
      <c r="T2708" s="3">
        <v>0.77519853922532012</v>
      </c>
      <c r="U2708" s="3">
        <v>11.968654063329568</v>
      </c>
      <c r="V2708" s="3">
        <v>1.1827241394482495</v>
      </c>
      <c r="W2708" s="3">
        <v>7.1349119281932447</v>
      </c>
      <c r="X2708" s="3">
        <v>1.4886897320446446</v>
      </c>
      <c r="Y2708" s="3">
        <v>2.0594826863001039</v>
      </c>
      <c r="Z2708" s="3">
        <v>2.131474590440432</v>
      </c>
      <c r="AA2708" s="3">
        <v>1.0284557734332604</v>
      </c>
      <c r="AB2708" s="3">
        <v>1.1377291993605443</v>
      </c>
      <c r="AC2708" s="3">
        <v>0.64792713726295403</v>
      </c>
      <c r="AD2708" s="3">
        <v>9.8860311221272159</v>
      </c>
      <c r="AE2708" s="3">
        <v>4.6151952832817562</v>
      </c>
      <c r="AF2708" s="3">
        <v>2.8153976797735503</v>
      </c>
      <c r="AG2708" s="3">
        <v>2.3783039760644149</v>
      </c>
      <c r="AH2708" s="3">
        <v>0.3213924291978939</v>
      </c>
      <c r="AI2708" s="3">
        <v>1.0361691917340099</v>
      </c>
      <c r="AJ2708" s="3"/>
      <c r="AK2708" s="3">
        <v>0.1311281111127407</v>
      </c>
      <c r="AL2708" s="3"/>
      <c r="AM2708" s="3">
        <v>0.58879093029054164</v>
      </c>
      <c r="AN2708" s="3"/>
      <c r="AO2708" s="3"/>
      <c r="AP2708" s="3">
        <v>0.31110787146356128</v>
      </c>
      <c r="AQ2708" s="3">
        <v>0.7584861329070296</v>
      </c>
      <c r="AR2708" s="3">
        <v>0.21211900327060995</v>
      </c>
      <c r="AS2708" s="3">
        <v>5.6500789052989751</v>
      </c>
      <c r="AT2708" s="3">
        <v>1.0181712156989278</v>
      </c>
      <c r="AU2708" s="3">
        <v>0.1002744379097429</v>
      </c>
      <c r="AV2708" s="3">
        <v>1.7483748148365428</v>
      </c>
      <c r="AW2708" s="3">
        <v>3.6703015414399482</v>
      </c>
      <c r="AX2708" s="3">
        <v>0.8908998137365618</v>
      </c>
      <c r="AY2708" s="3">
        <v>0.3792430664535148</v>
      </c>
    </row>
    <row r="2709" spans="1:51">
      <c r="A2709" s="2">
        <v>39722</v>
      </c>
      <c r="B2709" s="3">
        <v>11.088038807327338</v>
      </c>
      <c r="C2709" s="3">
        <v>8.0155271841954736</v>
      </c>
      <c r="D2709" s="3">
        <v>2.2574604226860067</v>
      </c>
      <c r="E2709" s="3">
        <v>15.658239150521389</v>
      </c>
      <c r="F2709" s="3">
        <v>6.2350131264391413</v>
      </c>
      <c r="G2709" s="3">
        <v>18.550771013302437</v>
      </c>
      <c r="H2709" s="3">
        <v>4.3709370370913572</v>
      </c>
      <c r="I2709" s="3">
        <v>10.078866579645952</v>
      </c>
      <c r="J2709" s="3">
        <v>1.0863064106888813</v>
      </c>
      <c r="K2709" s="3">
        <v>8.6647398911752198</v>
      </c>
      <c r="L2709" s="3">
        <v>0.19540659695231949</v>
      </c>
      <c r="M2709" s="3">
        <v>2.9118154085329184</v>
      </c>
      <c r="N2709" s="3">
        <v>1.0927342592728393</v>
      </c>
      <c r="O2709" s="3">
        <v>2.2985986536233369</v>
      </c>
      <c r="P2709" s="3">
        <v>0.35995952070164111</v>
      </c>
      <c r="Q2709" s="3">
        <v>7.5848613290702957E-2</v>
      </c>
      <c r="R2709" s="3">
        <v>2.8668204684452134</v>
      </c>
      <c r="S2709" s="3"/>
      <c r="T2709" s="3">
        <v>0.77519853922532012</v>
      </c>
      <c r="U2709" s="3">
        <v>11.968654063329568</v>
      </c>
      <c r="V2709" s="3">
        <v>1.1827241394482495</v>
      </c>
      <c r="W2709" s="3">
        <v>7.1349119281932447</v>
      </c>
      <c r="X2709" s="3">
        <v>1.4886897320446446</v>
      </c>
      <c r="Y2709" s="3">
        <v>2.0594826863001039</v>
      </c>
      <c r="Z2709" s="3">
        <v>2.131474590440432</v>
      </c>
      <c r="AA2709" s="3">
        <v>1.0284557734332604</v>
      </c>
      <c r="AB2709" s="3">
        <v>1.1377291993605443</v>
      </c>
      <c r="AC2709" s="3">
        <v>0.64792713726295403</v>
      </c>
      <c r="AD2709" s="3">
        <v>9.8860311221272159</v>
      </c>
      <c r="AE2709" s="3">
        <v>4.6151952832817562</v>
      </c>
      <c r="AF2709" s="3">
        <v>2.8153976797735503</v>
      </c>
      <c r="AG2709" s="3">
        <v>2.3783039760644149</v>
      </c>
      <c r="AH2709" s="3">
        <v>0.3213924291978939</v>
      </c>
      <c r="AI2709" s="3">
        <v>1.0361691917340099</v>
      </c>
      <c r="AJ2709" s="3"/>
      <c r="AK2709" s="3">
        <v>0.1311281111127407</v>
      </c>
      <c r="AL2709" s="3"/>
      <c r="AM2709" s="3">
        <v>0.58879093029054164</v>
      </c>
      <c r="AN2709" s="3"/>
      <c r="AO2709" s="3"/>
      <c r="AP2709" s="3">
        <v>0.31110787146356128</v>
      </c>
      <c r="AQ2709" s="3">
        <v>0.7584861329070296</v>
      </c>
      <c r="AR2709" s="3">
        <v>0.21211900327060995</v>
      </c>
      <c r="AS2709" s="3">
        <v>5.6500789052989751</v>
      </c>
      <c r="AT2709" s="3">
        <v>1.0181712156989278</v>
      </c>
      <c r="AU2709" s="3">
        <v>0.1002744379097429</v>
      </c>
      <c r="AV2709" s="3">
        <v>1.7483748148365428</v>
      </c>
      <c r="AW2709" s="3">
        <v>3.6703015414399482</v>
      </c>
      <c r="AX2709" s="3">
        <v>0.8908998137365618</v>
      </c>
      <c r="AY2709" s="3">
        <v>0.3792430664535148</v>
      </c>
    </row>
    <row r="2710" spans="1:51">
      <c r="A2710" s="2">
        <v>39723</v>
      </c>
      <c r="B2710" s="3">
        <v>11.171600838918792</v>
      </c>
      <c r="C2710" s="3">
        <v>8.2533575818019163</v>
      </c>
      <c r="D2710" s="3">
        <v>2.2831718170218385</v>
      </c>
      <c r="E2710" s="3">
        <v>15.889641699543873</v>
      </c>
      <c r="F2710" s="3">
        <v>6.3892814924541312</v>
      </c>
      <c r="G2710" s="3">
        <v>16.90524177580922</v>
      </c>
      <c r="H2710" s="3">
        <v>4.3066585512517781</v>
      </c>
      <c r="I2710" s="3">
        <v>9.8538918792074277</v>
      </c>
      <c r="J2710" s="3">
        <v>1.1094466655911297</v>
      </c>
      <c r="K2710" s="3">
        <v>8.4783322822404408</v>
      </c>
      <c r="L2710" s="3">
        <v>0.20183444553627736</v>
      </c>
      <c r="M2710" s="3">
        <v>2.9375268028687502</v>
      </c>
      <c r="N2710" s="3">
        <v>1.1120178050247129</v>
      </c>
      <c r="O2710" s="3">
        <v>2.3140254902248358</v>
      </c>
      <c r="P2710" s="3">
        <v>0.38309977560388953</v>
      </c>
      <c r="Q2710" s="3">
        <v>8.0990892157869254E-2</v>
      </c>
      <c r="R2710" s="3">
        <v>2.9118154085329184</v>
      </c>
      <c r="S2710" s="3"/>
      <c r="T2710" s="3">
        <v>0.8021955032779432</v>
      </c>
      <c r="U2710" s="3">
        <v>12.457170555710368</v>
      </c>
      <c r="V2710" s="3">
        <v>1.2855697167915756</v>
      </c>
      <c r="W2710" s="3">
        <v>6.9420764706745084</v>
      </c>
      <c r="X2710" s="3">
        <v>1.4269823856386488</v>
      </c>
      <c r="Y2710" s="3">
        <v>2.044055849698605</v>
      </c>
      <c r="Z2710" s="3">
        <v>2.0697672440344368</v>
      </c>
      <c r="AA2710" s="3">
        <v>1.0464537494683426</v>
      </c>
      <c r="AB2710" s="3">
        <v>1.1377291993605443</v>
      </c>
      <c r="AC2710" s="3">
        <v>0.64535599782937092</v>
      </c>
      <c r="AD2710" s="3">
        <v>10.245990642828858</v>
      </c>
      <c r="AE2710" s="3">
        <v>4.4159319771790626</v>
      </c>
      <c r="AF2710" s="3">
        <v>2.9632381972045816</v>
      </c>
      <c r="AG2710" s="3">
        <v>2.4811495534077408</v>
      </c>
      <c r="AH2710" s="3">
        <v>0.32653470806506019</v>
      </c>
      <c r="AI2710" s="3">
        <v>1.1377291993605443</v>
      </c>
      <c r="AJ2710" s="3"/>
      <c r="AK2710" s="3">
        <v>0.1311281111127407</v>
      </c>
      <c r="AL2710" s="3"/>
      <c r="AM2710" s="3">
        <v>0.5823630817065838</v>
      </c>
      <c r="AN2710" s="3"/>
      <c r="AO2710" s="3"/>
      <c r="AP2710" s="3">
        <v>0.33039141721543491</v>
      </c>
      <c r="AQ2710" s="3">
        <v>0.77134183007494528</v>
      </c>
      <c r="AR2710" s="3">
        <v>0.21211900327060995</v>
      </c>
      <c r="AS2710" s="3">
        <v>6.4278485839578776</v>
      </c>
      <c r="AT2710" s="3">
        <v>1.0605950163530498</v>
      </c>
      <c r="AU2710" s="3">
        <v>0.10284557734332606</v>
      </c>
      <c r="AV2710" s="3">
        <v>1.7355191176686271</v>
      </c>
      <c r="AW2710" s="3">
        <v>3.7924306645351478</v>
      </c>
      <c r="AX2710" s="3">
        <v>0.89347095317014502</v>
      </c>
      <c r="AY2710" s="3">
        <v>0.39338433333822215</v>
      </c>
    </row>
    <row r="2711" spans="1:51">
      <c r="A2711" s="2">
        <v>39724</v>
      </c>
      <c r="B2711" s="3">
        <v>10.824497015385067</v>
      </c>
      <c r="C2711" s="3">
        <v>8.0669499728671372</v>
      </c>
      <c r="D2711" s="3">
        <v>2.2600315621195897</v>
      </c>
      <c r="E2711" s="3">
        <v>15.838218910872211</v>
      </c>
      <c r="F2711" s="3">
        <v>6.1964460349353949</v>
      </c>
      <c r="G2711" s="3">
        <v>15.902497396711791</v>
      </c>
      <c r="H2711" s="3">
        <v>4.1138230937330418</v>
      </c>
      <c r="I2711" s="3">
        <v>9.5132159042576596</v>
      </c>
      <c r="J2711" s="3">
        <v>1.0888775501224646</v>
      </c>
      <c r="K2711" s="3">
        <v>8.1119449129548418</v>
      </c>
      <c r="L2711" s="3">
        <v>0.19669216666911107</v>
      </c>
      <c r="M2711" s="3">
        <v>2.8732483170291716</v>
      </c>
      <c r="N2711" s="3">
        <v>1.1030188170071717</v>
      </c>
      <c r="O2711" s="3">
        <v>2.1854685185456786</v>
      </c>
      <c r="P2711" s="3">
        <v>0.4010977516389716</v>
      </c>
      <c r="Q2711" s="3">
        <v>7.9705322441077683E-2</v>
      </c>
      <c r="R2711" s="3">
        <v>2.8411090741093821</v>
      </c>
      <c r="S2711" s="3"/>
      <c r="T2711" s="3">
        <v>0.78162638780927796</v>
      </c>
      <c r="U2711" s="3">
        <v>12.212912309519968</v>
      </c>
      <c r="V2711" s="3">
        <v>1.311281111127407</v>
      </c>
      <c r="W2711" s="3">
        <v>6.5564055556370358</v>
      </c>
      <c r="X2711" s="3">
        <v>1.429553525072232</v>
      </c>
      <c r="Y2711" s="3">
        <v>2.0054887581948577</v>
      </c>
      <c r="Z2711" s="3">
        <v>2.0183444553627736</v>
      </c>
      <c r="AA2711" s="3">
        <v>0.99117425164630479</v>
      </c>
      <c r="AB2711" s="3">
        <v>1.0708795740873824</v>
      </c>
      <c r="AC2711" s="3">
        <v>0.61707346405995622</v>
      </c>
      <c r="AD2711" s="3">
        <v>9.9117425164630468</v>
      </c>
      <c r="AE2711" s="3">
        <v>4.3323699455876099</v>
      </c>
      <c r="AF2711" s="3">
        <v>3.0403723802120761</v>
      </c>
      <c r="AG2711" s="3">
        <v>2.3525925817285835</v>
      </c>
      <c r="AH2711" s="3">
        <v>0.33167698693222653</v>
      </c>
      <c r="AI2711" s="3">
        <v>1.1415859085109192</v>
      </c>
      <c r="AJ2711" s="3"/>
      <c r="AK2711" s="3">
        <v>0.12470026252878283</v>
      </c>
      <c r="AL2711" s="3"/>
      <c r="AM2711" s="3">
        <v>0.56050839652112694</v>
      </c>
      <c r="AN2711" s="3"/>
      <c r="AO2711" s="3"/>
      <c r="AP2711" s="3">
        <v>0.31625015033072756</v>
      </c>
      <c r="AQ2711" s="3">
        <v>0.72634688998724029</v>
      </c>
      <c r="AR2711" s="3">
        <v>0.20826229412023525</v>
      </c>
      <c r="AS2711" s="3">
        <v>6.4278485839578776</v>
      </c>
      <c r="AT2711" s="3">
        <v>1.1120178050247129</v>
      </c>
      <c r="AU2711" s="3">
        <v>9.8988868192951315E-2</v>
      </c>
      <c r="AV2711" s="3">
        <v>1.6738117712626313</v>
      </c>
      <c r="AW2711" s="3">
        <v>3.6703015414399482</v>
      </c>
      <c r="AX2711" s="3">
        <v>0.8613317102503556</v>
      </c>
      <c r="AY2711" s="3">
        <v>0.3728152178695569</v>
      </c>
    </row>
    <row r="2712" spans="1:51">
      <c r="A2712" s="2">
        <v>39727</v>
      </c>
      <c r="B2712" s="3">
        <v>10.106381127325418</v>
      </c>
      <c r="C2712" s="3">
        <v>8.1828878382927641</v>
      </c>
      <c r="D2712" s="3">
        <v>2.1589443070212675</v>
      </c>
      <c r="E2712" s="3">
        <v>15.503741894878587</v>
      </c>
      <c r="F2712" s="3">
        <v>6.1886305821050627</v>
      </c>
      <c r="G2712" s="3">
        <v>15.18208749871928</v>
      </c>
      <c r="H2712" s="3">
        <v>4.0013806882217766</v>
      </c>
      <c r="I2712" s="3">
        <v>9.1349848509243134</v>
      </c>
      <c r="J2712" s="3">
        <v>1.0550264194025261</v>
      </c>
      <c r="K2712" s="3">
        <v>7.5653113976668953</v>
      </c>
      <c r="L2712" s="3">
        <v>0.17626660909530012</v>
      </c>
      <c r="M2712" s="3">
        <v>2.7404954552772938</v>
      </c>
      <c r="N2712" s="3">
        <v>1.0357271556329679</v>
      </c>
      <c r="O2712" s="3">
        <v>2.1512246015134435</v>
      </c>
      <c r="P2712" s="3">
        <v>0.35767968852914911</v>
      </c>
      <c r="Q2712" s="3">
        <v>7.7197055078233628E-2</v>
      </c>
      <c r="R2712" s="3">
        <v>2.5732351692744544</v>
      </c>
      <c r="S2712" s="3"/>
      <c r="T2712" s="3">
        <v>0.7205058473968472</v>
      </c>
      <c r="U2712" s="3">
        <v>11.450896503271322</v>
      </c>
      <c r="V2712" s="3">
        <v>1.1579558261735043</v>
      </c>
      <c r="W2712" s="3">
        <v>6.1886305821050627</v>
      </c>
      <c r="X2712" s="3">
        <v>1.2994837604835994</v>
      </c>
      <c r="Y2712" s="3">
        <v>1.942792552802213</v>
      </c>
      <c r="Z2712" s="3">
        <v>1.7806787371379222</v>
      </c>
      <c r="AA2712" s="3">
        <v>0.92507804335416632</v>
      </c>
      <c r="AB2712" s="3">
        <v>0.97525612915501814</v>
      </c>
      <c r="AC2712" s="3">
        <v>0.57254482516356608</v>
      </c>
      <c r="AD2712" s="3">
        <v>9.3408436644662682</v>
      </c>
      <c r="AE2712" s="3">
        <v>4.2844365568419658</v>
      </c>
      <c r="AF2712" s="3">
        <v>3.0106851480511114</v>
      </c>
      <c r="AG2712" s="3">
        <v>2.1872498938832861</v>
      </c>
      <c r="AH2712" s="3">
        <v>0.31779454340539515</v>
      </c>
      <c r="AI2712" s="3">
        <v>1.0395870083868795</v>
      </c>
      <c r="AJ2712" s="3"/>
      <c r="AK2712" s="3">
        <v>0.12094205295589934</v>
      </c>
      <c r="AL2712" s="3"/>
      <c r="AM2712" s="3">
        <v>0.53137306245517479</v>
      </c>
      <c r="AN2712" s="3"/>
      <c r="AO2712" s="3"/>
      <c r="AP2712" s="3">
        <v>0.2907755741280133</v>
      </c>
      <c r="AQ2712" s="3">
        <v>0.75910437493596405</v>
      </c>
      <c r="AR2712" s="3">
        <v>0.20585881354195634</v>
      </c>
      <c r="AS2712" s="3">
        <v>5.9184408893312446</v>
      </c>
      <c r="AT2712" s="3">
        <v>1.1695353844352394</v>
      </c>
      <c r="AU2712" s="3">
        <v>9.9069554017066491E-2</v>
      </c>
      <c r="AV2712" s="3">
        <v>1.6211381566429062</v>
      </c>
      <c r="AW2712" s="3">
        <v>3.5381983577523748</v>
      </c>
      <c r="AX2712" s="3">
        <v>0.80156275522899256</v>
      </c>
      <c r="AY2712" s="3">
        <v>0.35639307094451195</v>
      </c>
    </row>
    <row r="2713" spans="1:51">
      <c r="A2713" s="2">
        <v>39728</v>
      </c>
      <c r="B2713" s="3">
        <v>10.107659302070378</v>
      </c>
      <c r="C2713" s="3">
        <v>8.1839227448972132</v>
      </c>
      <c r="D2713" s="3">
        <v>2.1592173531348307</v>
      </c>
      <c r="E2713" s="3">
        <v>15.505702684907455</v>
      </c>
      <c r="F2713" s="3">
        <v>6.189413270904967</v>
      </c>
      <c r="G2713" s="3">
        <v>15.184007608457092</v>
      </c>
      <c r="H2713" s="3">
        <v>4.0018867510425054</v>
      </c>
      <c r="I2713" s="3">
        <v>9.1361401711902843</v>
      </c>
      <c r="J2713" s="3">
        <v>1.0551598507571878</v>
      </c>
      <c r="K2713" s="3">
        <v>7.5662681981125166</v>
      </c>
      <c r="L2713" s="3">
        <v>0.17628890189479846</v>
      </c>
      <c r="M2713" s="3">
        <v>2.7408420513570855</v>
      </c>
      <c r="N2713" s="3">
        <v>1.0358581461701661</v>
      </c>
      <c r="O2713" s="3">
        <v>2.1514966713000216</v>
      </c>
      <c r="P2713" s="3">
        <v>0.35772492501280267</v>
      </c>
      <c r="Q2713" s="3">
        <v>7.7206818348086903E-2</v>
      </c>
      <c r="R2713" s="3">
        <v>2.5735606116028968</v>
      </c>
      <c r="S2713" s="3"/>
      <c r="T2713" s="3">
        <v>0.72059697124881106</v>
      </c>
      <c r="U2713" s="3">
        <v>11.452344721632892</v>
      </c>
      <c r="V2713" s="3">
        <v>1.1581022752213037</v>
      </c>
      <c r="W2713" s="3">
        <v>6.189413270904967</v>
      </c>
      <c r="X2713" s="3">
        <v>1.2996481088594629</v>
      </c>
      <c r="Y2713" s="3">
        <v>1.9430382617601871</v>
      </c>
      <c r="Z2713" s="3">
        <v>1.7809039432292046</v>
      </c>
      <c r="AA2713" s="3">
        <v>0.92519503987124152</v>
      </c>
      <c r="AB2713" s="3">
        <v>0.97537947179749795</v>
      </c>
      <c r="AC2713" s="3">
        <v>0.57261723608164461</v>
      </c>
      <c r="AD2713" s="3">
        <v>9.3420250201185144</v>
      </c>
      <c r="AE2713" s="3">
        <v>4.2849784183188229</v>
      </c>
      <c r="AF2713" s="3">
        <v>3.0110659155753892</v>
      </c>
      <c r="AG2713" s="3">
        <v>2.1875265198624625</v>
      </c>
      <c r="AH2713" s="3">
        <v>0.31783473553295782</v>
      </c>
      <c r="AI2713" s="3">
        <v>1.0397184870875704</v>
      </c>
      <c r="AJ2713" s="3"/>
      <c r="AK2713" s="3">
        <v>0.12095734874533615</v>
      </c>
      <c r="AL2713" s="3"/>
      <c r="AM2713" s="3">
        <v>0.53144026629599816</v>
      </c>
      <c r="AN2713" s="3"/>
      <c r="AO2713" s="3"/>
      <c r="AP2713" s="3">
        <v>0.29081234911112736</v>
      </c>
      <c r="AQ2713" s="3">
        <v>0.75920038042285465</v>
      </c>
      <c r="AR2713" s="3">
        <v>0.20588484892823178</v>
      </c>
      <c r="AS2713" s="3">
        <v>5.9191894066866633</v>
      </c>
      <c r="AT2713" s="3">
        <v>1.1696832979735166</v>
      </c>
      <c r="AU2713" s="3">
        <v>9.9082083546711539E-2</v>
      </c>
      <c r="AV2713" s="3">
        <v>1.621343185309825</v>
      </c>
      <c r="AW2713" s="3">
        <v>3.5386458409539832</v>
      </c>
      <c r="AX2713" s="3">
        <v>0.80166413051430241</v>
      </c>
      <c r="AY2713" s="3">
        <v>0.35643814470700125</v>
      </c>
    </row>
    <row r="2714" spans="1:51">
      <c r="A2714" s="2">
        <v>39729</v>
      </c>
      <c r="B2714" s="3">
        <v>9.3280383202330217</v>
      </c>
      <c r="C2714" s="3">
        <v>7.7583546304834643</v>
      </c>
      <c r="D2714" s="3">
        <v>1.9814040018150143</v>
      </c>
      <c r="E2714" s="3">
        <v>14.899128792868744</v>
      </c>
      <c r="F2714" s="3">
        <v>5.834848797552656</v>
      </c>
      <c r="G2714" s="3">
        <v>14.590338558819651</v>
      </c>
      <c r="H2714" s="3">
        <v>3.5639539513166167</v>
      </c>
      <c r="I2714" s="3">
        <v>8.4917314363500616</v>
      </c>
      <c r="J2714" s="3">
        <v>0.93280383202330219</v>
      </c>
      <c r="K2714" s="3">
        <v>7.0507103441209598</v>
      </c>
      <c r="L2714" s="3">
        <v>0.164688124826183</v>
      </c>
      <c r="M2714" s="3">
        <v>2.5796850802851323</v>
      </c>
      <c r="N2714" s="3">
        <v>0.9122178164200293</v>
      </c>
      <c r="O2714" s="3">
        <v>1.9453784745092866</v>
      </c>
      <c r="P2714" s="3">
        <v>0.3358093795283888</v>
      </c>
      <c r="Q2714" s="3">
        <v>7.205105461145507E-2</v>
      </c>
      <c r="R2714" s="3">
        <v>2.2155699293022431</v>
      </c>
      <c r="S2714" s="3"/>
      <c r="T2714" s="3">
        <v>0.63044672785023181</v>
      </c>
      <c r="U2714" s="3">
        <v>10.588931775933485</v>
      </c>
      <c r="V2714" s="3">
        <v>1.0293007801636438</v>
      </c>
      <c r="W2714" s="3">
        <v>5.7898168884204964</v>
      </c>
      <c r="X2714" s="3">
        <v>1.1656831335353266</v>
      </c>
      <c r="Y2714" s="3">
        <v>1.736945066526149</v>
      </c>
      <c r="Z2714" s="3">
        <v>1.6314417365593754</v>
      </c>
      <c r="AA2714" s="3">
        <v>0.79513485267641482</v>
      </c>
      <c r="AB2714" s="3">
        <v>0.83630688388296059</v>
      </c>
      <c r="AC2714" s="3">
        <v>0.50178413032977631</v>
      </c>
      <c r="AD2714" s="3">
        <v>8.5560627351102898</v>
      </c>
      <c r="AE2714" s="3">
        <v>4.3809614455715087</v>
      </c>
      <c r="AF2714" s="3">
        <v>3.0235710417307038</v>
      </c>
      <c r="AG2714" s="3">
        <v>1.8990599394019227</v>
      </c>
      <c r="AH2714" s="3">
        <v>0.28305771454500206</v>
      </c>
      <c r="AI2714" s="3">
        <v>0.92508407617207489</v>
      </c>
      <c r="AJ2714" s="3"/>
      <c r="AK2714" s="3">
        <v>0.11193645984279627</v>
      </c>
      <c r="AL2714" s="3"/>
      <c r="AM2714" s="3">
        <v>0.48891787057773078</v>
      </c>
      <c r="AN2714" s="3"/>
      <c r="AO2714" s="3"/>
      <c r="AP2714" s="3">
        <v>0.27533795869377475</v>
      </c>
      <c r="AQ2714" s="3">
        <v>0.72565705001536884</v>
      </c>
      <c r="AR2714" s="3">
        <v>0.18656076640466043</v>
      </c>
      <c r="AS2714" s="3">
        <v>5.1529370306942415</v>
      </c>
      <c r="AT2714" s="3">
        <v>1.0511734217421211</v>
      </c>
      <c r="AU2714" s="3">
        <v>9.3923696189932487E-2</v>
      </c>
      <c r="AV2714" s="3">
        <v>1.4770466195348289</v>
      </c>
      <c r="AW2714" s="3">
        <v>3.2422974575154777</v>
      </c>
      <c r="AX2714" s="3">
        <v>0.72051054611455057</v>
      </c>
      <c r="AY2714" s="3">
        <v>0.33323612757797966</v>
      </c>
    </row>
    <row r="2715" spans="1:51">
      <c r="A2715" s="2">
        <v>39730</v>
      </c>
      <c r="B2715" s="3">
        <v>9.4577493046406076</v>
      </c>
      <c r="C2715" s="3">
        <v>7.7966878202312975</v>
      </c>
      <c r="D2715" s="3">
        <v>2.0473548528765919</v>
      </c>
      <c r="E2715" s="3">
        <v>15.194205826379738</v>
      </c>
      <c r="F2715" s="3">
        <v>5.9746707656272866</v>
      </c>
      <c r="G2715" s="3">
        <v>15.181329380764161</v>
      </c>
      <c r="H2715" s="3">
        <v>3.6054047723612936</v>
      </c>
      <c r="I2715" s="3">
        <v>8.5242069975113441</v>
      </c>
      <c r="J2715" s="3">
        <v>0.95929519836041566</v>
      </c>
      <c r="K2715" s="3">
        <v>7.146427316644707</v>
      </c>
      <c r="L2715" s="3">
        <v>0.15322970282535497</v>
      </c>
      <c r="M2715" s="3">
        <v>2.6203566827697262</v>
      </c>
      <c r="N2715" s="3">
        <v>0.9399805299370515</v>
      </c>
      <c r="O2715" s="3">
        <v>1.9572197335675594</v>
      </c>
      <c r="P2715" s="3">
        <v>0.35023932074366854</v>
      </c>
      <c r="Q2715" s="3">
        <v>6.4382228077880244E-2</v>
      </c>
      <c r="R2715" s="3">
        <v>2.1786945981554675</v>
      </c>
      <c r="S2715" s="3"/>
      <c r="T2715" s="3">
        <v>0.67730103937930008</v>
      </c>
      <c r="U2715" s="3">
        <v>11.331272141706922</v>
      </c>
      <c r="V2715" s="3">
        <v>1.0764708534621577</v>
      </c>
      <c r="W2715" s="3">
        <v>5.9875472112428625</v>
      </c>
      <c r="X2715" s="3">
        <v>1.2747681159420288</v>
      </c>
      <c r="Y2715" s="3">
        <v>1.7743742058263794</v>
      </c>
      <c r="Z2715" s="3">
        <v>1.8464823012736054</v>
      </c>
      <c r="AA2715" s="3">
        <v>0.82022958571219429</v>
      </c>
      <c r="AB2715" s="3">
        <v>0.83696896501244322</v>
      </c>
      <c r="AC2715" s="3">
        <v>0.5227836919923875</v>
      </c>
      <c r="AD2715" s="3">
        <v>8.9362532572097777</v>
      </c>
      <c r="AE2715" s="3">
        <v>4.1397772654076999</v>
      </c>
      <c r="AF2715" s="3">
        <v>3.0645940565070995</v>
      </c>
      <c r="AG2715" s="3">
        <v>1.9314668423364072</v>
      </c>
      <c r="AH2715" s="3">
        <v>0.26396713511930897</v>
      </c>
      <c r="AI2715" s="3">
        <v>0.93740524081393639</v>
      </c>
      <c r="AJ2715" s="3"/>
      <c r="AK2715" s="3">
        <v>0.11588801054018444</v>
      </c>
      <c r="AL2715" s="3"/>
      <c r="AM2715" s="3">
        <v>0.52149604743083</v>
      </c>
      <c r="AN2715" s="3"/>
      <c r="AO2715" s="3"/>
      <c r="AP2715" s="3">
        <v>0.27941886985800024</v>
      </c>
      <c r="AQ2715" s="3">
        <v>0.70047864148733707</v>
      </c>
      <c r="AR2715" s="3">
        <v>0.18799610598741032</v>
      </c>
      <c r="AS2715" s="3">
        <v>5.3566013760796363</v>
      </c>
      <c r="AT2715" s="3">
        <v>1.1125249011857707</v>
      </c>
      <c r="AU2715" s="3">
        <v>9.5285697555262755E-2</v>
      </c>
      <c r="AV2715" s="3">
        <v>1.5322970282535497</v>
      </c>
      <c r="AW2715" s="3">
        <v>3.3156847460108327</v>
      </c>
      <c r="AX2715" s="3">
        <v>0.7558473576343141</v>
      </c>
      <c r="AY2715" s="3">
        <v>0.35152696530522615</v>
      </c>
    </row>
    <row r="2716" spans="1:51">
      <c r="A2716" s="2">
        <v>39731</v>
      </c>
      <c r="B2716" s="3">
        <v>8.6940814026665887</v>
      </c>
      <c r="C2716" s="3">
        <v>7.2128675340641326</v>
      </c>
      <c r="D2716" s="3">
        <v>1.8804976070952915</v>
      </c>
      <c r="E2716" s="3">
        <v>14.142372415004315</v>
      </c>
      <c r="F2716" s="3">
        <v>5.7058934242685897</v>
      </c>
      <c r="G2716" s="3">
        <v>14.039331450231971</v>
      </c>
      <c r="H2716" s="3">
        <v>3.0912289431703424</v>
      </c>
      <c r="I2716" s="3">
        <v>7.5348705489777092</v>
      </c>
      <c r="J2716" s="3">
        <v>0.91964061059317681</v>
      </c>
      <c r="K2716" s="3">
        <v>6.5753015645352484</v>
      </c>
      <c r="L2716" s="3">
        <v>0.14425735068128265</v>
      </c>
      <c r="M2716" s="3">
        <v>2.3673661656446203</v>
      </c>
      <c r="N2716" s="3">
        <v>0.87842422468423897</v>
      </c>
      <c r="O2716" s="3">
        <v>1.8032168835160332</v>
      </c>
      <c r="P2716" s="3">
        <v>0.33230711139081182</v>
      </c>
      <c r="Q2716" s="3">
        <v>5.7960542684443922E-2</v>
      </c>
      <c r="R2716" s="3">
        <v>1.9062578482883779</v>
      </c>
      <c r="S2716" s="3"/>
      <c r="T2716" s="3">
        <v>0.61953380069372277</v>
      </c>
      <c r="U2716" s="3">
        <v>10.748460637815212</v>
      </c>
      <c r="V2716" s="3">
        <v>0.99820934623208968</v>
      </c>
      <c r="W2716" s="3">
        <v>5.8089343890409353</v>
      </c>
      <c r="X2716" s="3">
        <v>1.2377795893277912</v>
      </c>
      <c r="Y2716" s="3">
        <v>1.5018220615569247</v>
      </c>
      <c r="Z2716" s="3">
        <v>1.810944955873959</v>
      </c>
      <c r="AA2716" s="3">
        <v>0.77280723579258559</v>
      </c>
      <c r="AB2716" s="3">
        <v>0.7599271151960425</v>
      </c>
      <c r="AC2716" s="3">
        <v>0.48300452237036601</v>
      </c>
      <c r="AD2716" s="3">
        <v>8.5524000761046146</v>
      </c>
      <c r="AE2716" s="3">
        <v>4.1023184099989756</v>
      </c>
      <c r="AF2716" s="3">
        <v>2.7949861694498512</v>
      </c>
      <c r="AG2716" s="3">
        <v>1.7516964011298606</v>
      </c>
      <c r="AH2716" s="3">
        <v>0.25116235163259032</v>
      </c>
      <c r="AI2716" s="3">
        <v>0.87584820056493029</v>
      </c>
      <c r="AJ2716" s="3"/>
      <c r="AK2716" s="3">
        <v>0.10304096477234476</v>
      </c>
      <c r="AL2716" s="3"/>
      <c r="AM2716" s="3">
        <v>0.48300452237036601</v>
      </c>
      <c r="AN2716" s="3"/>
      <c r="AO2716" s="3"/>
      <c r="AP2716" s="3">
        <v>0.26275446016947912</v>
      </c>
      <c r="AQ2716" s="3">
        <v>0.61824578863406843</v>
      </c>
      <c r="AR2716" s="3">
        <v>0.18933777276918345</v>
      </c>
      <c r="AS2716" s="3">
        <v>5.1649283592137802</v>
      </c>
      <c r="AT2716" s="3">
        <v>1.0304096477234475</v>
      </c>
      <c r="AU2716" s="3">
        <v>8.5008795937184425E-2</v>
      </c>
      <c r="AV2716" s="3">
        <v>1.4168132656197403</v>
      </c>
      <c r="AW2716" s="3">
        <v>2.8851470136256525</v>
      </c>
      <c r="AX2716" s="3">
        <v>0.69552651221332706</v>
      </c>
      <c r="AY2716" s="3">
        <v>0.32844307521184885</v>
      </c>
    </row>
    <row r="2717" spans="1:51">
      <c r="A2717" s="2">
        <v>39734</v>
      </c>
      <c r="B2717" s="3">
        <v>9.9724459999707111</v>
      </c>
      <c r="C2717" s="3">
        <v>7.6017353229750899</v>
      </c>
      <c r="D2717" s="3">
        <v>2.0022197782886932</v>
      </c>
      <c r="E2717" s="3">
        <v>14.752520245434708</v>
      </c>
      <c r="F2717" s="3">
        <v>6.0556196640649018</v>
      </c>
      <c r="G2717" s="3">
        <v>15.33231361752603</v>
      </c>
      <c r="H2717" s="3">
        <v>3.5753924612298094</v>
      </c>
      <c r="I2717" s="3">
        <v>8.5551733126363736</v>
      </c>
      <c r="J2717" s="3">
        <v>0.98564873255524477</v>
      </c>
      <c r="K2717" s="3">
        <v>7.2796278940354675</v>
      </c>
      <c r="L2717" s="3">
        <v>0.1404388390176754</v>
      </c>
      <c r="M2717" s="3">
        <v>2.5897437286745646</v>
      </c>
      <c r="N2717" s="3">
        <v>1.0230131943122409</v>
      </c>
      <c r="O2717" s="3">
        <v>2.1594082036112292</v>
      </c>
      <c r="P2717" s="3">
        <v>0.35431817183358472</v>
      </c>
      <c r="Q2717" s="3">
        <v>5.2825618346098079E-2</v>
      </c>
      <c r="R2717" s="3">
        <v>2.0434495291929649</v>
      </c>
      <c r="S2717" s="3"/>
      <c r="T2717" s="3">
        <v>0.72796278940354675</v>
      </c>
      <c r="U2717" s="3">
        <v>11.595867441826408</v>
      </c>
      <c r="V2717" s="3">
        <v>1.0951652583947162</v>
      </c>
      <c r="W2717" s="3">
        <v>6.5903179961046749</v>
      </c>
      <c r="X2717" s="3">
        <v>1.4353107033549577</v>
      </c>
      <c r="Y2717" s="3">
        <v>1.5899222692459765</v>
      </c>
      <c r="Z2717" s="3">
        <v>2.0743718423711686</v>
      </c>
      <c r="AA2717" s="3">
        <v>0.8632479095581882</v>
      </c>
      <c r="AB2717" s="3">
        <v>0.81171072092784857</v>
      </c>
      <c r="AC2717" s="3">
        <v>0.54114048061856579</v>
      </c>
      <c r="AD2717" s="3">
        <v>9.6374542738735034</v>
      </c>
      <c r="AE2717" s="3">
        <v>4.0972064961119976</v>
      </c>
      <c r="AF2717" s="3">
        <v>2.8860825632990168</v>
      </c>
      <c r="AG2717" s="3">
        <v>1.9584131679529044</v>
      </c>
      <c r="AH2717" s="3">
        <v>0.24737850542563003</v>
      </c>
      <c r="AI2717" s="3">
        <v>0.94699584108248991</v>
      </c>
      <c r="AJ2717" s="3"/>
      <c r="AK2717" s="3">
        <v>0.10822809612371313</v>
      </c>
      <c r="AL2717" s="3"/>
      <c r="AM2717" s="3">
        <v>0.55144791834463369</v>
      </c>
      <c r="AN2717" s="3"/>
      <c r="AO2717" s="3"/>
      <c r="AP2717" s="3">
        <v>0.2641280917304904</v>
      </c>
      <c r="AQ2717" s="3">
        <v>0.59138923953314682</v>
      </c>
      <c r="AR2717" s="3">
        <v>0.18553387906922253</v>
      </c>
      <c r="AS2717" s="3">
        <v>5.9911981782769779</v>
      </c>
      <c r="AT2717" s="3">
        <v>1.0758388126583389</v>
      </c>
      <c r="AU2717" s="3">
        <v>9.1478509818852777E-2</v>
      </c>
      <c r="AV2717" s="3">
        <v>1.5847685503829425</v>
      </c>
      <c r="AW2717" s="3">
        <v>3.3499172609720733</v>
      </c>
      <c r="AX2717" s="3">
        <v>0.79109584547571266</v>
      </c>
      <c r="AY2717" s="3">
        <v>0.36849089870692808</v>
      </c>
    </row>
    <row r="2718" spans="1:51">
      <c r="A2718" s="2">
        <v>39735</v>
      </c>
      <c r="B2718" s="3">
        <v>10.498982834880929</v>
      </c>
      <c r="C2718" s="3">
        <v>7.1238497026860772</v>
      </c>
      <c r="D2718" s="3">
        <v>1.9580925041741115</v>
      </c>
      <c r="E2718" s="3">
        <v>14.801633469052989</v>
      </c>
      <c r="F2718" s="3">
        <v>5.6423981370280325</v>
      </c>
      <c r="G2718" s="3">
        <v>15.162334719821905</v>
      </c>
      <c r="H2718" s="3">
        <v>3.8646562582383783</v>
      </c>
      <c r="I2718" s="3">
        <v>9.5328187703213327</v>
      </c>
      <c r="J2718" s="3">
        <v>1.0241339084331702</v>
      </c>
      <c r="K2718" s="3">
        <v>7.8323700166964461</v>
      </c>
      <c r="L2718" s="3">
        <v>0.12624543776912037</v>
      </c>
      <c r="M2718" s="3">
        <v>2.5893196930197138</v>
      </c>
      <c r="N2718" s="3">
        <v>1.0602040335100618</v>
      </c>
      <c r="O2718" s="3">
        <v>2.2672650048331824</v>
      </c>
      <c r="P2718" s="3">
        <v>0.36327768827440754</v>
      </c>
      <c r="Q2718" s="3">
        <v>5.4749296991710356E-2</v>
      </c>
      <c r="R2718" s="3">
        <v>2.2157362547233368</v>
      </c>
      <c r="S2718" s="3"/>
      <c r="T2718" s="3">
        <v>0.75489618910922995</v>
      </c>
      <c r="U2718" s="3">
        <v>11.916023462901666</v>
      </c>
      <c r="V2718" s="3">
        <v>1.236690002636281</v>
      </c>
      <c r="W2718" s="3">
        <v>6.9563812648290808</v>
      </c>
      <c r="X2718" s="3">
        <v>1.5510153783063358</v>
      </c>
      <c r="Y2718" s="3">
        <v>1.6669550660534871</v>
      </c>
      <c r="Z2718" s="3">
        <v>2.2543828173057205</v>
      </c>
      <c r="AA2718" s="3">
        <v>0.88887093939482709</v>
      </c>
      <c r="AB2718" s="3">
        <v>0.92365284571897244</v>
      </c>
      <c r="AC2718" s="3">
        <v>0.56037515744456479</v>
      </c>
      <c r="AD2718" s="3">
        <v>9.9128433023814413</v>
      </c>
      <c r="AE2718" s="3">
        <v>3.8646562582383783</v>
      </c>
      <c r="AF2718" s="3">
        <v>3.0273140689533964</v>
      </c>
      <c r="AG2718" s="3">
        <v>2.1925483171739066</v>
      </c>
      <c r="AH2718" s="3">
        <v>0.26408484431295581</v>
      </c>
      <c r="AI2718" s="3">
        <v>1.0563393772518233</v>
      </c>
      <c r="AJ2718" s="3"/>
      <c r="AK2718" s="3">
        <v>0.11980434400538974</v>
      </c>
      <c r="AL2718" s="3"/>
      <c r="AM2718" s="3">
        <v>0.56810446996104169</v>
      </c>
      <c r="AN2718" s="3"/>
      <c r="AO2718" s="3"/>
      <c r="AP2718" s="3">
        <v>0.25635553179647907</v>
      </c>
      <c r="AQ2718" s="3">
        <v>0.61190390755440993</v>
      </c>
      <c r="AR2718" s="3">
        <v>0.20611500043938019</v>
      </c>
      <c r="AS2718" s="3">
        <v>5.7712200123026447</v>
      </c>
      <c r="AT2718" s="3">
        <v>1.0898330648232228</v>
      </c>
      <c r="AU2718" s="3">
        <v>9.2751750197721083E-2</v>
      </c>
      <c r="AV2718" s="3">
        <v>1.6514964410205337</v>
      </c>
      <c r="AW2718" s="3">
        <v>3.4137796947772343</v>
      </c>
      <c r="AX2718" s="3">
        <v>0.83090109552125135</v>
      </c>
      <c r="AY2718" s="3">
        <v>0.38002453206010722</v>
      </c>
    </row>
    <row r="2719" spans="1:51">
      <c r="A2719" s="2">
        <v>39736</v>
      </c>
      <c r="B2719" s="3">
        <v>10.180368232950551</v>
      </c>
      <c r="C2719" s="3">
        <v>6.8298672955237869</v>
      </c>
      <c r="D2719" s="3">
        <v>1.8659712913053668</v>
      </c>
      <c r="E2719" s="3">
        <v>14.394267488868056</v>
      </c>
      <c r="F2719" s="3">
        <v>5.4316774812514641</v>
      </c>
      <c r="G2719" s="3">
        <v>14.716431040543707</v>
      </c>
      <c r="H2719" s="3">
        <v>3.74998374150457</v>
      </c>
      <c r="I2719" s="3">
        <v>9.1236717834544176</v>
      </c>
      <c r="J2719" s="3">
        <v>1.011593552261542</v>
      </c>
      <c r="K2719" s="3">
        <v>7.3839886044059053</v>
      </c>
      <c r="L2719" s="3">
        <v>0.12242214963674712</v>
      </c>
      <c r="M2719" s="3">
        <v>2.5257622451370989</v>
      </c>
      <c r="N2719" s="3">
        <v>1.0425212532224044</v>
      </c>
      <c r="O2719" s="3">
        <v>2.0876198148582139</v>
      </c>
      <c r="P2719" s="3">
        <v>0.35051394422310761</v>
      </c>
      <c r="Q2719" s="3">
        <v>5.2190495371455356E-2</v>
      </c>
      <c r="R2719" s="3">
        <v>2.0695786559643774</v>
      </c>
      <c r="S2719" s="3"/>
      <c r="T2719" s="3">
        <v>0.70360519685962031</v>
      </c>
      <c r="U2719" s="3">
        <v>11.372373374150456</v>
      </c>
      <c r="V2719" s="3">
        <v>1.1546341692055309</v>
      </c>
      <c r="W2719" s="3">
        <v>6.7010018748535272</v>
      </c>
      <c r="X2719" s="3">
        <v>1.4948388797750174</v>
      </c>
      <c r="Y2719" s="3">
        <v>1.7061781696742442</v>
      </c>
      <c r="Z2719" s="3">
        <v>2.1907121513944223</v>
      </c>
      <c r="AA2719" s="3">
        <v>0.83118196332317784</v>
      </c>
      <c r="AB2719" s="3">
        <v>0.86597562690414809</v>
      </c>
      <c r="AC2719" s="3">
        <v>0.52319360792125613</v>
      </c>
      <c r="AD2719" s="3">
        <v>9.3298564565268336</v>
      </c>
      <c r="AE2719" s="3">
        <v>3.6404481339348487</v>
      </c>
      <c r="AF2719" s="3">
        <v>2.963904675415983</v>
      </c>
      <c r="AG2719" s="3">
        <v>2.0412282634169205</v>
      </c>
      <c r="AH2719" s="3">
        <v>0.25901949554722287</v>
      </c>
      <c r="AI2719" s="3">
        <v>0.97293392606046403</v>
      </c>
      <c r="AJ2719" s="3"/>
      <c r="AK2719" s="3">
        <v>0.11726753280993672</v>
      </c>
      <c r="AL2719" s="3"/>
      <c r="AM2719" s="3">
        <v>0.53479149578157958</v>
      </c>
      <c r="AN2719" s="3"/>
      <c r="AO2719" s="3"/>
      <c r="AP2719" s="3">
        <v>0.23195775720646825</v>
      </c>
      <c r="AQ2719" s="3">
        <v>0.60437882294352008</v>
      </c>
      <c r="AR2719" s="3">
        <v>0.21391659831263182</v>
      </c>
      <c r="AS2719" s="3">
        <v>5.3479149578157958</v>
      </c>
      <c r="AT2719" s="3">
        <v>1.0695829915631592</v>
      </c>
      <c r="AU2719" s="3">
        <v>9.0205794469182088E-2</v>
      </c>
      <c r="AV2719" s="3">
        <v>1.5953539078978205</v>
      </c>
      <c r="AW2719" s="3">
        <v>3.2602951429575815</v>
      </c>
      <c r="AX2719" s="3">
        <v>0.7835017576751816</v>
      </c>
      <c r="AY2719" s="3">
        <v>0.35824586946332315</v>
      </c>
    </row>
    <row r="2720" spans="1:51">
      <c r="A2720" s="2">
        <v>39737</v>
      </c>
      <c r="B2720" s="3">
        <v>9.6678014495936733</v>
      </c>
      <c r="C2720" s="3">
        <v>6.7803514166483634</v>
      </c>
      <c r="D2720" s="3">
        <v>1.7917658686580276</v>
      </c>
      <c r="E2720" s="3">
        <v>13.986086097078848</v>
      </c>
      <c r="F2720" s="3">
        <v>5.4333044146716443</v>
      </c>
      <c r="G2720" s="3">
        <v>13.986086097078848</v>
      </c>
      <c r="H2720" s="3">
        <v>3.4932989237865142</v>
      </c>
      <c r="I2720" s="3">
        <v>8.7332473094662859</v>
      </c>
      <c r="J2720" s="3">
        <v>0.97967054689215882</v>
      </c>
      <c r="K2720" s="3">
        <v>7.1541730726993187</v>
      </c>
      <c r="L2720" s="3">
        <v>0.11601361739512409</v>
      </c>
      <c r="M2720" s="3">
        <v>2.4620667691631892</v>
      </c>
      <c r="N2720" s="3">
        <v>0.96678014495936737</v>
      </c>
      <c r="O2720" s="3">
        <v>2.0263711838348342</v>
      </c>
      <c r="P2720" s="3">
        <v>0.34159565121897645</v>
      </c>
      <c r="Q2720" s="3">
        <v>5.0917087634526681E-2</v>
      </c>
      <c r="R2720" s="3">
        <v>1.9077794860531516</v>
      </c>
      <c r="S2720" s="3"/>
      <c r="T2720" s="3">
        <v>0.67416802108499885</v>
      </c>
      <c r="U2720" s="3">
        <v>10.956841642872829</v>
      </c>
      <c r="V2720" s="3">
        <v>1.0931060839007247</v>
      </c>
      <c r="W2720" s="3">
        <v>6.8512486272787161</v>
      </c>
      <c r="X2720" s="3">
        <v>1.3534922029431142</v>
      </c>
      <c r="Y2720" s="3">
        <v>1.7273138589940698</v>
      </c>
      <c r="Z2720" s="3">
        <v>2.1372286404568412</v>
      </c>
      <c r="AA2720" s="3">
        <v>0.81209532176586852</v>
      </c>
      <c r="AB2720" s="3">
        <v>0.78889259828684377</v>
      </c>
      <c r="AC2720" s="3">
        <v>0.48339007247968369</v>
      </c>
      <c r="AD2720" s="3">
        <v>8.997500549088512</v>
      </c>
      <c r="AE2720" s="3">
        <v>3.5384153305512847</v>
      </c>
      <c r="AF2720" s="3">
        <v>2.8036624203821652</v>
      </c>
      <c r="AG2720" s="3">
        <v>1.9077794860531516</v>
      </c>
      <c r="AH2720" s="3">
        <v>0.24878475730287719</v>
      </c>
      <c r="AI2720" s="3">
        <v>0.97580342631232153</v>
      </c>
      <c r="AJ2720" s="3"/>
      <c r="AK2720" s="3">
        <v>0.10956841642872829</v>
      </c>
      <c r="AL2720" s="3"/>
      <c r="AM2720" s="3">
        <v>0.4911243136393586</v>
      </c>
      <c r="AN2720" s="3"/>
      <c r="AO2720" s="3"/>
      <c r="AP2720" s="3">
        <v>0.21784779266417745</v>
      </c>
      <c r="AQ2720" s="3">
        <v>0.59295848890841196</v>
      </c>
      <c r="AR2720" s="3">
        <v>0.18304370744564022</v>
      </c>
      <c r="AS2720" s="3">
        <v>4.9370239402591691</v>
      </c>
      <c r="AT2720" s="3">
        <v>1.0363883153964417</v>
      </c>
      <c r="AU2720" s="3">
        <v>8.636569294970349E-2</v>
      </c>
      <c r="AV2720" s="3">
        <v>1.508177026136613</v>
      </c>
      <c r="AW2720" s="3">
        <v>3.0872512629035795</v>
      </c>
      <c r="AX2720" s="3">
        <v>0.73475291016911926</v>
      </c>
      <c r="AY2720" s="3">
        <v>0.3325723698660224</v>
      </c>
    </row>
    <row r="2721" spans="1:51">
      <c r="A2721" s="2">
        <v>39738</v>
      </c>
      <c r="B2721" s="3">
        <v>9.2173046800661655</v>
      </c>
      <c r="C2721" s="3">
        <v>6.9162013438538432</v>
      </c>
      <c r="D2721" s="3">
        <v>1.6990779815842247</v>
      </c>
      <c r="E2721" s="3">
        <v>13.561684648153298</v>
      </c>
      <c r="F2721" s="3">
        <v>5.337012779786563</v>
      </c>
      <c r="G2721" s="3">
        <v>13.664815329888302</v>
      </c>
      <c r="H2721" s="3">
        <v>3.351747156387697</v>
      </c>
      <c r="I2721" s="3">
        <v>8.1150955190232903</v>
      </c>
      <c r="J2721" s="3">
        <v>0.91528480039817872</v>
      </c>
      <c r="K2721" s="3">
        <v>6.9290926790707195</v>
      </c>
      <c r="L2721" s="3">
        <v>0.11215461638681909</v>
      </c>
      <c r="M2721" s="3">
        <v>2.1915269868688787</v>
      </c>
      <c r="N2721" s="3">
        <v>0.96685014126568181</v>
      </c>
      <c r="O2721" s="3">
        <v>2.0239396290494938</v>
      </c>
      <c r="P2721" s="3">
        <v>0.34419865029058272</v>
      </c>
      <c r="Q2721" s="3">
        <v>5.1565340867503029E-2</v>
      </c>
      <c r="R2721" s="3">
        <v>1.87182187349036</v>
      </c>
      <c r="S2721" s="3"/>
      <c r="T2721" s="3">
        <v>0.6716385647992269</v>
      </c>
      <c r="U2721" s="3">
        <v>10.570894877838121</v>
      </c>
      <c r="V2721" s="3">
        <v>1.0416198855235612</v>
      </c>
      <c r="W2721" s="3">
        <v>6.4134392703956893</v>
      </c>
      <c r="X2721" s="3">
        <v>1.2633508512538243</v>
      </c>
      <c r="Y2721" s="3">
        <v>1.6681387770637228</v>
      </c>
      <c r="Z2721" s="3">
        <v>2.0290961631362441</v>
      </c>
      <c r="AA2721" s="3">
        <v>0.76316704483904485</v>
      </c>
      <c r="AB2721" s="3">
        <v>0.73996264144866852</v>
      </c>
      <c r="AC2721" s="3">
        <v>0.45119673259065152</v>
      </c>
      <c r="AD2721" s="3">
        <v>8.5211725783548751</v>
      </c>
      <c r="AE2721" s="3">
        <v>3.4355408352973891</v>
      </c>
      <c r="AF2721" s="3">
        <v>2.8360937477126664</v>
      </c>
      <c r="AG2721" s="3">
        <v>1.8692436064469848</v>
      </c>
      <c r="AH2721" s="3">
        <v>0.24493536912063937</v>
      </c>
      <c r="AI2721" s="3">
        <v>0.99263281169943329</v>
      </c>
      <c r="AJ2721" s="3"/>
      <c r="AK2721" s="3">
        <v>0.1057089487783812</v>
      </c>
      <c r="AL2721" s="3"/>
      <c r="AM2721" s="3">
        <v>0.46537720132921484</v>
      </c>
      <c r="AN2721" s="3"/>
      <c r="AO2721" s="3"/>
      <c r="AP2721" s="3">
        <v>0.20883963051338728</v>
      </c>
      <c r="AQ2721" s="3">
        <v>0.63167542562691215</v>
      </c>
      <c r="AR2721" s="3">
        <v>0.18305696007963573</v>
      </c>
      <c r="AS2721" s="3">
        <v>4.5764240019908939</v>
      </c>
      <c r="AT2721" s="3">
        <v>1.0313068173500606</v>
      </c>
      <c r="AU2721" s="3">
        <v>8.3793678909692429E-2</v>
      </c>
      <c r="AV2721" s="3">
        <v>1.4180468738563332</v>
      </c>
      <c r="AW2721" s="3">
        <v>2.9069960914054835</v>
      </c>
      <c r="AX2721" s="3">
        <v>0.68581903353779028</v>
      </c>
      <c r="AY2721" s="3">
        <v>0.30681377816164301</v>
      </c>
    </row>
    <row r="2722" spans="1:51">
      <c r="A2722" s="2">
        <v>39741</v>
      </c>
      <c r="B2722" s="3">
        <v>9.8623248458936725</v>
      </c>
      <c r="C2722" s="3">
        <v>7.2194796257522302</v>
      </c>
      <c r="D2722" s="3">
        <v>1.724939953438658</v>
      </c>
      <c r="E2722" s="3">
        <v>13.794362856348013</v>
      </c>
      <c r="F2722" s="3">
        <v>5.7240159889892679</v>
      </c>
      <c r="G2722" s="3">
        <v>13.717011288929239</v>
      </c>
      <c r="H2722" s="3">
        <v>3.6097398128761151</v>
      </c>
      <c r="I2722" s="3">
        <v>8.8051867578370953</v>
      </c>
      <c r="J2722" s="3">
        <v>0.97462974947655101</v>
      </c>
      <c r="K2722" s="3">
        <v>7.1163442025271992</v>
      </c>
      <c r="L2722" s="3">
        <v>0.10958138717659635</v>
      </c>
      <c r="M2722" s="3">
        <v>2.2277251416606885</v>
      </c>
      <c r="N2722" s="3">
        <v>1.0700300159597056</v>
      </c>
      <c r="O2722" s="3">
        <v>2.1658438877256692</v>
      </c>
      <c r="P2722" s="3">
        <v>0.34679286059416964</v>
      </c>
      <c r="Q2722" s="3">
        <v>5.0923115217359483E-2</v>
      </c>
      <c r="R2722" s="3">
        <v>1.8719079315343283</v>
      </c>
      <c r="S2722" s="3"/>
      <c r="T2722" s="3">
        <v>0.74257504722022938</v>
      </c>
      <c r="U2722" s="3">
        <v>11.02259835717528</v>
      </c>
      <c r="V2722" s="3">
        <v>1.1692978608137987</v>
      </c>
      <c r="W2722" s="3">
        <v>6.9423031758349572</v>
      </c>
      <c r="X2722" s="3">
        <v>1.3845930567960527</v>
      </c>
      <c r="Y2722" s="3">
        <v>1.6965777120517742</v>
      </c>
      <c r="Z2722" s="3">
        <v>2.0627084645006373</v>
      </c>
      <c r="AA2722" s="3">
        <v>0.82637257859056779</v>
      </c>
      <c r="AB2722" s="3">
        <v>0.77351567418773892</v>
      </c>
      <c r="AC2722" s="3">
        <v>0.47313375404483365</v>
      </c>
      <c r="AD2722" s="3">
        <v>9.166160739124706</v>
      </c>
      <c r="AE2722" s="3">
        <v>3.738659091907405</v>
      </c>
      <c r="AF2722" s="3">
        <v>2.9586974537681017</v>
      </c>
      <c r="AG2722" s="3">
        <v>1.9337891854693474</v>
      </c>
      <c r="AH2722" s="3">
        <v>0.24623582294976357</v>
      </c>
      <c r="AI2722" s="3">
        <v>1.1215977275722213</v>
      </c>
      <c r="AJ2722" s="3"/>
      <c r="AK2722" s="3">
        <v>0.10313542322503187</v>
      </c>
      <c r="AL2722" s="3"/>
      <c r="AM2722" s="3">
        <v>0.50020680264140449</v>
      </c>
      <c r="AN2722" s="3"/>
      <c r="AO2722" s="3"/>
      <c r="AP2722" s="3">
        <v>0.2294763166756959</v>
      </c>
      <c r="AQ2722" s="3">
        <v>0.67038025096270715</v>
      </c>
      <c r="AR2722" s="3">
        <v>0.19337891854693473</v>
      </c>
      <c r="AS2722" s="3">
        <v>4.7184456125452083</v>
      </c>
      <c r="AT2722" s="3">
        <v>1.0726084015403314</v>
      </c>
      <c r="AU2722" s="3">
        <v>8.5086724160651286E-2</v>
      </c>
      <c r="AV2722" s="3">
        <v>1.4567878530535752</v>
      </c>
      <c r="AW2722" s="3">
        <v>3.1198465525572137</v>
      </c>
      <c r="AX2722" s="3">
        <v>0.69616410676896512</v>
      </c>
      <c r="AY2722" s="3">
        <v>0.32616577594916324</v>
      </c>
    </row>
    <row r="2723" spans="1:51">
      <c r="A2723" s="2">
        <v>39742</v>
      </c>
      <c r="B2723" s="3">
        <v>9.9137270345049693</v>
      </c>
      <c r="C2723" s="3">
        <v>7.0775502496010763</v>
      </c>
      <c r="D2723" s="3">
        <v>1.7042844134740662</v>
      </c>
      <c r="E2723" s="3">
        <v>13.781240832101187</v>
      </c>
      <c r="F2723" s="3">
        <v>5.6530160008198038</v>
      </c>
      <c r="G2723" s="3">
        <v>13.407381165000219</v>
      </c>
      <c r="H2723" s="3">
        <v>3.693475676704387</v>
      </c>
      <c r="I2723" s="3">
        <v>8.8308231711780287</v>
      </c>
      <c r="J2723" s="3">
        <v>0.95140839420866929</v>
      </c>
      <c r="K2723" s="3">
        <v>6.7939325711106875</v>
      </c>
      <c r="L2723" s="3">
        <v>0.11344707139615569</v>
      </c>
      <c r="M2723" s="3">
        <v>2.152916013995227</v>
      </c>
      <c r="N2723" s="3">
        <v>1.0313370126923245</v>
      </c>
      <c r="O2723" s="3">
        <v>2.1426026438683041</v>
      </c>
      <c r="P2723" s="3">
        <v>0.3416303854543325</v>
      </c>
      <c r="Q2723" s="3">
        <v>5.0922265001683523E-2</v>
      </c>
      <c r="R2723" s="3">
        <v>0.8405396653442444</v>
      </c>
      <c r="S2723" s="3"/>
      <c r="T2723" s="3">
        <v>0.73482762154328118</v>
      </c>
      <c r="U2723" s="3">
        <v>10.700121506682866</v>
      </c>
      <c r="V2723" s="3">
        <v>1.1873267358620387</v>
      </c>
      <c r="W2723" s="3">
        <v>6.8777287033919388</v>
      </c>
      <c r="X2723" s="3">
        <v>1.3923049671346381</v>
      </c>
      <c r="Y2723" s="3">
        <v>1.6888143582836812</v>
      </c>
      <c r="Z2723" s="3">
        <v>2.0652523679163797</v>
      </c>
      <c r="AA2723" s="3">
        <v>0.83151546648318664</v>
      </c>
      <c r="AB2723" s="3">
        <v>0.79928618483655145</v>
      </c>
      <c r="AC2723" s="3">
        <v>0.45636662811635359</v>
      </c>
      <c r="AD2723" s="3">
        <v>8.7083519009208139</v>
      </c>
      <c r="AE2723" s="3">
        <v>3.6419088260697707</v>
      </c>
      <c r="AF2723" s="3">
        <v>3.0424441874423573</v>
      </c>
      <c r="AG2723" s="3">
        <v>2.0368906000673408</v>
      </c>
      <c r="AH2723" s="3">
        <v>0.25138839684375408</v>
      </c>
      <c r="AI2723" s="3">
        <v>1.1499407691519419</v>
      </c>
      <c r="AJ2723" s="3"/>
      <c r="AK2723" s="3">
        <v>9.7977016205770831E-2</v>
      </c>
      <c r="AL2723" s="3"/>
      <c r="AM2723" s="3">
        <v>0.4834392246995271</v>
      </c>
      <c r="AN2723" s="3"/>
      <c r="AO2723" s="3"/>
      <c r="AP2723" s="3">
        <v>0.21915911519711895</v>
      </c>
      <c r="AQ2723" s="3">
        <v>0.60333215242500982</v>
      </c>
      <c r="AR2723" s="3">
        <v>0.18048397722115678</v>
      </c>
      <c r="AS2723" s="3">
        <v>4.4605325798943039</v>
      </c>
      <c r="AT2723" s="3">
        <v>1.0545420954779017</v>
      </c>
      <c r="AU2723" s="3">
        <v>8.1217789749520555E-2</v>
      </c>
      <c r="AV2723" s="3">
        <v>1.4567635304279085</v>
      </c>
      <c r="AW2723" s="3">
        <v>3.0037690494663951</v>
      </c>
      <c r="AX2723" s="3">
        <v>0.67423657204760723</v>
      </c>
      <c r="AY2723" s="3">
        <v>0.31197944633942815</v>
      </c>
    </row>
    <row r="2724" spans="1:51">
      <c r="A2724" s="2">
        <v>39743</v>
      </c>
      <c r="B2724" s="3">
        <v>9.6199821478218883</v>
      </c>
      <c r="C2724" s="3">
        <v>7.021555334435682</v>
      </c>
      <c r="D2724" s="3">
        <v>1.6325599730754037</v>
      </c>
      <c r="E2724" s="3">
        <v>13.385444329006864</v>
      </c>
      <c r="F2724" s="3">
        <v>5.4805528322041592</v>
      </c>
      <c r="G2724" s="3">
        <v>12.972790939287963</v>
      </c>
      <c r="H2724" s="3">
        <v>3.5655831955398822</v>
      </c>
      <c r="I2724" s="3">
        <v>8.2659632128067422</v>
      </c>
      <c r="J2724" s="3">
        <v>0.88462570420989495</v>
      </c>
      <c r="K2724" s="3">
        <v>6.6604836184316429</v>
      </c>
      <c r="L2724" s="3">
        <v>0.10832151480121162</v>
      </c>
      <c r="M2724" s="3">
        <v>2.1715884633957185</v>
      </c>
      <c r="N2724" s="3">
        <v>0.98005180058239072</v>
      </c>
      <c r="O2724" s="3">
        <v>2.0813205343947092</v>
      </c>
      <c r="P2724" s="3">
        <v>0.34559721388957992</v>
      </c>
      <c r="Q2724" s="3">
        <v>4.9002590029119539E-2</v>
      </c>
      <c r="R2724" s="3">
        <v>0.6331650448499393</v>
      </c>
      <c r="S2724" s="3"/>
      <c r="T2724" s="3">
        <v>0.68216763487905885</v>
      </c>
      <c r="U2724" s="3">
        <v>10.438841218045335</v>
      </c>
      <c r="V2724" s="3">
        <v>1.0974001082837033</v>
      </c>
      <c r="W2724" s="3">
        <v>6.2994119024276047</v>
      </c>
      <c r="X2724" s="3">
        <v>1.2444078783710621</v>
      </c>
      <c r="Y2724" s="3">
        <v>1.6506135588756057</v>
      </c>
      <c r="Z2724" s="3">
        <v>1.8053585800201937</v>
      </c>
      <c r="AA2724" s="3">
        <v>0.76340877097996762</v>
      </c>
      <c r="AB2724" s="3">
        <v>0.75180289439412351</v>
      </c>
      <c r="AC2724" s="3">
        <v>0.42296972446187392</v>
      </c>
      <c r="AD2724" s="3">
        <v>8.24662008516367</v>
      </c>
      <c r="AE2724" s="3">
        <v>3.4817629757532305</v>
      </c>
      <c r="AF2724" s="3">
        <v>2.8369920543174469</v>
      </c>
      <c r="AG2724" s="3">
        <v>1.8440448353063408</v>
      </c>
      <c r="AH2724" s="3">
        <v>0.24630249198846926</v>
      </c>
      <c r="AI2724" s="3">
        <v>1.0896628572264739</v>
      </c>
      <c r="AJ2724" s="3"/>
      <c r="AK2724" s="3">
        <v>9.6715638215367522E-2</v>
      </c>
      <c r="AL2724" s="3"/>
      <c r="AM2724" s="3">
        <v>0.4564978123765347</v>
      </c>
      <c r="AN2724" s="3"/>
      <c r="AO2724" s="3"/>
      <c r="AP2724" s="3">
        <v>0.21664302960242324</v>
      </c>
      <c r="AQ2724" s="3">
        <v>0.58287291297794819</v>
      </c>
      <c r="AR2724" s="3">
        <v>0.17021952325904682</v>
      </c>
      <c r="AS2724" s="3">
        <v>3.971788876044426</v>
      </c>
      <c r="AT2724" s="3">
        <v>1.0342125579829966</v>
      </c>
      <c r="AU2724" s="3">
        <v>8.1241136100908717E-2</v>
      </c>
      <c r="AV2724" s="3">
        <v>1.3617561860723746</v>
      </c>
      <c r="AW2724" s="3">
        <v>2.8756783096035941</v>
      </c>
      <c r="AX2724" s="3">
        <v>0.61382191720686585</v>
      </c>
      <c r="AY2724" s="3">
        <v>0.2940155401747172</v>
      </c>
    </row>
    <row r="2725" spans="1:51">
      <c r="A2725" s="2">
        <v>39744</v>
      </c>
      <c r="B2725" s="3">
        <v>9.4082324333021301</v>
      </c>
      <c r="C2725" s="3">
        <v>6.8740066990404864</v>
      </c>
      <c r="D2725" s="3">
        <v>1.5785711443950388</v>
      </c>
      <c r="E2725" s="3">
        <v>12.974204013573601</v>
      </c>
      <c r="F2725" s="3">
        <v>5.4747013953896566</v>
      </c>
      <c r="G2725" s="3">
        <v>12.645335025157969</v>
      </c>
      <c r="H2725" s="3">
        <v>3.4821422302831735</v>
      </c>
      <c r="I2725" s="3">
        <v>8.1636890065527741</v>
      </c>
      <c r="J2725" s="3">
        <v>0.82539667680786344</v>
      </c>
      <c r="K2725" s="3">
        <v>6.4097210683360641</v>
      </c>
      <c r="L2725" s="3">
        <v>9.4146808448396915E-2</v>
      </c>
      <c r="M2725" s="3">
        <v>2.0686504212497074</v>
      </c>
      <c r="N2725" s="3">
        <v>0.92857126140884627</v>
      </c>
      <c r="O2725" s="3">
        <v>2.0634916920196584</v>
      </c>
      <c r="P2725" s="3">
        <v>0.35208326995085421</v>
      </c>
      <c r="Q2725" s="3">
        <v>4.6428563070442311E-2</v>
      </c>
      <c r="R2725" s="3">
        <v>0.64484115375614326</v>
      </c>
      <c r="S2725" s="3"/>
      <c r="T2725" s="3">
        <v>0.64999988298619238</v>
      </c>
      <c r="U2725" s="3">
        <v>9.9950378832202205</v>
      </c>
      <c r="V2725" s="3">
        <v>1.1865077229113035</v>
      </c>
      <c r="W2725" s="3">
        <v>6.2162687222092217</v>
      </c>
      <c r="X2725" s="3">
        <v>1.2767854844371638</v>
      </c>
      <c r="Y2725" s="3">
        <v>1.6172616136204072</v>
      </c>
      <c r="Z2725" s="3">
        <v>1.6765869997659726</v>
      </c>
      <c r="AA2725" s="3">
        <v>0.724801456821905</v>
      </c>
      <c r="AB2725" s="3">
        <v>0.69126971682658567</v>
      </c>
      <c r="AC2725" s="3">
        <v>0.41011897378890716</v>
      </c>
      <c r="AD2725" s="3">
        <v>7.931546191200562</v>
      </c>
      <c r="AE2725" s="3">
        <v>3.5788684033465952</v>
      </c>
      <c r="AF2725" s="3">
        <v>2.6567455534753104</v>
      </c>
      <c r="AG2725" s="3">
        <v>1.7023806459162181</v>
      </c>
      <c r="AH2725" s="3">
        <v>0.23472217996723616</v>
      </c>
      <c r="AI2725" s="3">
        <v>1.1142855136906156</v>
      </c>
      <c r="AJ2725" s="3"/>
      <c r="AK2725" s="3">
        <v>0.10059521998595836</v>
      </c>
      <c r="AL2725" s="3"/>
      <c r="AM2725" s="3">
        <v>0.43849198455417743</v>
      </c>
      <c r="AN2725" s="3"/>
      <c r="AO2725" s="3"/>
      <c r="AP2725" s="3">
        <v>0.22182535689211327</v>
      </c>
      <c r="AQ2725" s="3">
        <v>0.47073404224198456</v>
      </c>
      <c r="AR2725" s="3">
        <v>0.16249997074654809</v>
      </c>
      <c r="AS2725" s="3">
        <v>3.9722215071378426</v>
      </c>
      <c r="AT2725" s="3">
        <v>1.008531564474608</v>
      </c>
      <c r="AU2725" s="3">
        <v>7.7380938450737194E-2</v>
      </c>
      <c r="AV2725" s="3">
        <v>1.3283727767376552</v>
      </c>
      <c r="AW2725" s="3">
        <v>2.7599201380762928</v>
      </c>
      <c r="AX2725" s="3">
        <v>0.58035703838052899</v>
      </c>
      <c r="AY2725" s="3">
        <v>0.28630947226772763</v>
      </c>
    </row>
    <row r="2726" spans="1:51">
      <c r="A2726" s="2">
        <v>39745</v>
      </c>
      <c r="B2726" s="3">
        <v>8.8976154600114103</v>
      </c>
      <c r="C2726" s="3">
        <v>6.4475474347908772</v>
      </c>
      <c r="D2726" s="3">
        <v>1.4700408151323201</v>
      </c>
      <c r="E2726" s="3">
        <v>11.347683485231945</v>
      </c>
      <c r="F2726" s="3">
        <v>5.3772545606155919</v>
      </c>
      <c r="G2726" s="3">
        <v>11.54110990827567</v>
      </c>
      <c r="H2726" s="3">
        <v>3.3527246660912562</v>
      </c>
      <c r="I2726" s="3">
        <v>7.9369308922275703</v>
      </c>
      <c r="J2726" s="3">
        <v>0.77370569217490526</v>
      </c>
      <c r="K2726" s="3">
        <v>6.1251700630513337</v>
      </c>
      <c r="L2726" s="3">
        <v>8.5107626139239584E-2</v>
      </c>
      <c r="M2726" s="3">
        <v>2.0090557806808373</v>
      </c>
      <c r="N2726" s="3">
        <v>0.85365528036631222</v>
      </c>
      <c r="O2726" s="3">
        <v>1.9600544201764267</v>
      </c>
      <c r="P2726" s="3">
        <v>0.3649311848091637</v>
      </c>
      <c r="Q2726" s="3">
        <v>3.8685284608745263E-2</v>
      </c>
      <c r="R2726" s="3">
        <v>0.65249180040083676</v>
      </c>
      <c r="S2726" s="3"/>
      <c r="T2726" s="3">
        <v>0.580279269131179</v>
      </c>
      <c r="U2726" s="3">
        <v>9.284468306098864</v>
      </c>
      <c r="V2726" s="3">
        <v>1.1063991398101145</v>
      </c>
      <c r="W2726" s="3">
        <v>5.6673941951811821</v>
      </c>
      <c r="X2726" s="3">
        <v>1.2508242023494303</v>
      </c>
      <c r="Y2726" s="3">
        <v>1.5989917638281377</v>
      </c>
      <c r="Z2726" s="3">
        <v>1.6763623330456281</v>
      </c>
      <c r="AA2726" s="3">
        <v>0.64475474347908779</v>
      </c>
      <c r="AB2726" s="3">
        <v>0.62928062963558962</v>
      </c>
      <c r="AC2726" s="3">
        <v>0.37524726070482911</v>
      </c>
      <c r="AD2726" s="3">
        <v>7.4146795500095095</v>
      </c>
      <c r="AE2726" s="3">
        <v>3.3011442866129297</v>
      </c>
      <c r="AF2726" s="3">
        <v>2.6563895431338418</v>
      </c>
      <c r="AG2726" s="3">
        <v>1.4184604356539932</v>
      </c>
      <c r="AH2726" s="3">
        <v>0.19084740406980996</v>
      </c>
      <c r="AI2726" s="3">
        <v>1.0316075895665404</v>
      </c>
      <c r="AJ2726" s="3"/>
      <c r="AK2726" s="3">
        <v>0.1005817399827377</v>
      </c>
      <c r="AL2726" s="3"/>
      <c r="AM2726" s="3">
        <v>0.40619548839182529</v>
      </c>
      <c r="AN2726" s="3"/>
      <c r="AO2726" s="3"/>
      <c r="AP2726" s="3">
        <v>0.20503200842634992</v>
      </c>
      <c r="AQ2726" s="3">
        <v>0.47067096273973408</v>
      </c>
      <c r="AR2726" s="3">
        <v>0.12895094869581755</v>
      </c>
      <c r="AS2726" s="3">
        <v>3.6235216583524732</v>
      </c>
      <c r="AT2726" s="3">
        <v>0.8897615460011411</v>
      </c>
      <c r="AU2726" s="3">
        <v>6.1896455373992423E-2</v>
      </c>
      <c r="AV2726" s="3">
        <v>1.2160074462015595</v>
      </c>
      <c r="AW2726" s="3">
        <v>2.5016484046988605</v>
      </c>
      <c r="AX2726" s="3">
        <v>0.51838281375718653</v>
      </c>
      <c r="AY2726" s="3">
        <v>0.25919140687859327</v>
      </c>
    </row>
    <row r="2727" spans="1:51">
      <c r="A2727" s="2">
        <v>39748</v>
      </c>
      <c r="B2727" s="3">
        <v>7.7393504973668819</v>
      </c>
      <c r="C2727" s="3">
        <v>5.5271861468695151</v>
      </c>
      <c r="D2727" s="3">
        <v>1.2112083528379172</v>
      </c>
      <c r="E2727" s="3">
        <v>9.6741881217086032</v>
      </c>
      <c r="F2727" s="3">
        <v>4.8177456846108839</v>
      </c>
      <c r="G2727" s="3">
        <v>10.20949319777648</v>
      </c>
      <c r="H2727" s="3">
        <v>2.9409531889994152</v>
      </c>
      <c r="I2727" s="3">
        <v>7.2298432562902288</v>
      </c>
      <c r="J2727" s="3">
        <v>0.65526500877706273</v>
      </c>
      <c r="K2727" s="3">
        <v>5.3079045494441193</v>
      </c>
      <c r="L2727" s="3">
        <v>7.4813721474546527E-2</v>
      </c>
      <c r="M2727" s="3">
        <v>1.6897581919251026</v>
      </c>
      <c r="N2727" s="3">
        <v>0.74813721474546524</v>
      </c>
      <c r="O2727" s="3">
        <v>1.790369748390872</v>
      </c>
      <c r="P2727" s="3">
        <v>0.32892239613809249</v>
      </c>
      <c r="Q2727" s="3">
        <v>3.4182131363370394E-2</v>
      </c>
      <c r="R2727" s="3">
        <v>0.47210038033937984</v>
      </c>
      <c r="S2727" s="3"/>
      <c r="T2727" s="3">
        <v>0.48499929783499124</v>
      </c>
      <c r="U2727" s="3">
        <v>7.9973288472791113</v>
      </c>
      <c r="V2727" s="3">
        <v>0.96741881217086023</v>
      </c>
      <c r="W2727" s="3">
        <v>4.9015886483323587</v>
      </c>
      <c r="X2727" s="3">
        <v>1.1222058221181979</v>
      </c>
      <c r="Y2727" s="3">
        <v>1.5323913984786428</v>
      </c>
      <c r="Z2727" s="3">
        <v>1.5091733469865418</v>
      </c>
      <c r="AA2727" s="3">
        <v>0.54820399356348748</v>
      </c>
      <c r="AB2727" s="3">
        <v>0.5469141018139263</v>
      </c>
      <c r="AC2727" s="3">
        <v>0.33795163838502051</v>
      </c>
      <c r="AD2727" s="3">
        <v>6.9396176126389708</v>
      </c>
      <c r="AE2727" s="3">
        <v>3.1602347864248101</v>
      </c>
      <c r="AF2727" s="3">
        <v>2.5514058806319491</v>
      </c>
      <c r="AG2727" s="3">
        <v>1.0847989613809246</v>
      </c>
      <c r="AH2727" s="3">
        <v>0.16768592744294911</v>
      </c>
      <c r="AI2727" s="3">
        <v>0.92872205968402588</v>
      </c>
      <c r="AJ2727" s="3"/>
      <c r="AK2727" s="3">
        <v>9.287220596840258E-2</v>
      </c>
      <c r="AL2727" s="3"/>
      <c r="AM2727" s="3">
        <v>0.36116968987712111</v>
      </c>
      <c r="AN2727" s="3"/>
      <c r="AO2727" s="3"/>
      <c r="AP2727" s="3">
        <v>0.17284549444119371</v>
      </c>
      <c r="AQ2727" s="3">
        <v>0.41276535985956708</v>
      </c>
      <c r="AR2727" s="3">
        <v>0.13543863370392045</v>
      </c>
      <c r="AS2727" s="3">
        <v>3.0957401989467526</v>
      </c>
      <c r="AT2727" s="3">
        <v>0.77780472498537168</v>
      </c>
      <c r="AU2727" s="3">
        <v>5.9335020479812761E-2</v>
      </c>
      <c r="AV2727" s="3">
        <v>1.0461022088940901</v>
      </c>
      <c r="AW2727" s="3">
        <v>2.1541192217671155</v>
      </c>
      <c r="AX2727" s="3">
        <v>0.44759243709771801</v>
      </c>
      <c r="AY2727" s="3">
        <v>0.22057148917495614</v>
      </c>
    </row>
    <row r="2728" spans="1:51">
      <c r="A2728" s="2">
        <v>39749</v>
      </c>
      <c r="B2728" s="3">
        <v>9.0296918193918287</v>
      </c>
      <c r="C2728" s="3">
        <v>6.4497798709941625</v>
      </c>
      <c r="D2728" s="3">
        <v>1.4705498105866692</v>
      </c>
      <c r="E2728" s="3">
        <v>11.609603767789492</v>
      </c>
      <c r="F2728" s="3">
        <v>5.1598238967953307</v>
      </c>
      <c r="G2728" s="3">
        <v>11.648302447015459</v>
      </c>
      <c r="H2728" s="3">
        <v>3.2119903757550929</v>
      </c>
      <c r="I2728" s="3">
        <v>7.9332292413228203</v>
      </c>
      <c r="J2728" s="3">
        <v>0.72495525749974388</v>
      </c>
      <c r="K2728" s="3">
        <v>6.075692638476502</v>
      </c>
      <c r="L2728" s="3">
        <v>6.8367666632538127E-2</v>
      </c>
      <c r="M2728" s="3">
        <v>1.9271942254530559</v>
      </c>
      <c r="N2728" s="3">
        <v>0.73527490529333461</v>
      </c>
      <c r="O2728" s="3">
        <v>1.9994317600081906</v>
      </c>
      <c r="P2728" s="3">
        <v>0.32248899354970817</v>
      </c>
      <c r="Q2728" s="3">
        <v>3.0313965393672565E-2</v>
      </c>
      <c r="R2728" s="3">
        <v>0.54565137708610623</v>
      </c>
      <c r="S2728" s="3"/>
      <c r="T2728" s="3">
        <v>0.54178150916350976</v>
      </c>
      <c r="U2728" s="3">
        <v>8.5782072284222366</v>
      </c>
      <c r="V2728" s="3">
        <v>0.89006962219719454</v>
      </c>
      <c r="W2728" s="3">
        <v>5.6822560663458574</v>
      </c>
      <c r="X2728" s="3">
        <v>1.2435175591276746</v>
      </c>
      <c r="Y2728" s="3">
        <v>1.6047052319033477</v>
      </c>
      <c r="Z2728" s="3">
        <v>1.5479471690385991</v>
      </c>
      <c r="AA2728" s="3">
        <v>0.59982952800245715</v>
      </c>
      <c r="AB2728" s="3">
        <v>0.58306010033787226</v>
      </c>
      <c r="AC2728" s="3">
        <v>0.41665577966622291</v>
      </c>
      <c r="AD2728" s="3">
        <v>7.8042336439029372</v>
      </c>
      <c r="AE2728" s="3">
        <v>3.340985973174976</v>
      </c>
      <c r="AF2728" s="3">
        <v>2.6573093068495952</v>
      </c>
      <c r="AG2728" s="3">
        <v>1.2899559741988327</v>
      </c>
      <c r="AH2728" s="3">
        <v>0.17543401249104124</v>
      </c>
      <c r="AI2728" s="3">
        <v>0.86427050271321781</v>
      </c>
      <c r="AJ2728" s="3"/>
      <c r="AK2728" s="3">
        <v>9.8036654039111271E-2</v>
      </c>
      <c r="AL2728" s="3"/>
      <c r="AM2728" s="3">
        <v>0.42052564758881938</v>
      </c>
      <c r="AN2728" s="3"/>
      <c r="AO2728" s="3"/>
      <c r="AP2728" s="3">
        <v>0.15350476092966106</v>
      </c>
      <c r="AQ2728" s="3">
        <v>0.39085666018224624</v>
      </c>
      <c r="AR2728" s="3">
        <v>0.13286546534247975</v>
      </c>
      <c r="AS2728" s="3">
        <v>3.3538855329169648</v>
      </c>
      <c r="AT2728" s="3">
        <v>0.79590283608067969</v>
      </c>
      <c r="AU2728" s="3">
        <v>5.9337974813146302E-2</v>
      </c>
      <c r="AV2728" s="3">
        <v>1.1596704208047506</v>
      </c>
      <c r="AW2728" s="3">
        <v>2.4534962629261794</v>
      </c>
      <c r="AX2728" s="3">
        <v>0.51598238967953303</v>
      </c>
      <c r="AY2728" s="3">
        <v>0.26960079860755598</v>
      </c>
    </row>
    <row r="2729" spans="1:51">
      <c r="A2729" s="2">
        <v>39750</v>
      </c>
      <c r="B2729" s="3">
        <v>9.1571064726719165</v>
      </c>
      <c r="C2729" s="3">
        <v>6.5002558622910502</v>
      </c>
      <c r="D2729" s="3">
        <v>1.5837924997804385</v>
      </c>
      <c r="E2729" s="3">
        <v>11.111052431277262</v>
      </c>
      <c r="F2729" s="3">
        <v>5.2879065546415287</v>
      </c>
      <c r="G2729" s="3">
        <v>11.459280423899996</v>
      </c>
      <c r="H2729" s="3">
        <v>3.3533065956263357</v>
      </c>
      <c r="I2729" s="3">
        <v>7.9318598319622939</v>
      </c>
      <c r="J2729" s="3">
        <v>0.74417611756784441</v>
      </c>
      <c r="K2729" s="3">
        <v>6.3003471998594804</v>
      </c>
      <c r="L2729" s="3">
        <v>6.9645598524546978E-2</v>
      </c>
      <c r="M2729" s="3">
        <v>2.0274607570479231</v>
      </c>
      <c r="N2729" s="3">
        <v>0.77383998360607742</v>
      </c>
      <c r="O2729" s="3">
        <v>2.166751954097017</v>
      </c>
      <c r="P2729" s="3">
        <v>0.34693825931672473</v>
      </c>
      <c r="Q2729" s="3">
        <v>2.9921812699434995E-2</v>
      </c>
      <c r="R2729" s="3">
        <v>0.54942638836031499</v>
      </c>
      <c r="S2729" s="3"/>
      <c r="T2729" s="3">
        <v>0.56877238795046692</v>
      </c>
      <c r="U2729" s="3">
        <v>8.7701864808688779</v>
      </c>
      <c r="V2729" s="3">
        <v>0.86412131502678646</v>
      </c>
      <c r="W2729" s="3">
        <v>6.3261418659796824</v>
      </c>
      <c r="X2729" s="3">
        <v>1.3103690389062912</v>
      </c>
      <c r="Y2729" s="3">
        <v>1.6070076992886209</v>
      </c>
      <c r="Z2729" s="3">
        <v>1.6689148979771069</v>
      </c>
      <c r="AA2729" s="3">
        <v>0.63454878655698344</v>
      </c>
      <c r="AB2729" s="3">
        <v>0.64615638631107464</v>
      </c>
      <c r="AC2729" s="3">
        <v>0.41013519131122106</v>
      </c>
      <c r="AD2729" s="3">
        <v>7.7577458356509261</v>
      </c>
      <c r="AE2729" s="3">
        <v>3.4758312596972978</v>
      </c>
      <c r="AF2729" s="3">
        <v>2.5485130126760152</v>
      </c>
      <c r="AG2729" s="3">
        <v>1.439342369507304</v>
      </c>
      <c r="AH2729" s="3">
        <v>0.1766934629233877</v>
      </c>
      <c r="AI2729" s="3">
        <v>0.81898064931643189</v>
      </c>
      <c r="AJ2729" s="3"/>
      <c r="AK2729" s="3">
        <v>9.4150531338739421E-2</v>
      </c>
      <c r="AL2729" s="3"/>
      <c r="AM2729" s="3">
        <v>0.41658385784127167</v>
      </c>
      <c r="AN2729" s="3"/>
      <c r="AO2729" s="3"/>
      <c r="AP2729" s="3">
        <v>0.15089879680318508</v>
      </c>
      <c r="AQ2729" s="3">
        <v>0.39336865833308932</v>
      </c>
      <c r="AR2729" s="3">
        <v>0.13284253051904329</v>
      </c>
      <c r="AS2729" s="3">
        <v>3.3726525952164872</v>
      </c>
      <c r="AT2729" s="3">
        <v>0.8022141163383002</v>
      </c>
      <c r="AU2729" s="3">
        <v>5.9327732076465939E-2</v>
      </c>
      <c r="AV2729" s="3">
        <v>1.1891341081413391</v>
      </c>
      <c r="AW2729" s="3">
        <v>2.447913814807225</v>
      </c>
      <c r="AX2729" s="3">
        <v>0.52234198893410222</v>
      </c>
      <c r="AY2729" s="3">
        <v>0.26052612781404605</v>
      </c>
    </row>
    <row r="2730" spans="1:51">
      <c r="A2730" s="2">
        <v>39751</v>
      </c>
      <c r="B2730" s="3">
        <v>9.7133360187490823</v>
      </c>
      <c r="C2730" s="3">
        <v>7.0947341438406308</v>
      </c>
      <c r="D2730" s="3">
        <v>1.7465945510473115</v>
      </c>
      <c r="E2730" s="3">
        <v>12.306138860407204</v>
      </c>
      <c r="F2730" s="3">
        <v>5.6822370733850871</v>
      </c>
      <c r="G2730" s="3">
        <v>12.448033543284016</v>
      </c>
      <c r="H2730" s="3">
        <v>3.6118646550461393</v>
      </c>
      <c r="I2730" s="3">
        <v>8.6426761388604056</v>
      </c>
      <c r="J2730" s="3">
        <v>0.8229891606855132</v>
      </c>
      <c r="K2730" s="3">
        <v>7.1850307602167849</v>
      </c>
      <c r="L2730" s="3">
        <v>7.7397099750988699E-2</v>
      </c>
      <c r="M2730" s="3">
        <v>2.21613695620331</v>
      </c>
      <c r="N2730" s="3">
        <v>0.96746374688735881</v>
      </c>
      <c r="O2730" s="3">
        <v>2.3864105756554848</v>
      </c>
      <c r="P2730" s="3">
        <v>0.36505632049216341</v>
      </c>
      <c r="Q2730" s="3">
        <v>3.1216830232898774E-2</v>
      </c>
      <c r="R2730" s="3">
        <v>0.64497583125823921</v>
      </c>
      <c r="S2730" s="3"/>
      <c r="T2730" s="3">
        <v>0.66432510619598639</v>
      </c>
      <c r="U2730" s="3">
        <v>10.00357514281529</v>
      </c>
      <c r="V2730" s="3">
        <v>1.0319613300131827</v>
      </c>
      <c r="W2730" s="3">
        <v>6.7980452614618416</v>
      </c>
      <c r="X2730" s="3">
        <v>1.48344441189395</v>
      </c>
      <c r="Y2730" s="3">
        <v>1.6898366778965865</v>
      </c>
      <c r="Z2730" s="3">
        <v>1.7053160978467845</v>
      </c>
      <c r="AA2730" s="3">
        <v>0.76107148088472232</v>
      </c>
      <c r="AB2730" s="3">
        <v>0.79074036912260126</v>
      </c>
      <c r="AC2730" s="3">
        <v>0.48889168009374528</v>
      </c>
      <c r="AD2730" s="3">
        <v>8.7845708217372174</v>
      </c>
      <c r="AE2730" s="3">
        <v>3.7795583711732816</v>
      </c>
      <c r="AF2730" s="3">
        <v>2.6830994580342753</v>
      </c>
      <c r="AG2730" s="3">
        <v>1.7285352277720811</v>
      </c>
      <c r="AH2730" s="3">
        <v>0.18704299106488936</v>
      </c>
      <c r="AI2730" s="3">
        <v>0.90167621209901838</v>
      </c>
      <c r="AJ2730" s="3"/>
      <c r="AK2730" s="3">
        <v>0.10319613300131827</v>
      </c>
      <c r="AL2730" s="3"/>
      <c r="AM2730" s="3">
        <v>0.4708323568185146</v>
      </c>
      <c r="AN2730" s="3"/>
      <c r="AO2730" s="3"/>
      <c r="AP2730" s="3">
        <v>0.16511381280210924</v>
      </c>
      <c r="AQ2730" s="3">
        <v>0.47728211513109703</v>
      </c>
      <c r="AR2730" s="3">
        <v>0.13415497290171374</v>
      </c>
      <c r="AS2730" s="3">
        <v>4.0117496704262479</v>
      </c>
      <c r="AT2730" s="3">
        <v>1.0280914750256331</v>
      </c>
      <c r="AU2730" s="3">
        <v>6.8367438113373355E-2</v>
      </c>
      <c r="AV2730" s="3">
        <v>1.1738560128899953</v>
      </c>
      <c r="AW2730" s="3">
        <v>2.7475970411600992</v>
      </c>
      <c r="AX2730" s="3">
        <v>0.6024074263951954</v>
      </c>
      <c r="AY2730" s="3">
        <v>0.29668888237878999</v>
      </c>
    </row>
    <row r="2731" spans="1:51">
      <c r="A2731" s="2">
        <v>39752</v>
      </c>
      <c r="B2731" s="3">
        <v>9.3591817076386654</v>
      </c>
      <c r="C2731" s="3">
        <v>6.7081660757713388</v>
      </c>
      <c r="D2731" s="3">
        <v>1.7260627325734714</v>
      </c>
      <c r="E2731" s="3">
        <v>11.868293826364676</v>
      </c>
      <c r="F2731" s="3">
        <v>5.321381742799379</v>
      </c>
      <c r="G2731" s="3">
        <v>12.255303407659177</v>
      </c>
      <c r="H2731" s="3">
        <v>3.4959865510269861</v>
      </c>
      <c r="I2731" s="3">
        <v>8.4497091915965896</v>
      </c>
      <c r="J2731" s="3">
        <v>0.80497992909256066</v>
      </c>
      <c r="K2731" s="3">
        <v>6.9016708664185886</v>
      </c>
      <c r="L2731" s="3">
        <v>7.2241788508306731E-2</v>
      </c>
      <c r="M2731" s="3">
        <v>2.1672536552492017</v>
      </c>
      <c r="N2731" s="3">
        <v>0.83981079140906567</v>
      </c>
      <c r="O2731" s="3">
        <v>2.3736587652729351</v>
      </c>
      <c r="P2731" s="3">
        <v>0.37281922998036865</v>
      </c>
      <c r="Q2731" s="3">
        <v>3.7410926191801697E-2</v>
      </c>
      <c r="R2731" s="3">
        <v>0.78175935421489051</v>
      </c>
      <c r="S2731" s="3"/>
      <c r="T2731" s="3">
        <v>0.64888606463711218</v>
      </c>
      <c r="U2731" s="3">
        <v>9.7719919276861322</v>
      </c>
      <c r="V2731" s="3">
        <v>1.0939470831257876</v>
      </c>
      <c r="W2731" s="3">
        <v>7.0951756570658393</v>
      </c>
      <c r="X2731" s="3">
        <v>1.4190351314131677</v>
      </c>
      <c r="Y2731" s="3">
        <v>1.7286427964487681</v>
      </c>
      <c r="Z2731" s="3">
        <v>1.8550659263383049</v>
      </c>
      <c r="AA2731" s="3">
        <v>0.73531820445955065</v>
      </c>
      <c r="AB2731" s="3">
        <v>0.81272012071845057</v>
      </c>
      <c r="AC2731" s="3">
        <v>0.47731181692988373</v>
      </c>
      <c r="AD2731" s="3">
        <v>8.7464165372557066</v>
      </c>
      <c r="AE2731" s="3">
        <v>3.6185395851035778</v>
      </c>
      <c r="AF2731" s="3">
        <v>2.7477680271909524</v>
      </c>
      <c r="AG2731" s="3">
        <v>1.806044712707668</v>
      </c>
      <c r="AH2731" s="3">
        <v>0.19350479064725015</v>
      </c>
      <c r="AI2731" s="3">
        <v>0.98042427261273402</v>
      </c>
      <c r="AJ2731" s="3"/>
      <c r="AK2731" s="3">
        <v>0.10191252307421841</v>
      </c>
      <c r="AL2731" s="3"/>
      <c r="AM2731" s="3">
        <v>0.45667130592751037</v>
      </c>
      <c r="AN2731" s="3"/>
      <c r="AO2731" s="3"/>
      <c r="AP2731" s="3">
        <v>0.1728642796448768</v>
      </c>
      <c r="AQ2731" s="3">
        <v>0.51214267924638879</v>
      </c>
      <c r="AR2731" s="3">
        <v>0.13932344926602011</v>
      </c>
      <c r="AS2731" s="3">
        <v>4.1281022004746699</v>
      </c>
      <c r="AT2731" s="3">
        <v>0.94817347417152575</v>
      </c>
      <c r="AU2731" s="3">
        <v>7.09517565706584E-2</v>
      </c>
      <c r="AV2731" s="3">
        <v>1.106847402502271</v>
      </c>
      <c r="AW2731" s="3">
        <v>2.6252149931143607</v>
      </c>
      <c r="AX2731" s="3">
        <v>0.57019411644056373</v>
      </c>
      <c r="AY2731" s="3">
        <v>0.28509705822028186</v>
      </c>
    </row>
    <row r="2732" spans="1:51">
      <c r="A2732" s="2">
        <v>39755</v>
      </c>
      <c r="B2732" s="3">
        <v>9.8882406132849123</v>
      </c>
      <c r="C2732" s="3">
        <v>7.0372279902764765</v>
      </c>
      <c r="D2732" s="3">
        <v>1.7673698160731022</v>
      </c>
      <c r="E2732" s="3">
        <v>11.932971385895033</v>
      </c>
      <c r="F2732" s="3">
        <v>5.6246221883786323</v>
      </c>
      <c r="G2732" s="3">
        <v>12.397389731724461</v>
      </c>
      <c r="H2732" s="3">
        <v>3.6830954926194943</v>
      </c>
      <c r="I2732" s="3">
        <v>9.0948592724929718</v>
      </c>
      <c r="J2732" s="3">
        <v>0.85143363402061856</v>
      </c>
      <c r="K2732" s="3">
        <v>7.2887879276007501</v>
      </c>
      <c r="L2732" s="3">
        <v>8.2563261480787256E-2</v>
      </c>
      <c r="M2732" s="3">
        <v>2.2317881619025308</v>
      </c>
      <c r="N2732" s="3">
        <v>0.86433414362699168</v>
      </c>
      <c r="O2732" s="3">
        <v>2.3736937675726333</v>
      </c>
      <c r="P2732" s="3">
        <v>0.36379437089971883</v>
      </c>
      <c r="Q2732" s="3">
        <v>3.9991579779756328E-2</v>
      </c>
      <c r="R2732" s="3">
        <v>0.78177088214620427</v>
      </c>
      <c r="S2732" s="3"/>
      <c r="T2732" s="3">
        <v>0.62180456302717912</v>
      </c>
      <c r="U2732" s="3">
        <v>9.9333923969072178</v>
      </c>
      <c r="V2732" s="3">
        <v>1.1545956097703842</v>
      </c>
      <c r="W2732" s="3">
        <v>7.1468823219306472</v>
      </c>
      <c r="X2732" s="3">
        <v>1.32875248945642</v>
      </c>
      <c r="Y2732" s="3">
        <v>1.8447728737113405</v>
      </c>
      <c r="Z2732" s="3">
        <v>1.8189718544985942</v>
      </c>
      <c r="AA2732" s="3">
        <v>0.76758032157919409</v>
      </c>
      <c r="AB2732" s="3">
        <v>0.85272368498125595</v>
      </c>
      <c r="AC2732" s="3">
        <v>0.49021936504217434</v>
      </c>
      <c r="AD2732" s="3">
        <v>9.1335608013120897</v>
      </c>
      <c r="AE2732" s="3">
        <v>3.6766452378163077</v>
      </c>
      <c r="AF2732" s="3">
        <v>2.9606669546626057</v>
      </c>
      <c r="AG2732" s="3">
        <v>1.8963749121368323</v>
      </c>
      <c r="AH2732" s="3">
        <v>0.21414845946579195</v>
      </c>
      <c r="AI2732" s="3">
        <v>1.024300462746017</v>
      </c>
      <c r="AJ2732" s="3"/>
      <c r="AK2732" s="3">
        <v>0.10191402589034677</v>
      </c>
      <c r="AL2732" s="3"/>
      <c r="AM2732" s="3">
        <v>0.47989895735707594</v>
      </c>
      <c r="AN2732" s="3"/>
      <c r="AO2732" s="3"/>
      <c r="AP2732" s="3">
        <v>0.17286682872539832</v>
      </c>
      <c r="AQ2732" s="3">
        <v>0.54182140346766638</v>
      </c>
      <c r="AR2732" s="3">
        <v>0.12900509606373009</v>
      </c>
      <c r="AS2732" s="3">
        <v>4.231367150890347</v>
      </c>
      <c r="AT2732" s="3">
        <v>0.85788388882380517</v>
      </c>
      <c r="AU2732" s="3">
        <v>7.2242853795688858E-2</v>
      </c>
      <c r="AV2732" s="3">
        <v>1.0797726540534207</v>
      </c>
      <c r="AW2732" s="3">
        <v>2.709107017338332</v>
      </c>
      <c r="AX2732" s="3">
        <v>0.58052293228678542</v>
      </c>
      <c r="AY2732" s="3">
        <v>0.28510126230084348</v>
      </c>
    </row>
    <row r="2733" spans="1:51">
      <c r="A2733" s="2">
        <v>39756</v>
      </c>
      <c r="B2733" s="3">
        <v>10.04439606803299</v>
      </c>
      <c r="C2733" s="3">
        <v>7.0188201169042346</v>
      </c>
      <c r="D2733" s="3">
        <v>1.7418027863641026</v>
      </c>
      <c r="E2733" s="3">
        <v>11.947476890171547</v>
      </c>
      <c r="F2733" s="3">
        <v>5.63828013067491</v>
      </c>
      <c r="G2733" s="3">
        <v>13.289310147815003</v>
      </c>
      <c r="H2733" s="3">
        <v>3.7287481871053747</v>
      </c>
      <c r="I2733" s="3">
        <v>9.1605924319889827</v>
      </c>
      <c r="J2733" s="3">
        <v>0.90057655176455076</v>
      </c>
      <c r="K2733" s="3">
        <v>7.1671959098167326</v>
      </c>
      <c r="L2733" s="3">
        <v>7.7413457171737879E-2</v>
      </c>
      <c r="M2733" s="3">
        <v>2.2140248751117038</v>
      </c>
      <c r="N2733" s="3">
        <v>0.90186677605074639</v>
      </c>
      <c r="O2733" s="3">
        <v>2.2888578837110498</v>
      </c>
      <c r="P2733" s="3">
        <v>0.35868235156238554</v>
      </c>
      <c r="Q2733" s="3">
        <v>4.3222513587553656E-2</v>
      </c>
      <c r="R2733" s="3">
        <v>0.78187591743455265</v>
      </c>
      <c r="S2733" s="3"/>
      <c r="T2733" s="3">
        <v>0.61414676022912051</v>
      </c>
      <c r="U2733" s="3">
        <v>9.9411781251373394</v>
      </c>
      <c r="V2733" s="3">
        <v>1.1999085861619374</v>
      </c>
      <c r="W2733" s="3">
        <v>6.747873016803152</v>
      </c>
      <c r="X2733" s="3">
        <v>1.3521550519330219</v>
      </c>
      <c r="Y2733" s="3">
        <v>1.9379168778658384</v>
      </c>
      <c r="Z2733" s="3">
        <v>1.8321184863977966</v>
      </c>
      <c r="AA2733" s="3">
        <v>0.74833008599346618</v>
      </c>
      <c r="AB2733" s="3">
        <v>0.8063901788722696</v>
      </c>
      <c r="AC2733" s="3">
        <v>0.51350926590586132</v>
      </c>
      <c r="AD2733" s="3">
        <v>9.2122014034368096</v>
      </c>
      <c r="AE2733" s="3">
        <v>3.7739060371222219</v>
      </c>
      <c r="AF2733" s="3">
        <v>2.909455765371149</v>
      </c>
      <c r="AG2733" s="3">
        <v>1.9017905978523608</v>
      </c>
      <c r="AH2733" s="3">
        <v>0.23353059580140931</v>
      </c>
      <c r="AI2733" s="3">
        <v>1.0631448118252003</v>
      </c>
      <c r="AJ2733" s="3"/>
      <c r="AK2733" s="3">
        <v>0.10708861575423741</v>
      </c>
      <c r="AL2733" s="3"/>
      <c r="AM2733" s="3">
        <v>0.49028522875433994</v>
      </c>
      <c r="AN2733" s="3"/>
      <c r="AO2733" s="3"/>
      <c r="AP2733" s="3">
        <v>0.16901938149162773</v>
      </c>
      <c r="AQ2733" s="3">
        <v>0.53157240591260013</v>
      </c>
      <c r="AR2733" s="3">
        <v>0.12902242861956315</v>
      </c>
      <c r="AS2733" s="3">
        <v>4.3093491158934087</v>
      </c>
      <c r="AT2733" s="3">
        <v>0.82961421602379104</v>
      </c>
      <c r="AU2733" s="3">
        <v>6.8381887168368474E-2</v>
      </c>
      <c r="AV2733" s="3">
        <v>1.0683057089699828</v>
      </c>
      <c r="AW2733" s="3">
        <v>2.6772153938559353</v>
      </c>
      <c r="AX2733" s="3">
        <v>0.59092272307759919</v>
      </c>
      <c r="AY2733" s="3">
        <v>0.28901024010782145</v>
      </c>
    </row>
    <row r="2734" spans="1:51">
      <c r="A2734" s="2">
        <v>39757</v>
      </c>
      <c r="B2734" s="3">
        <v>10.450115767878078</v>
      </c>
      <c r="C2734" s="3">
        <v>6.7732231828839389</v>
      </c>
      <c r="D2734" s="3">
        <v>1.7287845838218054</v>
      </c>
      <c r="E2734" s="3">
        <v>12.249857927901523</v>
      </c>
      <c r="F2734" s="3">
        <v>5.3153675263774911</v>
      </c>
      <c r="G2734" s="3">
        <v>13.765769783118406</v>
      </c>
      <c r="H2734" s="3">
        <v>3.947821512309496</v>
      </c>
      <c r="I2734" s="3">
        <v>9.1148231975381009</v>
      </c>
      <c r="J2734" s="3">
        <v>0.93922028135990621</v>
      </c>
      <c r="K2734" s="3">
        <v>7.4182920574443143</v>
      </c>
      <c r="L2734" s="3">
        <v>8.3858953692848764E-2</v>
      </c>
      <c r="M2734" s="3">
        <v>2.3712731828839386</v>
      </c>
      <c r="N2734" s="3">
        <v>0.96115262309495897</v>
      </c>
      <c r="O2734" s="3">
        <v>2.4512617233294254</v>
      </c>
      <c r="P2734" s="3">
        <v>0.39220187573270809</v>
      </c>
      <c r="Q2734" s="3">
        <v>4.6444958968347008E-2</v>
      </c>
      <c r="R2734" s="3">
        <v>0.78182347596717461</v>
      </c>
      <c r="S2734" s="3"/>
      <c r="T2734" s="3">
        <v>0.64635901230949588</v>
      </c>
      <c r="U2734" s="3">
        <v>10.450115767878078</v>
      </c>
      <c r="V2734" s="3">
        <v>1.3133602286049237</v>
      </c>
      <c r="W2734" s="3">
        <v>6.7732231828839389</v>
      </c>
      <c r="X2734" s="3">
        <v>1.3469038100820632</v>
      </c>
      <c r="Y2734" s="3">
        <v>1.8629589097303634</v>
      </c>
      <c r="Z2734" s="3">
        <v>1.9635896541617819</v>
      </c>
      <c r="AA2734" s="3">
        <v>0.78053333821805393</v>
      </c>
      <c r="AB2734" s="3">
        <v>0.85278105216881595</v>
      </c>
      <c r="AC2734" s="3">
        <v>0.54185785463071512</v>
      </c>
      <c r="AD2734" s="3">
        <v>9.2373862837045717</v>
      </c>
      <c r="AE2734" s="3">
        <v>3.7801036049237982</v>
      </c>
      <c r="AF2734" s="3">
        <v>2.8770071805392732</v>
      </c>
      <c r="AG2734" s="3">
        <v>1.9687502051582648</v>
      </c>
      <c r="AH2734" s="3">
        <v>0.24641631008206327</v>
      </c>
      <c r="AI2734" s="3">
        <v>1.1482225967174677</v>
      </c>
      <c r="AJ2734" s="3"/>
      <c r="AK2734" s="3">
        <v>0.11224198417350527</v>
      </c>
      <c r="AL2734" s="3"/>
      <c r="AM2734" s="3">
        <v>0.50831427315357558</v>
      </c>
      <c r="AN2734" s="3"/>
      <c r="AO2734" s="3"/>
      <c r="AP2734" s="3">
        <v>0.18706997362250877</v>
      </c>
      <c r="AQ2734" s="3">
        <v>0.5160550996483001</v>
      </c>
      <c r="AR2734" s="3">
        <v>0.1432052901524033</v>
      </c>
      <c r="AS2734" s="3">
        <v>4.6444958968347008</v>
      </c>
      <c r="AT2734" s="3">
        <v>0.87084298065650645</v>
      </c>
      <c r="AU2734" s="3">
        <v>6.8377300703399771E-2</v>
      </c>
      <c r="AV2734" s="3">
        <v>1.2514336166471276</v>
      </c>
      <c r="AW2734" s="3">
        <v>2.7931482268464243</v>
      </c>
      <c r="AX2734" s="3">
        <v>0.62055625732708086</v>
      </c>
      <c r="AY2734" s="3">
        <v>0.30318237104337631</v>
      </c>
    </row>
    <row r="2735" spans="1:51">
      <c r="A2735" s="2">
        <v>39758</v>
      </c>
      <c r="B2735" s="3">
        <v>9.7025540643497656</v>
      </c>
      <c r="C2735" s="3">
        <v>6.8769432397585435</v>
      </c>
      <c r="D2735" s="3">
        <v>1.7160102268065409</v>
      </c>
      <c r="E2735" s="3">
        <v>11.695964440602477</v>
      </c>
      <c r="F2735" s="3">
        <v>5.418979663599603</v>
      </c>
      <c r="G2735" s="3">
        <v>13.263597843286647</v>
      </c>
      <c r="H2735" s="3">
        <v>3.7029694367930617</v>
      </c>
      <c r="I2735" s="3">
        <v>8.3865161460470041</v>
      </c>
      <c r="J2735" s="3">
        <v>0.85155394713708032</v>
      </c>
      <c r="K2735" s="3">
        <v>6.9672595674852031</v>
      </c>
      <c r="L2735" s="3">
        <v>7.0962828928090041E-2</v>
      </c>
      <c r="M2735" s="3">
        <v>2.2192011955693611</v>
      </c>
      <c r="N2735" s="3">
        <v>0.85284418039031851</v>
      </c>
      <c r="O2735" s="3">
        <v>2.2192011955693611</v>
      </c>
      <c r="P2735" s="3">
        <v>0.38706997597140019</v>
      </c>
      <c r="Q2735" s="3">
        <v>4.3867930610092025E-2</v>
      </c>
      <c r="R2735" s="3">
        <v>0.78188135146222837</v>
      </c>
      <c r="S2735" s="3"/>
      <c r="T2735" s="3">
        <v>0.58447566371681436</v>
      </c>
      <c r="U2735" s="3">
        <v>9.5735307390259656</v>
      </c>
      <c r="V2735" s="3">
        <v>1.1986266922581026</v>
      </c>
      <c r="W2735" s="3">
        <v>6.2253754468733531</v>
      </c>
      <c r="X2735" s="3">
        <v>1.1483075953818207</v>
      </c>
      <c r="Y2735" s="3">
        <v>1.870838217195101</v>
      </c>
      <c r="Z2735" s="3">
        <v>1.7237516263259687</v>
      </c>
      <c r="AA2735" s="3">
        <v>0.7199501553068044</v>
      </c>
      <c r="AB2735" s="3">
        <v>0.74317435386508834</v>
      </c>
      <c r="AC2735" s="3">
        <v>0.49544956924339223</v>
      </c>
      <c r="AD2735" s="3">
        <v>8.4832836400398541</v>
      </c>
      <c r="AE2735" s="3">
        <v>3.7029694367930617</v>
      </c>
      <c r="AF2735" s="3">
        <v>2.9610853161812112</v>
      </c>
      <c r="AG2735" s="3">
        <v>1.728912559338921</v>
      </c>
      <c r="AH2735" s="3">
        <v>0.22966151907636412</v>
      </c>
      <c r="AI2735" s="3">
        <v>1.0450889351227806</v>
      </c>
      <c r="AJ2735" s="3"/>
      <c r="AK2735" s="3">
        <v>0.10966982652523005</v>
      </c>
      <c r="AL2735" s="3"/>
      <c r="AM2735" s="3">
        <v>0.4657742044189182</v>
      </c>
      <c r="AN2735" s="3"/>
      <c r="AO2735" s="3"/>
      <c r="AP2735" s="3">
        <v>0.15740845689503608</v>
      </c>
      <c r="AQ2735" s="3">
        <v>0.45932303815272824</v>
      </c>
      <c r="AR2735" s="3">
        <v>0.16256938990798808</v>
      </c>
      <c r="AS2735" s="3">
        <v>4.2061604055558819</v>
      </c>
      <c r="AT2735" s="3">
        <v>0.85155394713708032</v>
      </c>
      <c r="AU2735" s="3">
        <v>6.8382362421614037E-2</v>
      </c>
      <c r="AV2735" s="3">
        <v>1.1354052628494407</v>
      </c>
      <c r="AW2735" s="3">
        <v>2.5804665064760011</v>
      </c>
      <c r="AX2735" s="3">
        <v>0.57415379769091035</v>
      </c>
      <c r="AY2735" s="3">
        <v>0.27869038269940816</v>
      </c>
    </row>
    <row r="2736" spans="1:51">
      <c r="A2736" s="2">
        <v>39759</v>
      </c>
      <c r="B2736" s="3">
        <v>10.21884968583857</v>
      </c>
      <c r="C2736" s="3">
        <v>7.1351311569049605</v>
      </c>
      <c r="D2736" s="3">
        <v>1.9353881980754868</v>
      </c>
      <c r="E2736" s="3">
        <v>11.870380948196319</v>
      </c>
      <c r="F2736" s="3">
        <v>5.9351904740981594</v>
      </c>
      <c r="G2736" s="3">
        <v>13.741256206335956</v>
      </c>
      <c r="H2736" s="3">
        <v>3.8707763961509736</v>
      </c>
      <c r="I2736" s="3">
        <v>8.9027857111472386</v>
      </c>
      <c r="J2736" s="3">
        <v>0.90318115910189378</v>
      </c>
      <c r="K2736" s="3">
        <v>6.8319203392064685</v>
      </c>
      <c r="L2736" s="3">
        <v>7.0964233929434517E-2</v>
      </c>
      <c r="M2736" s="3">
        <v>2.2734360033393384</v>
      </c>
      <c r="N2736" s="3">
        <v>0.89931038270574282</v>
      </c>
      <c r="O2736" s="3">
        <v>2.2502113449624326</v>
      </c>
      <c r="P2736" s="3">
        <v>0.40127048640098423</v>
      </c>
      <c r="Q2736" s="3">
        <v>5.354574014675513E-2</v>
      </c>
      <c r="R2736" s="3">
        <v>0.7818968320224966</v>
      </c>
      <c r="S2736" s="3"/>
      <c r="T2736" s="3">
        <v>0.58706775341623096</v>
      </c>
      <c r="U2736" s="3">
        <v>9.4188892306340346</v>
      </c>
      <c r="V2736" s="3">
        <v>1.2128432707939718</v>
      </c>
      <c r="W2736" s="3">
        <v>6.7093457533283534</v>
      </c>
      <c r="X2736" s="3">
        <v>1.2102627531965378</v>
      </c>
      <c r="Y2736" s="3">
        <v>1.899260951711411</v>
      </c>
      <c r="Z2736" s="3">
        <v>1.6515312623577487</v>
      </c>
      <c r="AA2736" s="3">
        <v>0.73802803286611884</v>
      </c>
      <c r="AB2736" s="3">
        <v>0.76770398523660976</v>
      </c>
      <c r="AC2736" s="3">
        <v>0.51997429588294741</v>
      </c>
      <c r="AD2736" s="3">
        <v>8.7866624192627096</v>
      </c>
      <c r="AE2736" s="3">
        <v>3.6836888703370096</v>
      </c>
      <c r="AF2736" s="3">
        <v>2.9611439430554944</v>
      </c>
      <c r="AG2736" s="3">
        <v>1.8399090469704293</v>
      </c>
      <c r="AH2736" s="3">
        <v>0.24256865415879431</v>
      </c>
      <c r="AI2736" s="3">
        <v>1.0618829913440837</v>
      </c>
      <c r="AJ2736" s="3"/>
      <c r="AK2736" s="3">
        <v>0.12644536227426512</v>
      </c>
      <c r="AL2736" s="3"/>
      <c r="AM2736" s="3">
        <v>0.47997627312272073</v>
      </c>
      <c r="AN2736" s="3"/>
      <c r="AO2736" s="3"/>
      <c r="AP2736" s="3">
        <v>0.15999209104090689</v>
      </c>
      <c r="AQ2736" s="3">
        <v>0.45288083834966386</v>
      </c>
      <c r="AR2736" s="3">
        <v>0.15483105584603893</v>
      </c>
      <c r="AS2736" s="3">
        <v>4.4191363856056949</v>
      </c>
      <c r="AT2736" s="3">
        <v>0.87737598312755394</v>
      </c>
      <c r="AU2736" s="3">
        <v>7.2254492728151515E-2</v>
      </c>
      <c r="AV2736" s="3">
        <v>1.2012309416055187</v>
      </c>
      <c r="AW2736" s="3">
        <v>2.6643844193505863</v>
      </c>
      <c r="AX2736" s="3">
        <v>0.58577749461751394</v>
      </c>
      <c r="AY2736" s="3">
        <v>0.27482512412671911</v>
      </c>
    </row>
    <row r="2737" spans="1:51">
      <c r="A2737" s="2">
        <v>39762</v>
      </c>
      <c r="B2737" s="3">
        <v>10.322217663951239</v>
      </c>
      <c r="C2737" s="3">
        <v>7.077170485846568</v>
      </c>
      <c r="D2737" s="3">
        <v>1.8115492000234423</v>
      </c>
      <c r="E2737" s="3">
        <v>11.909258629783741</v>
      </c>
      <c r="F2737" s="3">
        <v>5.7739905057727245</v>
      </c>
      <c r="G2737" s="3">
        <v>13.28985524233722</v>
      </c>
      <c r="H2737" s="3">
        <v>3.948248256461349</v>
      </c>
      <c r="I2737" s="3">
        <v>8.902912735157944</v>
      </c>
      <c r="J2737" s="3">
        <v>0.93158014417159929</v>
      </c>
      <c r="K2737" s="3">
        <v>6.6449276211686099</v>
      </c>
      <c r="L2737" s="3">
        <v>7.9997186895622102E-2</v>
      </c>
      <c r="M2737" s="3">
        <v>2.3095962023090895</v>
      </c>
      <c r="N2737" s="3">
        <v>0.92641903533962366</v>
      </c>
      <c r="O2737" s="3">
        <v>2.2476628963253824</v>
      </c>
      <c r="P2737" s="3">
        <v>0.41934009259801908</v>
      </c>
      <c r="Q2737" s="3">
        <v>5.2901365527750092E-2</v>
      </c>
      <c r="R2737" s="3">
        <v>0.78190798804430628</v>
      </c>
      <c r="S2737" s="3"/>
      <c r="T2737" s="3">
        <v>0.63223583191701338</v>
      </c>
      <c r="U2737" s="3">
        <v>9.8061067807536766</v>
      </c>
      <c r="V2737" s="3">
        <v>1.2980188712418683</v>
      </c>
      <c r="W2737" s="3">
        <v>7.0320107835667809</v>
      </c>
      <c r="X2737" s="3">
        <v>1.3496299595616246</v>
      </c>
      <c r="Y2737" s="3">
        <v>1.8425158530152961</v>
      </c>
      <c r="Z2737" s="3">
        <v>1.7805825470315888</v>
      </c>
      <c r="AA2737" s="3">
        <v>0.79868159174822717</v>
      </c>
      <c r="AB2737" s="3">
        <v>0.83868018519603815</v>
      </c>
      <c r="AC2737" s="3">
        <v>0.55998030826935463</v>
      </c>
      <c r="AD2737" s="3">
        <v>9.264190353396236</v>
      </c>
      <c r="AE2737" s="3">
        <v>3.5418109359432686</v>
      </c>
      <c r="AF2737" s="3">
        <v>2.9611861923460117</v>
      </c>
      <c r="AG2737" s="3">
        <v>1.9870269003106136</v>
      </c>
      <c r="AH2737" s="3">
        <v>0.26192627322276263</v>
      </c>
      <c r="AI2737" s="3">
        <v>1.1870550313543924</v>
      </c>
      <c r="AJ2737" s="3"/>
      <c r="AK2737" s="3">
        <v>0.12902772079939048</v>
      </c>
      <c r="AL2737" s="3"/>
      <c r="AM2737" s="3">
        <v>0.50836921994959849</v>
      </c>
      <c r="AN2737" s="3"/>
      <c r="AO2737" s="3"/>
      <c r="AP2737" s="3">
        <v>0.17418742307917717</v>
      </c>
      <c r="AQ2737" s="3">
        <v>0.46449979487780574</v>
      </c>
      <c r="AR2737" s="3">
        <v>0.15741381937525639</v>
      </c>
      <c r="AS2737" s="3">
        <v>4.6643521068979661</v>
      </c>
      <c r="AT2737" s="3">
        <v>0.868356560979898</v>
      </c>
      <c r="AU2737" s="3">
        <v>7.0965246439664773E-2</v>
      </c>
      <c r="AV2737" s="3">
        <v>1.2360855652581608</v>
      </c>
      <c r="AW2737" s="3">
        <v>2.9031237179862859</v>
      </c>
      <c r="AX2737" s="3">
        <v>0.63352610912500729</v>
      </c>
      <c r="AY2737" s="3">
        <v>0.29031237179862857</v>
      </c>
    </row>
    <row r="2738" spans="1:51">
      <c r="A2738" s="2">
        <v>39763</v>
      </c>
      <c r="B2738" s="3">
        <v>9.3675429575917377</v>
      </c>
      <c r="C2738" s="3">
        <v>6.9675939353988134</v>
      </c>
      <c r="D2738" s="3">
        <v>1.7057702189994874</v>
      </c>
      <c r="E2738" s="3">
        <v>11.354597524353622</v>
      </c>
      <c r="F2738" s="3">
        <v>5.4966574379257311</v>
      </c>
      <c r="G2738" s="3">
        <v>12.644892697575624</v>
      </c>
      <c r="H2738" s="3">
        <v>3.6386323884860468</v>
      </c>
      <c r="I2738" s="3">
        <v>8.464336336336336</v>
      </c>
      <c r="J2738" s="3">
        <v>0.8670783564051856</v>
      </c>
      <c r="K2738" s="3">
        <v>6.3998640591811329</v>
      </c>
      <c r="L2738" s="3">
        <v>8.1288595912986164E-2</v>
      </c>
      <c r="M2738" s="3">
        <v>2.1935017944774042</v>
      </c>
      <c r="N2738" s="3">
        <v>0.83869186259430162</v>
      </c>
      <c r="O2738" s="3">
        <v>2.0980199516589764</v>
      </c>
      <c r="P2738" s="3">
        <v>0.41676534095070678</v>
      </c>
      <c r="Q2738" s="3">
        <v>5.2902102102102097E-2</v>
      </c>
      <c r="R2738" s="3">
        <v>0.78191887497253343</v>
      </c>
      <c r="S2738" s="3"/>
      <c r="T2738" s="3">
        <v>0.60643873141434124</v>
      </c>
      <c r="U2738" s="3">
        <v>9.4191547645206182</v>
      </c>
      <c r="V2738" s="3">
        <v>1.2270707097341242</v>
      </c>
      <c r="W2738" s="3">
        <v>6.5934083351644333</v>
      </c>
      <c r="X2738" s="3">
        <v>1.3031981249542224</v>
      </c>
      <c r="Y2738" s="3">
        <v>1.7548014355819233</v>
      </c>
      <c r="Z2738" s="3">
        <v>1.6773837251886032</v>
      </c>
      <c r="AA2738" s="3">
        <v>0.76643533289386956</v>
      </c>
      <c r="AB2738" s="3">
        <v>0.79353153153153155</v>
      </c>
      <c r="AC2738" s="3">
        <v>0.53934338240679702</v>
      </c>
      <c r="AD2738" s="3">
        <v>8.7869101296418357</v>
      </c>
      <c r="AE2738" s="3">
        <v>3.4192822090383066</v>
      </c>
      <c r="AF2738" s="3">
        <v>2.9676788984106057</v>
      </c>
      <c r="AG2738" s="3">
        <v>1.8838309529041235</v>
      </c>
      <c r="AH2738" s="3">
        <v>0.26967169120339851</v>
      </c>
      <c r="AI2738" s="3">
        <v>1.1599753607265804</v>
      </c>
      <c r="AJ2738" s="3"/>
      <c r="AK2738" s="3">
        <v>0.12773922214897823</v>
      </c>
      <c r="AL2738" s="3"/>
      <c r="AM2738" s="3">
        <v>0.49676364169047099</v>
      </c>
      <c r="AN2738" s="3"/>
      <c r="AO2738" s="3"/>
      <c r="AP2738" s="3">
        <v>0.17935102907785833</v>
      </c>
      <c r="AQ2738" s="3">
        <v>0.44902272028125684</v>
      </c>
      <c r="AR2738" s="3">
        <v>0.15999660147952829</v>
      </c>
      <c r="AS2738" s="3">
        <v>4.5418390097414489</v>
      </c>
      <c r="AT2738" s="3">
        <v>0.84772392880685565</v>
      </c>
      <c r="AU2738" s="3">
        <v>6.9675939353988137E-2</v>
      </c>
      <c r="AV2738" s="3">
        <v>1.1315888669156962</v>
      </c>
      <c r="AW2738" s="3">
        <v>2.735425767230645</v>
      </c>
      <c r="AX2738" s="3">
        <v>0.60643873141434124</v>
      </c>
      <c r="AY2738" s="3">
        <v>0.28386493810884056</v>
      </c>
    </row>
    <row r="2739" spans="1:51">
      <c r="A2739" s="2">
        <v>39764</v>
      </c>
      <c r="B2739" s="3">
        <v>9.0189024908113833</v>
      </c>
      <c r="C2739" s="3">
        <v>6.9351360354951614</v>
      </c>
      <c r="D2739" s="3">
        <v>1.7418481205429708</v>
      </c>
      <c r="E2739" s="3">
        <v>11.12847410346898</v>
      </c>
      <c r="F2739" s="3">
        <v>5.4706933563719966</v>
      </c>
      <c r="G2739" s="3">
        <v>12.257449737154237</v>
      </c>
      <c r="H2739" s="3">
        <v>3.5546604237747292</v>
      </c>
      <c r="I2739" s="3">
        <v>8.1286245625338633</v>
      </c>
      <c r="J2739" s="3">
        <v>0.87866560747389855</v>
      </c>
      <c r="K2739" s="3">
        <v>6.4577406246796798</v>
      </c>
      <c r="L2739" s="3">
        <v>8.1286245625338635E-2</v>
      </c>
      <c r="M2739" s="3">
        <v>2.2553707516363799</v>
      </c>
      <c r="N2739" s="3">
        <v>0.82318451918993729</v>
      </c>
      <c r="O2739" s="3">
        <v>2.0386074299688102</v>
      </c>
      <c r="P2739" s="3">
        <v>0.41288251746203752</v>
      </c>
      <c r="Q2739" s="3">
        <v>5.7416475084564593E-2</v>
      </c>
      <c r="R2739" s="3">
        <v>0.78189626744373342</v>
      </c>
      <c r="S2739" s="3"/>
      <c r="T2739" s="3">
        <v>0.60126016605409216</v>
      </c>
      <c r="U2739" s="3">
        <v>9.3285643789079096</v>
      </c>
      <c r="V2739" s="3">
        <v>1.1921982691716333</v>
      </c>
      <c r="W2739" s="3">
        <v>6.580315122051223</v>
      </c>
      <c r="X2739" s="3">
        <v>1.2657429675945588</v>
      </c>
      <c r="Y2739" s="3">
        <v>1.7908779194915878</v>
      </c>
      <c r="Z2739" s="3">
        <v>1.5766951135581557</v>
      </c>
      <c r="AA2739" s="3">
        <v>0.77157420450718261</v>
      </c>
      <c r="AB2739" s="3">
        <v>0.78318652531080246</v>
      </c>
      <c r="AC2739" s="3">
        <v>0.54835959350426855</v>
      </c>
      <c r="AD2739" s="3">
        <v>8.8769741254338062</v>
      </c>
      <c r="AE2739" s="3">
        <v>3.6062707384574839</v>
      </c>
      <c r="AF2739" s="3">
        <v>2.9159827795756401</v>
      </c>
      <c r="AG2739" s="3">
        <v>1.8450687499084801</v>
      </c>
      <c r="AH2739" s="3">
        <v>0.26837363635032441</v>
      </c>
      <c r="AI2739" s="3">
        <v>1.1225243443499144</v>
      </c>
      <c r="AJ2739" s="3"/>
      <c r="AK2739" s="3">
        <v>0.12644527097274899</v>
      </c>
      <c r="AL2739" s="3"/>
      <c r="AM2739" s="3">
        <v>0.49416876308737612</v>
      </c>
      <c r="AN2739" s="3"/>
      <c r="AO2739" s="3"/>
      <c r="AP2739" s="3">
        <v>0.19095816432619234</v>
      </c>
      <c r="AQ2739" s="3">
        <v>0.41159225959496865</v>
      </c>
      <c r="AR2739" s="3">
        <v>0.15483094404826406</v>
      </c>
      <c r="AS2739" s="3">
        <v>4.3868767480341484</v>
      </c>
      <c r="AT2739" s="3">
        <v>0.86318251306907223</v>
      </c>
      <c r="AU2739" s="3">
        <v>6.7093409087581102E-2</v>
      </c>
      <c r="AV2739" s="3">
        <v>1.1160730550145701</v>
      </c>
      <c r="AW2739" s="3">
        <v>2.7417979675213426</v>
      </c>
      <c r="AX2739" s="3">
        <v>0.59867965031995429</v>
      </c>
      <c r="AY2739" s="3">
        <v>0.28127621502101308</v>
      </c>
    </row>
    <row r="2740" spans="1:51">
      <c r="A2740" s="2">
        <v>39765</v>
      </c>
      <c r="B2740" s="3">
        <v>8.4508858628010834</v>
      </c>
      <c r="C2740" s="3">
        <v>6.6703938794933748</v>
      </c>
      <c r="D2740" s="3">
        <v>1.6617925177538619</v>
      </c>
      <c r="E2740" s="3">
        <v>10.431360641335383</v>
      </c>
      <c r="F2740" s="3">
        <v>5.3801822973863391</v>
      </c>
      <c r="G2740" s="3">
        <v>11.547393659857969</v>
      </c>
      <c r="H2740" s="3">
        <v>3.3287458818361522</v>
      </c>
      <c r="I2740" s="3">
        <v>7.5477377553261586</v>
      </c>
      <c r="J2740" s="3">
        <v>0.85928091368328574</v>
      </c>
      <c r="K2740" s="3">
        <v>5.896266930229153</v>
      </c>
      <c r="L2740" s="3">
        <v>7.7412694926422138E-2</v>
      </c>
      <c r="M2740" s="3">
        <v>2.1340099568050368</v>
      </c>
      <c r="N2740" s="3">
        <v>0.77928779559264949</v>
      </c>
      <c r="O2740" s="3">
        <v>1.9533803353100521</v>
      </c>
      <c r="P2740" s="3">
        <v>0.39609495570685993</v>
      </c>
      <c r="Q2740" s="3">
        <v>5.4188886448495496E-2</v>
      </c>
      <c r="R2740" s="3">
        <v>0.85412006735485757</v>
      </c>
      <c r="S2740" s="3"/>
      <c r="T2740" s="3">
        <v>0.57672457720184489</v>
      </c>
      <c r="U2740" s="3">
        <v>8.592809136832857</v>
      </c>
      <c r="V2740" s="3">
        <v>1.1508687312394759</v>
      </c>
      <c r="W2740" s="3">
        <v>6.0897986675452085</v>
      </c>
      <c r="X2740" s="3">
        <v>1.2231205798374698</v>
      </c>
      <c r="Y2740" s="3">
        <v>1.7933940991287796</v>
      </c>
      <c r="Z2740" s="3">
        <v>1.5869602459916539</v>
      </c>
      <c r="AA2740" s="3">
        <v>0.72251848597993995</v>
      </c>
      <c r="AB2740" s="3">
        <v>0.74187165971154545</v>
      </c>
      <c r="AC2740" s="3">
        <v>0.52253569075334938</v>
      </c>
      <c r="AD2740" s="3">
        <v>8.4702390365326892</v>
      </c>
      <c r="AE2740" s="3">
        <v>3.5351797349732776</v>
      </c>
      <c r="AF2740" s="3">
        <v>2.9674866388461818</v>
      </c>
      <c r="AG2740" s="3">
        <v>1.7159814042023576</v>
      </c>
      <c r="AH2740" s="3">
        <v>0.26449337433194225</v>
      </c>
      <c r="AI2740" s="3">
        <v>1.0592637089098764</v>
      </c>
      <c r="AJ2740" s="3"/>
      <c r="AK2740" s="3">
        <v>0.13160158137491765</v>
      </c>
      <c r="AL2740" s="3"/>
      <c r="AM2740" s="3">
        <v>0.47479786221538911</v>
      </c>
      <c r="AN2740" s="3"/>
      <c r="AO2740" s="3"/>
      <c r="AP2740" s="3">
        <v>0.2025632183908046</v>
      </c>
      <c r="AQ2740" s="3">
        <v>0.34190606925836442</v>
      </c>
      <c r="AR2740" s="3">
        <v>0.14966454352441613</v>
      </c>
      <c r="AS2740" s="3">
        <v>4.2447961051321474</v>
      </c>
      <c r="AT2740" s="3">
        <v>0.83863752836957317</v>
      </c>
      <c r="AU2740" s="3">
        <v>6.7091002269565853E-2</v>
      </c>
      <c r="AV2740" s="3">
        <v>1.0553930741635551</v>
      </c>
      <c r="AW2740" s="3">
        <v>2.6642869170510286</v>
      </c>
      <c r="AX2740" s="3">
        <v>0.56640288454498855</v>
      </c>
      <c r="AY2740" s="3">
        <v>0.26836400907826341</v>
      </c>
    </row>
    <row r="2741" spans="1:51">
      <c r="A2741" s="2">
        <v>39766</v>
      </c>
      <c r="B2741" s="3">
        <v>8.4446016928055752</v>
      </c>
      <c r="C2741" s="3">
        <v>6.8189029711959463</v>
      </c>
      <c r="D2741" s="3">
        <v>1.7263372138997495</v>
      </c>
      <c r="E2741" s="3">
        <v>10.618651173688294</v>
      </c>
      <c r="F2741" s="3">
        <v>5.5222147051501693</v>
      </c>
      <c r="G2741" s="3">
        <v>11.650840838202344</v>
      </c>
      <c r="H2741" s="3">
        <v>3.4707377469284943</v>
      </c>
      <c r="I2741" s="3">
        <v>7.5865940341782707</v>
      </c>
      <c r="J2741" s="3">
        <v>0.88381240024015573</v>
      </c>
      <c r="K2741" s="3">
        <v>6.0641142790200462</v>
      </c>
      <c r="L2741" s="3">
        <v>8.6445884403051731E-2</v>
      </c>
      <c r="M2741" s="3">
        <v>2.1495349763505103</v>
      </c>
      <c r="N2741" s="3">
        <v>0.7793031967081081</v>
      </c>
      <c r="O2741" s="3">
        <v>1.9869651041895473</v>
      </c>
      <c r="P2741" s="3">
        <v>0.41158562872497761</v>
      </c>
      <c r="Q2741" s="3">
        <v>5.6770431548272778E-2</v>
      </c>
      <c r="R2741" s="3">
        <v>0.79349580459517632</v>
      </c>
      <c r="S2741" s="3"/>
      <c r="T2741" s="3">
        <v>0.59092858293429396</v>
      </c>
      <c r="U2741" s="3">
        <v>8.4510528782087881</v>
      </c>
      <c r="V2741" s="3">
        <v>1.1947595366750134</v>
      </c>
      <c r="W2741" s="3">
        <v>6.4705389594224538</v>
      </c>
      <c r="X2741" s="3">
        <v>1.2386275974168606</v>
      </c>
      <c r="Y2741" s="3">
        <v>1.8063319128995883</v>
      </c>
      <c r="Z2741" s="3">
        <v>1.6205377732870594</v>
      </c>
      <c r="AA2741" s="3">
        <v>0.75220821801461424</v>
      </c>
      <c r="AB2741" s="3">
        <v>0.7741422483855378</v>
      </c>
      <c r="AC2741" s="3">
        <v>0.53415815138602107</v>
      </c>
      <c r="AD2741" s="3">
        <v>8.7800633337726417</v>
      </c>
      <c r="AE2741" s="3">
        <v>3.7674922754762843</v>
      </c>
      <c r="AF2741" s="3">
        <v>2.967545285477895</v>
      </c>
      <c r="AG2741" s="3">
        <v>1.697951998125613</v>
      </c>
      <c r="AH2741" s="3">
        <v>0.26449860153172539</v>
      </c>
      <c r="AI2741" s="3">
        <v>1.0837991477397531</v>
      </c>
      <c r="AJ2741" s="3"/>
      <c r="AK2741" s="3">
        <v>0.12902370806425631</v>
      </c>
      <c r="AL2741" s="3"/>
      <c r="AM2741" s="3">
        <v>0.48383890524096118</v>
      </c>
      <c r="AN2741" s="3"/>
      <c r="AO2741" s="3"/>
      <c r="AP2741" s="3">
        <v>0.19998674749959727</v>
      </c>
      <c r="AQ2741" s="3">
        <v>0.38578088711212638</v>
      </c>
      <c r="AR2741" s="3">
        <v>0.14579679011260963</v>
      </c>
      <c r="AS2741" s="3">
        <v>4.3029406639429482</v>
      </c>
      <c r="AT2741" s="3">
        <v>0.86445884403051731</v>
      </c>
      <c r="AU2741" s="3">
        <v>6.8382565274055854E-2</v>
      </c>
      <c r="AV2741" s="3">
        <v>1.1005722297881062</v>
      </c>
      <c r="AW2741" s="3">
        <v>2.8191680212040007</v>
      </c>
      <c r="AX2741" s="3">
        <v>0.58447739753108108</v>
      </c>
      <c r="AY2741" s="3">
        <v>0.27611073525750851</v>
      </c>
    </row>
    <row r="2742" spans="1:51">
      <c r="A2742" s="2">
        <v>39769</v>
      </c>
      <c r="B2742" s="3">
        <v>8.7221943399265047</v>
      </c>
      <c r="C2742" s="3">
        <v>6.8255041506229599</v>
      </c>
      <c r="D2742" s="3">
        <v>1.7470193988551017</v>
      </c>
      <c r="E2742" s="3">
        <v>10.573725239008537</v>
      </c>
      <c r="F2742" s="3">
        <v>5.5997519874676085</v>
      </c>
      <c r="G2742" s="3">
        <v>11.838185365210901</v>
      </c>
      <c r="H2742" s="3">
        <v>3.4321060568349862</v>
      </c>
      <c r="I2742" s="3">
        <v>7.535150139818164</v>
      </c>
      <c r="J2742" s="3">
        <v>0.87738049573225196</v>
      </c>
      <c r="K2742" s="3">
        <v>6.0126369266357269</v>
      </c>
      <c r="L2742" s="3">
        <v>9.4189376747727052E-2</v>
      </c>
      <c r="M2742" s="3">
        <v>2.19345123933063</v>
      </c>
      <c r="N2742" s="3">
        <v>0.78706191528922598</v>
      </c>
      <c r="O2742" s="3">
        <v>1.9741061153975672</v>
      </c>
      <c r="P2742" s="3">
        <v>0.42320706264732155</v>
      </c>
      <c r="Q2742" s="3">
        <v>5.5481413700715937E-2</v>
      </c>
      <c r="R2742" s="3">
        <v>0.81802828572683495</v>
      </c>
      <c r="S2742" s="3"/>
      <c r="T2742" s="3">
        <v>0.58707077287966858</v>
      </c>
      <c r="U2742" s="3">
        <v>7.8125572083217438</v>
      </c>
      <c r="V2742" s="3">
        <v>1.1947857927177432</v>
      </c>
      <c r="W2742" s="3">
        <v>6.4384245201528492</v>
      </c>
      <c r="X2742" s="3">
        <v>1.2257521631553521</v>
      </c>
      <c r="Y2742" s="3">
        <v>1.8424990410377291</v>
      </c>
      <c r="Z2742" s="3">
        <v>1.7392778062456997</v>
      </c>
      <c r="AA2742" s="3">
        <v>0.74964421767711531</v>
      </c>
      <c r="AB2742" s="3">
        <v>0.77544952637512266</v>
      </c>
      <c r="AC2742" s="3">
        <v>0.53029909374405237</v>
      </c>
      <c r="AD2742" s="3">
        <v>8.8963801736380557</v>
      </c>
      <c r="AE2742" s="3">
        <v>3.7417697612110747</v>
      </c>
      <c r="AF2742" s="3">
        <v>3.1224423524588967</v>
      </c>
      <c r="AG2742" s="3">
        <v>1.6773450653704818</v>
      </c>
      <c r="AH2742" s="3">
        <v>0.25031149437067191</v>
      </c>
      <c r="AI2742" s="3">
        <v>1.0773716381418095</v>
      </c>
      <c r="AJ2742" s="3"/>
      <c r="AK2742" s="3">
        <v>0.13160707435983782</v>
      </c>
      <c r="AL2742" s="3"/>
      <c r="AM2742" s="3">
        <v>0.47739821091313717</v>
      </c>
      <c r="AN2742" s="3"/>
      <c r="AO2742" s="3"/>
      <c r="AP2742" s="3">
        <v>0.19483008066995597</v>
      </c>
      <c r="AQ2742" s="3">
        <v>0.36643538351170524</v>
      </c>
      <c r="AR2742" s="3">
        <v>0.14579999414374187</v>
      </c>
      <c r="AS2742" s="3">
        <v>4.2643272623457245</v>
      </c>
      <c r="AT2742" s="3">
        <v>0.90447606986515972</v>
      </c>
      <c r="AU2742" s="3">
        <v>6.8384068049719651E-2</v>
      </c>
      <c r="AV2742" s="3">
        <v>1.0838229653163114</v>
      </c>
      <c r="AW2742" s="3">
        <v>2.7676193578612946</v>
      </c>
      <c r="AX2742" s="3">
        <v>0.58319997657496747</v>
      </c>
      <c r="AY2742" s="3">
        <v>0.27869733393848006</v>
      </c>
    </row>
    <row r="2743" spans="1:51">
      <c r="A2743" s="2">
        <v>39770</v>
      </c>
      <c r="B2743" s="3">
        <v>8.3996924428822481</v>
      </c>
      <c r="C2743" s="3">
        <v>6.6449179847685995</v>
      </c>
      <c r="D2743" s="3">
        <v>1.6773579379027532</v>
      </c>
      <c r="E2743" s="3">
        <v>10.193175161101346</v>
      </c>
      <c r="F2743" s="3">
        <v>5.4191564147627407</v>
      </c>
      <c r="G2743" s="3">
        <v>11.16088166373755</v>
      </c>
      <c r="H2743" s="3">
        <v>3.2514938488576446</v>
      </c>
      <c r="I2743" s="3">
        <v>7.0965143526654941</v>
      </c>
      <c r="J2743" s="3">
        <v>0.85158172231985929</v>
      </c>
      <c r="K2743" s="3">
        <v>5.7159197422378432</v>
      </c>
      <c r="L2743" s="3">
        <v>8.6448447568834214E-2</v>
      </c>
      <c r="M2743" s="3">
        <v>2.1108904510837725</v>
      </c>
      <c r="N2743" s="3">
        <v>0.77803602811950789</v>
      </c>
      <c r="O2743" s="3">
        <v>1.8554159343878147</v>
      </c>
      <c r="P2743" s="3">
        <v>0.42192003514938486</v>
      </c>
      <c r="Q2743" s="3">
        <v>5.8062390158172224E-2</v>
      </c>
      <c r="R2743" s="3">
        <v>0.79997070884592847</v>
      </c>
      <c r="S2743" s="3"/>
      <c r="T2743" s="3">
        <v>0.55352811950790859</v>
      </c>
      <c r="U2743" s="3">
        <v>7.2255418863503209</v>
      </c>
      <c r="V2743" s="3">
        <v>1.1354422964264792</v>
      </c>
      <c r="W2743" s="3">
        <v>6.0900995899238426</v>
      </c>
      <c r="X2743" s="3">
        <v>1.1483450497949619</v>
      </c>
      <c r="Y2743" s="3">
        <v>1.7805799648506151</v>
      </c>
      <c r="Z2743" s="3">
        <v>1.7779994141769182</v>
      </c>
      <c r="AA2743" s="3">
        <v>0.72255418863503207</v>
      </c>
      <c r="AB2743" s="3">
        <v>0.73545694200351486</v>
      </c>
      <c r="AC2743" s="3">
        <v>0.50062683069712943</v>
      </c>
      <c r="AD2743" s="3">
        <v>8.5545254833040403</v>
      </c>
      <c r="AE2743" s="3">
        <v>3.8321177504393669</v>
      </c>
      <c r="AF2743" s="3">
        <v>3.0450497949619213</v>
      </c>
      <c r="AG2743" s="3">
        <v>1.5612331575864087</v>
      </c>
      <c r="AH2743" s="3">
        <v>0.24644258933801988</v>
      </c>
      <c r="AI2743" s="3">
        <v>1.0193175161101347</v>
      </c>
      <c r="AJ2743" s="3"/>
      <c r="AK2743" s="3">
        <v>0.12644698301113061</v>
      </c>
      <c r="AL2743" s="3"/>
      <c r="AM2743" s="3">
        <v>0.46449912126537779</v>
      </c>
      <c r="AN2743" s="3"/>
      <c r="AO2743" s="3"/>
      <c r="AP2743" s="3">
        <v>0.18321909783245457</v>
      </c>
      <c r="AQ2743" s="3">
        <v>0.33289103690685412</v>
      </c>
      <c r="AR2743" s="3">
        <v>0.14064001171646162</v>
      </c>
      <c r="AS2743" s="3">
        <v>3.7547012302284708</v>
      </c>
      <c r="AT2743" s="3">
        <v>0.90190246045694189</v>
      </c>
      <c r="AU2743" s="3">
        <v>6.7094317516110127E-2</v>
      </c>
      <c r="AV2743" s="3">
        <v>1.016736965436438</v>
      </c>
      <c r="AW2743" s="3">
        <v>2.5805506736965436</v>
      </c>
      <c r="AX2743" s="3">
        <v>0.5677211482132396</v>
      </c>
      <c r="AY2743" s="3">
        <v>0.27224809607498529</v>
      </c>
    </row>
    <row r="2744" spans="1:51">
      <c r="A2744" s="2">
        <v>39771</v>
      </c>
      <c r="B2744" s="3">
        <v>8.3869064179344885</v>
      </c>
      <c r="C2744" s="3">
        <v>6.8127485979529379</v>
      </c>
      <c r="D2744" s="3">
        <v>1.6773812835868978</v>
      </c>
      <c r="E2744" s="3">
        <v>10.219122896929408</v>
      </c>
      <c r="F2744" s="3">
        <v>5.3805230404287414</v>
      </c>
      <c r="G2744" s="3">
        <v>11.315872197736226</v>
      </c>
      <c r="H2744" s="3">
        <v>3.0773495087344243</v>
      </c>
      <c r="I2744" s="3">
        <v>6.883714729181615</v>
      </c>
      <c r="J2744" s="3">
        <v>0.84385181497371631</v>
      </c>
      <c r="K2744" s="3">
        <v>5.7934168948501314</v>
      </c>
      <c r="L2744" s="3">
        <v>8.1288477589211205E-2</v>
      </c>
      <c r="M2744" s="3">
        <v>2.1418868698109619</v>
      </c>
      <c r="N2744" s="3">
        <v>0.75740216420423767</v>
      </c>
      <c r="O2744" s="3">
        <v>1.8528611717159886</v>
      </c>
      <c r="P2744" s="3">
        <v>0.41934532089672444</v>
      </c>
      <c r="Q2744" s="3">
        <v>5.6772904982941158E-2</v>
      </c>
      <c r="R2744" s="3">
        <v>0.78707890999077501</v>
      </c>
      <c r="S2744" s="3"/>
      <c r="T2744" s="3">
        <v>0.56901934312447844</v>
      </c>
      <c r="U2744" s="3">
        <v>7.2901571171276709</v>
      </c>
      <c r="V2744" s="3">
        <v>1.1419095661341572</v>
      </c>
      <c r="W2744" s="3">
        <v>5.8063198278007997</v>
      </c>
      <c r="X2744" s="3">
        <v>1.1715863119206948</v>
      </c>
      <c r="Y2744" s="3">
        <v>1.7935076801429137</v>
      </c>
      <c r="Z2744" s="3">
        <v>1.8657641046666571</v>
      </c>
      <c r="AA2744" s="3">
        <v>0.72901571171276713</v>
      </c>
      <c r="AB2744" s="3">
        <v>0.71482248546703187</v>
      </c>
      <c r="AC2744" s="3">
        <v>0.48385998565006666</v>
      </c>
      <c r="AD2744" s="3">
        <v>8.5804504121945158</v>
      </c>
      <c r="AE2744" s="3">
        <v>3.9999092147072179</v>
      </c>
      <c r="AF2744" s="3">
        <v>3.2192817711917767</v>
      </c>
      <c r="AG2744" s="3">
        <v>1.5044819820479407</v>
      </c>
      <c r="AH2744" s="3">
        <v>0.26321983219363626</v>
      </c>
      <c r="AI2744" s="3">
        <v>1.0322346360534755</v>
      </c>
      <c r="AJ2744" s="3"/>
      <c r="AK2744" s="3">
        <v>0.14064196916228605</v>
      </c>
      <c r="AL2744" s="3"/>
      <c r="AM2744" s="3">
        <v>0.45031235997832875</v>
      </c>
      <c r="AN2744" s="3"/>
      <c r="AO2744" s="3"/>
      <c r="AP2744" s="3">
        <v>0.18193135460442506</v>
      </c>
      <c r="AQ2744" s="3">
        <v>0.3303150835371122</v>
      </c>
      <c r="AR2744" s="3">
        <v>0.14193226245735291</v>
      </c>
      <c r="AS2744" s="3">
        <v>3.7289476227431804</v>
      </c>
      <c r="AT2744" s="3">
        <v>0.88514120041585531</v>
      </c>
      <c r="AU2744" s="3">
        <v>6.7095251343475909E-2</v>
      </c>
      <c r="AV2744" s="3">
        <v>1.011589943332406</v>
      </c>
      <c r="AW2744" s="3">
        <v>2.5702642437731544</v>
      </c>
      <c r="AX2744" s="3">
        <v>0.55095523699354254</v>
      </c>
      <c r="AY2744" s="3">
        <v>0.26709071207883678</v>
      </c>
    </row>
    <row r="2745" spans="1:51">
      <c r="A2745" s="2">
        <v>39772</v>
      </c>
      <c r="B2745" s="3">
        <v>8.4256090883803996</v>
      </c>
      <c r="C2745" s="3">
        <v>6.6062968656213856</v>
      </c>
      <c r="D2745" s="3">
        <v>1.6335101234134128</v>
      </c>
      <c r="E2745" s="3">
        <v>9.7546102156440764</v>
      </c>
      <c r="F2745" s="3">
        <v>5.290198661923375</v>
      </c>
      <c r="G2745" s="3">
        <v>11.180383269650255</v>
      </c>
      <c r="H2745" s="3">
        <v>2.9870268054518565</v>
      </c>
      <c r="I2745" s="3">
        <v>6.5417822477930523</v>
      </c>
      <c r="J2745" s="3">
        <v>0.76385307508747269</v>
      </c>
      <c r="K2745" s="3">
        <v>5.5482571332367101</v>
      </c>
      <c r="L2745" s="3">
        <v>7.7417541394000602E-2</v>
      </c>
      <c r="M2745" s="3">
        <v>2.1264018036218837</v>
      </c>
      <c r="N2745" s="3">
        <v>0.69675787254600552</v>
      </c>
      <c r="O2745" s="3">
        <v>1.6877024023892133</v>
      </c>
      <c r="P2745" s="3">
        <v>0.40902267703163653</v>
      </c>
      <c r="Q2745" s="3">
        <v>5.2901986619233746E-2</v>
      </c>
      <c r="R2745" s="3">
        <v>0.76385307508747269</v>
      </c>
      <c r="S2745" s="3"/>
      <c r="T2745" s="3">
        <v>0.54837425154083763</v>
      </c>
      <c r="U2745" s="3">
        <v>6.8385494898033876</v>
      </c>
      <c r="V2745" s="3">
        <v>1.0580397323846749</v>
      </c>
      <c r="W2745" s="3">
        <v>5.2321355058778742</v>
      </c>
      <c r="X2745" s="3">
        <v>1.1109417190039086</v>
      </c>
      <c r="Y2745" s="3">
        <v>1.7160888342336802</v>
      </c>
      <c r="Z2745" s="3">
        <v>1.6902829871023466</v>
      </c>
      <c r="AA2745" s="3">
        <v>0.69804816490257215</v>
      </c>
      <c r="AB2745" s="3">
        <v>0.66966173305810528</v>
      </c>
      <c r="AC2745" s="3">
        <v>0.46321495600743695</v>
      </c>
      <c r="AD2745" s="3">
        <v>8.4514149355117336</v>
      </c>
      <c r="AE2745" s="3">
        <v>3.7676536811746963</v>
      </c>
      <c r="AF2745" s="3">
        <v>2.8257402608810223</v>
      </c>
      <c r="AG2745" s="3">
        <v>1.3883545756657443</v>
      </c>
      <c r="AH2745" s="3">
        <v>0.23999437832140191</v>
      </c>
      <c r="AI2745" s="3">
        <v>0.96126780564217429</v>
      </c>
      <c r="AJ2745" s="3"/>
      <c r="AK2745" s="3">
        <v>0.13290011272636773</v>
      </c>
      <c r="AL2745" s="3"/>
      <c r="AM2745" s="3">
        <v>0.42321589295386997</v>
      </c>
      <c r="AN2745" s="3"/>
      <c r="AO2745" s="3"/>
      <c r="AP2745" s="3">
        <v>0.17031859106680136</v>
      </c>
      <c r="AQ2745" s="3">
        <v>0.30967016557600241</v>
      </c>
      <c r="AR2745" s="3">
        <v>0.14838362100516783</v>
      </c>
      <c r="AS2745" s="3">
        <v>3.7160419869120296</v>
      </c>
      <c r="AT2745" s="3">
        <v>0.85675412476027335</v>
      </c>
      <c r="AU2745" s="3">
        <v>6.3224325471767165E-2</v>
      </c>
      <c r="AV2745" s="3">
        <v>0.99223482219977455</v>
      </c>
      <c r="AW2745" s="3">
        <v>2.4515554774766861</v>
      </c>
      <c r="AX2745" s="3">
        <v>0.53418103561860419</v>
      </c>
      <c r="AY2745" s="3">
        <v>0.26063905602646875</v>
      </c>
    </row>
    <row r="2746" spans="1:51">
      <c r="A2746" s="2">
        <v>39773</v>
      </c>
      <c r="B2746" s="3">
        <v>8.6515179237964208</v>
      </c>
      <c r="C2746" s="3">
        <v>6.7289583851749937</v>
      </c>
      <c r="D2746" s="3">
        <v>1.7161101921922803</v>
      </c>
      <c r="E2746" s="3">
        <v>9.9418263389785864</v>
      </c>
      <c r="F2746" s="3">
        <v>5.483810764524204</v>
      </c>
      <c r="G2746" s="3">
        <v>11.496647979273094</v>
      </c>
      <c r="H2746" s="3">
        <v>3.1225463647408405</v>
      </c>
      <c r="I2746" s="3">
        <v>6.709603758947261</v>
      </c>
      <c r="J2746" s="3">
        <v>0.71999209567164846</v>
      </c>
      <c r="K2746" s="3">
        <v>5.6773570268015288</v>
      </c>
      <c r="L2746" s="3">
        <v>7.8708813326112098E-2</v>
      </c>
      <c r="M2746" s="3">
        <v>2.1677181375060384</v>
      </c>
      <c r="N2746" s="3">
        <v>0.69934716102873373</v>
      </c>
      <c r="O2746" s="3">
        <v>1.8219154822372177</v>
      </c>
      <c r="P2746" s="3">
        <v>0.41031807602792869</v>
      </c>
      <c r="Q2746" s="3">
        <v>5.1612336607286625E-2</v>
      </c>
      <c r="R2746" s="3">
        <v>0.74837888080565607</v>
      </c>
      <c r="S2746" s="3"/>
      <c r="T2746" s="3">
        <v>0.56644539426497065</v>
      </c>
      <c r="U2746" s="3">
        <v>6.8386346004654781</v>
      </c>
      <c r="V2746" s="3">
        <v>1.1354714053603059</v>
      </c>
      <c r="W2746" s="3">
        <v>5.1612336607286622</v>
      </c>
      <c r="X2746" s="3">
        <v>1.1612775736639491</v>
      </c>
      <c r="Y2746" s="3">
        <v>1.7006264912100941</v>
      </c>
      <c r="Z2746" s="3">
        <v>1.6154661358080713</v>
      </c>
      <c r="AA2746" s="3">
        <v>0.71870178725646627</v>
      </c>
      <c r="AB2746" s="3">
        <v>0.65289605808217577</v>
      </c>
      <c r="AC2746" s="3">
        <v>0.49160750618440507</v>
      </c>
      <c r="AD2746" s="3">
        <v>8.709581802479617</v>
      </c>
      <c r="AE2746" s="3">
        <v>3.7999582827114775</v>
      </c>
      <c r="AF2746" s="3">
        <v>2.954806270767159</v>
      </c>
      <c r="AG2746" s="3">
        <v>1.4838546774594905</v>
      </c>
      <c r="AH2746" s="3">
        <v>0.25161014096052231</v>
      </c>
      <c r="AI2746" s="3">
        <v>1.0322467321457325</v>
      </c>
      <c r="AJ2746" s="3"/>
      <c r="AK2746" s="3">
        <v>0.14064361725485605</v>
      </c>
      <c r="AL2746" s="3"/>
      <c r="AM2746" s="3">
        <v>0.43225331908602549</v>
      </c>
      <c r="AN2746" s="3"/>
      <c r="AO2746" s="3"/>
      <c r="AP2746" s="3">
        <v>0.18322379495586752</v>
      </c>
      <c r="AQ2746" s="3">
        <v>0.3032224775678089</v>
      </c>
      <c r="AR2746" s="3">
        <v>0.14064361725485605</v>
      </c>
      <c r="AS2746" s="3">
        <v>3.8451190772428534</v>
      </c>
      <c r="AT2746" s="3">
        <v>0.80773306790403565</v>
      </c>
      <c r="AU2746" s="3">
        <v>6.322511234392611E-2</v>
      </c>
      <c r="AV2746" s="3">
        <v>1.0696656761860153</v>
      </c>
      <c r="AW2746" s="3">
        <v>2.5341657274177734</v>
      </c>
      <c r="AX2746" s="3">
        <v>0.56644539426497065</v>
      </c>
      <c r="AY2746" s="3">
        <v>0.27612600084898348</v>
      </c>
    </row>
    <row r="2747" spans="1:51">
      <c r="A2747" s="2">
        <v>39776</v>
      </c>
      <c r="B2747" s="3">
        <v>8.4695074226985252</v>
      </c>
      <c r="C2747" s="3">
        <v>6.6827187280393527</v>
      </c>
      <c r="D2747" s="3">
        <v>1.6513281799016164</v>
      </c>
      <c r="E2747" s="3">
        <v>9.6434985505973287</v>
      </c>
      <c r="F2747" s="3">
        <v>5.4893760980323254</v>
      </c>
      <c r="G2747" s="3">
        <v>11.223871222768798</v>
      </c>
      <c r="H2747" s="3">
        <v>3.0446363316936051</v>
      </c>
      <c r="I2747" s="3">
        <v>6.6698177266338723</v>
      </c>
      <c r="J2747" s="3">
        <v>0.67859267392832046</v>
      </c>
      <c r="K2747" s="3">
        <v>5.5216286015460287</v>
      </c>
      <c r="L2747" s="3">
        <v>8.1276308854532672E-2</v>
      </c>
      <c r="M2747" s="3">
        <v>2.1209246310611385</v>
      </c>
      <c r="N2747" s="3">
        <v>0.65021047083626138</v>
      </c>
      <c r="O2747" s="3">
        <v>1.8216213984539704</v>
      </c>
      <c r="P2747" s="3">
        <v>0.42057264581869286</v>
      </c>
      <c r="Q2747" s="3">
        <v>5.2894105762473644E-2</v>
      </c>
      <c r="R2747" s="3">
        <v>0.72890657940969783</v>
      </c>
      <c r="S2747" s="3"/>
      <c r="T2747" s="3">
        <v>0.5573232607167955</v>
      </c>
      <c r="U2747" s="3">
        <v>6.7407732343640197</v>
      </c>
      <c r="V2747" s="3">
        <v>1.1223871222768798</v>
      </c>
      <c r="W2747" s="3">
        <v>5.1668510628952911</v>
      </c>
      <c r="X2747" s="3">
        <v>1.1443188246661979</v>
      </c>
      <c r="Y2747" s="3">
        <v>1.7674371925509487</v>
      </c>
      <c r="Z2747" s="3">
        <v>1.7261539880534083</v>
      </c>
      <c r="AA2747" s="3">
        <v>0.7108451774420238</v>
      </c>
      <c r="AB2747" s="3">
        <v>0.66569167252283912</v>
      </c>
      <c r="AC2747" s="3">
        <v>0.48378755270555163</v>
      </c>
      <c r="AD2747" s="3">
        <v>8.5146609276177081</v>
      </c>
      <c r="AE2747" s="3">
        <v>3.7477409082923403</v>
      </c>
      <c r="AF2747" s="3">
        <v>3.0317353302881238</v>
      </c>
      <c r="AG2747" s="3">
        <v>1.5042567638791287</v>
      </c>
      <c r="AH2747" s="3">
        <v>0.25543982782853125</v>
      </c>
      <c r="AI2747" s="3">
        <v>1.0269197118763176</v>
      </c>
      <c r="AJ2747" s="3"/>
      <c r="AK2747" s="3">
        <v>0.13288031447645818</v>
      </c>
      <c r="AL2747" s="3"/>
      <c r="AM2747" s="3">
        <v>0.43218354708362616</v>
      </c>
      <c r="AN2747" s="3"/>
      <c r="AO2747" s="3"/>
      <c r="AP2747" s="3">
        <v>0.17674371925509488</v>
      </c>
      <c r="AQ2747" s="3">
        <v>0.30317353302881239</v>
      </c>
      <c r="AR2747" s="3">
        <v>0.14836151616303583</v>
      </c>
      <c r="AS2747" s="3">
        <v>3.6574338984539705</v>
      </c>
      <c r="AT2747" s="3">
        <v>0.79986208713984541</v>
      </c>
      <c r="AU2747" s="3">
        <v>6.4505007027406885E-2</v>
      </c>
      <c r="AV2747" s="3">
        <v>0.99466720836261413</v>
      </c>
      <c r="AW2747" s="3">
        <v>2.4795724701335207</v>
      </c>
      <c r="AX2747" s="3">
        <v>0.57280446240337324</v>
      </c>
      <c r="AY2747" s="3">
        <v>0.28253193078004213</v>
      </c>
    </row>
    <row r="2748" spans="1:51">
      <c r="A2748" s="2">
        <v>39777</v>
      </c>
      <c r="B2748" s="3">
        <v>8.5772962919571185</v>
      </c>
      <c r="C2748" s="3">
        <v>6.810244273914825</v>
      </c>
      <c r="D2748" s="3">
        <v>1.736096362251772</v>
      </c>
      <c r="E2748" s="3">
        <v>9.8671152832288662</v>
      </c>
      <c r="F2748" s="3">
        <v>5.7138981313338402</v>
      </c>
      <c r="G2748" s="3">
        <v>12.117849422998066</v>
      </c>
      <c r="H2748" s="3">
        <v>3.1600565286157809</v>
      </c>
      <c r="I2748" s="3">
        <v>6.7973460840021085</v>
      </c>
      <c r="J2748" s="3">
        <v>0.69650225528674359</v>
      </c>
      <c r="K2748" s="3">
        <v>5.739694511159275</v>
      </c>
      <c r="L2748" s="3">
        <v>8.3838234432663569E-2</v>
      </c>
      <c r="M2748" s="3">
        <v>2.190112647179427</v>
      </c>
      <c r="N2748" s="3">
        <v>0.64748913361841709</v>
      </c>
      <c r="O2748" s="3">
        <v>1.8470207955011422</v>
      </c>
      <c r="P2748" s="3">
        <v>0.41403189619823089</v>
      </c>
      <c r="Q2748" s="3">
        <v>5.352748813777751E-2</v>
      </c>
      <c r="R2748" s="3">
        <v>0.68876334133911299</v>
      </c>
      <c r="S2748" s="3"/>
      <c r="T2748" s="3">
        <v>0.58041854607228627</v>
      </c>
      <c r="U2748" s="3">
        <v>7.0940044519946097</v>
      </c>
      <c r="V2748" s="3">
        <v>1.1389101692929529</v>
      </c>
      <c r="W2748" s="3">
        <v>5.352748813777751</v>
      </c>
      <c r="X2748" s="3">
        <v>1.1866334719700073</v>
      </c>
      <c r="Y2748" s="3">
        <v>1.9992194364712081</v>
      </c>
      <c r="Z2748" s="3">
        <v>1.8496004334836855</v>
      </c>
      <c r="AA2748" s="3">
        <v>0.74551537695506997</v>
      </c>
      <c r="AB2748" s="3">
        <v>0.70940044519946099</v>
      </c>
      <c r="AC2748" s="3">
        <v>0.50689886356979674</v>
      </c>
      <c r="AD2748" s="3">
        <v>8.5772962919571185</v>
      </c>
      <c r="AE2748" s="3">
        <v>3.9661933981606228</v>
      </c>
      <c r="AF2748" s="3">
        <v>3.1600565286157809</v>
      </c>
      <c r="AG2748" s="3">
        <v>1.5555217034737272</v>
      </c>
      <c r="AH2748" s="3">
        <v>0.26570271220197994</v>
      </c>
      <c r="AI2748" s="3">
        <v>1.0653904867904631</v>
      </c>
      <c r="AJ2748" s="3"/>
      <c r="AK2748" s="3">
        <v>0.13285135610098997</v>
      </c>
      <c r="AL2748" s="3"/>
      <c r="AM2748" s="3">
        <v>0.47207375080545949</v>
      </c>
      <c r="AN2748" s="3"/>
      <c r="AO2748" s="3"/>
      <c r="AP2748" s="3">
        <v>0.18315429676058811</v>
      </c>
      <c r="AQ2748" s="3">
        <v>0.31213619588776281</v>
      </c>
      <c r="AR2748" s="3">
        <v>0.14832918399625092</v>
      </c>
      <c r="AS2748" s="3">
        <v>3.7791696444262195</v>
      </c>
      <c r="AT2748" s="3">
        <v>0.8190350594575595</v>
      </c>
      <c r="AU2748" s="3">
        <v>6.3846040067951484E-2</v>
      </c>
      <c r="AV2748" s="3">
        <v>1.0434635639388434</v>
      </c>
      <c r="AW2748" s="3">
        <v>2.5538416027180597</v>
      </c>
      <c r="AX2748" s="3">
        <v>0.58170836506355794</v>
      </c>
      <c r="AY2748" s="3">
        <v>0.28762963505359962</v>
      </c>
    </row>
    <row r="2749" spans="1:51">
      <c r="A2749" s="2">
        <v>39778</v>
      </c>
      <c r="B2749" s="3">
        <v>9.0246806890086724</v>
      </c>
      <c r="C2749" s="3">
        <v>7.06503573939536</v>
      </c>
      <c r="D2749" s="3">
        <v>1.7611019744551208</v>
      </c>
      <c r="E2749" s="3">
        <v>10.442844797281463</v>
      </c>
      <c r="F2749" s="3">
        <v>5.6726564330911646</v>
      </c>
      <c r="G2749" s="3">
        <v>12.389597345910476</v>
      </c>
      <c r="H2749" s="3">
        <v>3.3778090578861026</v>
      </c>
      <c r="I2749" s="3">
        <v>7.3808995635106633</v>
      </c>
      <c r="J2749" s="3">
        <v>0.73228837590813223</v>
      </c>
      <c r="K2749" s="3">
        <v>5.9949664576986175</v>
      </c>
      <c r="L2749" s="3">
        <v>8.1222126201078049E-2</v>
      </c>
      <c r="M2749" s="3">
        <v>2.2097575287086948</v>
      </c>
      <c r="N2749" s="3">
        <v>0.70005737344738694</v>
      </c>
      <c r="O2749" s="3">
        <v>1.9338601476447153</v>
      </c>
      <c r="P2749" s="3">
        <v>0.39708595031638155</v>
      </c>
      <c r="Q2749" s="3">
        <v>5.2858844035622216E-2</v>
      </c>
      <c r="R2749" s="3">
        <v>0.70908205413639558</v>
      </c>
      <c r="S2749" s="3"/>
      <c r="T2749" s="3">
        <v>0.62012448734473868</v>
      </c>
      <c r="U2749" s="3">
        <v>7.3808995635106633</v>
      </c>
      <c r="V2749" s="3">
        <v>1.1732084895711272</v>
      </c>
      <c r="W2749" s="3">
        <v>5.0280363838762598</v>
      </c>
      <c r="X2749" s="3">
        <v>1.1925470910475744</v>
      </c>
      <c r="Y2749" s="3">
        <v>1.7817298160299977</v>
      </c>
      <c r="Z2749" s="3">
        <v>1.9209677466604174</v>
      </c>
      <c r="AA2749" s="3">
        <v>0.77354405905788615</v>
      </c>
      <c r="AB2749" s="3">
        <v>0.74002381649871107</v>
      </c>
      <c r="AC2749" s="3">
        <v>0.5285884403562221</v>
      </c>
      <c r="AD2749" s="3">
        <v>8.8377408747363493</v>
      </c>
      <c r="AE2749" s="3">
        <v>3.9450747011952196</v>
      </c>
      <c r="AF2749" s="3">
        <v>3.1586382411530352</v>
      </c>
      <c r="AG2749" s="3">
        <v>1.6553842863838764</v>
      </c>
      <c r="AH2749" s="3">
        <v>0.25784801968596205</v>
      </c>
      <c r="AI2749" s="3">
        <v>1.1383990069135224</v>
      </c>
      <c r="AJ2749" s="3"/>
      <c r="AK2749" s="3">
        <v>0.13408097023670026</v>
      </c>
      <c r="AL2749" s="3"/>
      <c r="AM2749" s="3">
        <v>0.4847542770096086</v>
      </c>
      <c r="AN2749" s="3"/>
      <c r="AO2749" s="3"/>
      <c r="AP2749" s="3">
        <v>0.1882290543707523</v>
      </c>
      <c r="AQ2749" s="3">
        <v>0.32231002460745256</v>
      </c>
      <c r="AR2749" s="3">
        <v>0.14826261131942817</v>
      </c>
      <c r="AS2749" s="3">
        <v>3.9773057036559649</v>
      </c>
      <c r="AT2749" s="3">
        <v>0.86636934614483241</v>
      </c>
      <c r="AU2749" s="3">
        <v>6.3172764823060695E-2</v>
      </c>
      <c r="AV2749" s="3">
        <v>1.0391275193344272</v>
      </c>
      <c r="AW2749" s="3">
        <v>2.6300498007968125</v>
      </c>
      <c r="AX2749" s="3">
        <v>0.60594284626201089</v>
      </c>
      <c r="AY2749" s="3">
        <v>0.29652522263885633</v>
      </c>
    </row>
    <row r="2750" spans="1:51">
      <c r="A2750" s="2">
        <v>39780</v>
      </c>
      <c r="B2750" s="3">
        <v>9.4158027184011477</v>
      </c>
      <c r="C2750" s="3">
        <v>7.0940979385214131</v>
      </c>
      <c r="D2750" s="3">
        <v>1.7799736645744637</v>
      </c>
      <c r="E2750" s="3">
        <v>10.795927226440769</v>
      </c>
      <c r="F2750" s="3">
        <v>5.6107865513760267</v>
      </c>
      <c r="G2750" s="3">
        <v>12.756477929450323</v>
      </c>
      <c r="H2750" s="3">
        <v>3.3922686506020576</v>
      </c>
      <c r="I2750" s="3">
        <v>7.9131437914234306</v>
      </c>
      <c r="J2750" s="3">
        <v>0.78679995318146578</v>
      </c>
      <c r="K2750" s="3">
        <v>6.7071471418747901</v>
      </c>
      <c r="L2750" s="3">
        <v>8.2549503284612802E-2</v>
      </c>
      <c r="M2750" s="3">
        <v>2.2210975727516131</v>
      </c>
      <c r="N2750" s="3">
        <v>0.7352065136285828</v>
      </c>
      <c r="O2750" s="3">
        <v>2.1540261013328652</v>
      </c>
      <c r="P2750" s="3">
        <v>0.40629833647895364</v>
      </c>
      <c r="Q2750" s="3">
        <v>6.2557045457870636E-2</v>
      </c>
      <c r="R2750" s="3">
        <v>0.67329438616512316</v>
      </c>
      <c r="S2750" s="3"/>
      <c r="T2750" s="3">
        <v>0.66426553424336865</v>
      </c>
      <c r="U2750" s="3">
        <v>7.8679995318146583</v>
      </c>
      <c r="V2750" s="3">
        <v>1.2949953327773633</v>
      </c>
      <c r="W2750" s="3">
        <v>5.481802952493819</v>
      </c>
      <c r="X2750" s="3">
        <v>1.2330832053139038</v>
      </c>
      <c r="Y2750" s="3">
        <v>1.9012182475237387</v>
      </c>
      <c r="Z2750" s="3">
        <v>1.9992457826742163</v>
      </c>
      <c r="AA2750" s="3">
        <v>0.82420519685730598</v>
      </c>
      <c r="AB2750" s="3">
        <v>0.80614749301379696</v>
      </c>
      <c r="AC2750" s="3">
        <v>0.52754291942822873</v>
      </c>
      <c r="AD2750" s="3">
        <v>9.1707338805249528</v>
      </c>
      <c r="AE2750" s="3">
        <v>3.8695079664662253</v>
      </c>
      <c r="AF2750" s="3">
        <v>2.9859703141231035</v>
      </c>
      <c r="AG2750" s="3">
        <v>1.8702621837920088</v>
      </c>
      <c r="AH2750" s="3">
        <v>0.26570621369734748</v>
      </c>
      <c r="AI2750" s="3">
        <v>1.151823538018113</v>
      </c>
      <c r="AJ2750" s="3"/>
      <c r="AK2750" s="3">
        <v>0.13156327085985167</v>
      </c>
      <c r="AL2750" s="3"/>
      <c r="AM2750" s="3">
        <v>0.49013767575238848</v>
      </c>
      <c r="AN2750" s="3"/>
      <c r="AO2750" s="3"/>
      <c r="AP2750" s="3">
        <v>0.18444654640155672</v>
      </c>
      <c r="AQ2750" s="3">
        <v>0.31214030929494213</v>
      </c>
      <c r="AR2750" s="3">
        <v>0.154780318658649</v>
      </c>
      <c r="AS2750" s="3">
        <v>3.7727702673045695</v>
      </c>
      <c r="AT2750" s="3">
        <v>0.98285502348242126</v>
      </c>
      <c r="AU2750" s="3">
        <v>6.5781635429925836E-2</v>
      </c>
      <c r="AV2750" s="3">
        <v>1.150533702029291</v>
      </c>
      <c r="AW2750" s="3">
        <v>2.5719329617112177</v>
      </c>
      <c r="AX2750" s="3">
        <v>0.65523668232161414</v>
      </c>
      <c r="AY2750" s="3">
        <v>0.31600981726140842</v>
      </c>
    </row>
    <row r="2751" spans="1:51">
      <c r="A2751" s="2">
        <v>39783</v>
      </c>
      <c r="B2751" s="3">
        <v>9.2254360995547771</v>
      </c>
      <c r="C2751" s="3">
        <v>7.0835865995182834</v>
      </c>
      <c r="D2751" s="3">
        <v>1.695415809065032</v>
      </c>
      <c r="E2751" s="3">
        <v>10.889885409824101</v>
      </c>
      <c r="F2751" s="3">
        <v>5.5610670753959566</v>
      </c>
      <c r="G2751" s="3">
        <v>13.238178235165316</v>
      </c>
      <c r="H2751" s="3">
        <v>3.4321202831910083</v>
      </c>
      <c r="I2751" s="3">
        <v>8.0319356251368514</v>
      </c>
      <c r="J2751" s="3">
        <v>0.82448303043573457</v>
      </c>
      <c r="K2751" s="3">
        <v>6.7932756733085178</v>
      </c>
      <c r="L2751" s="3">
        <v>8.257733012188892E-2</v>
      </c>
      <c r="M2751" s="3">
        <v>2.2321684548573097</v>
      </c>
      <c r="N2751" s="3">
        <v>0.79222626085687176</v>
      </c>
      <c r="O2751" s="3">
        <v>2.1599132910006569</v>
      </c>
      <c r="P2751" s="3">
        <v>0.39869367199474492</v>
      </c>
      <c r="Q2751" s="3">
        <v>6.4513539157725716E-2</v>
      </c>
      <c r="R2751" s="3">
        <v>0.77803328224217216</v>
      </c>
      <c r="S2751" s="3"/>
      <c r="T2751" s="3">
        <v>0.64771593314356612</v>
      </c>
      <c r="U2751" s="3">
        <v>8.2577330121888917</v>
      </c>
      <c r="V2751" s="3">
        <v>1.4192978614699658</v>
      </c>
      <c r="W2751" s="3">
        <v>5.6126779067221371</v>
      </c>
      <c r="X2751" s="3">
        <v>1.176726954236917</v>
      </c>
      <c r="Y2751" s="3">
        <v>1.8192818042478651</v>
      </c>
      <c r="Z2751" s="3">
        <v>1.883795343405591</v>
      </c>
      <c r="AA2751" s="3">
        <v>0.8464176337493613</v>
      </c>
      <c r="AB2751" s="3">
        <v>0.83867600905043427</v>
      </c>
      <c r="AC2751" s="3">
        <v>0.55223589519013216</v>
      </c>
      <c r="AD2751" s="3">
        <v>9.386719947449091</v>
      </c>
      <c r="AE2751" s="3">
        <v>3.7482366250638641</v>
      </c>
      <c r="AF2751" s="3">
        <v>2.9353660316765202</v>
      </c>
      <c r="AG2751" s="3">
        <v>1.8425066783446464</v>
      </c>
      <c r="AH2751" s="3">
        <v>0.26966659367929346</v>
      </c>
      <c r="AI2751" s="3">
        <v>1.2644653674914241</v>
      </c>
      <c r="AJ2751" s="3"/>
      <c r="AK2751" s="3">
        <v>0.13289789066491497</v>
      </c>
      <c r="AL2751" s="3"/>
      <c r="AM2751" s="3">
        <v>0.50965695934603317</v>
      </c>
      <c r="AN2751" s="3"/>
      <c r="AO2751" s="3"/>
      <c r="AP2751" s="3">
        <v>0.19999197138894972</v>
      </c>
      <c r="AQ2751" s="3">
        <v>0.30708444639077437</v>
      </c>
      <c r="AR2751" s="3">
        <v>0.14838114006276915</v>
      </c>
      <c r="AS2751" s="3">
        <v>3.9482285964528141</v>
      </c>
      <c r="AT2751" s="3">
        <v>1.1225355813444273</v>
      </c>
      <c r="AU2751" s="3">
        <v>6.3223268374571207E-2</v>
      </c>
      <c r="AV2751" s="3">
        <v>1.1354382891759727</v>
      </c>
      <c r="AW2751" s="3">
        <v>2.6386037515509817</v>
      </c>
      <c r="AX2751" s="3">
        <v>0.6722310780235019</v>
      </c>
      <c r="AY2751" s="3">
        <v>0.32514823735493759</v>
      </c>
    </row>
    <row r="2752" spans="1:51">
      <c r="A2752" s="2">
        <v>39784</v>
      </c>
      <c r="B2752" s="3">
        <v>8.9926395435375834</v>
      </c>
      <c r="C2752" s="3">
        <v>6.8767243568228578</v>
      </c>
      <c r="D2752" s="3">
        <v>1.623061771272637</v>
      </c>
      <c r="E2752" s="3">
        <v>10.192518277467276</v>
      </c>
      <c r="F2752" s="3">
        <v>5.4317091073591435</v>
      </c>
      <c r="G2752" s="3">
        <v>12.940627635822375</v>
      </c>
      <c r="H2752" s="3">
        <v>3.2319314284880414</v>
      </c>
      <c r="I2752" s="3">
        <v>7.5863300596845038</v>
      </c>
      <c r="J2752" s="3">
        <v>0.74444089191121743</v>
      </c>
      <c r="K2752" s="3">
        <v>6.3348436382739655</v>
      </c>
      <c r="L2752" s="3">
        <v>8.257229996935514E-2</v>
      </c>
      <c r="M2752" s="3">
        <v>2.1778444116917419</v>
      </c>
      <c r="N2752" s="3">
        <v>0.71605666379675159</v>
      </c>
      <c r="O2752" s="3">
        <v>1.9739940461423964</v>
      </c>
      <c r="P2752" s="3">
        <v>0.38447727173230989</v>
      </c>
      <c r="Q2752" s="3">
        <v>6.0639032789995183E-2</v>
      </c>
      <c r="R2752" s="3">
        <v>0.77798588877376806</v>
      </c>
      <c r="S2752" s="3"/>
      <c r="T2752" s="3">
        <v>0.61155109664803653</v>
      </c>
      <c r="U2752" s="3">
        <v>7.7411531221270451</v>
      </c>
      <c r="V2752" s="3">
        <v>1.3650233338684021</v>
      </c>
      <c r="W2752" s="3">
        <v>5.5478264041910483</v>
      </c>
      <c r="X2752" s="3">
        <v>1.1005339355290615</v>
      </c>
      <c r="Y2752" s="3">
        <v>1.7753044493411356</v>
      </c>
      <c r="Z2752" s="3">
        <v>1.7907867555853898</v>
      </c>
      <c r="AA2752" s="3">
        <v>0.79088781064397973</v>
      </c>
      <c r="AB2752" s="3">
        <v>0.76766435127759858</v>
      </c>
      <c r="AC2752" s="3">
        <v>0.52897879667868131</v>
      </c>
      <c r="AD2752" s="3">
        <v>9.0700510747588527</v>
      </c>
      <c r="AE2752" s="3">
        <v>3.6770477330103462</v>
      </c>
      <c r="AF2752" s="3">
        <v>3.0319516394997592</v>
      </c>
      <c r="AG2752" s="3">
        <v>1.7314379149824157</v>
      </c>
      <c r="AH2752" s="3">
        <v>0.26577959052636185</v>
      </c>
      <c r="AI2752" s="3">
        <v>1.2166512323609671</v>
      </c>
      <c r="AJ2752" s="3"/>
      <c r="AK2752" s="3">
        <v>0.13030941088913858</v>
      </c>
      <c r="AL2752" s="3"/>
      <c r="AM2752" s="3">
        <v>0.49027303106804615</v>
      </c>
      <c r="AN2752" s="3"/>
      <c r="AO2752" s="3"/>
      <c r="AP2752" s="3">
        <v>0.19094844367913377</v>
      </c>
      <c r="AQ2752" s="3">
        <v>0.289003049892743</v>
      </c>
      <c r="AR2752" s="3">
        <v>0.14708190932041385</v>
      </c>
      <c r="AS2752" s="3">
        <v>3.7609102251667221</v>
      </c>
      <c r="AT2752" s="3">
        <v>1.0708595152275746</v>
      </c>
      <c r="AU2752" s="3">
        <v>6.3219417164037534E-2</v>
      </c>
      <c r="AV2752" s="3">
        <v>1.0644085542924686</v>
      </c>
      <c r="AW2752" s="3">
        <v>2.5287766865615016</v>
      </c>
      <c r="AX2752" s="3">
        <v>0.6231628263312271</v>
      </c>
      <c r="AY2752" s="3">
        <v>0.30190497176295472</v>
      </c>
    </row>
    <row r="2753" spans="1:51">
      <c r="A2753" s="2">
        <v>39785</v>
      </c>
      <c r="B2753" s="3">
        <v>8.745845668739598</v>
      </c>
      <c r="C2753" s="3">
        <v>6.8238235379988907</v>
      </c>
      <c r="D2753" s="3">
        <v>1.5814759277101398</v>
      </c>
      <c r="E2753" s="3">
        <v>10.364730080873551</v>
      </c>
      <c r="F2753" s="3">
        <v>5.6112726635718664</v>
      </c>
      <c r="G2753" s="3">
        <v>13.028472161396747</v>
      </c>
      <c r="H2753" s="3">
        <v>3.1474724825552536</v>
      </c>
      <c r="I2753" s="3">
        <v>7.1269612566056466</v>
      </c>
      <c r="J2753" s="3">
        <v>0.72237073370120575</v>
      </c>
      <c r="K2753" s="3">
        <v>6.3207439198855511</v>
      </c>
      <c r="L2753" s="3">
        <v>8.2556655280137808E-2</v>
      </c>
      <c r="M2753" s="3">
        <v>2.1877513649236522</v>
      </c>
      <c r="N2753" s="3">
        <v>0.68883209249364985</v>
      </c>
      <c r="O2753" s="3">
        <v>1.8601046392806049</v>
      </c>
      <c r="P2753" s="3">
        <v>0.39988379901316751</v>
      </c>
      <c r="Q2753" s="3">
        <v>6.3207439198855506E-2</v>
      </c>
      <c r="R2753" s="3">
        <v>0.72108078596245362</v>
      </c>
      <c r="S2753" s="3"/>
      <c r="T2753" s="3">
        <v>0.62304475781729007</v>
      </c>
      <c r="U2753" s="3">
        <v>7.7525859099004411</v>
      </c>
      <c r="V2753" s="3">
        <v>1.387983766897317</v>
      </c>
      <c r="W2753" s="3">
        <v>5.8047648243846899</v>
      </c>
      <c r="X2753" s="3">
        <v>1.1557931739219294</v>
      </c>
      <c r="Y2753" s="3">
        <v>1.7878675659104843</v>
      </c>
      <c r="Z2753" s="3">
        <v>1.8884834895331524</v>
      </c>
      <c r="AA2753" s="3">
        <v>0.81008717993635226</v>
      </c>
      <c r="AB2753" s="3">
        <v>0.78041838194505264</v>
      </c>
      <c r="AC2753" s="3">
        <v>0.54693784123091305</v>
      </c>
      <c r="AD2753" s="3">
        <v>9.2940734577092634</v>
      </c>
      <c r="AE2753" s="3">
        <v>3.811795568012613</v>
      </c>
      <c r="AF2753" s="3">
        <v>3.095874573005168</v>
      </c>
      <c r="AG2753" s="3">
        <v>1.8214062071180404</v>
      </c>
      <c r="AH2753" s="3">
        <v>0.29410808443549091</v>
      </c>
      <c r="AI2753" s="3">
        <v>1.1996513970395026</v>
      </c>
      <c r="AJ2753" s="3"/>
      <c r="AK2753" s="3">
        <v>0.13286461709147179</v>
      </c>
      <c r="AL2753" s="3"/>
      <c r="AM2753" s="3">
        <v>0.50436956585209192</v>
      </c>
      <c r="AN2753" s="3"/>
      <c r="AO2753" s="3"/>
      <c r="AP2753" s="3">
        <v>0.20123184724533591</v>
      </c>
      <c r="AQ2753" s="3">
        <v>0.28894829348048234</v>
      </c>
      <c r="AR2753" s="3">
        <v>0.1457640944789933</v>
      </c>
      <c r="AS2753" s="3">
        <v>3.8569437388689378</v>
      </c>
      <c r="AT2753" s="3">
        <v>1.0513074070830049</v>
      </c>
      <c r="AU2753" s="3">
        <v>6.4497386937607662E-2</v>
      </c>
      <c r="AV2753" s="3">
        <v>1.0938756824618261</v>
      </c>
      <c r="AW2753" s="3">
        <v>2.5992446935855886</v>
      </c>
      <c r="AX2753" s="3">
        <v>0.63336433972730721</v>
      </c>
      <c r="AY2753" s="3">
        <v>0.30184777086800385</v>
      </c>
    </row>
    <row r="2754" spans="1:51">
      <c r="A2754" s="2">
        <v>39786</v>
      </c>
      <c r="B2754" s="3">
        <v>8.4496357770576047</v>
      </c>
      <c r="C2754" s="3">
        <v>6.7468084143528655</v>
      </c>
      <c r="D2754" s="3">
        <v>1.5557649995620566</v>
      </c>
      <c r="E2754" s="3">
        <v>10.133112828822515</v>
      </c>
      <c r="F2754" s="3">
        <v>5.463237788677703</v>
      </c>
      <c r="G2754" s="3">
        <v>13.080810195322766</v>
      </c>
      <c r="H2754" s="3">
        <v>3.0702493357858165</v>
      </c>
      <c r="I2754" s="3">
        <v>7.0435131820968735</v>
      </c>
      <c r="J2754" s="3">
        <v>0.69919123529240024</v>
      </c>
      <c r="K2754" s="3">
        <v>6.2888510554436365</v>
      </c>
      <c r="L2754" s="3">
        <v>9.5461533969811094E-2</v>
      </c>
      <c r="M2754" s="3">
        <v>2.1414344106741412</v>
      </c>
      <c r="N2754" s="3">
        <v>0.68113094508189542</v>
      </c>
      <c r="O2754" s="3">
        <v>1.9118107208548656</v>
      </c>
      <c r="P2754" s="3">
        <v>0.3973263846311057</v>
      </c>
      <c r="Q2754" s="3">
        <v>6.4501036466088582E-2</v>
      </c>
      <c r="R2754" s="3">
        <v>0.71209144258561785</v>
      </c>
      <c r="S2754" s="3"/>
      <c r="T2754" s="3">
        <v>0.61275984642784154</v>
      </c>
      <c r="U2754" s="3">
        <v>7.7336742722840217</v>
      </c>
      <c r="V2754" s="3">
        <v>1.3184011853668507</v>
      </c>
      <c r="W2754" s="3">
        <v>5.5986899652564883</v>
      </c>
      <c r="X2754" s="3">
        <v>1.1739188636828122</v>
      </c>
      <c r="Y2754" s="3">
        <v>1.8163491868850545</v>
      </c>
      <c r="Z2754" s="3">
        <v>1.8421496014714898</v>
      </c>
      <c r="AA2754" s="3">
        <v>0.79981285217949849</v>
      </c>
      <c r="AB2754" s="3">
        <v>0.75853218884120166</v>
      </c>
      <c r="AC2754" s="3">
        <v>0.55341889287904</v>
      </c>
      <c r="AD2754" s="3">
        <v>9.4429517386353687</v>
      </c>
      <c r="AE2754" s="3">
        <v>3.7281599077399199</v>
      </c>
      <c r="AF2754" s="3">
        <v>3.1476505795451226</v>
      </c>
      <c r="AG2754" s="3">
        <v>1.7931288137572625</v>
      </c>
      <c r="AH2754" s="3">
        <v>0.2876746226387551</v>
      </c>
      <c r="AI2754" s="3">
        <v>1.1597286356602727</v>
      </c>
      <c r="AJ2754" s="3"/>
      <c r="AK2754" s="3">
        <v>0.13287213512014248</v>
      </c>
      <c r="AL2754" s="3"/>
      <c r="AM2754" s="3">
        <v>0.51600829172870866</v>
      </c>
      <c r="AN2754" s="3"/>
      <c r="AO2754" s="3"/>
      <c r="AP2754" s="3">
        <v>0.19221308866894396</v>
      </c>
      <c r="AQ2754" s="3">
        <v>0.31218501649586872</v>
      </c>
      <c r="AR2754" s="3">
        <v>0.14835238387200372</v>
      </c>
      <c r="AS2754" s="3">
        <v>4.0635652973635805</v>
      </c>
      <c r="AT2754" s="3">
        <v>1.0939375784648624</v>
      </c>
      <c r="AU2754" s="3">
        <v>6.5791057195410355E-2</v>
      </c>
      <c r="AV2754" s="3">
        <v>1.0758772882543575</v>
      </c>
      <c r="AW2754" s="3">
        <v>2.6316422878164141</v>
      </c>
      <c r="AX2754" s="3">
        <v>0.61017980496919799</v>
      </c>
      <c r="AY2754" s="3">
        <v>0.2941247262853639</v>
      </c>
    </row>
    <row r="2755" spans="1:51">
      <c r="A2755" s="2">
        <v>39787</v>
      </c>
      <c r="B2755" s="3">
        <v>8.7078173826698979</v>
      </c>
      <c r="C2755" s="3">
        <v>6.8953013200549051</v>
      </c>
      <c r="D2755" s="3">
        <v>1.5815976460967844</v>
      </c>
      <c r="E2755" s="3">
        <v>10.50098273999007</v>
      </c>
      <c r="F2755" s="3">
        <v>5.5730031249087348</v>
      </c>
      <c r="G2755" s="3">
        <v>13.055275838906574</v>
      </c>
      <c r="H2755" s="3">
        <v>3.1090133173680674</v>
      </c>
      <c r="I2755" s="3">
        <v>7.004955316725562</v>
      </c>
      <c r="J2755" s="3">
        <v>0.70307562571186588</v>
      </c>
      <c r="K2755" s="3">
        <v>6.4824862737653683</v>
      </c>
      <c r="L2755" s="3">
        <v>9.5463479454455186E-2</v>
      </c>
      <c r="M2755" s="3">
        <v>2.1801794632166112</v>
      </c>
      <c r="N2755" s="3">
        <v>0.68243487339738906</v>
      </c>
      <c r="O2755" s="3">
        <v>1.9428108116001284</v>
      </c>
      <c r="P2755" s="3">
        <v>0.39733448205367833</v>
      </c>
      <c r="Q2755" s="3">
        <v>6.5792398002394781E-2</v>
      </c>
      <c r="R2755" s="3">
        <v>0.74822727139978384</v>
      </c>
      <c r="S2755" s="3"/>
      <c r="T2755" s="3">
        <v>0.60632209923775593</v>
      </c>
      <c r="U2755" s="3">
        <v>7.9337891708770183</v>
      </c>
      <c r="V2755" s="3">
        <v>1.3958308752664934</v>
      </c>
      <c r="W2755" s="3">
        <v>5.6762068864811184</v>
      </c>
      <c r="X2755" s="3">
        <v>1.1713626938465582</v>
      </c>
      <c r="Y2755" s="3">
        <v>1.8937890248532461</v>
      </c>
      <c r="Z2755" s="3">
        <v>1.8215463917525772</v>
      </c>
      <c r="AA2755" s="3">
        <v>0.80627938728424986</v>
      </c>
      <c r="AB2755" s="3">
        <v>0.75080736543909343</v>
      </c>
      <c r="AC2755" s="3">
        <v>0.56891073566776673</v>
      </c>
      <c r="AD2755" s="3">
        <v>9.7398549983937386</v>
      </c>
      <c r="AE2755" s="3">
        <v>3.9346434099471392</v>
      </c>
      <c r="AF2755" s="3">
        <v>3.1090133173680674</v>
      </c>
      <c r="AG2755" s="3">
        <v>1.9118496831284133</v>
      </c>
      <c r="AH2755" s="3">
        <v>0.29800086154025873</v>
      </c>
      <c r="AI2755" s="3">
        <v>1.2255446686720597</v>
      </c>
      <c r="AJ2755" s="3"/>
      <c r="AK2755" s="3">
        <v>0.13158479600478956</v>
      </c>
      <c r="AL2755" s="3"/>
      <c r="AM2755" s="3">
        <v>0.52504913699950351</v>
      </c>
      <c r="AN2755" s="3"/>
      <c r="AO2755" s="3"/>
      <c r="AP2755" s="3">
        <v>0.23865869863613795</v>
      </c>
      <c r="AQ2755" s="3">
        <v>0.33928236616921231</v>
      </c>
      <c r="AR2755" s="3">
        <v>0.14835540726030197</v>
      </c>
      <c r="AS2755" s="3">
        <v>4.2958565754504825</v>
      </c>
      <c r="AT2755" s="3">
        <v>1.1300811892176046</v>
      </c>
      <c r="AU2755" s="3">
        <v>6.4502350982739987E-2</v>
      </c>
      <c r="AV2755" s="3">
        <v>1.1223409070996757</v>
      </c>
      <c r="AW2755" s="3">
        <v>2.7865015624543674</v>
      </c>
      <c r="AX2755" s="3">
        <v>0.62825289857188749</v>
      </c>
      <c r="AY2755" s="3">
        <v>0.30316104961887796</v>
      </c>
    </row>
    <row r="2756" spans="1:51">
      <c r="A2756" s="2">
        <v>39790</v>
      </c>
      <c r="B2756" s="3">
        <v>9.4115498693602291</v>
      </c>
      <c r="C2756" s="3">
        <v>7.1602606956750199</v>
      </c>
      <c r="D2756" s="3">
        <v>1.7029809222145993</v>
      </c>
      <c r="E2756" s="3">
        <v>11.030671882526383</v>
      </c>
      <c r="F2756" s="3">
        <v>5.7540112977856923</v>
      </c>
      <c r="G2756" s="3">
        <v>14.19150768512166</v>
      </c>
      <c r="H2756" s="3">
        <v>3.6123837743946048</v>
      </c>
      <c r="I2756" s="3">
        <v>7.6182593527857643</v>
      </c>
      <c r="J2756" s="3">
        <v>0.79085401917996168</v>
      </c>
      <c r="K2756" s="3">
        <v>7.1989648075435335</v>
      </c>
      <c r="L2756" s="3">
        <v>9.4180005546716475E-2</v>
      </c>
      <c r="M2756" s="3">
        <v>2.3609508239793309</v>
      </c>
      <c r="N2756" s="3">
        <v>0.77408223737027249</v>
      </c>
      <c r="O2756" s="3">
        <v>2.1803316352596003</v>
      </c>
      <c r="P2756" s="3">
        <v>0.40639317461939301</v>
      </c>
      <c r="Q2756" s="3">
        <v>6.8377264301040741E-2</v>
      </c>
      <c r="R2756" s="3">
        <v>0.83858909048446184</v>
      </c>
      <c r="S2756" s="3"/>
      <c r="T2756" s="3">
        <v>0.66442058707615059</v>
      </c>
      <c r="U2756" s="3">
        <v>9.2244799953290801</v>
      </c>
      <c r="V2756" s="3">
        <v>1.6023502313564639</v>
      </c>
      <c r="W2756" s="3">
        <v>6.1926578989621799</v>
      </c>
      <c r="X2756" s="3">
        <v>1.273365280474098</v>
      </c>
      <c r="Y2756" s="3">
        <v>1.8887606591834647</v>
      </c>
      <c r="Z2756" s="3">
        <v>1.8913409333080322</v>
      </c>
      <c r="AA2756" s="3">
        <v>0.86439183173013756</v>
      </c>
      <c r="AB2756" s="3">
        <v>0.8166567604256374</v>
      </c>
      <c r="AC2756" s="3">
        <v>0.62571647520763685</v>
      </c>
      <c r="AD2756" s="3">
        <v>10.50171568699003</v>
      </c>
      <c r="AE2756" s="3">
        <v>3.8833125574742002</v>
      </c>
      <c r="AF2756" s="3">
        <v>3.0963289494810899</v>
      </c>
      <c r="AG2756" s="3">
        <v>2.2061343765052768</v>
      </c>
      <c r="AH2756" s="3">
        <v>0.31737371732181169</v>
      </c>
      <c r="AI2756" s="3">
        <v>1.3185200776540309</v>
      </c>
      <c r="AJ2756" s="3"/>
      <c r="AK2756" s="3">
        <v>0.13675452860208148</v>
      </c>
      <c r="AL2756" s="3"/>
      <c r="AM2756" s="3">
        <v>0.56378989621801512</v>
      </c>
      <c r="AN2756" s="3"/>
      <c r="AO2756" s="3"/>
      <c r="AP2756" s="3">
        <v>0.25286686420762233</v>
      </c>
      <c r="AQ2756" s="3">
        <v>0.35736796625260908</v>
      </c>
      <c r="AR2756" s="3">
        <v>0.14707562510035174</v>
      </c>
      <c r="AS2756" s="3">
        <v>4.8122112423185266</v>
      </c>
      <c r="AT2756" s="3">
        <v>1.2256302091695981</v>
      </c>
      <c r="AU2756" s="3">
        <v>6.3216716051905583E-2</v>
      </c>
      <c r="AV2756" s="3">
        <v>1.2514329504152737</v>
      </c>
      <c r="AW2756" s="3">
        <v>3.0705262082354139</v>
      </c>
      <c r="AX2756" s="3">
        <v>0.70183456188238036</v>
      </c>
      <c r="AY2756" s="3">
        <v>0.33285536206921718</v>
      </c>
    </row>
    <row r="2757" spans="1:51">
      <c r="A2757" s="2">
        <v>39791</v>
      </c>
      <c r="B2757" s="3">
        <v>9.5473064735174287</v>
      </c>
      <c r="C2757" s="3">
        <v>6.9217971933001357</v>
      </c>
      <c r="D2757" s="3">
        <v>1.6282028066998642</v>
      </c>
      <c r="E2757" s="3">
        <v>10.837483023992757</v>
      </c>
      <c r="F2757" s="3">
        <v>5.6638750565866909</v>
      </c>
      <c r="G2757" s="3">
        <v>13.779085559076504</v>
      </c>
      <c r="H2757" s="3">
        <v>3.4447713897691261</v>
      </c>
      <c r="I2757" s="3">
        <v>7.5281801720235402</v>
      </c>
      <c r="J2757" s="3">
        <v>0.78829787234042559</v>
      </c>
      <c r="K2757" s="3">
        <v>7.018560434585785</v>
      </c>
      <c r="L2757" s="3">
        <v>8.9022181982797641E-2</v>
      </c>
      <c r="M2757" s="3">
        <v>2.3248981439565415</v>
      </c>
      <c r="N2757" s="3">
        <v>0.83603440470801271</v>
      </c>
      <c r="O2757" s="3">
        <v>2.1881394296061569</v>
      </c>
      <c r="P2757" s="3">
        <v>0.40124490719782707</v>
      </c>
      <c r="Q2757" s="3">
        <v>7.0959710276143062E-2</v>
      </c>
      <c r="R2757" s="3">
        <v>0.85151652331371652</v>
      </c>
      <c r="S2757" s="3"/>
      <c r="T2757" s="3">
        <v>0.65669986419194204</v>
      </c>
      <c r="U2757" s="3">
        <v>9.0957446808510642</v>
      </c>
      <c r="V2757" s="3">
        <v>1.5224083295608875</v>
      </c>
      <c r="W2757" s="3">
        <v>6.2831598008148486</v>
      </c>
      <c r="X2757" s="3">
        <v>1.2127659574468086</v>
      </c>
      <c r="Y2757" s="3">
        <v>1.7675418741511995</v>
      </c>
      <c r="Z2757" s="3">
        <v>1.855273879583522</v>
      </c>
      <c r="AA2757" s="3">
        <v>0.86570846536894519</v>
      </c>
      <c r="AB2757" s="3">
        <v>0.852806699864192</v>
      </c>
      <c r="AC2757" s="3">
        <v>0.59606156631960161</v>
      </c>
      <c r="AD2757" s="3">
        <v>10.06337709370756</v>
      </c>
      <c r="AE2757" s="3">
        <v>3.7673155273879582</v>
      </c>
      <c r="AF2757" s="3">
        <v>3.1544816659121775</v>
      </c>
      <c r="AG2757" s="3">
        <v>2.2965142598460844</v>
      </c>
      <c r="AH2757" s="3">
        <v>0.33802625622453603</v>
      </c>
      <c r="AI2757" s="3">
        <v>1.2256677229515618</v>
      </c>
      <c r="AJ2757" s="3"/>
      <c r="AK2757" s="3">
        <v>0.1328881846989588</v>
      </c>
      <c r="AL2757" s="3"/>
      <c r="AM2757" s="3">
        <v>0.54316432775011314</v>
      </c>
      <c r="AN2757" s="3"/>
      <c r="AO2757" s="3"/>
      <c r="AP2757" s="3">
        <v>0.24771389769126301</v>
      </c>
      <c r="AQ2757" s="3">
        <v>0.43866002716161157</v>
      </c>
      <c r="AR2757" s="3">
        <v>0.14708012675418741</v>
      </c>
      <c r="AS2757" s="3">
        <v>4.6059302851969219</v>
      </c>
      <c r="AT2757" s="3">
        <v>1.3030783159800814</v>
      </c>
      <c r="AU2757" s="3">
        <v>6.3218650973291074E-2</v>
      </c>
      <c r="AV2757" s="3">
        <v>1.2643730194658218</v>
      </c>
      <c r="AW2757" s="3">
        <v>2.9803078315980085</v>
      </c>
      <c r="AX2757" s="3">
        <v>0.70314622000905391</v>
      </c>
      <c r="AY2757" s="3">
        <v>0.32125396106835674</v>
      </c>
    </row>
    <row r="2758" spans="1:51">
      <c r="A2758" s="2">
        <v>39792</v>
      </c>
      <c r="B2758" s="3">
        <v>10.412215115005477</v>
      </c>
      <c r="C2758" s="3">
        <v>6.8318065717415113</v>
      </c>
      <c r="D2758" s="3">
        <v>1.6773085067542897</v>
      </c>
      <c r="E2758" s="3">
        <v>11.315381234027017</v>
      </c>
      <c r="F2758" s="3">
        <v>5.5931787513691127</v>
      </c>
      <c r="G2758" s="3">
        <v>14.192610441767068</v>
      </c>
      <c r="H2758" s="3">
        <v>3.819102446148229</v>
      </c>
      <c r="I2758" s="3">
        <v>8.1349462577583047</v>
      </c>
      <c r="J2758" s="3">
        <v>0.90574659364731647</v>
      </c>
      <c r="K2758" s="3">
        <v>7.2253289521723252</v>
      </c>
      <c r="L2758" s="3">
        <v>9.6767798466593641E-2</v>
      </c>
      <c r="M2758" s="3">
        <v>2.448870419861263</v>
      </c>
      <c r="N2758" s="3">
        <v>0.97799988316903974</v>
      </c>
      <c r="O2758" s="3">
        <v>2.3482319094560058</v>
      </c>
      <c r="P2758" s="3">
        <v>0.40642475355969326</v>
      </c>
      <c r="Q2758" s="3">
        <v>7.4833764147499079E-2</v>
      </c>
      <c r="R2758" s="3">
        <v>0.97412917123037601</v>
      </c>
      <c r="S2758" s="3"/>
      <c r="T2758" s="3">
        <v>0.70059886089813794</v>
      </c>
      <c r="U2758" s="3">
        <v>9.6832310332238034</v>
      </c>
      <c r="V2758" s="3">
        <v>1.5534457247170499</v>
      </c>
      <c r="W2758" s="3">
        <v>6.4511865644395758</v>
      </c>
      <c r="X2758" s="3">
        <v>1.292817787513691</v>
      </c>
      <c r="Y2758" s="3">
        <v>1.8192346111719604</v>
      </c>
      <c r="Z2758" s="3">
        <v>1.976643563344286</v>
      </c>
      <c r="AA2758" s="3">
        <v>0.91735872946330776</v>
      </c>
      <c r="AB2758" s="3">
        <v>0.9612267981014968</v>
      </c>
      <c r="AC2758" s="3">
        <v>0.62963580868930258</v>
      </c>
      <c r="AD2758" s="3">
        <v>10.612201898503102</v>
      </c>
      <c r="AE2758" s="3">
        <v>3.7352370208105143</v>
      </c>
      <c r="AF2758" s="3">
        <v>3.1610814165753922</v>
      </c>
      <c r="AG2758" s="3">
        <v>2.4075828258488499</v>
      </c>
      <c r="AH2758" s="3">
        <v>0.35481526104417671</v>
      </c>
      <c r="AI2758" s="3">
        <v>1.2515301935012777</v>
      </c>
      <c r="AJ2758" s="3"/>
      <c r="AK2758" s="3">
        <v>0.13805539247900694</v>
      </c>
      <c r="AL2758" s="3"/>
      <c r="AM2758" s="3">
        <v>0.57544584154801015</v>
      </c>
      <c r="AN2758" s="3"/>
      <c r="AO2758" s="3"/>
      <c r="AP2758" s="3">
        <v>0.25159627601314344</v>
      </c>
      <c r="AQ2758" s="3">
        <v>0.45416353413654614</v>
      </c>
      <c r="AR2758" s="3">
        <v>0.15482847754654983</v>
      </c>
      <c r="AS2758" s="3">
        <v>4.8770970427163194</v>
      </c>
      <c r="AT2758" s="3">
        <v>1.3289444322745527</v>
      </c>
      <c r="AU2758" s="3">
        <v>6.580210295728367E-2</v>
      </c>
      <c r="AV2758" s="3">
        <v>1.2683032785688206</v>
      </c>
      <c r="AW2758" s="3">
        <v>3.1481790434465129</v>
      </c>
      <c r="AX2758" s="3">
        <v>0.74833764147499082</v>
      </c>
      <c r="AY2758" s="3">
        <v>0.33546170135085795</v>
      </c>
    </row>
    <row r="2759" spans="1:51">
      <c r="A2759" s="2">
        <v>39793</v>
      </c>
      <c r="B2759" s="3">
        <v>10.799672708153816</v>
      </c>
      <c r="C2759" s="3">
        <v>6.7030226665303561</v>
      </c>
      <c r="D2759" s="3">
        <v>1.6541434183815045</v>
      </c>
      <c r="E2759" s="3">
        <v>11.257723342729038</v>
      </c>
      <c r="F2759" s="3">
        <v>5.4643505279607423</v>
      </c>
      <c r="G2759" s="3">
        <v>14.064089906675818</v>
      </c>
      <c r="H2759" s="3">
        <v>4.070844372069927</v>
      </c>
      <c r="I2759" s="3">
        <v>8.5803851265499258</v>
      </c>
      <c r="J2759" s="3">
        <v>0.9909377108556906</v>
      </c>
      <c r="K2759" s="3">
        <v>7.2513931445429449</v>
      </c>
      <c r="L2759" s="3">
        <v>0.1058032451694878</v>
      </c>
      <c r="M2759" s="3">
        <v>2.4102495363000394</v>
      </c>
      <c r="N2759" s="3">
        <v>1.0464199003957879</v>
      </c>
      <c r="O2759" s="3">
        <v>2.417991237166099</v>
      </c>
      <c r="P2759" s="3">
        <v>0.4116004293788611</v>
      </c>
      <c r="Q2759" s="3">
        <v>7.6126725182924154E-2</v>
      </c>
      <c r="R2759" s="3">
        <v>0.9161012691504431</v>
      </c>
      <c r="S2759" s="3"/>
      <c r="T2759" s="3">
        <v>0.69546279446773074</v>
      </c>
      <c r="U2759" s="3">
        <v>9.9996969519942738</v>
      </c>
      <c r="V2759" s="3">
        <v>1.4193118254443486</v>
      </c>
      <c r="W2759" s="3">
        <v>6.2127149450132171</v>
      </c>
      <c r="X2759" s="3">
        <v>1.2773806428999137</v>
      </c>
      <c r="Y2759" s="3">
        <v>1.8270414043901797</v>
      </c>
      <c r="Z2759" s="3">
        <v>1.8838138774079536</v>
      </c>
      <c r="AA2759" s="3">
        <v>0.93674580479327008</v>
      </c>
      <c r="AB2759" s="3">
        <v>0.9909377108556906</v>
      </c>
      <c r="AC2759" s="3">
        <v>0.6296583371062201</v>
      </c>
      <c r="AD2759" s="3">
        <v>10.625484438667463</v>
      </c>
      <c r="AE2759" s="3">
        <v>3.6837593287669232</v>
      </c>
      <c r="AF2759" s="3">
        <v>3.1224860159775667</v>
      </c>
      <c r="AG2759" s="3">
        <v>2.3276713937287314</v>
      </c>
      <c r="AH2759" s="3">
        <v>0.34966682245038044</v>
      </c>
      <c r="AI2759" s="3">
        <v>1.1870607994625459</v>
      </c>
      <c r="AJ2759" s="3"/>
      <c r="AK2759" s="3">
        <v>0.13806033211140484</v>
      </c>
      <c r="AL2759" s="3"/>
      <c r="AM2759" s="3">
        <v>0.5741761475661229</v>
      </c>
      <c r="AN2759" s="3"/>
      <c r="AO2759" s="3"/>
      <c r="AP2759" s="3">
        <v>0.24128301032553928</v>
      </c>
      <c r="AQ2759" s="3">
        <v>0.464502051963605</v>
      </c>
      <c r="AR2759" s="3">
        <v>0.15225345036584831</v>
      </c>
      <c r="AS2759" s="3">
        <v>4.9740428064436033</v>
      </c>
      <c r="AT2759" s="3">
        <v>1.2515749733463801</v>
      </c>
      <c r="AU2759" s="3">
        <v>6.7094740839187386E-2</v>
      </c>
      <c r="AV2759" s="3">
        <v>1.2502846898687034</v>
      </c>
      <c r="AW2759" s="3">
        <v>3.1740973550846343</v>
      </c>
      <c r="AX2759" s="3">
        <v>0.75868668487388813</v>
      </c>
      <c r="AY2759" s="3">
        <v>0.32515143637452348</v>
      </c>
    </row>
    <row r="2760" spans="1:51">
      <c r="A2760" s="2">
        <v>39794</v>
      </c>
      <c r="B2760" s="3">
        <v>10.064188981899461</v>
      </c>
      <c r="C2760" s="3">
        <v>6.63849388613753</v>
      </c>
      <c r="D2760" s="3">
        <v>1.6515592175424758</v>
      </c>
      <c r="E2760" s="3">
        <v>10.612558253349112</v>
      </c>
      <c r="F2760" s="3">
        <v>5.425630085754773</v>
      </c>
      <c r="G2760" s="3">
        <v>13.509238287241971</v>
      </c>
      <c r="H2760" s="3">
        <v>3.7418138522446718</v>
      </c>
      <c r="I2760" s="3">
        <v>7.9803857503907913</v>
      </c>
      <c r="J2760" s="3">
        <v>0.8812616762355554</v>
      </c>
      <c r="K2760" s="3">
        <v>6.973966852200844</v>
      </c>
      <c r="L2760" s="3">
        <v>9.8061328541584503E-2</v>
      </c>
      <c r="M2760" s="3">
        <v>2.3225051496691065</v>
      </c>
      <c r="N2760" s="3">
        <v>0.98061328541584492</v>
      </c>
      <c r="O2760" s="3">
        <v>2.2863772917853646</v>
      </c>
      <c r="P2760" s="3">
        <v>0.40514812055338861</v>
      </c>
      <c r="Q2760" s="3">
        <v>7.4836277044893429E-2</v>
      </c>
      <c r="R2760" s="3">
        <v>0.86448802793238966</v>
      </c>
      <c r="S2760" s="3"/>
      <c r="T2760" s="3">
        <v>0.64385003871382451</v>
      </c>
      <c r="U2760" s="3">
        <v>9.4448542753210329</v>
      </c>
      <c r="V2760" s="3">
        <v>1.3341501804210312</v>
      </c>
      <c r="W2760" s="3">
        <v>6.0320619859461519</v>
      </c>
      <c r="X2760" s="3">
        <v>1.1999609939957052</v>
      </c>
      <c r="Y2760" s="3">
        <v>1.7599427911937007</v>
      </c>
      <c r="Z2760" s="3">
        <v>1.7883289652452119</v>
      </c>
      <c r="AA2760" s="3">
        <v>0.86577830857109472</v>
      </c>
      <c r="AB2760" s="3">
        <v>0.93029234050634768</v>
      </c>
      <c r="AC2760" s="3">
        <v>0.5922388131656221</v>
      </c>
      <c r="AD2760" s="3">
        <v>10.128703013834714</v>
      </c>
      <c r="AE2760" s="3">
        <v>3.7418138522446718</v>
      </c>
      <c r="AF2760" s="3">
        <v>3.0579651137309902</v>
      </c>
      <c r="AG2760" s="3">
        <v>2.1547686666374486</v>
      </c>
      <c r="AH2760" s="3">
        <v>0.34192436925684067</v>
      </c>
      <c r="AI2760" s="3">
        <v>1.1418983652539774</v>
      </c>
      <c r="AJ2760" s="3"/>
      <c r="AK2760" s="3">
        <v>0.13289890578662109</v>
      </c>
      <c r="AL2760" s="3"/>
      <c r="AM2760" s="3">
        <v>0.55094983272706022</v>
      </c>
      <c r="AN2760" s="3"/>
      <c r="AO2760" s="3"/>
      <c r="AP2760" s="3">
        <v>0.21676714730244992</v>
      </c>
      <c r="AQ2760" s="3">
        <v>0.45159822354677071</v>
      </c>
      <c r="AR2760" s="3">
        <v>0.15225311536719696</v>
      </c>
      <c r="AS2760" s="3">
        <v>4.638558896144688</v>
      </c>
      <c r="AT2760" s="3">
        <v>1.2167346422988707</v>
      </c>
      <c r="AU2760" s="3">
        <v>6.4514031935252958E-2</v>
      </c>
      <c r="AV2760" s="3">
        <v>1.1741553812216037</v>
      </c>
      <c r="AW2760" s="3">
        <v>2.9740968722151613</v>
      </c>
      <c r="AX2760" s="3">
        <v>0.70707379001037252</v>
      </c>
      <c r="AY2760" s="3">
        <v>0.30837707265050918</v>
      </c>
    </row>
    <row r="2761" spans="1:51">
      <c r="A2761" s="2">
        <v>39797</v>
      </c>
      <c r="B2761" s="3">
        <v>10.322316706116128</v>
      </c>
      <c r="C2761" s="3">
        <v>6.6901515151515154</v>
      </c>
      <c r="D2761" s="3">
        <v>1.6618929896846968</v>
      </c>
      <c r="E2761" s="3">
        <v>10.864238333187226</v>
      </c>
      <c r="F2761" s="3">
        <v>5.5805024692440321</v>
      </c>
      <c r="G2761" s="3">
        <v>14.012544928552643</v>
      </c>
      <c r="H2761" s="3">
        <v>3.9418346921480967</v>
      </c>
      <c r="I2761" s="3">
        <v>8.4320424593086116</v>
      </c>
      <c r="J2761" s="3">
        <v>0.88384836796119337</v>
      </c>
      <c r="K2761" s="3">
        <v>7.0965927354548377</v>
      </c>
      <c r="L2761" s="3">
        <v>9.9352298296367741E-2</v>
      </c>
      <c r="M2761" s="3">
        <v>2.3870357382893546</v>
      </c>
      <c r="N2761" s="3">
        <v>1.0283608018468193</v>
      </c>
      <c r="O2761" s="3">
        <v>2.335424154758774</v>
      </c>
      <c r="P2761" s="3">
        <v>0.40773150989158707</v>
      </c>
      <c r="Q2761" s="3">
        <v>7.7417375295870963E-2</v>
      </c>
      <c r="R2761" s="3">
        <v>0.90320271178516121</v>
      </c>
      <c r="S2761" s="3"/>
      <c r="T2761" s="3">
        <v>0.65546711083837417</v>
      </c>
      <c r="U2761" s="3">
        <v>9.7158805996318058</v>
      </c>
      <c r="V2761" s="3">
        <v>1.3702875427369159</v>
      </c>
      <c r="W2761" s="3">
        <v>6.0643610648432249</v>
      </c>
      <c r="X2761" s="3">
        <v>1.2502906110283158</v>
      </c>
      <c r="Y2761" s="3">
        <v>1.7909219485111483</v>
      </c>
      <c r="Z2761" s="3">
        <v>1.7264074690979225</v>
      </c>
      <c r="AA2761" s="3">
        <v>0.88255807837292888</v>
      </c>
      <c r="AB2761" s="3">
        <v>0.94707255778615473</v>
      </c>
      <c r="AC2761" s="3">
        <v>0.57804973554250327</v>
      </c>
      <c r="AD2761" s="3">
        <v>10.451345664942579</v>
      </c>
      <c r="AE2761" s="3">
        <v>3.8450629730282579</v>
      </c>
      <c r="AF2761" s="3">
        <v>3.0128261885976451</v>
      </c>
      <c r="AG2761" s="3">
        <v>2.2167175126384384</v>
      </c>
      <c r="AH2761" s="3">
        <v>0.34966847841968385</v>
      </c>
      <c r="AI2761" s="3">
        <v>1.1612606294380643</v>
      </c>
      <c r="AJ2761" s="3"/>
      <c r="AK2761" s="3">
        <v>0.1290289588264516</v>
      </c>
      <c r="AL2761" s="3"/>
      <c r="AM2761" s="3">
        <v>0.54837307501241928</v>
      </c>
      <c r="AN2761" s="3"/>
      <c r="AO2761" s="3"/>
      <c r="AP2761" s="3">
        <v>0.21934923000496773</v>
      </c>
      <c r="AQ2761" s="3">
        <v>0.46450425177522575</v>
      </c>
      <c r="AR2761" s="3">
        <v>0.15225417141521289</v>
      </c>
      <c r="AS2761" s="3">
        <v>4.7805229245200316</v>
      </c>
      <c r="AT2761" s="3">
        <v>1.2283556880278192</v>
      </c>
      <c r="AU2761" s="3">
        <v>6.322418982496128E-2</v>
      </c>
      <c r="AV2761" s="3">
        <v>1.1186810730253354</v>
      </c>
      <c r="AW2761" s="3">
        <v>3.0321805324216125</v>
      </c>
      <c r="AX2761" s="3">
        <v>0.7212718798398644</v>
      </c>
      <c r="AY2761" s="3">
        <v>0.30837921159521936</v>
      </c>
    </row>
    <row r="2762" spans="1:51">
      <c r="A2762" s="2">
        <v>39798</v>
      </c>
      <c r="B2762" s="3">
        <v>10.360979936580303</v>
      </c>
      <c r="C2762" s="3">
        <v>6.6385108061899958</v>
      </c>
      <c r="D2762" s="3">
        <v>1.6722079698391126</v>
      </c>
      <c r="E2762" s="3">
        <v>10.864190668244852</v>
      </c>
      <c r="F2762" s="3">
        <v>5.61918650358745</v>
      </c>
      <c r="G2762" s="3">
        <v>13.728620986950739</v>
      </c>
      <c r="H2762" s="3">
        <v>3.9547202373124071</v>
      </c>
      <c r="I2762" s="3">
        <v>8.5223253401136869</v>
      </c>
      <c r="J2762" s="3">
        <v>0.91610158841494582</v>
      </c>
      <c r="K2762" s="3">
        <v>7.1933328949483428</v>
      </c>
      <c r="L2762" s="3">
        <v>9.8061578478219558E-2</v>
      </c>
      <c r="M2762" s="3">
        <v>2.3844446977335494</v>
      </c>
      <c r="N2762" s="3">
        <v>1.0567425364955503</v>
      </c>
      <c r="O2762" s="3">
        <v>2.2657385764178097</v>
      </c>
      <c r="P2762" s="3">
        <v>0.40772972104101818</v>
      </c>
      <c r="Q2762" s="3">
        <v>7.612675171335466E-2</v>
      </c>
      <c r="R2762" s="3">
        <v>0.90965016877822091</v>
      </c>
      <c r="S2762" s="3"/>
      <c r="T2762" s="3">
        <v>0.64385167974515212</v>
      </c>
      <c r="U2762" s="3">
        <v>9.870672044189206</v>
      </c>
      <c r="V2762" s="3">
        <v>1.4322151593529435</v>
      </c>
      <c r="W2762" s="3">
        <v>6.2578770476232224</v>
      </c>
      <c r="X2762" s="3">
        <v>1.2954450630543741</v>
      </c>
      <c r="Y2762" s="3">
        <v>1.772850116172022</v>
      </c>
      <c r="Z2762" s="3">
        <v>1.7160776233688424</v>
      </c>
      <c r="AA2762" s="3">
        <v>0.89545704557742611</v>
      </c>
      <c r="AB2762" s="3">
        <v>0.96126152587202074</v>
      </c>
      <c r="AC2762" s="3">
        <v>0.58062776730524746</v>
      </c>
      <c r="AD2762" s="3">
        <v>10.580328204228953</v>
      </c>
      <c r="AE2762" s="3">
        <v>3.845046103488083</v>
      </c>
      <c r="AF2762" s="3">
        <v>2.9999101310771117</v>
      </c>
      <c r="AG2762" s="3">
        <v>2.1728381336489702</v>
      </c>
      <c r="AH2762" s="3">
        <v>0.36256978358394337</v>
      </c>
      <c r="AI2762" s="3">
        <v>1.2309308666871244</v>
      </c>
      <c r="AJ2762" s="3"/>
      <c r="AK2762" s="3">
        <v>0.14451179986263937</v>
      </c>
      <c r="AL2762" s="3"/>
      <c r="AM2762" s="3">
        <v>0.54062896555755269</v>
      </c>
      <c r="AN2762" s="3"/>
      <c r="AO2762" s="3"/>
      <c r="AP2762" s="3">
        <v>0.23999281048616894</v>
      </c>
      <c r="AQ2762" s="3">
        <v>0.47740505311764792</v>
      </c>
      <c r="AR2762" s="3">
        <v>0.15483407128139931</v>
      </c>
      <c r="AS2762" s="3">
        <v>4.7998562097233792</v>
      </c>
      <c r="AT2762" s="3">
        <v>1.2644782487980946</v>
      </c>
      <c r="AU2762" s="3">
        <v>6.3223912439904717E-2</v>
      </c>
      <c r="AV2762" s="3">
        <v>1.0980316221705901</v>
      </c>
      <c r="AW2762" s="3">
        <v>3.1353899434483363</v>
      </c>
      <c r="AX2762" s="3">
        <v>0.72255899931319678</v>
      </c>
      <c r="AY2762" s="3">
        <v>0.30450700685341864</v>
      </c>
    </row>
    <row r="2763" spans="1:51">
      <c r="A2763" s="2">
        <v>39799</v>
      </c>
      <c r="B2763" s="3">
        <v>10.386811844396</v>
      </c>
      <c r="C2763" s="3">
        <v>6.4836931078372553</v>
      </c>
      <c r="D2763" s="3">
        <v>1.6102784076777901</v>
      </c>
      <c r="E2763" s="3">
        <v>10.902926718651702</v>
      </c>
      <c r="F2763" s="3">
        <v>5.4321090515412624</v>
      </c>
      <c r="G2763" s="3">
        <v>13.548015449212174</v>
      </c>
      <c r="H2763" s="3">
        <v>4.2643991485377368</v>
      </c>
      <c r="I2763" s="3">
        <v>8.8642729653416801</v>
      </c>
      <c r="J2763" s="3">
        <v>0.97545711234327659</v>
      </c>
      <c r="K2763" s="3">
        <v>7.4191513174257153</v>
      </c>
      <c r="L2763" s="3">
        <v>0.10580354922241889</v>
      </c>
      <c r="M2763" s="3">
        <v>2.4386427808581912</v>
      </c>
      <c r="N2763" s="3">
        <v>1.0451326203677964</v>
      </c>
      <c r="O2763" s="3">
        <v>2.3354198060070512</v>
      </c>
      <c r="P2763" s="3">
        <v>0.40644046347636525</v>
      </c>
      <c r="Q2763" s="3">
        <v>8.1288092695273054E-2</v>
      </c>
      <c r="R2763" s="3">
        <v>0.94319993270229519</v>
      </c>
      <c r="S2763" s="3"/>
      <c r="T2763" s="3">
        <v>0.66320761341857692</v>
      </c>
      <c r="U2763" s="3">
        <v>10.090045791698973</v>
      </c>
      <c r="V2763" s="3">
        <v>1.4967331353415354</v>
      </c>
      <c r="W2763" s="3">
        <v>6.6836876216113392</v>
      </c>
      <c r="X2763" s="3">
        <v>1.3496403961786605</v>
      </c>
      <c r="Y2763" s="3">
        <v>1.767693444325779</v>
      </c>
      <c r="Z2763" s="3">
        <v>1.9096250347460972</v>
      </c>
      <c r="AA2763" s="3">
        <v>0.92900677366026341</v>
      </c>
      <c r="AB2763" s="3">
        <v>1.0322297485114038</v>
      </c>
      <c r="AC2763" s="3">
        <v>0.5935321053940571</v>
      </c>
      <c r="AD2763" s="3">
        <v>10.928732462364488</v>
      </c>
      <c r="AE2763" s="3">
        <v>3.77409001799482</v>
      </c>
      <c r="AF2763" s="3">
        <v>3.1160435533188</v>
      </c>
      <c r="AG2763" s="3">
        <v>2.2967111904378736</v>
      </c>
      <c r="AH2763" s="3">
        <v>0.37934443257794087</v>
      </c>
      <c r="AI2763" s="3">
        <v>1.2902871856392548</v>
      </c>
      <c r="AJ2763" s="3"/>
      <c r="AK2763" s="3">
        <v>0.14193159042031803</v>
      </c>
      <c r="AL2763" s="3"/>
      <c r="AM2763" s="3">
        <v>0.5548234898248795</v>
      </c>
      <c r="AN2763" s="3"/>
      <c r="AO2763" s="3"/>
      <c r="AP2763" s="3">
        <v>0.24902542682837617</v>
      </c>
      <c r="AQ2763" s="3">
        <v>0.48901884335727758</v>
      </c>
      <c r="AR2763" s="3">
        <v>0.15483446227671058</v>
      </c>
      <c r="AS2763" s="3">
        <v>5.006314280280308</v>
      </c>
      <c r="AT2763" s="3">
        <v>1.3496403961786605</v>
      </c>
      <c r="AU2763" s="3">
        <v>6.2578928503503856E-2</v>
      </c>
      <c r="AV2763" s="3">
        <v>1.1173887027635947</v>
      </c>
      <c r="AW2763" s="3">
        <v>3.1999122203853521</v>
      </c>
      <c r="AX2763" s="3">
        <v>0.73675398300001449</v>
      </c>
      <c r="AY2763" s="3">
        <v>0.31224949892469966</v>
      </c>
    </row>
    <row r="2764" spans="1:51">
      <c r="A2764" s="2">
        <v>39800</v>
      </c>
      <c r="B2764" s="3">
        <v>10.245112555253066</v>
      </c>
      <c r="C2764" s="3">
        <v>6.5290012001990574</v>
      </c>
      <c r="D2764" s="3">
        <v>1.599992388981587</v>
      </c>
      <c r="E2764" s="3">
        <v>10.528982172653023</v>
      </c>
      <c r="F2764" s="3">
        <v>5.3741679839583147</v>
      </c>
      <c r="G2764" s="3">
        <v>13.548322648634407</v>
      </c>
      <c r="H2764" s="3">
        <v>4.2128831855039364</v>
      </c>
      <c r="I2764" s="3">
        <v>9.1547951611486784</v>
      </c>
      <c r="J2764" s="3">
        <v>1.0064468253271273</v>
      </c>
      <c r="K2764" s="3">
        <v>7.3354489769034856</v>
      </c>
      <c r="L2764" s="3">
        <v>0.14838639091361491</v>
      </c>
      <c r="M2764" s="3">
        <v>2.4593431398378263</v>
      </c>
      <c r="N2764" s="3">
        <v>1.1419300518134714</v>
      </c>
      <c r="O2764" s="3">
        <v>2.4257949123269222</v>
      </c>
      <c r="P2764" s="3">
        <v>0.40903031234448634</v>
      </c>
      <c r="Q2764" s="3">
        <v>8.1289935891806442E-2</v>
      </c>
      <c r="R2764" s="3">
        <v>1.0645110652498462</v>
      </c>
      <c r="S2764" s="3"/>
      <c r="T2764" s="3">
        <v>0.66580328444717662</v>
      </c>
      <c r="U2764" s="3">
        <v>10.219306226398524</v>
      </c>
      <c r="V2764" s="3">
        <v>1.5199927695325077</v>
      </c>
      <c r="W2764" s="3">
        <v>6.6128717689763175</v>
      </c>
      <c r="X2764" s="3">
        <v>1.3728966950616199</v>
      </c>
      <c r="Y2764" s="3">
        <v>1.7109596030561165</v>
      </c>
      <c r="Z2764" s="3">
        <v>1.9354746640906295</v>
      </c>
      <c r="AA2764" s="3">
        <v>0.93547942097713754</v>
      </c>
      <c r="AB2764" s="3">
        <v>0.97805986358713148</v>
      </c>
      <c r="AC2764" s="3">
        <v>0.59741651298264098</v>
      </c>
      <c r="AD2764" s="3">
        <v>10.877367612189337</v>
      </c>
      <c r="AE2764" s="3">
        <v>3.9225619858903422</v>
      </c>
      <c r="AF2764" s="3">
        <v>3.199984777963174</v>
      </c>
      <c r="AG2764" s="3">
        <v>2.3225695969087554</v>
      </c>
      <c r="AH2764" s="3">
        <v>0.3870949328181259</v>
      </c>
      <c r="AI2764" s="3">
        <v>1.3264453031234447</v>
      </c>
      <c r="AJ2764" s="3"/>
      <c r="AK2764" s="3">
        <v>0.14322512514270661</v>
      </c>
      <c r="AL2764" s="3"/>
      <c r="AM2764" s="3">
        <v>0.57031986768537213</v>
      </c>
      <c r="AN2764" s="3"/>
      <c r="AO2764" s="3"/>
      <c r="AP2764" s="3">
        <v>0.26580518720177981</v>
      </c>
      <c r="AQ2764" s="3">
        <v>0.49677183044992823</v>
      </c>
      <c r="AR2764" s="3">
        <v>0.15741860601270452</v>
      </c>
      <c r="AS2764" s="3">
        <v>5.2322331752583349</v>
      </c>
      <c r="AT2764" s="3">
        <v>1.344509733321624</v>
      </c>
      <c r="AU2764" s="3">
        <v>6.1935189250900143E-2</v>
      </c>
      <c r="AV2764" s="3">
        <v>1.1612847984543777</v>
      </c>
      <c r="AW2764" s="3">
        <v>3.2903069289540703</v>
      </c>
      <c r="AX2764" s="3">
        <v>0.76128670120898101</v>
      </c>
      <c r="AY2764" s="3">
        <v>0.30709531336904655</v>
      </c>
    </row>
    <row r="2765" spans="1:51">
      <c r="A2765" s="2">
        <v>39801</v>
      </c>
      <c r="B2765" s="3">
        <v>10.509489079392015</v>
      </c>
      <c r="C2765" s="3">
        <v>6.3353703351522155</v>
      </c>
      <c r="D2765" s="3">
        <v>1.5586817443714616</v>
      </c>
      <c r="E2765" s="3">
        <v>9.8772423453340554</v>
      </c>
      <c r="F2765" s="3">
        <v>5.1611978290445748</v>
      </c>
      <c r="G2765" s="3">
        <v>13.1997634477815</v>
      </c>
      <c r="H2765" s="3">
        <v>4.1934732360987166</v>
      </c>
      <c r="I2765" s="3">
        <v>9.0320962008280059</v>
      </c>
      <c r="J2765" s="3">
        <v>0.99094998317655836</v>
      </c>
      <c r="K2765" s="3">
        <v>7.1934194742308764</v>
      </c>
      <c r="L2765" s="3">
        <v>0.14967473704229267</v>
      </c>
      <c r="M2765" s="3">
        <v>2.3689898035314596</v>
      </c>
      <c r="N2765" s="3">
        <v>1.1457859180478958</v>
      </c>
      <c r="O2765" s="3">
        <v>2.3509256111298038</v>
      </c>
      <c r="P2765" s="3">
        <v>0.40644432903726024</v>
      </c>
      <c r="Q2765" s="3">
        <v>7.9998566350190911E-2</v>
      </c>
      <c r="R2765" s="3">
        <v>1.1096575332445835</v>
      </c>
      <c r="S2765" s="3"/>
      <c r="T2765" s="3">
        <v>0.68385871234840612</v>
      </c>
      <c r="U2765" s="3">
        <v>10.167559723217812</v>
      </c>
      <c r="V2765" s="3">
        <v>1.4915861725938822</v>
      </c>
      <c r="W2765" s="3">
        <v>6.5805272320318329</v>
      </c>
      <c r="X2765" s="3">
        <v>1.3444920344661118</v>
      </c>
      <c r="Y2765" s="3">
        <v>1.6515833052942641</v>
      </c>
      <c r="Z2765" s="3">
        <v>1.9431909826352824</v>
      </c>
      <c r="AA2765" s="3">
        <v>0.9044999195400617</v>
      </c>
      <c r="AB2765" s="3">
        <v>0.93030590868528462</v>
      </c>
      <c r="AC2765" s="3">
        <v>0.61934373948534893</v>
      </c>
      <c r="AD2765" s="3">
        <v>10.515940576678322</v>
      </c>
      <c r="AE2765" s="3">
        <v>3.8128348962066796</v>
      </c>
      <c r="AF2765" s="3">
        <v>3.1676851675761077</v>
      </c>
      <c r="AG2765" s="3">
        <v>2.1935090773439443</v>
      </c>
      <c r="AH2765" s="3">
        <v>0.3780577409775151</v>
      </c>
      <c r="AI2765" s="3">
        <v>1.3057830507482773</v>
      </c>
      <c r="AJ2765" s="3"/>
      <c r="AK2765" s="3">
        <v>0.14451353921324811</v>
      </c>
      <c r="AL2765" s="3"/>
      <c r="AM2765" s="3">
        <v>0.56515116228038098</v>
      </c>
      <c r="AN2765" s="3"/>
      <c r="AO2765" s="3"/>
      <c r="AP2765" s="3">
        <v>0.2632210892812733</v>
      </c>
      <c r="AQ2765" s="3">
        <v>0.45547570841318369</v>
      </c>
      <c r="AR2765" s="3">
        <v>0.16773892944394869</v>
      </c>
      <c r="AS2765" s="3">
        <v>5.2192613046213268</v>
      </c>
      <c r="AT2765" s="3">
        <v>1.3238472431499335</v>
      </c>
      <c r="AU2765" s="3">
        <v>6.4514972863057185E-2</v>
      </c>
      <c r="AV2765" s="3">
        <v>1.1432053191333733</v>
      </c>
      <c r="AW2765" s="3">
        <v>3.1612336702898021</v>
      </c>
      <c r="AX2765" s="3">
        <v>0.76127667978407487</v>
      </c>
      <c r="AY2765" s="3">
        <v>0.29934947408458534</v>
      </c>
    </row>
    <row r="2766" spans="1:51">
      <c r="A2766" s="2">
        <v>39804</v>
      </c>
      <c r="B2766" s="3">
        <v>9.9415538119543108</v>
      </c>
      <c r="C2766" s="3">
        <v>6.4900734164996994</v>
      </c>
      <c r="D2766" s="3">
        <v>1.535424923585416</v>
      </c>
      <c r="E2766" s="3">
        <v>9.5544718984453834</v>
      </c>
      <c r="F2766" s="3">
        <v>5.2256058323705341</v>
      </c>
      <c r="G2766" s="3">
        <v>12.780154511019786</v>
      </c>
      <c r="H2766" s="3">
        <v>4.1030682831946415</v>
      </c>
      <c r="I2766" s="3">
        <v>8.5158020971964259</v>
      </c>
      <c r="J2766" s="3">
        <v>0.92899659242142829</v>
      </c>
      <c r="K2766" s="3">
        <v>7.0190853649619021</v>
      </c>
      <c r="L2766" s="3">
        <v>0.13934948886321424</v>
      </c>
      <c r="M2766" s="3">
        <v>2.3044276584231538</v>
      </c>
      <c r="N2766" s="3">
        <v>1.0747974465097914</v>
      </c>
      <c r="O2766" s="3">
        <v>2.3018471123330944</v>
      </c>
      <c r="P2766" s="3">
        <v>0.4038554630943153</v>
      </c>
      <c r="Q2766" s="3">
        <v>7.9996928791845209E-2</v>
      </c>
      <c r="R2766" s="3">
        <v>1.0128643403483626</v>
      </c>
      <c r="S2766" s="3"/>
      <c r="T2766" s="3">
        <v>0.66578089123535689</v>
      </c>
      <c r="U2766" s="3">
        <v>9.79317241177589</v>
      </c>
      <c r="V2766" s="3">
        <v>1.4605890869736899</v>
      </c>
      <c r="W2766" s="3">
        <v>6.3223379206458308</v>
      </c>
      <c r="X2766" s="3">
        <v>1.347045059011071</v>
      </c>
      <c r="Y2766" s="3">
        <v>1.6386467671877969</v>
      </c>
      <c r="Z2766" s="3">
        <v>1.9457317519048802</v>
      </c>
      <c r="AA2766" s="3">
        <v>0.87867594366526747</v>
      </c>
      <c r="AB2766" s="3">
        <v>0.90319113152083297</v>
      </c>
      <c r="AC2766" s="3">
        <v>0.59094505462363078</v>
      </c>
      <c r="AD2766" s="3">
        <v>9.9351024467291627</v>
      </c>
      <c r="AE2766" s="3">
        <v>3.6772781783348201</v>
      </c>
      <c r="AF2766" s="3">
        <v>3.045044386270237</v>
      </c>
      <c r="AG2766" s="3">
        <v>2.1083061555786302</v>
      </c>
      <c r="AH2766" s="3">
        <v>0.36772781783348202</v>
      </c>
      <c r="AI2766" s="3">
        <v>1.2283399388683329</v>
      </c>
      <c r="AJ2766" s="3"/>
      <c r="AK2766" s="3">
        <v>0.14322030799830354</v>
      </c>
      <c r="AL2766" s="3"/>
      <c r="AM2766" s="3">
        <v>0.55481740936279744</v>
      </c>
      <c r="AN2766" s="3"/>
      <c r="AO2766" s="3"/>
      <c r="AP2766" s="3">
        <v>0.25418378987086299</v>
      </c>
      <c r="AQ2766" s="3">
        <v>0.46449829621071415</v>
      </c>
      <c r="AR2766" s="3">
        <v>0.16515494976380946</v>
      </c>
      <c r="AS2766" s="3">
        <v>5.0127107799406234</v>
      </c>
      <c r="AT2766" s="3">
        <v>1.2825314067595828</v>
      </c>
      <c r="AU2766" s="3">
        <v>6.4513652251488071E-2</v>
      </c>
      <c r="AV2766" s="3">
        <v>1.1199570030858328</v>
      </c>
      <c r="AW2766" s="3">
        <v>3.0321416558199394</v>
      </c>
      <c r="AX2766" s="3">
        <v>0.73545563566696404</v>
      </c>
      <c r="AY2766" s="3">
        <v>0.29289198122175586</v>
      </c>
    </row>
    <row r="2767" spans="1:51">
      <c r="A2767" s="2">
        <v>39805</v>
      </c>
      <c r="B2767" s="3">
        <v>9.1867978768515428</v>
      </c>
      <c r="C2767" s="3">
        <v>6.6965563175364471</v>
      </c>
      <c r="D2767" s="3">
        <v>1.5096283027972337</v>
      </c>
      <c r="E2767" s="3">
        <v>9.5158194300252976</v>
      </c>
      <c r="F2767" s="3">
        <v>5.2966018657971317</v>
      </c>
      <c r="G2767" s="3">
        <v>12.722166722718567</v>
      </c>
      <c r="H2767" s="3">
        <v>3.9160016230680381</v>
      </c>
      <c r="I2767" s="3">
        <v>8.5481089795142502</v>
      </c>
      <c r="J2767" s="3">
        <v>0.89029361447016353</v>
      </c>
      <c r="K2767" s="3">
        <v>6.8384871836114005</v>
      </c>
      <c r="L2767" s="3">
        <v>0.13160862126950243</v>
      </c>
      <c r="M2767" s="3">
        <v>2.2760549796019833</v>
      </c>
      <c r="N2767" s="3">
        <v>1.0064188685314892</v>
      </c>
      <c r="O2767" s="3">
        <v>2.2425076839842668</v>
      </c>
      <c r="P2767" s="3">
        <v>0.39869670561055143</v>
      </c>
      <c r="Q2767" s="3">
        <v>7.9997397242246568E-2</v>
      </c>
      <c r="R2767" s="3">
        <v>0.96383960870900298</v>
      </c>
      <c r="S2767" s="3"/>
      <c r="T2767" s="3">
        <v>0.61546384652502595</v>
      </c>
      <c r="U2767" s="3">
        <v>9.4190483849741931</v>
      </c>
      <c r="V2767" s="3">
        <v>1.380600242729094</v>
      </c>
      <c r="W2767" s="3">
        <v>6.2578609133047722</v>
      </c>
      <c r="X2767" s="3">
        <v>1.3083445290909359</v>
      </c>
      <c r="Y2767" s="3">
        <v>1.6386563628653732</v>
      </c>
      <c r="Z2767" s="3">
        <v>1.8967124830016524</v>
      </c>
      <c r="AA2767" s="3">
        <v>0.83094070683881927</v>
      </c>
      <c r="AB2767" s="3">
        <v>0.86190744125517271</v>
      </c>
      <c r="AC2767" s="3">
        <v>0.56256234189708887</v>
      </c>
      <c r="AD2767" s="3">
        <v>9.7416185351445428</v>
      </c>
      <c r="AE2767" s="3">
        <v>3.5998828759010957</v>
      </c>
      <c r="AF2767" s="3">
        <v>3.0321594116012816</v>
      </c>
      <c r="AG2767" s="3">
        <v>1.9612265130357223</v>
      </c>
      <c r="AH2767" s="3">
        <v>0.34321463978125144</v>
      </c>
      <c r="AI2767" s="3">
        <v>1.2064123616371054</v>
      </c>
      <c r="AJ2767" s="3"/>
      <c r="AK2767" s="3">
        <v>0.14580170787699778</v>
      </c>
      <c r="AL2767" s="3"/>
      <c r="AM2767" s="3">
        <v>0.54062757168550513</v>
      </c>
      <c r="AN2767" s="3"/>
      <c r="AO2767" s="3"/>
      <c r="AP2767" s="3">
        <v>0.24257275292810249</v>
      </c>
      <c r="AQ2767" s="3">
        <v>0.45675933264121432</v>
      </c>
      <c r="AR2767" s="3">
        <v>0.16515591688721873</v>
      </c>
      <c r="AS2767" s="3">
        <v>4.6772671774700614</v>
      </c>
      <c r="AT2767" s="3">
        <v>1.2489916214595915</v>
      </c>
      <c r="AU2767" s="3">
        <v>6.3868889733729117E-2</v>
      </c>
      <c r="AV2767" s="3">
        <v>1.139317770401673</v>
      </c>
      <c r="AW2767" s="3">
        <v>2.916034157539956</v>
      </c>
      <c r="AX2767" s="3">
        <v>0.71094461097544936</v>
      </c>
      <c r="AY2767" s="3">
        <v>0.28386173214990723</v>
      </c>
    </row>
    <row r="2768" spans="1:51">
      <c r="A2768" s="2">
        <v>39806</v>
      </c>
      <c r="B2768" s="3">
        <v>9.4192274514964112</v>
      </c>
      <c r="C2768" s="3">
        <v>6.6708775238680067</v>
      </c>
      <c r="D2768" s="3">
        <v>1.5251406640642133</v>
      </c>
      <c r="E2768" s="3">
        <v>9.5418064388788988</v>
      </c>
      <c r="F2768" s="3">
        <v>5.3160571370089338</v>
      </c>
      <c r="G2768" s="3">
        <v>13.161112329488136</v>
      </c>
      <c r="H2768" s="3">
        <v>3.8451092884190827</v>
      </c>
      <c r="I2768" s="3">
        <v>8.5418199628638689</v>
      </c>
      <c r="J2768" s="3">
        <v>0.90966511689109175</v>
      </c>
      <c r="K2768" s="3">
        <v>6.7741019342953637</v>
      </c>
      <c r="L2768" s="3">
        <v>0.1341917335555653</v>
      </c>
      <c r="M2768" s="3">
        <v>2.3173880140941856</v>
      </c>
      <c r="N2768" s="3">
        <v>1.0606308171411027</v>
      </c>
      <c r="O2768" s="3">
        <v>2.1960993318420399</v>
      </c>
      <c r="P2768" s="3">
        <v>0.40386550579703789</v>
      </c>
      <c r="Q2768" s="3">
        <v>8.1289223211544373E-2</v>
      </c>
      <c r="R2768" s="3">
        <v>0.99353495036332007</v>
      </c>
      <c r="S2768" s="3"/>
      <c r="T2768" s="3">
        <v>0.59870158047867594</v>
      </c>
      <c r="U2768" s="3">
        <v>9.3805182975861516</v>
      </c>
      <c r="V2768" s="3">
        <v>1.3599816073804405</v>
      </c>
      <c r="W2768" s="3">
        <v>6.4321710747547414</v>
      </c>
      <c r="X2768" s="3">
        <v>1.2709505533868444</v>
      </c>
      <c r="Y2768" s="3">
        <v>1.6541711770984109</v>
      </c>
      <c r="Z2768" s="3">
        <v>1.8838454902992821</v>
      </c>
      <c r="AA2768" s="3">
        <v>0.82063406289749552</v>
      </c>
      <c r="AB2768" s="3">
        <v>0.8567626065470707</v>
      </c>
      <c r="AC2768" s="3">
        <v>0.55612151117739073</v>
      </c>
      <c r="AD2768" s="3">
        <v>9.612773221047707</v>
      </c>
      <c r="AE2768" s="3">
        <v>3.5999513136541075</v>
      </c>
      <c r="AF2768" s="3">
        <v>3.0644746845621884</v>
      </c>
      <c r="AG2768" s="3">
        <v>1.9638444083804847</v>
      </c>
      <c r="AH2768" s="3">
        <v>0.33935024927993918</v>
      </c>
      <c r="AI2768" s="3">
        <v>1.193532245566326</v>
      </c>
      <c r="AJ2768" s="3"/>
      <c r="AK2768" s="3">
        <v>0.1445141745983011</v>
      </c>
      <c r="AL2768" s="3"/>
      <c r="AM2768" s="3">
        <v>0.53418632396157728</v>
      </c>
      <c r="AN2768" s="3"/>
      <c r="AO2768" s="3"/>
      <c r="AP2768" s="3">
        <v>0.24644827989531704</v>
      </c>
      <c r="AQ2768" s="3">
        <v>0.44773588022866501</v>
      </c>
      <c r="AR2768" s="3">
        <v>0.16515905668377268</v>
      </c>
      <c r="AS2768" s="3">
        <v>4.6580015205345262</v>
      </c>
      <c r="AT2768" s="3">
        <v>1.3032081816453938</v>
      </c>
      <c r="AU2768" s="3">
        <v>6.3870103951927715E-2</v>
      </c>
      <c r="AV2768" s="3">
        <v>1.1238557685278596</v>
      </c>
      <c r="AW2768" s="3">
        <v>2.9354441715279909</v>
      </c>
      <c r="AX2768" s="3">
        <v>0.70837751655774384</v>
      </c>
      <c r="AY2768" s="3">
        <v>0.28386712867523434</v>
      </c>
    </row>
    <row r="2769" spans="1:51">
      <c r="A2769" s="2">
        <v>39808</v>
      </c>
      <c r="B2769" s="3">
        <v>9.4188174716948012</v>
      </c>
      <c r="C2769" s="3">
        <v>6.6705871683098801</v>
      </c>
      <c r="D2769" s="3">
        <v>1.5250742810333227</v>
      </c>
      <c r="E2769" s="3">
        <v>9.5413911237237059</v>
      </c>
      <c r="F2769" s="3">
        <v>5.3158257511482994</v>
      </c>
      <c r="G2769" s="3">
        <v>13.160539480998215</v>
      </c>
      <c r="H2769" s="3">
        <v>3.8449419268014395</v>
      </c>
      <c r="I2769" s="3">
        <v>8.5414481729615872</v>
      </c>
      <c r="J2769" s="3">
        <v>0.90962552295134724</v>
      </c>
      <c r="K2769" s="3">
        <v>6.7738070858079045</v>
      </c>
      <c r="L2769" s="3">
        <v>0.13418589274743278</v>
      </c>
      <c r="M2769" s="3">
        <v>2.3172871478306662</v>
      </c>
      <c r="N2769" s="3">
        <v>1.0605846522922091</v>
      </c>
      <c r="O2769" s="3">
        <v>2.1960037447704863</v>
      </c>
      <c r="P2769" s="3">
        <v>0.40384792721102364</v>
      </c>
      <c r="Q2769" s="3">
        <v>8.1285685029694854E-2</v>
      </c>
      <c r="R2769" s="3">
        <v>0.99349170591849267</v>
      </c>
      <c r="S2769" s="3"/>
      <c r="T2769" s="3">
        <v>0.59867552148854619</v>
      </c>
      <c r="U2769" s="3">
        <v>9.3801100026330424</v>
      </c>
      <c r="V2769" s="3">
        <v>1.3599224130364822</v>
      </c>
      <c r="W2769" s="3">
        <v>6.4318911090956963</v>
      </c>
      <c r="X2769" s="3">
        <v>1.2708952341944355</v>
      </c>
      <c r="Y2769" s="3">
        <v>1.654099177905854</v>
      </c>
      <c r="Z2769" s="3">
        <v>1.8837634943389601</v>
      </c>
      <c r="AA2769" s="3">
        <v>0.82059834410930055</v>
      </c>
      <c r="AB2769" s="3">
        <v>0.85672531523360929</v>
      </c>
      <c r="AC2769" s="3">
        <v>0.55609730552061076</v>
      </c>
      <c r="AD2769" s="3">
        <v>9.6123548170035988</v>
      </c>
      <c r="AE2769" s="3">
        <v>3.5997946227436293</v>
      </c>
      <c r="AF2769" s="3">
        <v>3.0643413007226235</v>
      </c>
      <c r="AG2769" s="3">
        <v>1.9637589303999299</v>
      </c>
      <c r="AH2769" s="3">
        <v>0.33933547877475789</v>
      </c>
      <c r="AI2769" s="3">
        <v>1.1934802960709165</v>
      </c>
      <c r="AJ2769" s="3"/>
      <c r="AK2769" s="3">
        <v>0.14450788449723531</v>
      </c>
      <c r="AL2769" s="3"/>
      <c r="AM2769" s="3">
        <v>0.5341630730522805</v>
      </c>
      <c r="AN2769" s="3"/>
      <c r="AO2769" s="3"/>
      <c r="AP2769" s="3">
        <v>0.24643755302653519</v>
      </c>
      <c r="AQ2769" s="3">
        <v>0.44771639214768438</v>
      </c>
      <c r="AR2769" s="3">
        <v>0.16515186799684034</v>
      </c>
      <c r="AS2769" s="3">
        <v>4.657798777098388</v>
      </c>
      <c r="AT2769" s="3">
        <v>1.3031514584125683</v>
      </c>
      <c r="AU2769" s="3">
        <v>6.3867323951903102E-2</v>
      </c>
      <c r="AV2769" s="3">
        <v>1.1238068517597497</v>
      </c>
      <c r="AW2769" s="3">
        <v>2.9353164038500918</v>
      </c>
      <c r="AX2769" s="3">
        <v>0.70834668383019805</v>
      </c>
      <c r="AY2769" s="3">
        <v>0.28385477311956936</v>
      </c>
    </row>
    <row r="2770" spans="1:51">
      <c r="A2770" s="2">
        <v>39811</v>
      </c>
      <c r="B2770" s="3">
        <v>9.3542468218324384</v>
      </c>
      <c r="C2770" s="3">
        <v>6.7350577117193566</v>
      </c>
      <c r="D2770" s="3">
        <v>1.5224843103120385</v>
      </c>
      <c r="E2770" s="3">
        <v>9.4832709159266795</v>
      </c>
      <c r="F2770" s="3">
        <v>5.548036046052343</v>
      </c>
      <c r="G2770" s="3">
        <v>13.379798557572744</v>
      </c>
      <c r="H2770" s="3">
        <v>3.7546011381423998</v>
      </c>
      <c r="I2770" s="3">
        <v>8.4833341866963146</v>
      </c>
      <c r="J2770" s="3">
        <v>0.95735877817926474</v>
      </c>
      <c r="K2770" s="3">
        <v>6.8124721681759004</v>
      </c>
      <c r="L2770" s="3">
        <v>0.14063626256272219</v>
      </c>
      <c r="M2770" s="3">
        <v>2.3430775487514084</v>
      </c>
      <c r="N2770" s="3">
        <v>1.0450951621633484</v>
      </c>
      <c r="O2770" s="3">
        <v>2.2346973097122462</v>
      </c>
      <c r="P2770" s="3">
        <v>0.40513565545591529</v>
      </c>
      <c r="Q2770" s="3">
        <v>7.9994938338429133E-2</v>
      </c>
      <c r="R2770" s="3">
        <v>1.0670292581593692</v>
      </c>
      <c r="S2770" s="3"/>
      <c r="T2770" s="3">
        <v>0.60899372412481534</v>
      </c>
      <c r="U2770" s="3">
        <v>9.5284293488596639</v>
      </c>
      <c r="V2770" s="3">
        <v>1.4012016618634522</v>
      </c>
      <c r="W2770" s="3">
        <v>6.5092655470544356</v>
      </c>
      <c r="X2770" s="3">
        <v>1.2399215442456515</v>
      </c>
      <c r="Y2770" s="3">
        <v>1.6721522594613574</v>
      </c>
      <c r="Z2770" s="3">
        <v>1.9018151469491056</v>
      </c>
      <c r="AA2770" s="3">
        <v>0.84639805725821793</v>
      </c>
      <c r="AB2770" s="3">
        <v>0.89026624925025977</v>
      </c>
      <c r="AC2770" s="3">
        <v>0.54835239990052231</v>
      </c>
      <c r="AD2770" s="3">
        <v>9.9219528358470974</v>
      </c>
      <c r="AE2770" s="3">
        <v>3.6255770440481592</v>
      </c>
      <c r="AF2770" s="3">
        <v>3.103029462966485</v>
      </c>
      <c r="AG2770" s="3">
        <v>1.9972929765788436</v>
      </c>
      <c r="AH2770" s="3">
        <v>0.34836505405444945</v>
      </c>
      <c r="AI2770" s="3">
        <v>1.2283093757771699</v>
      </c>
      <c r="AJ2770" s="3"/>
      <c r="AK2770" s="3">
        <v>0.13805578068083738</v>
      </c>
      <c r="AL2770" s="3"/>
      <c r="AM2770" s="3">
        <v>0.53415974955015577</v>
      </c>
      <c r="AN2770" s="3"/>
      <c r="AO2770" s="3"/>
      <c r="AP2770" s="3">
        <v>0.24901650160188424</v>
      </c>
      <c r="AQ2770" s="3">
        <v>0.45158432932984188</v>
      </c>
      <c r="AR2770" s="3">
        <v>0.18063373173193675</v>
      </c>
      <c r="AS2770" s="3">
        <v>4.7093794344397795</v>
      </c>
      <c r="AT2770" s="3">
        <v>1.2721775677692115</v>
      </c>
      <c r="AU2770" s="3">
        <v>6.3866926576649066E-2</v>
      </c>
      <c r="AV2770" s="3">
        <v>1.1328315461474319</v>
      </c>
      <c r="AW2770" s="3">
        <v>2.9869077782816684</v>
      </c>
      <c r="AX2770" s="3">
        <v>0.7135032403411502</v>
      </c>
      <c r="AY2770" s="3">
        <v>0.28643348888921399</v>
      </c>
    </row>
    <row r="2771" spans="1:51">
      <c r="A2771" s="2">
        <v>39812</v>
      </c>
      <c r="B2771" s="3">
        <v>9.1610390180387089</v>
      </c>
      <c r="C2771" s="3">
        <v>6.7998134683188729</v>
      </c>
      <c r="D2771" s="3">
        <v>1.4915719865989785</v>
      </c>
      <c r="E2771" s="3">
        <v>9.4513536348075409</v>
      </c>
      <c r="F2771" s="3">
        <v>5.5482348982487952</v>
      </c>
      <c r="G2771" s="3">
        <v>13.277055140227933</v>
      </c>
      <c r="H2771" s="3">
        <v>3.6257069916463061</v>
      </c>
      <c r="I2771" s="3">
        <v>8.3223523473731937</v>
      </c>
      <c r="J2771" s="3">
        <v>0.96126395330124481</v>
      </c>
      <c r="K2771" s="3">
        <v>6.7094933653241249</v>
      </c>
      <c r="L2771" s="3">
        <v>0.13677044167776101</v>
      </c>
      <c r="M2771" s="3">
        <v>2.3121946366655446</v>
      </c>
      <c r="N2771" s="3">
        <v>1.0064240047986186</v>
      </c>
      <c r="O2771" s="3">
        <v>2.2218745336707966</v>
      </c>
      <c r="P2771" s="3">
        <v>0.40256960191944752</v>
      </c>
      <c r="Q2771" s="3">
        <v>7.9997805509633799E-2</v>
      </c>
      <c r="R2771" s="3">
        <v>1.0670675025236636</v>
      </c>
      <c r="S2771" s="3"/>
      <c r="T2771" s="3">
        <v>0.60256411569353197</v>
      </c>
      <c r="U2771" s="3">
        <v>9.5223194300176992</v>
      </c>
      <c r="V2771" s="3">
        <v>1.4038324579755093</v>
      </c>
      <c r="W2771" s="3">
        <v>6.3869215689143113</v>
      </c>
      <c r="X2771" s="3">
        <v>1.1857739236024751</v>
      </c>
      <c r="Y2771" s="3">
        <v>1.6515675976182462</v>
      </c>
      <c r="Z2771" s="3">
        <v>1.8863998654045904</v>
      </c>
      <c r="AA2771" s="3">
        <v>0.86320212719266154</v>
      </c>
      <c r="AB2771" s="3">
        <v>0.92900677366026341</v>
      </c>
      <c r="AC2771" s="3">
        <v>0.53804975641156927</v>
      </c>
      <c r="AD2771" s="3">
        <v>9.8319883545711217</v>
      </c>
      <c r="AE2771" s="3">
        <v>3.728929966497446</v>
      </c>
      <c r="AF2771" s="3">
        <v>3.1224949892469964</v>
      </c>
      <c r="AG2771" s="3">
        <v>2.0515566251664152</v>
      </c>
      <c r="AH2771" s="3">
        <v>0.35095811449387732</v>
      </c>
      <c r="AI2771" s="3">
        <v>1.2386756982136846</v>
      </c>
      <c r="AJ2771" s="3"/>
      <c r="AK2771" s="3">
        <v>0.13289958012084324</v>
      </c>
      <c r="AL2771" s="3"/>
      <c r="AM2771" s="3">
        <v>0.52643717174081595</v>
      </c>
      <c r="AN2771" s="3"/>
      <c r="AO2771" s="3"/>
      <c r="AP2771" s="3">
        <v>0.2451545652714584</v>
      </c>
      <c r="AQ2771" s="3">
        <v>0.45289080215937838</v>
      </c>
      <c r="AR2771" s="3">
        <v>0.18064020598949565</v>
      </c>
      <c r="AS2771" s="3">
        <v>4.6772910479422984</v>
      </c>
      <c r="AT2771" s="3">
        <v>1.2902871856392548</v>
      </c>
      <c r="AU2771" s="3">
        <v>6.3869215689143111E-2</v>
      </c>
      <c r="AV2771" s="3">
        <v>1.1083566924641197</v>
      </c>
      <c r="AW2771" s="3">
        <v>3.019272014395856</v>
      </c>
      <c r="AX2771" s="3">
        <v>0.70836766491595093</v>
      </c>
      <c r="AY2771" s="3">
        <v>0.28257289365499677</v>
      </c>
    </row>
    <row r="2772" spans="1:51">
      <c r="A2772" s="2">
        <v>39813</v>
      </c>
      <c r="B2772" s="3">
        <v>9.4581302490270076</v>
      </c>
      <c r="C2772" s="3">
        <v>6.7871439440493955</v>
      </c>
      <c r="D2772" s="3">
        <v>1.5096879115090858</v>
      </c>
      <c r="E2772" s="3">
        <v>9.509743510958943</v>
      </c>
      <c r="F2772" s="3">
        <v>5.6129422350978837</v>
      </c>
      <c r="G2772" s="3">
        <v>13.122671846194363</v>
      </c>
      <c r="H2772" s="3">
        <v>3.7032515436163047</v>
      </c>
      <c r="I2772" s="3">
        <v>8.3355418020074303</v>
      </c>
      <c r="J2772" s="3">
        <v>1.0142005969625141</v>
      </c>
      <c r="K2772" s="3">
        <v>6.8839188101717728</v>
      </c>
      <c r="L2772" s="3">
        <v>0.1367751441196266</v>
      </c>
      <c r="M2772" s="3">
        <v>2.3174354607438619</v>
      </c>
      <c r="N2772" s="3">
        <v>1.034845901735288</v>
      </c>
      <c r="O2772" s="3">
        <v>2.172918327334445</v>
      </c>
      <c r="P2772" s="3">
        <v>0.41419642700377485</v>
      </c>
      <c r="Q2772" s="3">
        <v>8.1290887542796939E-2</v>
      </c>
      <c r="R2772" s="3">
        <v>1.0812978374740292</v>
      </c>
      <c r="S2772" s="3"/>
      <c r="T2772" s="3">
        <v>0.60516549615193282</v>
      </c>
      <c r="U2772" s="3">
        <v>9.4968401954759578</v>
      </c>
      <c r="V2772" s="3">
        <v>1.3909774090656364</v>
      </c>
      <c r="W2772" s="3">
        <v>6.4516577414918199</v>
      </c>
      <c r="X2772" s="3">
        <v>1.2000083399174786</v>
      </c>
      <c r="Y2772" s="3">
        <v>1.6516243818219061</v>
      </c>
      <c r="Z2772" s="3">
        <v>1.9225940069645624</v>
      </c>
      <c r="AA2772" s="3">
        <v>0.87613512129458915</v>
      </c>
      <c r="AB2772" s="3">
        <v>0.93420004096801557</v>
      </c>
      <c r="AC2772" s="3">
        <v>0.54839090802680468</v>
      </c>
      <c r="AD2772" s="3">
        <v>10.038779445761271</v>
      </c>
      <c r="AE2772" s="3">
        <v>3.7613164632897309</v>
      </c>
      <c r="AF2772" s="3">
        <v>3.2129255552629261</v>
      </c>
      <c r="AG2772" s="3">
        <v>2.116143739209317</v>
      </c>
      <c r="AH2772" s="3">
        <v>0.35097018113715506</v>
      </c>
      <c r="AI2772" s="3">
        <v>1.2258149708834458</v>
      </c>
      <c r="AJ2772" s="3"/>
      <c r="AK2772" s="3">
        <v>0.13548481257132824</v>
      </c>
      <c r="AL2772" s="3"/>
      <c r="AM2772" s="3">
        <v>0.52645527170573259</v>
      </c>
      <c r="AN2772" s="3"/>
      <c r="AO2772" s="3"/>
      <c r="AP2772" s="3">
        <v>0.24516299417668916</v>
      </c>
      <c r="AQ2772" s="3">
        <v>0.44903537880783068</v>
      </c>
      <c r="AR2772" s="3">
        <v>0.18064641676177096</v>
      </c>
      <c r="AS2772" s="3">
        <v>4.8387433061188654</v>
      </c>
      <c r="AT2772" s="3">
        <v>1.300654200684751</v>
      </c>
      <c r="AU2772" s="3">
        <v>6.4516577414918203E-2</v>
      </c>
      <c r="AV2772" s="3">
        <v>1.1329110994059635</v>
      </c>
      <c r="AW2772" s="3">
        <v>3.0387307962426475</v>
      </c>
      <c r="AX2772" s="3">
        <v>0.72129533549878544</v>
      </c>
      <c r="AY2772" s="3">
        <v>0.2735502882392532</v>
      </c>
    </row>
    <row r="2773" spans="1:51">
      <c r="A2773" s="2">
        <v>39815</v>
      </c>
      <c r="B2773" s="3">
        <v>9.9226496064144207</v>
      </c>
      <c r="C2773" s="3">
        <v>6.7613373130834278</v>
      </c>
      <c r="D2773" s="3">
        <v>1.5587205103444237</v>
      </c>
      <c r="E2773" s="3">
        <v>9.9355529218974024</v>
      </c>
      <c r="F2773" s="3">
        <v>5.5161673689755064</v>
      </c>
      <c r="G2773" s="3">
        <v>13.509771310683872</v>
      </c>
      <c r="H2773" s="3">
        <v>3.9161562490855353</v>
      </c>
      <c r="I2773" s="3">
        <v>8.6839313200479893</v>
      </c>
      <c r="J2773" s="3">
        <v>1.0554912065080617</v>
      </c>
      <c r="K2773" s="3">
        <v>7.1935983817633797</v>
      </c>
      <c r="L2773" s="3">
        <v>0.13806547566792496</v>
      </c>
      <c r="M2773" s="3">
        <v>2.332919439323442</v>
      </c>
      <c r="N2773" s="3">
        <v>1.0787171743774322</v>
      </c>
      <c r="O2773" s="3">
        <v>2.3690487226757964</v>
      </c>
      <c r="P2773" s="3">
        <v>0.40903510081058142</v>
      </c>
      <c r="Q2773" s="3">
        <v>8.0000555994498568E-2</v>
      </c>
      <c r="R2773" s="3">
        <v>1.3161381792643312</v>
      </c>
      <c r="S2773" s="3"/>
      <c r="T2773" s="3">
        <v>0.64000444795598854</v>
      </c>
      <c r="U2773" s="3">
        <v>9.8839396599654687</v>
      </c>
      <c r="V2773" s="3">
        <v>1.4477519971907646</v>
      </c>
      <c r="W2773" s="3">
        <v>6.7097240511514933</v>
      </c>
      <c r="X2773" s="3">
        <v>1.3058155268779443</v>
      </c>
      <c r="Y2773" s="3">
        <v>1.669689023498083</v>
      </c>
      <c r="Z2773" s="3">
        <v>1.9509813010271264</v>
      </c>
      <c r="AA2773" s="3">
        <v>0.92903871477482214</v>
      </c>
      <c r="AB2773" s="3">
        <v>0.97936164515845825</v>
      </c>
      <c r="AC2773" s="3">
        <v>0.58322985983086051</v>
      </c>
      <c r="AD2773" s="3">
        <v>10.477492172182716</v>
      </c>
      <c r="AE2773" s="3">
        <v>3.8064780674801741</v>
      </c>
      <c r="AF2773" s="3">
        <v>3.1290540046235327</v>
      </c>
      <c r="AG2773" s="3">
        <v>2.2451768940391532</v>
      </c>
      <c r="AH2773" s="3">
        <v>0.35613150733034843</v>
      </c>
      <c r="AI2773" s="3">
        <v>1.2774282328153805</v>
      </c>
      <c r="AJ2773" s="3"/>
      <c r="AK2773" s="3">
        <v>0.1406461387645217</v>
      </c>
      <c r="AL2773" s="3"/>
      <c r="AM2773" s="3">
        <v>0.55484256576829649</v>
      </c>
      <c r="AN2773" s="3"/>
      <c r="AO2773" s="3"/>
      <c r="AP2773" s="3">
        <v>0.25032432036988261</v>
      </c>
      <c r="AQ2773" s="3">
        <v>0.44903537880783068</v>
      </c>
      <c r="AR2773" s="3">
        <v>0.18064641676177096</v>
      </c>
      <c r="AS2773" s="3">
        <v>5.1097129312615222</v>
      </c>
      <c r="AT2773" s="3">
        <v>1.3264608316507183</v>
      </c>
      <c r="AU2773" s="3">
        <v>6.3871411640769024E-2</v>
      </c>
      <c r="AV2773" s="3">
        <v>1.1690403827583178</v>
      </c>
      <c r="AW2773" s="3">
        <v>3.193570582038451</v>
      </c>
      <c r="AX2773" s="3">
        <v>0.76258594504433319</v>
      </c>
      <c r="AY2773" s="3">
        <v>0.28000194598074502</v>
      </c>
    </row>
    <row r="2774" spans="1:51">
      <c r="A2774" s="2">
        <v>39818</v>
      </c>
      <c r="B2774" s="3">
        <v>10.450370792926412</v>
      </c>
      <c r="C2774" s="3">
        <v>6.657273245864233</v>
      </c>
      <c r="D2774" s="3">
        <v>1.5585244343030995</v>
      </c>
      <c r="E2774" s="3">
        <v>9.9988115611332962</v>
      </c>
      <c r="F2774" s="3">
        <v>5.412259935348926</v>
      </c>
      <c r="G2774" s="3">
        <v>13.30164479939152</v>
      </c>
      <c r="H2774" s="3">
        <v>3.9801720859478991</v>
      </c>
      <c r="I2774" s="3">
        <v>9.0698897128731701</v>
      </c>
      <c r="J2774" s="3">
        <v>1.1288980794827914</v>
      </c>
      <c r="K2774" s="3">
        <v>7.353964632059327</v>
      </c>
      <c r="L2774" s="3">
        <v>0.16901216961399507</v>
      </c>
      <c r="M2774" s="3">
        <v>2.3145636052481464</v>
      </c>
      <c r="N2774" s="3">
        <v>1.130188248716486</v>
      </c>
      <c r="O2774" s="3">
        <v>2.4487412055523867</v>
      </c>
      <c r="P2774" s="3">
        <v>0.39479178551055338</v>
      </c>
      <c r="Q2774" s="3">
        <v>8.7731507891234087E-2</v>
      </c>
      <c r="R2774" s="3">
        <v>1.4114451416619129</v>
      </c>
      <c r="S2774" s="3"/>
      <c r="T2774" s="3">
        <v>0.67862901692336952</v>
      </c>
      <c r="U2774" s="3">
        <v>10.669699562654499</v>
      </c>
      <c r="V2774" s="3">
        <v>1.5094980034227039</v>
      </c>
      <c r="W2774" s="3">
        <v>6.7604867845598022</v>
      </c>
      <c r="X2774" s="3">
        <v>1.4011237877923559</v>
      </c>
      <c r="Y2774" s="3">
        <v>1.7030233884768968</v>
      </c>
      <c r="Z2774" s="3">
        <v>1.9042897889332573</v>
      </c>
      <c r="AA2774" s="3">
        <v>0.99343030994485648</v>
      </c>
      <c r="AB2774" s="3">
        <v>1.0566486023958928</v>
      </c>
      <c r="AC2774" s="3">
        <v>0.59992869366799784</v>
      </c>
      <c r="AD2774" s="3">
        <v>10.966438486404259</v>
      </c>
      <c r="AE2774" s="3">
        <v>3.6124738543449326</v>
      </c>
      <c r="AF2774" s="3">
        <v>3.2189722380680741</v>
      </c>
      <c r="AG2774" s="3">
        <v>2.3223046206503137</v>
      </c>
      <c r="AH2774" s="3">
        <v>0.35221620079863092</v>
      </c>
      <c r="AI2774" s="3">
        <v>1.3546776953793498</v>
      </c>
      <c r="AJ2774" s="3"/>
      <c r="AK2774" s="3">
        <v>0.14578912340749192</v>
      </c>
      <c r="AL2774" s="3"/>
      <c r="AM2774" s="3">
        <v>0.55993344742346451</v>
      </c>
      <c r="AN2774" s="3"/>
      <c r="AO2774" s="3"/>
      <c r="AP2774" s="3">
        <v>0.25158300057045069</v>
      </c>
      <c r="AQ2774" s="3">
        <v>0.45671990872789509</v>
      </c>
      <c r="AR2774" s="3">
        <v>0.19352538505419281</v>
      </c>
      <c r="AS2774" s="3">
        <v>5.547727704886861</v>
      </c>
      <c r="AT2774" s="3">
        <v>1.336615326107625</v>
      </c>
      <c r="AU2774" s="3">
        <v>7.2249477086898661E-2</v>
      </c>
      <c r="AV2774" s="3">
        <v>1.177924510363187</v>
      </c>
      <c r="AW2774" s="3">
        <v>3.3028332382582244</v>
      </c>
      <c r="AX2774" s="3">
        <v>0.8011950941243583</v>
      </c>
      <c r="AY2774" s="3">
        <v>0.28512740064651076</v>
      </c>
    </row>
    <row r="2775" spans="1:51">
      <c r="A2775" s="2">
        <v>39819</v>
      </c>
      <c r="B2775" s="3">
        <v>10.511192676649507</v>
      </c>
      <c r="C2775" s="3">
        <v>6.6291448291998121</v>
      </c>
      <c r="D2775" s="3">
        <v>1.5425014038371549</v>
      </c>
      <c r="E2775" s="3">
        <v>9.924371490407113</v>
      </c>
      <c r="F2775" s="3">
        <v>5.4232595343940098</v>
      </c>
      <c r="G2775" s="3">
        <v>13.219598151614411</v>
      </c>
      <c r="H2775" s="3">
        <v>4.1528883949461859</v>
      </c>
      <c r="I2775" s="3">
        <v>9.4471762400561534</v>
      </c>
      <c r="J2775" s="3">
        <v>1.2110441623771642</v>
      </c>
      <c r="K2775" s="3">
        <v>7.3707320425830591</v>
      </c>
      <c r="L2775" s="3">
        <v>0.18185008189050067</v>
      </c>
      <c r="M2775" s="3">
        <v>2.2956960692559663</v>
      </c>
      <c r="N2775" s="3">
        <v>1.1891189751988769</v>
      </c>
      <c r="O2775" s="3">
        <v>2.4762564342536262</v>
      </c>
      <c r="P2775" s="3">
        <v>0.37401789892372478</v>
      </c>
      <c r="Q2775" s="3">
        <v>8.7700748713149271E-2</v>
      </c>
      <c r="R2775" s="3">
        <v>1.4032119794103883</v>
      </c>
      <c r="S2775" s="3"/>
      <c r="T2775" s="3">
        <v>0.6719425011698642</v>
      </c>
      <c r="U2775" s="3">
        <v>10.962593589143658</v>
      </c>
      <c r="V2775" s="3">
        <v>1.5347631024801123</v>
      </c>
      <c r="W2775" s="3">
        <v>6.5711075690219936</v>
      </c>
      <c r="X2775" s="3">
        <v>1.3258289658399625</v>
      </c>
      <c r="Y2775" s="3">
        <v>1.7204823350491341</v>
      </c>
      <c r="Z2775" s="3">
        <v>1.8442951567618155</v>
      </c>
      <c r="AA2775" s="3">
        <v>1.0085586102012165</v>
      </c>
      <c r="AB2775" s="3">
        <v>1.0575678521291529</v>
      </c>
      <c r="AC2775" s="3">
        <v>0.57392401731399156</v>
      </c>
      <c r="AD2775" s="3">
        <v>10.704650210575572</v>
      </c>
      <c r="AE2775" s="3">
        <v>3.4886841951333643</v>
      </c>
      <c r="AF2775" s="3">
        <v>3.2565351544220866</v>
      </c>
      <c r="AG2775" s="3">
        <v>2.3756585166120732</v>
      </c>
      <c r="AH2775" s="3">
        <v>0.35725157931679924</v>
      </c>
      <c r="AI2775" s="3">
        <v>1.2897168928404303</v>
      </c>
      <c r="AJ2775" s="3"/>
      <c r="AK2775" s="3">
        <v>0.15218659335517079</v>
      </c>
      <c r="AL2775" s="3"/>
      <c r="AM2775" s="3">
        <v>0.55070911324286376</v>
      </c>
      <c r="AN2775" s="3"/>
      <c r="AO2775" s="3"/>
      <c r="AP2775" s="3">
        <v>0.26052281235376695</v>
      </c>
      <c r="AQ2775" s="3">
        <v>0.45011119560131024</v>
      </c>
      <c r="AR2775" s="3">
        <v>0.18829866635470283</v>
      </c>
      <c r="AS2775" s="3">
        <v>5.558679808142255</v>
      </c>
      <c r="AT2775" s="3">
        <v>1.2922963266261112</v>
      </c>
      <c r="AU2775" s="3">
        <v>7.0934429106223676E-2</v>
      </c>
      <c r="AV2775" s="3">
        <v>1.174932089377632</v>
      </c>
      <c r="AW2775" s="3">
        <v>3.2952266612072996</v>
      </c>
      <c r="AX2775" s="3">
        <v>0.79962447356106692</v>
      </c>
      <c r="AY2775" s="3">
        <v>0.28502743331773511</v>
      </c>
    </row>
    <row r="2776" spans="1:51">
      <c r="A2776" s="2">
        <v>39820</v>
      </c>
      <c r="B2776" s="3">
        <v>10.15635372647648</v>
      </c>
      <c r="C2776" s="3">
        <v>6.6290359560748078</v>
      </c>
      <c r="D2776" s="3">
        <v>1.5398966792905291</v>
      </c>
      <c r="E2776" s="3">
        <v>9.6727178347395046</v>
      </c>
      <c r="F2776" s="3">
        <v>5.3006493734372491</v>
      </c>
      <c r="G2776" s="3">
        <v>12.896957112986007</v>
      </c>
      <c r="H2776" s="3">
        <v>4.2430988901723961</v>
      </c>
      <c r="I2776" s="3">
        <v>9.4147786924797856</v>
      </c>
      <c r="J2776" s="3">
        <v>1.1684643144365323</v>
      </c>
      <c r="K2776" s="3">
        <v>7.6027562181052515</v>
      </c>
      <c r="L2776" s="3">
        <v>0.20635131380777613</v>
      </c>
      <c r="M2776" s="3">
        <v>2.2621262776177455</v>
      </c>
      <c r="N2776" s="3">
        <v>1.1736230972817265</v>
      </c>
      <c r="O2776" s="3">
        <v>2.4762157656933135</v>
      </c>
      <c r="P2776" s="3">
        <v>0.37401175627659422</v>
      </c>
      <c r="Q2776" s="3">
        <v>8.8989004079603445E-2</v>
      </c>
      <c r="R2776" s="3">
        <v>1.4934676336837795</v>
      </c>
      <c r="S2776" s="3"/>
      <c r="T2776" s="3">
        <v>0.64742724707189747</v>
      </c>
      <c r="U2776" s="3">
        <v>10.814098539238767</v>
      </c>
      <c r="V2776" s="3">
        <v>1.4779912851481964</v>
      </c>
      <c r="W2776" s="3">
        <v>6.3195089853631439</v>
      </c>
      <c r="X2776" s="3">
        <v>1.1852303586834141</v>
      </c>
      <c r="Y2776" s="3">
        <v>1.7385098188305139</v>
      </c>
      <c r="Z2776" s="3">
        <v>1.7746212987468746</v>
      </c>
      <c r="AA2776" s="3">
        <v>0.9608233049174576</v>
      </c>
      <c r="AB2776" s="3">
        <v>1.0188596119258946</v>
      </c>
      <c r="AC2776" s="3">
        <v>0.52361645878723184</v>
      </c>
      <c r="AD2776" s="3">
        <v>10.117662855137523</v>
      </c>
      <c r="AE2776" s="3">
        <v>3.4563845062802501</v>
      </c>
      <c r="AF2776" s="3">
        <v>3.1339605784555999</v>
      </c>
      <c r="AG2776" s="3">
        <v>2.3627225430990366</v>
      </c>
      <c r="AH2776" s="3">
        <v>0.35595601631841378</v>
      </c>
      <c r="AI2776" s="3">
        <v>1.2819575370308089</v>
      </c>
      <c r="AJ2776" s="3"/>
      <c r="AK2776" s="3">
        <v>0.14315622395414468</v>
      </c>
      <c r="AL2776" s="3"/>
      <c r="AM2776" s="3">
        <v>0.51071950167424585</v>
      </c>
      <c r="AN2776" s="3"/>
      <c r="AO2776" s="3"/>
      <c r="AP2776" s="3">
        <v>0.24504218514673412</v>
      </c>
      <c r="AQ2776" s="3">
        <v>0.48105650031437808</v>
      </c>
      <c r="AR2776" s="3">
        <v>0.19474405240608872</v>
      </c>
      <c r="AS2776" s="3">
        <v>5.4618613373495739</v>
      </c>
      <c r="AT2776" s="3">
        <v>1.31806901694717</v>
      </c>
      <c r="AU2776" s="3">
        <v>7.2222959832721645E-2</v>
      </c>
      <c r="AV2776" s="3">
        <v>1.1284837473862757</v>
      </c>
      <c r="AW2776" s="3">
        <v>3.1533060141250786</v>
      </c>
      <c r="AX2776" s="3">
        <v>0.76349986108877166</v>
      </c>
      <c r="AY2776" s="3">
        <v>0.27599488221790058</v>
      </c>
    </row>
    <row r="2777" spans="1:51">
      <c r="A2777" s="2">
        <v>39821</v>
      </c>
      <c r="B2777" s="3">
        <v>9.8741942961608782</v>
      </c>
      <c r="C2777" s="3">
        <v>6.6558906032906764</v>
      </c>
      <c r="D2777" s="3">
        <v>1.5556209433272397</v>
      </c>
      <c r="E2777" s="3">
        <v>9.5452694698354659</v>
      </c>
      <c r="F2777" s="3">
        <v>5.4304843875685558</v>
      </c>
      <c r="G2777" s="3">
        <v>13.105397001828154</v>
      </c>
      <c r="H2777" s="3">
        <v>4.1857296526508234</v>
      </c>
      <c r="I2777" s="3">
        <v>9.1582990859232183</v>
      </c>
      <c r="J2777" s="3">
        <v>1.1415626325411334</v>
      </c>
      <c r="K2777" s="3">
        <v>6.9977144424131632</v>
      </c>
      <c r="L2777" s="3">
        <v>0.18316598171846435</v>
      </c>
      <c r="M2777" s="3">
        <v>2.2728060548446072</v>
      </c>
      <c r="N2777" s="3">
        <v>1.0835170749542962</v>
      </c>
      <c r="O2777" s="3">
        <v>2.2908646727605122</v>
      </c>
      <c r="P2777" s="3">
        <v>0.3663319634369287</v>
      </c>
      <c r="Q2777" s="3">
        <v>8.2553681901279707E-2</v>
      </c>
      <c r="R2777" s="3">
        <v>1.38019436928702</v>
      </c>
      <c r="S2777" s="3"/>
      <c r="T2777" s="3">
        <v>0.60883340402193786</v>
      </c>
      <c r="U2777" s="3">
        <v>10.12572504570384</v>
      </c>
      <c r="V2777" s="3">
        <v>1.3827741718464353</v>
      </c>
      <c r="W2777" s="3">
        <v>5.9077478610603285</v>
      </c>
      <c r="X2777" s="3">
        <v>1.0977059890310785</v>
      </c>
      <c r="Y2777" s="3">
        <v>1.7155687020109691</v>
      </c>
      <c r="Z2777" s="3">
        <v>1.7800637659963439</v>
      </c>
      <c r="AA2777" s="3">
        <v>0.91067030347349176</v>
      </c>
      <c r="AB2777" s="3">
        <v>0.95065724314442412</v>
      </c>
      <c r="AC2777" s="3">
        <v>0.5004816965265082</v>
      </c>
      <c r="AD2777" s="3">
        <v>9.8032497257769649</v>
      </c>
      <c r="AE2777" s="3">
        <v>3.4698344424131626</v>
      </c>
      <c r="AF2777" s="3">
        <v>3.1280106032906767</v>
      </c>
      <c r="AG2777" s="3">
        <v>2.2831252650822669</v>
      </c>
      <c r="AH2777" s="3">
        <v>0.33924403656307128</v>
      </c>
      <c r="AI2777" s="3">
        <v>1.2202466106032908</v>
      </c>
      <c r="AJ2777" s="3"/>
      <c r="AK2777" s="3">
        <v>0.1444689433272395</v>
      </c>
      <c r="AL2777" s="3"/>
      <c r="AM2777" s="3">
        <v>0.47597357221206582</v>
      </c>
      <c r="AN2777" s="3"/>
      <c r="AO2777" s="3"/>
      <c r="AP2777" s="3">
        <v>0.23476203290676417</v>
      </c>
      <c r="AQ2777" s="3">
        <v>0.43856643510054844</v>
      </c>
      <c r="AR2777" s="3">
        <v>0.19348519195612432</v>
      </c>
      <c r="AS2777" s="3">
        <v>5.1338070932358315</v>
      </c>
      <c r="AT2777" s="3">
        <v>1.2744224643510056</v>
      </c>
      <c r="AU2777" s="3">
        <v>6.7074866544789766E-2</v>
      </c>
      <c r="AV2777" s="3">
        <v>1.137692928702011</v>
      </c>
      <c r="AW2777" s="3">
        <v>3.0506165265082266</v>
      </c>
      <c r="AX2777" s="3">
        <v>0.72621442047531992</v>
      </c>
      <c r="AY2777" s="3">
        <v>0.25282065082266908</v>
      </c>
    </row>
    <row r="2778" spans="1:51">
      <c r="A2778" s="2">
        <v>39822</v>
      </c>
      <c r="B2778" s="3">
        <v>9.848752687857468</v>
      </c>
      <c r="C2778" s="3">
        <v>6.690448488217311</v>
      </c>
      <c r="D2778" s="3">
        <v>1.6036450711642263</v>
      </c>
      <c r="E2778" s="3">
        <v>9.6296050495150904</v>
      </c>
      <c r="F2778" s="3">
        <v>5.4271268083612485</v>
      </c>
      <c r="G2778" s="3">
        <v>13.04573000014628</v>
      </c>
      <c r="H2778" s="3">
        <v>4.1315775346313064</v>
      </c>
      <c r="I2778" s="3">
        <v>9.0237262846861608</v>
      </c>
      <c r="J2778" s="3">
        <v>1.1473023419100978</v>
      </c>
      <c r="K2778" s="3">
        <v>6.9031506077849132</v>
      </c>
      <c r="L2778" s="3">
        <v>0.18563094071354388</v>
      </c>
      <c r="M2778" s="3">
        <v>2.3332777964688507</v>
      </c>
      <c r="N2778" s="3">
        <v>1.0828471541623395</v>
      </c>
      <c r="O2778" s="3">
        <v>2.3100739288796577</v>
      </c>
      <c r="P2778" s="3">
        <v>0.3661054664072671</v>
      </c>
      <c r="Q2778" s="3">
        <v>7.8635329052265127E-2</v>
      </c>
      <c r="R2778" s="3">
        <v>1.423170545470503</v>
      </c>
      <c r="S2778" s="3"/>
      <c r="T2778" s="3">
        <v>0.6097460760937935</v>
      </c>
      <c r="U2778" s="3">
        <v>10.087236882524174</v>
      </c>
      <c r="V2778" s="3">
        <v>1.3999666778813102</v>
      </c>
      <c r="W2778" s="3">
        <v>5.5431461463072136</v>
      </c>
      <c r="X2778" s="3">
        <v>1.1537478606848734</v>
      </c>
      <c r="Y2778" s="3">
        <v>1.7841195968579497</v>
      </c>
      <c r="Z2778" s="3">
        <v>1.8124798794669634</v>
      </c>
      <c r="AA2778" s="3">
        <v>0.90495083597852644</v>
      </c>
      <c r="AB2778" s="3">
        <v>0.96038229744159864</v>
      </c>
      <c r="AC2778" s="3">
        <v>0.50532867194242503</v>
      </c>
      <c r="AD2778" s="3">
        <v>9.7069512748123987</v>
      </c>
      <c r="AE2778" s="3">
        <v>3.5128077322528273</v>
      </c>
      <c r="AF2778" s="3">
        <v>3.2163138686131387</v>
      </c>
      <c r="AG2778" s="3">
        <v>2.2043674209733339</v>
      </c>
      <c r="AH2778" s="3">
        <v>0.35063622134780514</v>
      </c>
      <c r="AI2778" s="3">
        <v>1.2104684259029008</v>
      </c>
      <c r="AJ2778" s="3"/>
      <c r="AK2778" s="3">
        <v>0.14695782806488891</v>
      </c>
      <c r="AL2778" s="3"/>
      <c r="AM2778" s="3">
        <v>0.47052287055863556</v>
      </c>
      <c r="AN2778" s="3"/>
      <c r="AO2778" s="3"/>
      <c r="AP2778" s="3">
        <v>0.22946046838201953</v>
      </c>
      <c r="AQ2778" s="3">
        <v>0.44474079545953227</v>
      </c>
      <c r="AR2778" s="3">
        <v>0.19336556324327489</v>
      </c>
      <c r="AS2778" s="3">
        <v>4.9114853063791823</v>
      </c>
      <c r="AT2778" s="3">
        <v>1.28265823618039</v>
      </c>
      <c r="AU2778" s="3">
        <v>6.5744291502713464E-2</v>
      </c>
      <c r="AV2778" s="3">
        <v>1.1473023419100978</v>
      </c>
      <c r="AW2778" s="3">
        <v>3.042284861694192</v>
      </c>
      <c r="AX2778" s="3">
        <v>0.72834362154966881</v>
      </c>
      <c r="AY2778" s="3">
        <v>0.25266433597121252</v>
      </c>
    </row>
    <row r="2779" spans="1:51">
      <c r="A2779" s="2">
        <v>39825</v>
      </c>
      <c r="B2779" s="3">
        <v>9.667675704132666</v>
      </c>
      <c r="C2779" s="3">
        <v>6.7544827586206884</v>
      </c>
      <c r="D2779" s="3">
        <v>1.6422158462753353</v>
      </c>
      <c r="E2779" s="3">
        <v>9.5065477757304535</v>
      </c>
      <c r="F2779" s="3">
        <v>5.6072519083969459</v>
      </c>
      <c r="G2779" s="3">
        <v>12.941795209265596</v>
      </c>
      <c r="H2779" s="3">
        <v>4.0604237957357192</v>
      </c>
      <c r="I2779" s="3">
        <v>8.7782495393524584</v>
      </c>
      <c r="J2779" s="3">
        <v>1.0621553040273755</v>
      </c>
      <c r="K2779" s="3">
        <v>6.7093669386680697</v>
      </c>
      <c r="L2779" s="3">
        <v>0.14952671755725189</v>
      </c>
      <c r="M2779" s="3">
        <v>2.3202421689918395</v>
      </c>
      <c r="N2779" s="3">
        <v>1.031218741774151</v>
      </c>
      <c r="O2779" s="3">
        <v>2.2300105290866017</v>
      </c>
      <c r="P2779" s="3">
        <v>0.35705948933929976</v>
      </c>
      <c r="Q2779" s="3">
        <v>7.8630429060279006E-2</v>
      </c>
      <c r="R2779" s="3">
        <v>1.4282379573571991</v>
      </c>
      <c r="S2779" s="3"/>
      <c r="T2779" s="3">
        <v>0.58263858910239519</v>
      </c>
      <c r="U2779" s="3">
        <v>9.6354501184522228</v>
      </c>
      <c r="V2779" s="3">
        <v>1.3405843643063964</v>
      </c>
      <c r="W2779" s="3">
        <v>5.8006054224795989</v>
      </c>
      <c r="X2779" s="3">
        <v>1.0956699131350354</v>
      </c>
      <c r="Y2779" s="3">
        <v>1.8123669386680703</v>
      </c>
      <c r="Z2779" s="3">
        <v>1.7840084232692812</v>
      </c>
      <c r="AA2779" s="3">
        <v>0.861067649381416</v>
      </c>
      <c r="AB2779" s="3">
        <v>0.91520663332455898</v>
      </c>
      <c r="AC2779" s="3">
        <v>0.48080573835219786</v>
      </c>
      <c r="AD2779" s="3">
        <v>9.4743221900500121</v>
      </c>
      <c r="AE2779" s="3">
        <v>3.5834851276651745</v>
      </c>
      <c r="AF2779" s="3">
        <v>3.1516622795472489</v>
      </c>
      <c r="AG2779" s="3">
        <v>2.1011081863648329</v>
      </c>
      <c r="AH2779" s="3">
        <v>0.3351460910765991</v>
      </c>
      <c r="AI2779" s="3">
        <v>1.1124272176888654</v>
      </c>
      <c r="AJ2779" s="3"/>
      <c r="AK2779" s="3">
        <v>0.15339378783890495</v>
      </c>
      <c r="AL2779" s="3"/>
      <c r="AM2779" s="3">
        <v>0.4460021058173203</v>
      </c>
      <c r="AN2779" s="3"/>
      <c r="AO2779" s="3"/>
      <c r="AP2779" s="3">
        <v>0.21011081863648323</v>
      </c>
      <c r="AQ2779" s="3">
        <v>0.42537773098183723</v>
      </c>
      <c r="AR2779" s="3">
        <v>0.1933535140826533</v>
      </c>
      <c r="AS2779" s="3">
        <v>4.5631429323506181</v>
      </c>
      <c r="AT2779" s="3">
        <v>1.2761331929455118</v>
      </c>
      <c r="AU2779" s="3">
        <v>6.7029218215319819E-2</v>
      </c>
      <c r="AV2779" s="3">
        <v>1.1356296393787839</v>
      </c>
      <c r="AW2779" s="3">
        <v>2.9325282969202418</v>
      </c>
      <c r="AX2779" s="3">
        <v>0.69091655698868115</v>
      </c>
      <c r="AY2779" s="3">
        <v>0.23718031060805472</v>
      </c>
    </row>
    <row r="2780" spans="1:51">
      <c r="A2780" s="2">
        <v>39826</v>
      </c>
      <c r="B2780" s="3">
        <v>9.4130989107390892</v>
      </c>
      <c r="C2780" s="3">
        <v>6.7567997660647707</v>
      </c>
      <c r="D2780" s="3">
        <v>1.6453581109730242</v>
      </c>
      <c r="E2780" s="3">
        <v>9.4130989107390892</v>
      </c>
      <c r="F2780" s="3">
        <v>5.5769387382118571</v>
      </c>
      <c r="G2780" s="3">
        <v>12.623868265224067</v>
      </c>
      <c r="H2780" s="3">
        <v>3.9586594049272605</v>
      </c>
      <c r="I2780" s="3">
        <v>8.5104729877915055</v>
      </c>
      <c r="J2780" s="3">
        <v>1.001914774471818</v>
      </c>
      <c r="K2780" s="3">
        <v>6.7439051100226619</v>
      </c>
      <c r="L2780" s="3">
        <v>0.15086747569266756</v>
      </c>
      <c r="M2780" s="3">
        <v>2.3055645003289711</v>
      </c>
      <c r="N2780" s="3">
        <v>0.99804637765918558</v>
      </c>
      <c r="O2780" s="3">
        <v>2.0966710724468163</v>
      </c>
      <c r="P2780" s="3">
        <v>0.37007662840850941</v>
      </c>
      <c r="Q2780" s="3">
        <v>7.8657401856860876E-2</v>
      </c>
      <c r="R2780" s="3">
        <v>1.3023602602529423</v>
      </c>
      <c r="S2780" s="3"/>
      <c r="T2780" s="3">
        <v>0.56091753783171272</v>
      </c>
      <c r="U2780" s="3">
        <v>9.4582302068864674</v>
      </c>
      <c r="V2780" s="3">
        <v>1.3178338475034725</v>
      </c>
      <c r="W2780" s="3">
        <v>5.6672013305066162</v>
      </c>
      <c r="X2780" s="3">
        <v>1.0857300387455222</v>
      </c>
      <c r="Y2780" s="3">
        <v>1.8413568828130709</v>
      </c>
      <c r="Z2780" s="3">
        <v>1.8233043643541194</v>
      </c>
      <c r="AA2780" s="3">
        <v>0.82783691790335545</v>
      </c>
      <c r="AB2780" s="3">
        <v>0.8884418013012646</v>
      </c>
      <c r="AC2780" s="3">
        <v>0.47581280795379777</v>
      </c>
      <c r="AD2780" s="3">
        <v>9.3099416624022222</v>
      </c>
      <c r="AE2780" s="3">
        <v>3.5524777396008478</v>
      </c>
      <c r="AF2780" s="3">
        <v>3.3010319467797355</v>
      </c>
      <c r="AG2780" s="3">
        <v>2.019303136194166</v>
      </c>
      <c r="AH2780" s="3">
        <v>0.33655052269902769</v>
      </c>
      <c r="AI2780" s="3">
        <v>1.133440266101323</v>
      </c>
      <c r="AJ2780" s="3"/>
      <c r="AK2780" s="3">
        <v>0.14957801008845675</v>
      </c>
      <c r="AL2780" s="3"/>
      <c r="AM2780" s="3">
        <v>0.43970777103589442</v>
      </c>
      <c r="AN2780" s="3"/>
      <c r="AO2780" s="3"/>
      <c r="AP2780" s="3">
        <v>0.20760396227794431</v>
      </c>
      <c r="AQ2780" s="3">
        <v>0.41391845895167773</v>
      </c>
      <c r="AR2780" s="3">
        <v>0.19084090942320345</v>
      </c>
      <c r="AS2780" s="3">
        <v>4.3970777103589445</v>
      </c>
      <c r="AT2780" s="3">
        <v>1.2636762921266174</v>
      </c>
      <c r="AU2780" s="3">
        <v>6.4473280210541703E-2</v>
      </c>
      <c r="AV2780" s="3">
        <v>1.1373086629139557</v>
      </c>
      <c r="AW2780" s="3">
        <v>2.8368243292638349</v>
      </c>
      <c r="AX2780" s="3">
        <v>0.65633799254331449</v>
      </c>
      <c r="AY2780" s="3">
        <v>0.2385511367790043</v>
      </c>
    </row>
    <row r="2781" spans="1:51">
      <c r="A2781" s="2">
        <v>39827</v>
      </c>
      <c r="B2781" s="3">
        <v>9.5397564291875625</v>
      </c>
      <c r="C2781" s="3">
        <v>6.7809620023684563</v>
      </c>
      <c r="D2781" s="3">
        <v>1.6062887176713112</v>
      </c>
      <c r="E2781" s="3">
        <v>9.0240939195017482</v>
      </c>
      <c r="F2781" s="3">
        <v>5.5627093232357199</v>
      </c>
      <c r="G2781" s="3">
        <v>12.118068977616634</v>
      </c>
      <c r="H2781" s="3">
        <v>3.9706013245807692</v>
      </c>
      <c r="I2781" s="3">
        <v>8.5664434421555882</v>
      </c>
      <c r="J2781" s="3">
        <v>1.0223009254521265</v>
      </c>
      <c r="K2781" s="3">
        <v>6.6456005935759297</v>
      </c>
      <c r="L2781" s="3">
        <v>0.16372284682524602</v>
      </c>
      <c r="M2781" s="3">
        <v>2.2843849179081568</v>
      </c>
      <c r="N2781" s="3">
        <v>1.0210117691779121</v>
      </c>
      <c r="O2781" s="3">
        <v>2.1657825406804196</v>
      </c>
      <c r="P2781" s="3">
        <v>0.38932519481278971</v>
      </c>
      <c r="Q2781" s="3">
        <v>7.8638532727086666E-2</v>
      </c>
      <c r="R2781" s="3">
        <v>1.2569273673591721</v>
      </c>
      <c r="S2781" s="3"/>
      <c r="T2781" s="3">
        <v>0.56593960438018098</v>
      </c>
      <c r="U2781" s="3">
        <v>9.4752986154768362</v>
      </c>
      <c r="V2781" s="3">
        <v>1.3922887761516984</v>
      </c>
      <c r="W2781" s="3">
        <v>5.6980707320282473</v>
      </c>
      <c r="X2781" s="3">
        <v>1.0596864574043483</v>
      </c>
      <c r="Y2781" s="3">
        <v>1.8306019093846402</v>
      </c>
      <c r="Z2781" s="3">
        <v>1.8512284097720728</v>
      </c>
      <c r="AA2781" s="3">
        <v>0.84439735961052065</v>
      </c>
      <c r="AB2781" s="3">
        <v>0.91530095469232009</v>
      </c>
      <c r="AC2781" s="3">
        <v>0.48987938420152344</v>
      </c>
      <c r="AD2781" s="3">
        <v>9.3850576762818179</v>
      </c>
      <c r="AE2781" s="3">
        <v>3.5258424099767547</v>
      </c>
      <c r="AF2781" s="3">
        <v>3.3389147502156464</v>
      </c>
      <c r="AG2781" s="3">
        <v>2.0884331642275473</v>
      </c>
      <c r="AH2781" s="3">
        <v>0.33518063129577924</v>
      </c>
      <c r="AI2781" s="3">
        <v>1.2246984605038087</v>
      </c>
      <c r="AJ2781" s="3"/>
      <c r="AK2781" s="3">
        <v>0.15212044035731517</v>
      </c>
      <c r="AL2781" s="3"/>
      <c r="AM2781" s="3">
        <v>0.43444566441029847</v>
      </c>
      <c r="AN2781" s="3"/>
      <c r="AO2781" s="3"/>
      <c r="AP2781" s="3">
        <v>0.21271078524539833</v>
      </c>
      <c r="AQ2781" s="3">
        <v>0.41381916402286589</v>
      </c>
      <c r="AR2781" s="3">
        <v>0.18563850348689309</v>
      </c>
      <c r="AS2781" s="3">
        <v>4.5829505548326734</v>
      </c>
      <c r="AT2781" s="3">
        <v>1.3046261495051097</v>
      </c>
      <c r="AU2781" s="3">
        <v>6.3813235573619509E-2</v>
      </c>
      <c r="AV2781" s="3">
        <v>1.1215659585666458</v>
      </c>
      <c r="AW2781" s="3">
        <v>2.9070473983537775</v>
      </c>
      <c r="AX2781" s="3">
        <v>0.67680704396263114</v>
      </c>
      <c r="AY2781" s="3">
        <v>0.24493969210076172</v>
      </c>
    </row>
    <row r="2782" spans="1:51">
      <c r="A2782" s="2">
        <v>39828</v>
      </c>
      <c r="B2782" s="3">
        <v>9.0552981342847136</v>
      </c>
      <c r="C2782" s="3">
        <v>6.7092991870394201</v>
      </c>
      <c r="D2782" s="3">
        <v>1.5648586384372445</v>
      </c>
      <c r="E2782" s="3">
        <v>8.5074687097906203</v>
      </c>
      <c r="F2782" s="3">
        <v>5.4782942449409298</v>
      </c>
      <c r="G2782" s="3">
        <v>11.858895777283895</v>
      </c>
      <c r="H2782" s="3">
        <v>3.8025807111942922</v>
      </c>
      <c r="I2782" s="3">
        <v>8.2496666276757527</v>
      </c>
      <c r="J2782" s="3">
        <v>1.0028500994268337</v>
      </c>
      <c r="K2782" s="3">
        <v>6.3483762720786068</v>
      </c>
      <c r="L2782" s="3">
        <v>0.17530541583810977</v>
      </c>
      <c r="M2782" s="3">
        <v>2.2042078020821152</v>
      </c>
      <c r="N2782" s="3">
        <v>0.96675780793075228</v>
      </c>
      <c r="O2782" s="3">
        <v>2.160381448122588</v>
      </c>
      <c r="P2782" s="3">
        <v>0.40217124809919297</v>
      </c>
      <c r="Q2782" s="3">
        <v>7.6051614223885844E-2</v>
      </c>
      <c r="R2782" s="3">
        <v>1.1807335360860922</v>
      </c>
      <c r="S2782" s="3"/>
      <c r="T2782" s="3">
        <v>0.53751734120949823</v>
      </c>
      <c r="U2782" s="3">
        <v>9.003737717861739</v>
      </c>
      <c r="V2782" s="3">
        <v>1.3818191601356886</v>
      </c>
      <c r="W2782" s="3">
        <v>5.3880635162007255</v>
      </c>
      <c r="X2782" s="3">
        <v>1.0118731723008541</v>
      </c>
      <c r="Y2782" s="3">
        <v>1.8046145748040709</v>
      </c>
      <c r="Z2782" s="3">
        <v>1.7762563457714353</v>
      </c>
      <c r="AA2782" s="3">
        <v>0.80176447537723716</v>
      </c>
      <c r="AB2782" s="3">
        <v>0.87008202713767702</v>
      </c>
      <c r="AC2782" s="3">
        <v>0.4859569247865248</v>
      </c>
      <c r="AD2782" s="3">
        <v>9.0746332904433284</v>
      </c>
      <c r="AE2782" s="3">
        <v>3.5254434729208102</v>
      </c>
      <c r="AF2782" s="3">
        <v>3.2740864428588141</v>
      </c>
      <c r="AG2782" s="3">
        <v>2.016012282138262</v>
      </c>
      <c r="AH2782" s="3">
        <v>0.30162843607439471</v>
      </c>
      <c r="AI2782" s="3">
        <v>1.2026467130658558</v>
      </c>
      <c r="AJ2782" s="3"/>
      <c r="AK2782" s="3">
        <v>0.14823619721604867</v>
      </c>
      <c r="AL2782" s="3"/>
      <c r="AM2782" s="3">
        <v>0.42795145631067966</v>
      </c>
      <c r="AN2782" s="3"/>
      <c r="AO2782" s="3"/>
      <c r="AP2782" s="3">
        <v>0.20495265528131948</v>
      </c>
      <c r="AQ2782" s="3">
        <v>0.40990531056263896</v>
      </c>
      <c r="AR2782" s="3">
        <v>0.18690650953327875</v>
      </c>
      <c r="AS2782" s="3">
        <v>4.6855528424377129</v>
      </c>
      <c r="AT2782" s="3">
        <v>1.2632302023628497</v>
      </c>
      <c r="AU2782" s="3">
        <v>6.4450520528716818E-2</v>
      </c>
      <c r="AV2782" s="3">
        <v>1.1394852029477134</v>
      </c>
      <c r="AW2782" s="3">
        <v>2.8358229032635398</v>
      </c>
      <c r="AX2782" s="3">
        <v>0.66126234062463451</v>
      </c>
      <c r="AY2782" s="3">
        <v>0.25135703006199556</v>
      </c>
    </row>
    <row r="2783" spans="1:51">
      <c r="A2783" s="2">
        <v>39829</v>
      </c>
      <c r="B2783" s="3">
        <v>9.0600573241887599</v>
      </c>
      <c r="C2783" s="3">
        <v>6.6758317125601385</v>
      </c>
      <c r="D2783" s="3">
        <v>1.577455215477531</v>
      </c>
      <c r="E2783" s="3">
        <v>8.2739072576517554</v>
      </c>
      <c r="F2783" s="3">
        <v>5.6899222028866818</v>
      </c>
      <c r="G2783" s="3">
        <v>11.727812468011054</v>
      </c>
      <c r="H2783" s="3">
        <v>3.7632101545705803</v>
      </c>
      <c r="I2783" s="3">
        <v>8.2481318456341484</v>
      </c>
      <c r="J2783" s="3">
        <v>0.96657795066025176</v>
      </c>
      <c r="K2783" s="3">
        <v>6.2505374142696279</v>
      </c>
      <c r="L2783" s="3">
        <v>0.18042788412324698</v>
      </c>
      <c r="M2783" s="3">
        <v>2.2527710103388268</v>
      </c>
      <c r="N2783" s="3">
        <v>0.95755655645408932</v>
      </c>
      <c r="O2783" s="3">
        <v>2.2321506807247413</v>
      </c>
      <c r="P2783" s="3">
        <v>0.39307503326850235</v>
      </c>
      <c r="Q2783" s="3">
        <v>7.6037465451939804E-2</v>
      </c>
      <c r="R2783" s="3">
        <v>1.2127331354283959</v>
      </c>
      <c r="S2783" s="3"/>
      <c r="T2783" s="3">
        <v>0.55030504657590329</v>
      </c>
      <c r="U2783" s="3">
        <v>8.963399529122734</v>
      </c>
      <c r="V2783" s="3">
        <v>1.4356904493806941</v>
      </c>
      <c r="W2783" s="3">
        <v>5.5223820247722388</v>
      </c>
      <c r="X2783" s="3">
        <v>1.0374603337086703</v>
      </c>
      <c r="Y2783" s="3">
        <v>1.7913911352236667</v>
      </c>
      <c r="Z2783" s="3">
        <v>1.7269526051796498</v>
      </c>
      <c r="AA2783" s="3">
        <v>0.78872760773876549</v>
      </c>
      <c r="AB2783" s="3">
        <v>0.85574367898454284</v>
      </c>
      <c r="AC2783" s="3">
        <v>0.50390930494421127</v>
      </c>
      <c r="AD2783" s="3">
        <v>8.9182925580919239</v>
      </c>
      <c r="AE2783" s="3">
        <v>3.5698945644385298</v>
      </c>
      <c r="AF2783" s="3">
        <v>3.221926502200839</v>
      </c>
      <c r="AG2783" s="3">
        <v>1.9872842665574777</v>
      </c>
      <c r="AH2783" s="3">
        <v>0.29383969700071649</v>
      </c>
      <c r="AI2783" s="3">
        <v>1.2887706008803357</v>
      </c>
      <c r="AJ2783" s="3"/>
      <c r="AK2783" s="3">
        <v>0.15078616030299927</v>
      </c>
      <c r="AL2783" s="3"/>
      <c r="AM2783" s="3">
        <v>0.44333708670283545</v>
      </c>
      <c r="AN2783" s="3"/>
      <c r="AO2783" s="3"/>
      <c r="AP2783" s="3">
        <v>0.21006960794349469</v>
      </c>
      <c r="AQ2783" s="3">
        <v>0.42400552768963046</v>
      </c>
      <c r="AR2783" s="3">
        <v>0.17527280171972567</v>
      </c>
      <c r="AS2783" s="3">
        <v>4.5364725150987821</v>
      </c>
      <c r="AT2783" s="3">
        <v>1.3712519193366772</v>
      </c>
      <c r="AU2783" s="3">
        <v>6.3149759443136444E-2</v>
      </c>
      <c r="AV2783" s="3">
        <v>1.1018988637526872</v>
      </c>
      <c r="AW2783" s="3">
        <v>2.8610707339543451</v>
      </c>
      <c r="AX2783" s="3">
        <v>0.66113931825161221</v>
      </c>
      <c r="AY2783" s="3">
        <v>0.2629092025795885</v>
      </c>
    </row>
    <row r="2784" spans="1:51">
      <c r="A2784" s="2">
        <v>39833</v>
      </c>
      <c r="B2784" s="3">
        <v>9.1517686627184336</v>
      </c>
      <c r="C2784" s="3">
        <v>6.8316019594940416</v>
      </c>
      <c r="D2784" s="3">
        <v>1.6163828032463261</v>
      </c>
      <c r="E2784" s="3">
        <v>7.4116436353001394</v>
      </c>
      <c r="F2784" s="3">
        <v>5.6972982379176731</v>
      </c>
      <c r="G2784" s="3">
        <v>11.181914528039776</v>
      </c>
      <c r="H2784" s="3">
        <v>3.7380463551948528</v>
      </c>
      <c r="I2784" s="3">
        <v>8.5201677268406808</v>
      </c>
      <c r="J2784" s="3">
        <v>0.97060307084887054</v>
      </c>
      <c r="K2784" s="3">
        <v>6.1226621335088112</v>
      </c>
      <c r="L2784" s="3">
        <v>0.1572557432185421</v>
      </c>
      <c r="M2784" s="3">
        <v>2.2866531841778168</v>
      </c>
      <c r="N2784" s="3">
        <v>0.94095649630766987</v>
      </c>
      <c r="O2784" s="3">
        <v>2.2299379980989986</v>
      </c>
      <c r="P2784" s="3">
        <v>0.39442833954814654</v>
      </c>
      <c r="Q2784" s="3">
        <v>7.6049908605688388E-2</v>
      </c>
      <c r="R2784" s="3">
        <v>1.1948858521605616</v>
      </c>
      <c r="S2784" s="3"/>
      <c r="T2784" s="3">
        <v>0.56586287928639323</v>
      </c>
      <c r="U2784" s="3">
        <v>8.6748455070556414</v>
      </c>
      <c r="V2784" s="3">
        <v>1.3766322439131389</v>
      </c>
      <c r="W2784" s="3">
        <v>5.7875269430430656</v>
      </c>
      <c r="X2784" s="3">
        <v>0.97318103385245314</v>
      </c>
      <c r="Y2784" s="3">
        <v>1.7891063244863643</v>
      </c>
      <c r="Z2784" s="3">
        <v>1.7246572493967978</v>
      </c>
      <c r="AA2784" s="3">
        <v>0.77854482708196249</v>
      </c>
      <c r="AB2784" s="3">
        <v>0.85072779118227682</v>
      </c>
      <c r="AC2784" s="3">
        <v>0.48852398917891354</v>
      </c>
      <c r="AD2784" s="3">
        <v>9.016425605030344</v>
      </c>
      <c r="AE2784" s="3">
        <v>3.5511440374351104</v>
      </c>
      <c r="AF2784" s="3">
        <v>3.2611231995320615</v>
      </c>
      <c r="AG2784" s="3">
        <v>1.9592518827228194</v>
      </c>
      <c r="AH2784" s="3">
        <v>0.2925988009066316</v>
      </c>
      <c r="AI2784" s="3">
        <v>1.180707055640857</v>
      </c>
      <c r="AJ2784" s="3"/>
      <c r="AK2784" s="3">
        <v>0.1430769466988375</v>
      </c>
      <c r="AL2784" s="3"/>
      <c r="AM2784" s="3">
        <v>0.42407491408934711</v>
      </c>
      <c r="AN2784" s="3"/>
      <c r="AO2784" s="3"/>
      <c r="AP2784" s="3">
        <v>0.19850315127586463</v>
      </c>
      <c r="AQ2784" s="3">
        <v>0.40731815456605985</v>
      </c>
      <c r="AR2784" s="3">
        <v>0.17401250274182939</v>
      </c>
      <c r="AS2784" s="3">
        <v>4.5694394238502607</v>
      </c>
      <c r="AT2784" s="3">
        <v>1.2889815017913286</v>
      </c>
      <c r="AU2784" s="3">
        <v>6.4449075089566432E-2</v>
      </c>
      <c r="AV2784" s="3">
        <v>1.0453639979527674</v>
      </c>
      <c r="AW2784" s="3">
        <v>2.8293143964319665</v>
      </c>
      <c r="AX2784" s="3">
        <v>0.63288991737954237</v>
      </c>
      <c r="AY2784" s="3">
        <v>0.24103954083497847</v>
      </c>
    </row>
    <row r="2785" spans="1:51">
      <c r="A2785" s="2">
        <v>39834</v>
      </c>
      <c r="B2785" s="3">
        <v>8.7641616468799324</v>
      </c>
      <c r="C2785" s="3">
        <v>6.6504520732206549</v>
      </c>
      <c r="D2785" s="3">
        <v>1.6213699046727876</v>
      </c>
      <c r="E2785" s="3">
        <v>7.0886601555646518</v>
      </c>
      <c r="F2785" s="3">
        <v>5.9222533481490141</v>
      </c>
      <c r="G2785" s="3">
        <v>11.161417626761796</v>
      </c>
      <c r="H2785" s="3">
        <v>3.5894397333177377</v>
      </c>
      <c r="I2785" s="3">
        <v>8.1197379963740559</v>
      </c>
      <c r="J2785" s="3">
        <v>0.93570314053453396</v>
      </c>
      <c r="K2785" s="3">
        <v>5.9544745306743083</v>
      </c>
      <c r="L2785" s="3">
        <v>0.15466167612141057</v>
      </c>
      <c r="M2785" s="3">
        <v>2.2735266389847357</v>
      </c>
      <c r="N2785" s="3">
        <v>0.92152582022340479</v>
      </c>
      <c r="O2785" s="3">
        <v>2.1858850225159365</v>
      </c>
      <c r="P2785" s="3">
        <v>0.3930984268085852</v>
      </c>
      <c r="Q2785" s="3">
        <v>7.7330838060705287E-2</v>
      </c>
      <c r="R2785" s="3">
        <v>1.1599625709105794</v>
      </c>
      <c r="S2785" s="3"/>
      <c r="T2785" s="3">
        <v>0.54260471372594876</v>
      </c>
      <c r="U2785" s="3">
        <v>8.441949821626995</v>
      </c>
      <c r="V2785" s="3">
        <v>1.335245803848178</v>
      </c>
      <c r="W2785" s="3">
        <v>5.9544745306743083</v>
      </c>
      <c r="X2785" s="3">
        <v>0.91250388911632241</v>
      </c>
      <c r="Y2785" s="3">
        <v>1.8172746944265743</v>
      </c>
      <c r="Z2785" s="3">
        <v>1.6755014913152813</v>
      </c>
      <c r="AA2785" s="3">
        <v>0.74753143458681781</v>
      </c>
      <c r="AB2785" s="3">
        <v>0.82872881455055836</v>
      </c>
      <c r="AC2785" s="3">
        <v>0.4717181121703023</v>
      </c>
      <c r="AD2785" s="3">
        <v>8.9252675595064019</v>
      </c>
      <c r="AE2785" s="3">
        <v>3.4541107667115032</v>
      </c>
      <c r="AF2785" s="3">
        <v>3.3767799286507976</v>
      </c>
      <c r="AG2785" s="3">
        <v>1.9074940054973972</v>
      </c>
      <c r="AH2785" s="3">
        <v>0.28483525352359784</v>
      </c>
      <c r="AI2785" s="3">
        <v>1.1419187086964147</v>
      </c>
      <c r="AJ2785" s="3"/>
      <c r="AK2785" s="3">
        <v>0.15079513421837532</v>
      </c>
      <c r="AL2785" s="3"/>
      <c r="AM2785" s="3">
        <v>0.4098534417217381</v>
      </c>
      <c r="AN2785" s="3"/>
      <c r="AO2785" s="3"/>
      <c r="AP2785" s="3">
        <v>0.19332709515176322</v>
      </c>
      <c r="AQ2785" s="3">
        <v>0.37892110649745592</v>
      </c>
      <c r="AR2785" s="3">
        <v>0.18043862214164566</v>
      </c>
      <c r="AS2785" s="3">
        <v>4.2531960933387909</v>
      </c>
      <c r="AT2785" s="3">
        <v>1.2888473010117549</v>
      </c>
      <c r="AU2785" s="3">
        <v>6.3153517749575991E-2</v>
      </c>
      <c r="AV2785" s="3">
        <v>1.0053008947891688</v>
      </c>
      <c r="AW2785" s="3">
        <v>2.6163600210538625</v>
      </c>
      <c r="AX2785" s="3">
        <v>0.60833592607754827</v>
      </c>
      <c r="AY2785" s="3">
        <v>0.24359213989122167</v>
      </c>
    </row>
    <row r="2786" spans="1:51">
      <c r="A2786" s="2">
        <v>39835</v>
      </c>
      <c r="B2786" s="3">
        <v>8.8348119871879245</v>
      </c>
      <c r="C2786" s="3">
        <v>6.6631623594108786</v>
      </c>
      <c r="D2786" s="3">
        <v>1.5723516592807101</v>
      </c>
      <c r="E2786" s="3">
        <v>7.3462331622131547</v>
      </c>
      <c r="F2786" s="3">
        <v>5.7996577596419643</v>
      </c>
      <c r="G2786" s="3">
        <v>11.161119155222091</v>
      </c>
      <c r="H2786" s="3">
        <v>3.6215640676875376</v>
      </c>
      <c r="I2786" s="3">
        <v>8.3321749813522885</v>
      </c>
      <c r="J2786" s="3">
        <v>0.93696693139104614</v>
      </c>
      <c r="K2786" s="3">
        <v>6.0058678133181234</v>
      </c>
      <c r="L2786" s="3">
        <v>0.17914498413116287</v>
      </c>
      <c r="M2786" s="3">
        <v>2.3172854781858336</v>
      </c>
      <c r="N2786" s="3">
        <v>0.9266564287072383</v>
      </c>
      <c r="O2786" s="3">
        <v>2.1574726865868104</v>
      </c>
      <c r="P2786" s="3">
        <v>0.39953197899755755</v>
      </c>
      <c r="Q2786" s="3">
        <v>7.7328770128559515E-2</v>
      </c>
      <c r="R2786" s="3">
        <v>1.1599315519283928</v>
      </c>
      <c r="S2786" s="3"/>
      <c r="T2786" s="3">
        <v>0.54774545507729666</v>
      </c>
      <c r="U2786" s="3">
        <v>8.4095037514808482</v>
      </c>
      <c r="V2786" s="3">
        <v>1.3120114665145599</v>
      </c>
      <c r="W2786" s="3">
        <v>5.9220949790121837</v>
      </c>
      <c r="X2786" s="3">
        <v>0.88928085647843458</v>
      </c>
      <c r="Y2786" s="3">
        <v>1.8120708466792448</v>
      </c>
      <c r="Z2786" s="3">
        <v>1.7270091995378294</v>
      </c>
      <c r="AA2786" s="3">
        <v>0.74106738039869535</v>
      </c>
      <c r="AB2786" s="3">
        <v>0.84803884574320276</v>
      </c>
      <c r="AC2786" s="3">
        <v>0.47943837479706908</v>
      </c>
      <c r="AD2786" s="3">
        <v>8.7832594737688865</v>
      </c>
      <c r="AE2786" s="3">
        <v>3.5442352975589779</v>
      </c>
      <c r="AF2786" s="3">
        <v>3.537791233381598</v>
      </c>
      <c r="AG2786" s="3">
        <v>1.9589955099235077</v>
      </c>
      <c r="AH2786" s="3">
        <v>0.30931508051423806</v>
      </c>
      <c r="AI2786" s="3">
        <v>1.1599315519283928</v>
      </c>
      <c r="AJ2786" s="3"/>
      <c r="AK2786" s="3">
        <v>0.15465754025711903</v>
      </c>
      <c r="AL2786" s="3"/>
      <c r="AM2786" s="3">
        <v>0.41628654585874542</v>
      </c>
      <c r="AN2786" s="3"/>
      <c r="AO2786" s="3"/>
      <c r="AP2786" s="3">
        <v>0.19589955099235079</v>
      </c>
      <c r="AQ2786" s="3">
        <v>0.34669065274304184</v>
      </c>
      <c r="AR2786" s="3">
        <v>0.1933219253213988</v>
      </c>
      <c r="AS2786" s="3">
        <v>4.1564213944100743</v>
      </c>
      <c r="AT2786" s="3">
        <v>1.3403653488950318</v>
      </c>
      <c r="AU2786" s="3">
        <v>6.4440641773799601E-2</v>
      </c>
      <c r="AV2786" s="3">
        <v>1.0387831453936496</v>
      </c>
      <c r="AW2786" s="3">
        <v>2.6034019276615039</v>
      </c>
      <c r="AX2786" s="3">
        <v>0.61476372252204814</v>
      </c>
      <c r="AY2786" s="3">
        <v>0.24874087724686644</v>
      </c>
    </row>
    <row r="2787" spans="1:51">
      <c r="A2787" s="2">
        <v>39836</v>
      </c>
      <c r="B2787" s="3">
        <v>8.7186188212927771</v>
      </c>
      <c r="C2787" s="3">
        <v>6.617902091254753</v>
      </c>
      <c r="D2787" s="3">
        <v>1.572315589353612</v>
      </c>
      <c r="E2787" s="3">
        <v>7.4040598859315594</v>
      </c>
      <c r="F2787" s="3">
        <v>5.7801929657794684</v>
      </c>
      <c r="G2787" s="3">
        <v>10.980433460076046</v>
      </c>
      <c r="H2787" s="3">
        <v>3.685920152091255</v>
      </c>
      <c r="I2787" s="3">
        <v>8.4415304182509505</v>
      </c>
      <c r="J2787" s="3">
        <v>0.90859220532319396</v>
      </c>
      <c r="K2787" s="3">
        <v>6.0508374524714839</v>
      </c>
      <c r="L2787" s="3">
        <v>0.16109790874524715</v>
      </c>
      <c r="M2787" s="3">
        <v>2.3275425855513308</v>
      </c>
      <c r="N2787" s="3">
        <v>0.89957072243346015</v>
      </c>
      <c r="O2787" s="3">
        <v>2.1574231939163497</v>
      </c>
      <c r="P2787" s="3">
        <v>0.39436768060836502</v>
      </c>
      <c r="Q2787" s="3">
        <v>7.3460646387832701E-2</v>
      </c>
      <c r="R2787" s="3">
        <v>1.1418619771863117</v>
      </c>
      <c r="S2787" s="3"/>
      <c r="T2787" s="3">
        <v>0.53871140684410646</v>
      </c>
      <c r="U2787" s="3">
        <v>8.2095494296577947</v>
      </c>
      <c r="V2787" s="3">
        <v>1.2372319391634981</v>
      </c>
      <c r="W2787" s="3">
        <v>5.7028659695817492</v>
      </c>
      <c r="X2787" s="3">
        <v>0.88152775665399241</v>
      </c>
      <c r="Y2787" s="3">
        <v>1.8042965779467681</v>
      </c>
      <c r="Z2787" s="3">
        <v>1.6754182509505704</v>
      </c>
      <c r="AA2787" s="3">
        <v>0.71914106463878336</v>
      </c>
      <c r="AB2787" s="3">
        <v>0.8377091254752852</v>
      </c>
      <c r="AC2787" s="3">
        <v>0.47556102661596961</v>
      </c>
      <c r="AD2787" s="3">
        <v>8.8217214828897337</v>
      </c>
      <c r="AE2787" s="3">
        <v>3.5763735741444869</v>
      </c>
      <c r="AF2787" s="3">
        <v>3.3379486692015208</v>
      </c>
      <c r="AG2787" s="3">
        <v>1.9305973384030419</v>
      </c>
      <c r="AH2787" s="3">
        <v>0.29513136882129282</v>
      </c>
      <c r="AI2787" s="3">
        <v>1.1251077946768062</v>
      </c>
      <c r="AJ2787" s="3"/>
      <c r="AK2787" s="3">
        <v>0.15723155893536123</v>
      </c>
      <c r="AL2787" s="3"/>
      <c r="AM2787" s="3">
        <v>0.41756577946768064</v>
      </c>
      <c r="AN2787" s="3"/>
      <c r="AO2787" s="3"/>
      <c r="AP2787" s="3">
        <v>0.19460627376425857</v>
      </c>
      <c r="AQ2787" s="3">
        <v>0.32219581749049431</v>
      </c>
      <c r="AR2787" s="3">
        <v>0.19331749049429658</v>
      </c>
      <c r="AS2787" s="3">
        <v>3.9114572243346011</v>
      </c>
      <c r="AT2787" s="3">
        <v>1.3042486692015209</v>
      </c>
      <c r="AU2787" s="3">
        <v>6.3150380228136876E-2</v>
      </c>
      <c r="AV2787" s="3">
        <v>1.01040608365019</v>
      </c>
      <c r="AW2787" s="3">
        <v>2.5646787072243344</v>
      </c>
      <c r="AX2787" s="3">
        <v>0.60830570342205326</v>
      </c>
      <c r="AY2787" s="3">
        <v>0.24744638783269962</v>
      </c>
    </row>
    <row r="2788" spans="1:51">
      <c r="A2788" s="2">
        <v>39839</v>
      </c>
      <c r="B2788" s="3">
        <v>8.7186188212927771</v>
      </c>
      <c r="C2788" s="3">
        <v>6.617902091254753</v>
      </c>
      <c r="D2788" s="3">
        <v>1.572315589353612</v>
      </c>
      <c r="E2788" s="3">
        <v>7.4040598859315594</v>
      </c>
      <c r="F2788" s="3">
        <v>5.7801929657794684</v>
      </c>
      <c r="G2788" s="3">
        <v>10.980433460076046</v>
      </c>
      <c r="H2788" s="3">
        <v>3.685920152091255</v>
      </c>
      <c r="I2788" s="3">
        <v>8.4415304182509505</v>
      </c>
      <c r="J2788" s="3">
        <v>0.90859220532319396</v>
      </c>
      <c r="K2788" s="3">
        <v>6.0508374524714839</v>
      </c>
      <c r="L2788" s="3">
        <v>0.16109790874524715</v>
      </c>
      <c r="M2788" s="3">
        <v>2.3275425855513308</v>
      </c>
      <c r="N2788" s="3">
        <v>0.89957072243346015</v>
      </c>
      <c r="O2788" s="3">
        <v>2.1574231939163497</v>
      </c>
      <c r="P2788" s="3">
        <v>0.39436768060836502</v>
      </c>
      <c r="Q2788" s="3">
        <v>7.3460646387832701E-2</v>
      </c>
      <c r="R2788" s="3">
        <v>1.1418619771863117</v>
      </c>
      <c r="S2788" s="3"/>
      <c r="T2788" s="3">
        <v>0.53871140684410646</v>
      </c>
      <c r="U2788" s="3">
        <v>8.2095494296577947</v>
      </c>
      <c r="V2788" s="3">
        <v>1.2372319391634981</v>
      </c>
      <c r="W2788" s="3">
        <v>5.7028659695817492</v>
      </c>
      <c r="X2788" s="3">
        <v>0.88152775665399241</v>
      </c>
      <c r="Y2788" s="3">
        <v>1.8042965779467681</v>
      </c>
      <c r="Z2788" s="3">
        <v>1.6754182509505704</v>
      </c>
      <c r="AA2788" s="3">
        <v>0.71914106463878336</v>
      </c>
      <c r="AB2788" s="3">
        <v>0.8377091254752852</v>
      </c>
      <c r="AC2788" s="3">
        <v>0.47556102661596961</v>
      </c>
      <c r="AD2788" s="3">
        <v>8.8217214828897337</v>
      </c>
      <c r="AE2788" s="3">
        <v>3.5763735741444869</v>
      </c>
      <c r="AF2788" s="3">
        <v>3.3379486692015208</v>
      </c>
      <c r="AG2788" s="3">
        <v>1.9305973384030419</v>
      </c>
      <c r="AH2788" s="3">
        <v>0.29513136882129282</v>
      </c>
      <c r="AI2788" s="3">
        <v>1.1251077946768062</v>
      </c>
      <c r="AJ2788" s="3"/>
      <c r="AK2788" s="3">
        <v>0.15723155893536123</v>
      </c>
      <c r="AL2788" s="3"/>
      <c r="AM2788" s="3">
        <v>0.41756577946768064</v>
      </c>
      <c r="AN2788" s="3"/>
      <c r="AO2788" s="3"/>
      <c r="AP2788" s="3">
        <v>0.19460627376425857</v>
      </c>
      <c r="AQ2788" s="3">
        <v>0.32219581749049431</v>
      </c>
      <c r="AR2788" s="3">
        <v>0.19331749049429658</v>
      </c>
      <c r="AS2788" s="3">
        <v>3.9114572243346011</v>
      </c>
      <c r="AT2788" s="3">
        <v>1.3042486692015209</v>
      </c>
      <c r="AU2788" s="3">
        <v>6.3150380228136876E-2</v>
      </c>
      <c r="AV2788" s="3">
        <v>1.01040608365019</v>
      </c>
      <c r="AW2788" s="3">
        <v>2.5646787072243344</v>
      </c>
      <c r="AX2788" s="3">
        <v>0.60830570342205326</v>
      </c>
      <c r="AY2788" s="3">
        <v>0.24744638783269962</v>
      </c>
    </row>
    <row r="2789" spans="1:51">
      <c r="A2789" s="2">
        <v>39840</v>
      </c>
      <c r="B2789" s="3">
        <v>8.7186188212927771</v>
      </c>
      <c r="C2789" s="3">
        <v>6.617902091254753</v>
      </c>
      <c r="D2789" s="3">
        <v>1.572315589353612</v>
      </c>
      <c r="E2789" s="3">
        <v>7.4040598859315594</v>
      </c>
      <c r="F2789" s="3">
        <v>5.7801929657794684</v>
      </c>
      <c r="G2789" s="3">
        <v>10.980433460076046</v>
      </c>
      <c r="H2789" s="3">
        <v>3.685920152091255</v>
      </c>
      <c r="I2789" s="3">
        <v>8.4415304182509505</v>
      </c>
      <c r="J2789" s="3">
        <v>0.90859220532319396</v>
      </c>
      <c r="K2789" s="3">
        <v>6.0508374524714839</v>
      </c>
      <c r="L2789" s="3">
        <v>0.16109790874524715</v>
      </c>
      <c r="M2789" s="3">
        <v>2.3275425855513308</v>
      </c>
      <c r="N2789" s="3">
        <v>0.89957072243346015</v>
      </c>
      <c r="O2789" s="3">
        <v>2.1574231939163497</v>
      </c>
      <c r="P2789" s="3">
        <v>0.39436768060836502</v>
      </c>
      <c r="Q2789" s="3">
        <v>7.3460646387832701E-2</v>
      </c>
      <c r="R2789" s="3">
        <v>1.1418619771863117</v>
      </c>
      <c r="S2789" s="3"/>
      <c r="T2789" s="3">
        <v>0.53871140684410646</v>
      </c>
      <c r="U2789" s="3">
        <v>8.2095494296577947</v>
      </c>
      <c r="V2789" s="3">
        <v>1.2372319391634981</v>
      </c>
      <c r="W2789" s="3">
        <v>5.7028659695817492</v>
      </c>
      <c r="X2789" s="3">
        <v>0.88152775665399241</v>
      </c>
      <c r="Y2789" s="3">
        <v>1.8042965779467681</v>
      </c>
      <c r="Z2789" s="3">
        <v>1.6754182509505704</v>
      </c>
      <c r="AA2789" s="3">
        <v>0.71914106463878336</v>
      </c>
      <c r="AB2789" s="3">
        <v>0.8377091254752852</v>
      </c>
      <c r="AC2789" s="3">
        <v>0.47556102661596961</v>
      </c>
      <c r="AD2789" s="3">
        <v>8.8217214828897337</v>
      </c>
      <c r="AE2789" s="3">
        <v>3.5763735741444869</v>
      </c>
      <c r="AF2789" s="3">
        <v>3.3379486692015208</v>
      </c>
      <c r="AG2789" s="3">
        <v>1.9305973384030419</v>
      </c>
      <c r="AH2789" s="3">
        <v>0.29513136882129282</v>
      </c>
      <c r="AI2789" s="3">
        <v>1.1251077946768062</v>
      </c>
      <c r="AJ2789" s="3"/>
      <c r="AK2789" s="3">
        <v>0.15723155893536123</v>
      </c>
      <c r="AL2789" s="3"/>
      <c r="AM2789" s="3">
        <v>0.41756577946768064</v>
      </c>
      <c r="AN2789" s="3"/>
      <c r="AO2789" s="3"/>
      <c r="AP2789" s="3">
        <v>0.19460627376425857</v>
      </c>
      <c r="AQ2789" s="3">
        <v>0.32219581749049431</v>
      </c>
      <c r="AR2789" s="3">
        <v>0.19331749049429658</v>
      </c>
      <c r="AS2789" s="3">
        <v>3.9114572243346011</v>
      </c>
      <c r="AT2789" s="3">
        <v>1.3042486692015209</v>
      </c>
      <c r="AU2789" s="3">
        <v>6.3150380228136876E-2</v>
      </c>
      <c r="AV2789" s="3">
        <v>1.01040608365019</v>
      </c>
      <c r="AW2789" s="3">
        <v>2.5646787072243344</v>
      </c>
      <c r="AX2789" s="3">
        <v>0.60830570342205326</v>
      </c>
      <c r="AY2789" s="3">
        <v>0.24744638783269962</v>
      </c>
    </row>
    <row r="2790" spans="1:51">
      <c r="A2790" s="2">
        <v>39841</v>
      </c>
      <c r="B2790" s="3">
        <v>8.7186188212927771</v>
      </c>
      <c r="C2790" s="3">
        <v>6.617902091254753</v>
      </c>
      <c r="D2790" s="3">
        <v>1.572315589353612</v>
      </c>
      <c r="E2790" s="3">
        <v>7.4040598859315594</v>
      </c>
      <c r="F2790" s="3">
        <v>5.7801929657794684</v>
      </c>
      <c r="G2790" s="3">
        <v>10.980433460076046</v>
      </c>
      <c r="H2790" s="3">
        <v>3.685920152091255</v>
      </c>
      <c r="I2790" s="3">
        <v>8.4415304182509505</v>
      </c>
      <c r="J2790" s="3">
        <v>0.90859220532319396</v>
      </c>
      <c r="K2790" s="3">
        <v>6.0508374524714839</v>
      </c>
      <c r="L2790" s="3">
        <v>0.16109790874524715</v>
      </c>
      <c r="M2790" s="3">
        <v>2.3275425855513308</v>
      </c>
      <c r="N2790" s="3">
        <v>0.89957072243346015</v>
      </c>
      <c r="O2790" s="3">
        <v>2.1574231939163497</v>
      </c>
      <c r="P2790" s="3">
        <v>0.39436768060836502</v>
      </c>
      <c r="Q2790" s="3">
        <v>7.3460646387832701E-2</v>
      </c>
      <c r="R2790" s="3">
        <v>1.1418619771863117</v>
      </c>
      <c r="S2790" s="3"/>
      <c r="T2790" s="3">
        <v>0.53871140684410646</v>
      </c>
      <c r="U2790" s="3">
        <v>8.2095494296577947</v>
      </c>
      <c r="V2790" s="3">
        <v>1.2372319391634981</v>
      </c>
      <c r="W2790" s="3">
        <v>5.7028659695817492</v>
      </c>
      <c r="X2790" s="3">
        <v>0.88152775665399241</v>
      </c>
      <c r="Y2790" s="3">
        <v>1.8042965779467681</v>
      </c>
      <c r="Z2790" s="3">
        <v>1.6754182509505704</v>
      </c>
      <c r="AA2790" s="3">
        <v>0.71914106463878336</v>
      </c>
      <c r="AB2790" s="3">
        <v>0.8377091254752852</v>
      </c>
      <c r="AC2790" s="3">
        <v>0.47556102661596961</v>
      </c>
      <c r="AD2790" s="3">
        <v>8.8217214828897337</v>
      </c>
      <c r="AE2790" s="3">
        <v>3.5763735741444869</v>
      </c>
      <c r="AF2790" s="3">
        <v>3.3379486692015208</v>
      </c>
      <c r="AG2790" s="3">
        <v>1.9305973384030419</v>
      </c>
      <c r="AH2790" s="3">
        <v>0.29513136882129282</v>
      </c>
      <c r="AI2790" s="3">
        <v>1.1251077946768062</v>
      </c>
      <c r="AJ2790" s="3"/>
      <c r="AK2790" s="3">
        <v>0.15723155893536123</v>
      </c>
      <c r="AL2790" s="3"/>
      <c r="AM2790" s="3">
        <v>0.41756577946768064</v>
      </c>
      <c r="AN2790" s="3"/>
      <c r="AO2790" s="3"/>
      <c r="AP2790" s="3">
        <v>0.19460627376425857</v>
      </c>
      <c r="AQ2790" s="3">
        <v>0.32219581749049431</v>
      </c>
      <c r="AR2790" s="3">
        <v>0.19331749049429658</v>
      </c>
      <c r="AS2790" s="3">
        <v>3.9114572243346011</v>
      </c>
      <c r="AT2790" s="3">
        <v>1.3042486692015209</v>
      </c>
      <c r="AU2790" s="3">
        <v>6.3150380228136876E-2</v>
      </c>
      <c r="AV2790" s="3">
        <v>1.01040608365019</v>
      </c>
      <c r="AW2790" s="3">
        <v>2.5646787072243344</v>
      </c>
      <c r="AX2790" s="3">
        <v>0.60830570342205326</v>
      </c>
      <c r="AY2790" s="3">
        <v>0.24744638783269962</v>
      </c>
    </row>
    <row r="2791" spans="1:51">
      <c r="A2791" s="2">
        <v>39842</v>
      </c>
      <c r="B2791" s="3">
        <v>8.8797167300380231</v>
      </c>
      <c r="C2791" s="3">
        <v>6.7274486692015216</v>
      </c>
      <c r="D2791" s="3">
        <v>1.5697380228136881</v>
      </c>
      <c r="E2791" s="3">
        <v>8.0677832699619785</v>
      </c>
      <c r="F2791" s="3">
        <v>5.9155152091254752</v>
      </c>
      <c r="G2791" s="3">
        <v>11.760147338403042</v>
      </c>
      <c r="H2791" s="3">
        <v>3.8212423954372623</v>
      </c>
      <c r="I2791" s="3">
        <v>8.7637262357414443</v>
      </c>
      <c r="J2791" s="3">
        <v>0.96658745247148292</v>
      </c>
      <c r="K2791" s="3">
        <v>6.2119353612167307</v>
      </c>
      <c r="L2791" s="3">
        <v>0.17011939163498099</v>
      </c>
      <c r="M2791" s="3">
        <v>2.3945593155893534</v>
      </c>
      <c r="N2791" s="3">
        <v>0.96658745247148292</v>
      </c>
      <c r="O2791" s="3">
        <v>2.1703110266159698</v>
      </c>
      <c r="P2791" s="3">
        <v>0.39952281368821296</v>
      </c>
      <c r="Q2791" s="3">
        <v>7.4749429657794672E-2</v>
      </c>
      <c r="R2791" s="3">
        <v>1.189546958174905</v>
      </c>
      <c r="S2791" s="3"/>
      <c r="T2791" s="3">
        <v>0.55804315589353615</v>
      </c>
      <c r="U2791" s="3">
        <v>8.6735114068441064</v>
      </c>
      <c r="V2791" s="3">
        <v>1.3326019011406844</v>
      </c>
      <c r="W2791" s="3">
        <v>6.1217205323193919</v>
      </c>
      <c r="X2791" s="3">
        <v>0.92405760456273767</v>
      </c>
      <c r="Y2791" s="3">
        <v>1.8945114068441065</v>
      </c>
      <c r="Z2791" s="3">
        <v>1.7939863117870722</v>
      </c>
      <c r="AA2791" s="3">
        <v>0.75007186311787077</v>
      </c>
      <c r="AB2791" s="3">
        <v>0.88281653992395437</v>
      </c>
      <c r="AC2791" s="3">
        <v>0.50391425855513317</v>
      </c>
      <c r="AD2791" s="3">
        <v>9.021482889733841</v>
      </c>
      <c r="AE2791" s="3">
        <v>3.6665884030418252</v>
      </c>
      <c r="AF2791" s="3">
        <v>3.3508365019011408</v>
      </c>
      <c r="AG2791" s="3">
        <v>2.1007167300380232</v>
      </c>
      <c r="AH2791" s="3">
        <v>0.31059676806083653</v>
      </c>
      <c r="AI2791" s="3">
        <v>1.1856806083650189</v>
      </c>
      <c r="AJ2791" s="3"/>
      <c r="AK2791" s="3">
        <v>0.15980912547528517</v>
      </c>
      <c r="AL2791" s="3"/>
      <c r="AM2791" s="3">
        <v>0.43560874524714827</v>
      </c>
      <c r="AN2791" s="3"/>
      <c r="AO2791" s="3"/>
      <c r="AP2791" s="3">
        <v>0.19976140684410648</v>
      </c>
      <c r="AQ2791" s="3">
        <v>0.31832946768060838</v>
      </c>
      <c r="AR2791" s="3">
        <v>0.18300722433460076</v>
      </c>
      <c r="AS2791" s="3">
        <v>4.1692138783269961</v>
      </c>
      <c r="AT2791" s="3">
        <v>1.3403346007604564</v>
      </c>
      <c r="AU2791" s="3">
        <v>6.3794771863117869E-2</v>
      </c>
      <c r="AV2791" s="3">
        <v>1.0542247148288972</v>
      </c>
      <c r="AW2791" s="3">
        <v>2.6742252851711026</v>
      </c>
      <c r="AX2791" s="3">
        <v>0.63794771863117872</v>
      </c>
      <c r="AY2791" s="3">
        <v>0.26033422053231942</v>
      </c>
    </row>
    <row r="2792" spans="1:51">
      <c r="A2792" s="2">
        <v>39843</v>
      </c>
      <c r="B2792" s="3">
        <v>9.3952300380228149</v>
      </c>
      <c r="C2792" s="3">
        <v>6.7983317490494297</v>
      </c>
      <c r="D2792" s="3">
        <v>1.6419098859315591</v>
      </c>
      <c r="E2792" s="3">
        <v>7.8358022813688208</v>
      </c>
      <c r="F2792" s="3">
        <v>5.8897395437262361</v>
      </c>
      <c r="G2792" s="3">
        <v>12.217665399239543</v>
      </c>
      <c r="H2792" s="3">
        <v>3.885681558935361</v>
      </c>
      <c r="I2792" s="3">
        <v>9.021482889733841</v>
      </c>
      <c r="J2792" s="3">
        <v>0.96400988593155901</v>
      </c>
      <c r="K2792" s="3">
        <v>6.5727946768060841</v>
      </c>
      <c r="L2792" s="3">
        <v>0.16496425855513308</v>
      </c>
      <c r="M2792" s="3">
        <v>2.4229125475285174</v>
      </c>
      <c r="N2792" s="3">
        <v>0.97947528517110261</v>
      </c>
      <c r="O2792" s="3">
        <v>2.2940342205323194</v>
      </c>
      <c r="P2792" s="3">
        <v>0.39952281368821296</v>
      </c>
      <c r="Q2792" s="3">
        <v>7.4749429657794672E-2</v>
      </c>
      <c r="R2792" s="3">
        <v>1.189546958174905</v>
      </c>
      <c r="S2792" s="3"/>
      <c r="T2792" s="3">
        <v>0.54773288973384027</v>
      </c>
      <c r="U2792" s="3">
        <v>8.7637262357414443</v>
      </c>
      <c r="V2792" s="3">
        <v>1.3377570342205325</v>
      </c>
      <c r="W2792" s="3">
        <v>6.2377110266159699</v>
      </c>
      <c r="X2792" s="3">
        <v>0.94338935361216736</v>
      </c>
      <c r="Y2792" s="3">
        <v>1.8945114068441065</v>
      </c>
      <c r="Z2792" s="3">
        <v>1.8687357414448669</v>
      </c>
      <c r="AA2792" s="3">
        <v>0.75007186311787077</v>
      </c>
      <c r="AB2792" s="3">
        <v>0.87637262357414447</v>
      </c>
      <c r="AC2792" s="3">
        <v>0.49618155893536126</v>
      </c>
      <c r="AD2792" s="3">
        <v>9.0859220532319398</v>
      </c>
      <c r="AE2792" s="3">
        <v>3.7632471482889733</v>
      </c>
      <c r="AF2792" s="3">
        <v>3.3508365019011408</v>
      </c>
      <c r="AG2792" s="3">
        <v>2.1909315589353611</v>
      </c>
      <c r="AH2792" s="3">
        <v>0.30801920152091256</v>
      </c>
      <c r="AI2792" s="3">
        <v>1.1792366920152093</v>
      </c>
      <c r="AJ2792" s="3"/>
      <c r="AK2792" s="3">
        <v>0.15980912547528517</v>
      </c>
      <c r="AL2792" s="3"/>
      <c r="AM2792" s="3">
        <v>0.43174239543726239</v>
      </c>
      <c r="AN2792" s="3"/>
      <c r="AO2792" s="3"/>
      <c r="AP2792" s="3">
        <v>0.21007167300380228</v>
      </c>
      <c r="AQ2792" s="3">
        <v>0.32477338403041828</v>
      </c>
      <c r="AR2792" s="3">
        <v>0.18300722433460076</v>
      </c>
      <c r="AS2792" s="3">
        <v>4.4205266159695817</v>
      </c>
      <c r="AT2792" s="3">
        <v>1.3403346007604564</v>
      </c>
      <c r="AU2792" s="3">
        <v>6.3150380228136876E-2</v>
      </c>
      <c r="AV2792" s="3">
        <v>1.0348929657794677</v>
      </c>
      <c r="AW2792" s="3">
        <v>2.6806692015209128</v>
      </c>
      <c r="AX2792" s="3">
        <v>0.66758973384030418</v>
      </c>
      <c r="AY2792" s="3">
        <v>0.26677813688212926</v>
      </c>
    </row>
    <row r="2793" spans="1:51">
      <c r="A2793" s="2">
        <v>39846</v>
      </c>
      <c r="B2793" s="3">
        <v>9.0908789859204351</v>
      </c>
      <c r="C2793" s="3">
        <v>6.7891457958682402</v>
      </c>
      <c r="D2793" s="3">
        <v>1.5989631124172115</v>
      </c>
      <c r="E2793" s="3">
        <v>7.5434953287424893</v>
      </c>
      <c r="F2793" s="3">
        <v>5.7188720996534936</v>
      </c>
      <c r="G2793" s="3">
        <v>11.985775911224177</v>
      </c>
      <c r="H2793" s="3">
        <v>3.7266156410368874</v>
      </c>
      <c r="I2793" s="3">
        <v>8.7620599587701218</v>
      </c>
      <c r="J2793" s="3">
        <v>0.92843019430676788</v>
      </c>
      <c r="K2793" s="3">
        <v>6.1895346287117858</v>
      </c>
      <c r="L2793" s="3">
        <v>0.15731733847975787</v>
      </c>
      <c r="M2793" s="3">
        <v>2.344286240624589</v>
      </c>
      <c r="N2793" s="3">
        <v>0.92585122154480459</v>
      </c>
      <c r="O2793" s="3">
        <v>2.2669170577656912</v>
      </c>
      <c r="P2793" s="3">
        <v>0.38684591429448661</v>
      </c>
      <c r="Q2793" s="3">
        <v>7.4790210096934068E-2</v>
      </c>
      <c r="R2793" s="3">
        <v>1.1515113382165885</v>
      </c>
      <c r="S2793" s="3"/>
      <c r="T2793" s="3">
        <v>0.52997890258344671</v>
      </c>
      <c r="U2793" s="3">
        <v>8.4525832273345323</v>
      </c>
      <c r="V2793" s="3">
        <v>1.2714335716478793</v>
      </c>
      <c r="W2793" s="3">
        <v>6.0670334225185316</v>
      </c>
      <c r="X2793" s="3">
        <v>0.90392995306811708</v>
      </c>
      <c r="Y2793" s="3">
        <v>1.8568603886135358</v>
      </c>
      <c r="Z2793" s="3">
        <v>1.8645973068994255</v>
      </c>
      <c r="AA2793" s="3">
        <v>0.73500723715952454</v>
      </c>
      <c r="AB2793" s="3">
        <v>0.85363998420983378</v>
      </c>
      <c r="AC2793" s="3">
        <v>0.48355739286810828</v>
      </c>
      <c r="AD2793" s="3">
        <v>8.8394291416290187</v>
      </c>
      <c r="AE2793" s="3">
        <v>3.681483617702531</v>
      </c>
      <c r="AF2793" s="3">
        <v>3.3010851353129524</v>
      </c>
      <c r="AG2793" s="3">
        <v>2.1276525286196764</v>
      </c>
      <c r="AH2793" s="3">
        <v>0.3030292995306812</v>
      </c>
      <c r="AI2793" s="3">
        <v>1.1283005833589193</v>
      </c>
      <c r="AJ2793" s="3"/>
      <c r="AK2793" s="3">
        <v>0.15989631124172113</v>
      </c>
      <c r="AL2793" s="3"/>
      <c r="AM2793" s="3">
        <v>0.42424101934295366</v>
      </c>
      <c r="AN2793" s="3"/>
      <c r="AO2793" s="3"/>
      <c r="AP2793" s="3">
        <v>0.20115987543313305</v>
      </c>
      <c r="AQ2793" s="3">
        <v>0.30045032676871797</v>
      </c>
      <c r="AR2793" s="3">
        <v>0.17794912057546383</v>
      </c>
      <c r="AS2793" s="3">
        <v>4.2101730339049954</v>
      </c>
      <c r="AT2793" s="3">
        <v>1.361697618316593</v>
      </c>
      <c r="AU2793" s="3">
        <v>6.4474319049081102E-2</v>
      </c>
      <c r="AV2793" s="3">
        <v>1.0083783499276284</v>
      </c>
      <c r="AW2793" s="3">
        <v>2.6305522172025086</v>
      </c>
      <c r="AX2793" s="3">
        <v>0.63829575858590293</v>
      </c>
      <c r="AY2793" s="3">
        <v>0.25660778981534277</v>
      </c>
    </row>
    <row r="2794" spans="1:51">
      <c r="A2794" s="2">
        <v>39847</v>
      </c>
      <c r="B2794" s="3">
        <v>8.5370493289277469</v>
      </c>
      <c r="C2794" s="3">
        <v>6.7058393520278372</v>
      </c>
      <c r="D2794" s="3">
        <v>1.6016639375420334</v>
      </c>
      <c r="E2794" s="3">
        <v>7.4795900464925875</v>
      </c>
      <c r="F2794" s="3">
        <v>5.6741717594081695</v>
      </c>
      <c r="G2794" s="3">
        <v>11.606260416971256</v>
      </c>
      <c r="H2794" s="3">
        <v>3.6108365741688351</v>
      </c>
      <c r="I2794" s="3">
        <v>8.337163732857686</v>
      </c>
      <c r="J2794" s="3">
        <v>0.91044665048685625</v>
      </c>
      <c r="K2794" s="3">
        <v>5.925640735109214</v>
      </c>
      <c r="L2794" s="3">
        <v>0.15732930787449925</v>
      </c>
      <c r="M2794" s="3">
        <v>2.3522021111728413</v>
      </c>
      <c r="N2794" s="3">
        <v>0.87046953127284421</v>
      </c>
      <c r="O2794" s="3">
        <v>2.1046018889441211</v>
      </c>
      <c r="P2794" s="3">
        <v>0.39203368519547355</v>
      </c>
      <c r="Q2794" s="3">
        <v>7.4795900464925874E-2</v>
      </c>
      <c r="R2794" s="3">
        <v>1.1490197812801544</v>
      </c>
      <c r="S2794" s="3"/>
      <c r="T2794" s="3">
        <v>0.5377567326530015</v>
      </c>
      <c r="U2794" s="3">
        <v>8.4467784145735259</v>
      </c>
      <c r="V2794" s="3">
        <v>1.2134990058188837</v>
      </c>
      <c r="W2794" s="3">
        <v>6.0159116494634342</v>
      </c>
      <c r="X2794" s="3">
        <v>0.89755080557911049</v>
      </c>
      <c r="Y2794" s="3">
        <v>1.8441058218076554</v>
      </c>
      <c r="Z2794" s="3">
        <v>1.8956892014386384</v>
      </c>
      <c r="AA2794" s="3">
        <v>0.72990482177841454</v>
      </c>
      <c r="AB2794" s="3">
        <v>0.84854659492967632</v>
      </c>
      <c r="AC2794" s="3">
        <v>0.4861733530220182</v>
      </c>
      <c r="AD2794" s="3">
        <v>8.9368205210678671</v>
      </c>
      <c r="AE2794" s="3">
        <v>3.7397950232462938</v>
      </c>
      <c r="AF2794" s="3">
        <v>3.4431905903681392</v>
      </c>
      <c r="AG2794" s="3">
        <v>2.1561852685751042</v>
      </c>
      <c r="AH2794" s="3">
        <v>0.31078986227667477</v>
      </c>
      <c r="AI2794" s="3">
        <v>1.0574592824351587</v>
      </c>
      <c r="AJ2794" s="3"/>
      <c r="AK2794" s="3">
        <v>0.15990847685604842</v>
      </c>
      <c r="AL2794" s="3"/>
      <c r="AM2794" s="3">
        <v>0.4255628819556127</v>
      </c>
      <c r="AN2794" s="3"/>
      <c r="AO2794" s="3"/>
      <c r="AP2794" s="3">
        <v>0.19859601157928594</v>
      </c>
      <c r="AQ2794" s="3">
        <v>0.30950027778590017</v>
      </c>
      <c r="AR2794" s="3">
        <v>0.17925224421766717</v>
      </c>
      <c r="AS2794" s="3">
        <v>4.2040454399251441</v>
      </c>
      <c r="AT2794" s="3">
        <v>1.4443346296675341</v>
      </c>
      <c r="AU2794" s="3">
        <v>6.8347978011052954E-2</v>
      </c>
      <c r="AV2794" s="3">
        <v>1.0174821632211468</v>
      </c>
      <c r="AW2794" s="3">
        <v>2.6887836632650077</v>
      </c>
      <c r="AX2794" s="3">
        <v>0.63834432293341914</v>
      </c>
      <c r="AY2794" s="3">
        <v>0.25920648264569135</v>
      </c>
    </row>
    <row r="2795" spans="1:51">
      <c r="A2795" s="2">
        <v>39848</v>
      </c>
      <c r="B2795" s="3">
        <v>8.5506706853163195</v>
      </c>
      <c r="C2795" s="3">
        <v>6.6870629718499428</v>
      </c>
      <c r="D2795" s="3">
        <v>1.6121173991923681</v>
      </c>
      <c r="E2795" s="3">
        <v>7.6285395329782855</v>
      </c>
      <c r="F2795" s="3">
        <v>5.6746532451571357</v>
      </c>
      <c r="G2795" s="3">
        <v>11.716869257330131</v>
      </c>
      <c r="H2795" s="3">
        <v>3.5531067478199794</v>
      </c>
      <c r="I2795" s="3">
        <v>8.3185257798326191</v>
      </c>
      <c r="J2795" s="3">
        <v>0.91439298882191122</v>
      </c>
      <c r="K2795" s="3">
        <v>5.9970767249956092</v>
      </c>
      <c r="L2795" s="3">
        <v>0.15734265816117513</v>
      </c>
      <c r="M2795" s="3">
        <v>2.3730368116111658</v>
      </c>
      <c r="N2795" s="3">
        <v>0.85893615028969372</v>
      </c>
      <c r="O2795" s="3">
        <v>2.0841453736758937</v>
      </c>
      <c r="P2795" s="3">
        <v>0.39980511499970728</v>
      </c>
      <c r="Q2795" s="3">
        <v>7.6091941241879776E-2</v>
      </c>
      <c r="R2795" s="3">
        <v>1.1865184058055829</v>
      </c>
      <c r="S2795" s="3"/>
      <c r="T2795" s="3">
        <v>0.55972716099959019</v>
      </c>
      <c r="U2795" s="3">
        <v>8.6731916076549407</v>
      </c>
      <c r="V2795" s="3">
        <v>1.2561618774506933</v>
      </c>
      <c r="W2795" s="3">
        <v>5.906798150640836</v>
      </c>
      <c r="X2795" s="3">
        <v>0.90020635570901841</v>
      </c>
      <c r="Y2795" s="3">
        <v>1.8597386317083158</v>
      </c>
      <c r="Z2795" s="3">
        <v>1.993866799321121</v>
      </c>
      <c r="AA2795" s="3">
        <v>0.76220910633815164</v>
      </c>
      <c r="AB2795" s="3">
        <v>0.87054339556387883</v>
      </c>
      <c r="AC2795" s="3">
        <v>0.50813940422543447</v>
      </c>
      <c r="AD2795" s="3">
        <v>9.189069175396499</v>
      </c>
      <c r="AE2795" s="3">
        <v>3.7594577749166023</v>
      </c>
      <c r="AF2795" s="3">
        <v>3.5595552174167491</v>
      </c>
      <c r="AG2795" s="3">
        <v>2.2440674196757762</v>
      </c>
      <c r="AH2795" s="3">
        <v>0.3133956224029964</v>
      </c>
      <c r="AI2795" s="3">
        <v>1.0846325861766253</v>
      </c>
      <c r="AJ2795" s="3"/>
      <c r="AK2795" s="3">
        <v>0.16637051559665239</v>
      </c>
      <c r="AL2795" s="3"/>
      <c r="AM2795" s="3">
        <v>0.43333715690290853</v>
      </c>
      <c r="AN2795" s="3"/>
      <c r="AO2795" s="3"/>
      <c r="AP2795" s="3">
        <v>0.20248194533856145</v>
      </c>
      <c r="AQ2795" s="3">
        <v>0.31210592848364244</v>
      </c>
      <c r="AR2795" s="3">
        <v>0.18442623046760689</v>
      </c>
      <c r="AS2795" s="3">
        <v>4.3527169778193935</v>
      </c>
      <c r="AT2795" s="3">
        <v>1.4934655586118097</v>
      </c>
      <c r="AU2795" s="3">
        <v>6.9643471645110311E-2</v>
      </c>
      <c r="AV2795" s="3">
        <v>1.0394932989992389</v>
      </c>
      <c r="AW2795" s="3">
        <v>2.8115327441914899</v>
      </c>
      <c r="AX2795" s="3">
        <v>0.65000573535436279</v>
      </c>
      <c r="AY2795" s="3">
        <v>0.26567694738690228</v>
      </c>
    </row>
    <row r="2796" spans="1:51">
      <c r="A2796" s="2">
        <v>39849</v>
      </c>
      <c r="B2796" s="3">
        <v>8.3309052077238146</v>
      </c>
      <c r="C2796" s="3">
        <v>6.602822703335284</v>
      </c>
      <c r="D2796" s="3">
        <v>1.6042795787009947</v>
      </c>
      <c r="E2796" s="3">
        <v>7.6474098888238728</v>
      </c>
      <c r="F2796" s="3">
        <v>5.6162681392627265</v>
      </c>
      <c r="G2796" s="3">
        <v>11.542043592744294</v>
      </c>
      <c r="H2796" s="3">
        <v>3.4755092159157401</v>
      </c>
      <c r="I2796" s="3">
        <v>8.1116708601521346</v>
      </c>
      <c r="J2796" s="3">
        <v>0.91046734932709172</v>
      </c>
      <c r="K2796" s="3">
        <v>5.9064312463428896</v>
      </c>
      <c r="L2796" s="3">
        <v>0.16249133996489173</v>
      </c>
      <c r="M2796" s="3">
        <v>2.287774897600936</v>
      </c>
      <c r="N2796" s="3">
        <v>0.86146202457577525</v>
      </c>
      <c r="O2796" s="3">
        <v>2.0117975424224692</v>
      </c>
      <c r="P2796" s="3">
        <v>0.3881737565827969</v>
      </c>
      <c r="Q2796" s="3">
        <v>7.7376828554710356E-2</v>
      </c>
      <c r="R2796" s="3">
        <v>1.2509253949678172</v>
      </c>
      <c r="S2796" s="3"/>
      <c r="T2796" s="3">
        <v>0.56871968987712107</v>
      </c>
      <c r="U2796" s="3">
        <v>8.7306854885898186</v>
      </c>
      <c r="V2796" s="3">
        <v>1.2896138092451725</v>
      </c>
      <c r="W2796" s="3">
        <v>5.6485084844938553</v>
      </c>
      <c r="X2796" s="3">
        <v>0.88983352837916907</v>
      </c>
      <c r="Y2796" s="3">
        <v>1.8647815681685196</v>
      </c>
      <c r="Z2796" s="3">
        <v>2.0633820947922761</v>
      </c>
      <c r="AA2796" s="3">
        <v>0.77634751316559381</v>
      </c>
      <c r="AB2796" s="3">
        <v>0.89241275599765935</v>
      </c>
      <c r="AC2796" s="3">
        <v>0.51455590988882383</v>
      </c>
      <c r="AD2796" s="3">
        <v>9.3174597717963721</v>
      </c>
      <c r="AE2796" s="3">
        <v>3.7463281158572261</v>
      </c>
      <c r="AF2796" s="3">
        <v>3.6753993563487417</v>
      </c>
      <c r="AG2796" s="3">
        <v>2.3496763604447044</v>
      </c>
      <c r="AH2796" s="3">
        <v>0.3056384727911059</v>
      </c>
      <c r="AI2796" s="3">
        <v>1.1271224692802808</v>
      </c>
      <c r="AJ2796" s="3"/>
      <c r="AK2796" s="3">
        <v>0.16764979520187243</v>
      </c>
      <c r="AL2796" s="3"/>
      <c r="AM2796" s="3">
        <v>0.45007521942656525</v>
      </c>
      <c r="AN2796" s="3"/>
      <c r="AO2796" s="3"/>
      <c r="AP2796" s="3">
        <v>0.2024693680514921</v>
      </c>
      <c r="AQ2796" s="3">
        <v>0.31337615564657695</v>
      </c>
      <c r="AR2796" s="3">
        <v>0.18699400234055003</v>
      </c>
      <c r="AS2796" s="3">
        <v>4.6555058513750733</v>
      </c>
      <c r="AT2796" s="3">
        <v>1.5604327091866588</v>
      </c>
      <c r="AU2796" s="3">
        <v>6.8349531889994153E-2</v>
      </c>
      <c r="AV2796" s="3">
        <v>1.0381391164423639</v>
      </c>
      <c r="AW2796" s="3">
        <v>2.9209752779403155</v>
      </c>
      <c r="AX2796" s="3">
        <v>0.67833686366296075</v>
      </c>
      <c r="AY2796" s="3">
        <v>0.27597735517846694</v>
      </c>
    </row>
    <row r="2797" spans="1:51">
      <c r="A2797" s="2">
        <v>39850</v>
      </c>
      <c r="B2797" s="3">
        <v>8.575913764607801</v>
      </c>
      <c r="C2797" s="3">
        <v>6.7059776805955735</v>
      </c>
      <c r="D2797" s="3">
        <v>1.5784839771248043</v>
      </c>
      <c r="E2797" s="3">
        <v>8.0084848839420211</v>
      </c>
      <c r="F2797" s="3">
        <v>5.7581135276652375</v>
      </c>
      <c r="G2797" s="3">
        <v>11.999831214988809</v>
      </c>
      <c r="H2797" s="3">
        <v>3.5851188369337876</v>
      </c>
      <c r="I2797" s="3">
        <v>8.3824721007444669</v>
      </c>
      <c r="J2797" s="3">
        <v>0.98010443024089144</v>
      </c>
      <c r="K2797" s="3">
        <v>6.1449968553919048</v>
      </c>
      <c r="L2797" s="3">
        <v>0.16764944201488935</v>
      </c>
      <c r="M2797" s="3">
        <v>2.3084038554357837</v>
      </c>
      <c r="N2797" s="3">
        <v>0.92207193108189134</v>
      </c>
      <c r="O2797" s="3">
        <v>2.0711154144300941</v>
      </c>
      <c r="P2797" s="3">
        <v>0.38559371663424552</v>
      </c>
      <c r="Q2797" s="3">
        <v>9.0272776469555796E-2</v>
      </c>
      <c r="R2797" s="3">
        <v>1.2805838147752699</v>
      </c>
      <c r="S2797" s="3"/>
      <c r="T2797" s="3">
        <v>0.58806265814453484</v>
      </c>
      <c r="U2797" s="3">
        <v>8.762907373009023</v>
      </c>
      <c r="V2797" s="3">
        <v>1.3669877579675591</v>
      </c>
      <c r="W2797" s="3">
        <v>5.9128668587559048</v>
      </c>
      <c r="X2797" s="3">
        <v>0.94786415293033577</v>
      </c>
      <c r="Y2797" s="3">
        <v>1.8983075280455162</v>
      </c>
      <c r="Z2797" s="3">
        <v>1.9808426379605386</v>
      </c>
      <c r="AA2797" s="3">
        <v>0.81503421041084667</v>
      </c>
      <c r="AB2797" s="3">
        <v>0.92851998654400247</v>
      </c>
      <c r="AC2797" s="3">
        <v>0.52745093680069033</v>
      </c>
      <c r="AD2797" s="3">
        <v>9.7881481914846926</v>
      </c>
      <c r="AE2797" s="3">
        <v>3.7398721680244544</v>
      </c>
      <c r="AF2797" s="3">
        <v>3.6302552251685651</v>
      </c>
      <c r="AG2797" s="3">
        <v>2.3574090769478286</v>
      </c>
      <c r="AH2797" s="3">
        <v>0.33014043966008977</v>
      </c>
      <c r="AI2797" s="3">
        <v>1.1696772608269588</v>
      </c>
      <c r="AJ2797" s="3"/>
      <c r="AK2797" s="3">
        <v>0.16764944201488935</v>
      </c>
      <c r="AL2797" s="3"/>
      <c r="AM2797" s="3">
        <v>0.47070804873411237</v>
      </c>
      <c r="AN2797" s="3"/>
      <c r="AO2797" s="3"/>
      <c r="AP2797" s="3">
        <v>0.22697155226631172</v>
      </c>
      <c r="AQ2797" s="3">
        <v>0.32240277310555643</v>
      </c>
      <c r="AR2797" s="3">
        <v>0.19344166386333383</v>
      </c>
      <c r="AS2797" s="3">
        <v>4.7909052083485681</v>
      </c>
      <c r="AT2797" s="3">
        <v>1.4417852013280483</v>
      </c>
      <c r="AU2797" s="3">
        <v>6.7059776805955734E-2</v>
      </c>
      <c r="AV2797" s="3">
        <v>1.0523226514165362</v>
      </c>
      <c r="AW2797" s="3">
        <v>3.0370341226543416</v>
      </c>
      <c r="AX2797" s="3">
        <v>0.70283804537011296</v>
      </c>
      <c r="AY2797" s="3">
        <v>0.28113521814804521</v>
      </c>
    </row>
    <row r="2798" spans="1:51">
      <c r="A2798" s="2">
        <v>39853</v>
      </c>
      <c r="B2798" s="3">
        <v>8.7568805782342807</v>
      </c>
      <c r="C2798" s="3">
        <v>6.6676101015421541</v>
      </c>
      <c r="D2798" s="3">
        <v>1.5837186082579815</v>
      </c>
      <c r="E2798" s="3">
        <v>8.06045708600357</v>
      </c>
      <c r="F2798" s="3">
        <v>5.6745617885465141</v>
      </c>
      <c r="G2798" s="3">
        <v>11.864992830597256</v>
      </c>
      <c r="H2798" s="3">
        <v>3.6046364088607965</v>
      </c>
      <c r="I2798" s="3">
        <v>8.6214648991894176</v>
      </c>
      <c r="J2798" s="3">
        <v>1.0123934100020484</v>
      </c>
      <c r="K2798" s="3">
        <v>6.1839826763819401</v>
      </c>
      <c r="L2798" s="3">
        <v>0.1663678342551137</v>
      </c>
      <c r="M2798" s="3">
        <v>2.3085149094314223</v>
      </c>
      <c r="N2798" s="3">
        <v>0.94275106077897752</v>
      </c>
      <c r="O2798" s="3">
        <v>2.1408574020425486</v>
      </c>
      <c r="P2798" s="3">
        <v>0.37142586252304455</v>
      </c>
      <c r="Q2798" s="3">
        <v>8.7697773095718856E-2</v>
      </c>
      <c r="R2798" s="3">
        <v>1.2870937874930501</v>
      </c>
      <c r="S2798" s="3"/>
      <c r="T2798" s="3">
        <v>0.59840833406490501</v>
      </c>
      <c r="U2798" s="3">
        <v>8.8922962572791402</v>
      </c>
      <c r="V2798" s="3">
        <v>1.3747915605887691</v>
      </c>
      <c r="W2798" s="3">
        <v>5.816425833260177</v>
      </c>
      <c r="X2798" s="3">
        <v>1.004655371199485</v>
      </c>
      <c r="Y2798" s="3">
        <v>1.8777640827553919</v>
      </c>
      <c r="Z2798" s="3">
        <v>1.9345097006408569</v>
      </c>
      <c r="AA2798" s="3">
        <v>0.82668047874052619</v>
      </c>
      <c r="AB2798" s="3">
        <v>0.94919942644778055</v>
      </c>
      <c r="AC2798" s="3">
        <v>0.53134533110935533</v>
      </c>
      <c r="AD2798" s="3">
        <v>9.7692739882363284</v>
      </c>
      <c r="AE2798" s="3">
        <v>3.7465004535744599</v>
      </c>
      <c r="AF2798" s="3">
        <v>3.5530494835103741</v>
      </c>
      <c r="AG2798" s="3">
        <v>2.4116887601322681</v>
      </c>
      <c r="AH2798" s="3">
        <v>0.34563239984783312</v>
      </c>
      <c r="AI2798" s="3">
        <v>1.1787612442571622</v>
      </c>
      <c r="AJ2798" s="3"/>
      <c r="AK2798" s="3">
        <v>0.1663678342551137</v>
      </c>
      <c r="AL2798" s="3"/>
      <c r="AM2798" s="3">
        <v>0.46944102068884797</v>
      </c>
      <c r="AN2798" s="3"/>
      <c r="AO2798" s="3"/>
      <c r="AP2798" s="3">
        <v>0.22569279840809997</v>
      </c>
      <c r="AQ2798" s="3">
        <v>0.3314459953764668</v>
      </c>
      <c r="AR2798" s="3">
        <v>0.19345097006408568</v>
      </c>
      <c r="AS2798" s="3">
        <v>4.8298258859333396</v>
      </c>
      <c r="AT2798" s="3">
        <v>1.4702273724870514</v>
      </c>
      <c r="AU2798" s="3">
        <v>6.5773329821789142E-2</v>
      </c>
      <c r="AV2798" s="3">
        <v>1.0549526234161473</v>
      </c>
      <c r="AW2798" s="3">
        <v>3.0307318643373424</v>
      </c>
      <c r="AX2798" s="3">
        <v>0.71576858923711706</v>
      </c>
      <c r="AY2798" s="3">
        <v>0.27856939689228344</v>
      </c>
    </row>
    <row r="2799" spans="1:51">
      <c r="A2799" s="2">
        <v>39854</v>
      </c>
      <c r="B2799" s="3">
        <v>8.7132876481779604</v>
      </c>
      <c r="C2799" s="3">
        <v>6.7203891409337055</v>
      </c>
      <c r="D2799" s="3">
        <v>1.5659409629738039</v>
      </c>
      <c r="E2799" s="3">
        <v>8.1263822625493933</v>
      </c>
      <c r="F2799" s="3">
        <v>5.6755685643202112</v>
      </c>
      <c r="G2799" s="3">
        <v>11.912244475340261</v>
      </c>
      <c r="H2799" s="3">
        <v>3.6117254500219529</v>
      </c>
      <c r="I2799" s="3">
        <v>8.5069033367481364</v>
      </c>
      <c r="J2799" s="3">
        <v>0.98935479291672779</v>
      </c>
      <c r="K2799" s="3">
        <v>6.1850798331625949</v>
      </c>
      <c r="L2799" s="3">
        <v>0.16381754719742428</v>
      </c>
      <c r="M2799" s="3">
        <v>2.3321427191570323</v>
      </c>
      <c r="N2799" s="3">
        <v>0.90422126445192463</v>
      </c>
      <c r="O2799" s="3">
        <v>2.1128593882628421</v>
      </c>
      <c r="P2799" s="3">
        <v>0.37665136835943219</v>
      </c>
      <c r="Q2799" s="3">
        <v>8.3843626518366771E-2</v>
      </c>
      <c r="R2799" s="3">
        <v>1.2692635152934291</v>
      </c>
      <c r="S2799" s="3"/>
      <c r="T2799" s="3">
        <v>0.59593469925362219</v>
      </c>
      <c r="U2799" s="3">
        <v>9.0293136250548827</v>
      </c>
      <c r="V2799" s="3">
        <v>1.3853546904727061</v>
      </c>
      <c r="W2799" s="3">
        <v>6.062539148251135</v>
      </c>
      <c r="X2799" s="3">
        <v>1.0112831260061468</v>
      </c>
      <c r="Y2799" s="3">
        <v>1.8677780184399242</v>
      </c>
      <c r="Z2799" s="3">
        <v>1.9812893897263284</v>
      </c>
      <c r="AA2799" s="3">
        <v>0.85133528464803165</v>
      </c>
      <c r="AB2799" s="3">
        <v>0.97387596955949085</v>
      </c>
      <c r="AC2799" s="3">
        <v>0.54175881750329291</v>
      </c>
      <c r="AD2799" s="3">
        <v>9.8613003805063677</v>
      </c>
      <c r="AE2799" s="3">
        <v>3.7729631933265044</v>
      </c>
      <c r="AF2799" s="3">
        <v>3.5472303527001321</v>
      </c>
      <c r="AG2799" s="3">
        <v>2.4121166398360896</v>
      </c>
      <c r="AH2799" s="3">
        <v>0.33924421191277626</v>
      </c>
      <c r="AI2799" s="3">
        <v>1.1570420459534614</v>
      </c>
      <c r="AJ2799" s="3"/>
      <c r="AK2799" s="3">
        <v>0.16123774330455146</v>
      </c>
      <c r="AL2799" s="3"/>
      <c r="AM2799" s="3">
        <v>0.47468391628859952</v>
      </c>
      <c r="AN2799" s="3"/>
      <c r="AO2799" s="3"/>
      <c r="AP2799" s="3">
        <v>0.22831264451924488</v>
      </c>
      <c r="AQ2799" s="3">
        <v>0.34311391775208555</v>
      </c>
      <c r="AR2799" s="3">
        <v>0.19606509585833459</v>
      </c>
      <c r="AS2799" s="3">
        <v>4.9016273964583643</v>
      </c>
      <c r="AT2799" s="3">
        <v>1.488546846187619</v>
      </c>
      <c r="AU2799" s="3">
        <v>6.7074901214693408E-2</v>
      </c>
      <c r="AV2799" s="3">
        <v>1.0770681252744037</v>
      </c>
      <c r="AW2799" s="3">
        <v>3.0699666325186601</v>
      </c>
      <c r="AX2799" s="3">
        <v>0.71460567832577204</v>
      </c>
      <c r="AY2799" s="3">
        <v>0.28119862432313775</v>
      </c>
    </row>
    <row r="2800" spans="1:51">
      <c r="A2800" s="2">
        <v>39855</v>
      </c>
      <c r="B2800" s="3">
        <v>8.5973886767051546</v>
      </c>
      <c r="C2800" s="3">
        <v>6.6753918082444361</v>
      </c>
      <c r="D2800" s="3">
        <v>1.5659759720210138</v>
      </c>
      <c r="E2800" s="3">
        <v>7.7331350512899322</v>
      </c>
      <c r="F2800" s="3">
        <v>5.7014940661720601</v>
      </c>
      <c r="G2800" s="3">
        <v>11.731920482315585</v>
      </c>
      <c r="H2800" s="3">
        <v>3.476363463423914</v>
      </c>
      <c r="I2800" s="3">
        <v>8.3136039041807521</v>
      </c>
      <c r="J2800" s="3">
        <v>0.9764776036407804</v>
      </c>
      <c r="K2800" s="3">
        <v>6.0626746857485703</v>
      </c>
      <c r="L2800" s="3">
        <v>0.16124134802522794</v>
      </c>
      <c r="M2800" s="3">
        <v>2.3192955499948784</v>
      </c>
      <c r="N2800" s="3">
        <v>0.86941334855202901</v>
      </c>
      <c r="O2800" s="3">
        <v>2.053569808449303</v>
      </c>
      <c r="P2800" s="3">
        <v>0.37794971977113428</v>
      </c>
      <c r="Q2800" s="3">
        <v>8.3845500973118534E-2</v>
      </c>
      <c r="R2800" s="3">
        <v>1.204795352444503</v>
      </c>
      <c r="S2800" s="3"/>
      <c r="T2800" s="3">
        <v>0.56756954504880242</v>
      </c>
      <c r="U2800" s="3">
        <v>8.7715293325723991</v>
      </c>
      <c r="V2800" s="3">
        <v>1.4008648316431802</v>
      </c>
      <c r="W2800" s="3">
        <v>6.2045670720107706</v>
      </c>
      <c r="X2800" s="3">
        <v>0.98034739599338572</v>
      </c>
      <c r="Y2800" s="3">
        <v>1.8703996370926439</v>
      </c>
      <c r="Z2800" s="3">
        <v>1.9323163147343316</v>
      </c>
      <c r="AA2800" s="3">
        <v>0.82555570188916705</v>
      </c>
      <c r="AB2800" s="3">
        <v>0.94551926481993664</v>
      </c>
      <c r="AC2800" s="3">
        <v>0.52887162152274758</v>
      </c>
      <c r="AD2800" s="3">
        <v>9.6099843423035853</v>
      </c>
      <c r="AE2800" s="3">
        <v>3.8375440830004246</v>
      </c>
      <c r="AF2800" s="3">
        <v>3.5473096565550146</v>
      </c>
      <c r="AG2800" s="3">
        <v>2.321875411563282</v>
      </c>
      <c r="AH2800" s="3">
        <v>0.33667193467667589</v>
      </c>
      <c r="AI2800" s="3">
        <v>1.154488051860632</v>
      </c>
      <c r="AJ2800" s="3"/>
      <c r="AK2800" s="3">
        <v>0.16253127880942975</v>
      </c>
      <c r="AL2800" s="3"/>
      <c r="AM2800" s="3">
        <v>0.46050528996005097</v>
      </c>
      <c r="AN2800" s="3"/>
      <c r="AO2800" s="3"/>
      <c r="AP2800" s="3">
        <v>0.21670837174590632</v>
      </c>
      <c r="AQ2800" s="3">
        <v>0.34183165781348318</v>
      </c>
      <c r="AR2800" s="3">
        <v>0.1934896176302735</v>
      </c>
      <c r="AS2800" s="3">
        <v>4.8049921711517927</v>
      </c>
      <c r="AT2800" s="3">
        <v>1.3028300920438416</v>
      </c>
      <c r="AU2800" s="3">
        <v>6.4496539210091172E-2</v>
      </c>
      <c r="AV2800" s="3">
        <v>1.0538734506928897</v>
      </c>
      <c r="AW2800" s="3">
        <v>3.0055387271902485</v>
      </c>
      <c r="AX2800" s="3">
        <v>0.69011296954797552</v>
      </c>
      <c r="AY2800" s="3">
        <v>0.27217539546658476</v>
      </c>
    </row>
    <row r="2801" spans="1:51">
      <c r="A2801" s="2">
        <v>39856</v>
      </c>
      <c r="B2801" s="3">
        <v>8.5272066679350758</v>
      </c>
      <c r="C2801" s="3">
        <v>6.6566393958464438</v>
      </c>
      <c r="D2801" s="3">
        <v>1.5557959518199247</v>
      </c>
      <c r="E2801" s="3">
        <v>7.5467714080817245</v>
      </c>
      <c r="F2801" s="3">
        <v>5.7020050638839699</v>
      </c>
      <c r="G2801" s="3">
        <v>11.539464999195047</v>
      </c>
      <c r="H2801" s="3">
        <v>3.4315234094867328</v>
      </c>
      <c r="I2801" s="3">
        <v>8.0369890380084001</v>
      </c>
      <c r="J2801" s="3">
        <v>0.94818409998975506</v>
      </c>
      <c r="K2801" s="3">
        <v>6.0890189822471354</v>
      </c>
      <c r="L2801" s="3">
        <v>0.1573856601343539</v>
      </c>
      <c r="M2801" s="3">
        <v>2.2962825822881143</v>
      </c>
      <c r="N2801" s="3">
        <v>0.85143062039896367</v>
      </c>
      <c r="O2801" s="3">
        <v>2.0150524682775472</v>
      </c>
      <c r="P2801" s="3">
        <v>0.38314377917953374</v>
      </c>
      <c r="Q2801" s="3">
        <v>8.7723154828984157E-2</v>
      </c>
      <c r="R2801" s="3">
        <v>1.1739422190349349</v>
      </c>
      <c r="S2801" s="3"/>
      <c r="T2801" s="3">
        <v>0.54826971768115085</v>
      </c>
      <c r="U2801" s="3">
        <v>8.5336568999077969</v>
      </c>
      <c r="V2801" s="3">
        <v>1.3674491782165175</v>
      </c>
      <c r="W2801" s="3">
        <v>6.1857724618379262</v>
      </c>
      <c r="X2801" s="3">
        <v>0.95721442475156227</v>
      </c>
      <c r="Y2801" s="3">
        <v>1.8834677360340712</v>
      </c>
      <c r="Z2801" s="3">
        <v>1.9066885711358612</v>
      </c>
      <c r="AA2801" s="3">
        <v>0.79724867182812054</v>
      </c>
      <c r="AB2801" s="3">
        <v>0.92367321849342132</v>
      </c>
      <c r="AC2801" s="3">
        <v>0.51085837223937824</v>
      </c>
      <c r="AD2801" s="3">
        <v>9.3657368243886001</v>
      </c>
      <c r="AE2801" s="3">
        <v>3.7475847761499845</v>
      </c>
      <c r="AF2801" s="3">
        <v>3.5089261931593656</v>
      </c>
      <c r="AG2801" s="3">
        <v>2.2446807265063589</v>
      </c>
      <c r="AH2801" s="3">
        <v>0.33928220176504159</v>
      </c>
      <c r="AI2801" s="3">
        <v>1.1326607344095305</v>
      </c>
      <c r="AJ2801" s="3"/>
      <c r="AK2801" s="3">
        <v>0.16254584571252945</v>
      </c>
      <c r="AL2801" s="3"/>
      <c r="AM2801" s="3">
        <v>0.44635605251218402</v>
      </c>
      <c r="AN2801" s="3"/>
      <c r="AO2801" s="3"/>
      <c r="AP2801" s="3">
        <v>0.21285765509974092</v>
      </c>
      <c r="AQ2801" s="3">
        <v>0.3534727121050244</v>
      </c>
      <c r="AR2801" s="3">
        <v>0.19350695918158267</v>
      </c>
      <c r="AS2801" s="3">
        <v>4.6441670203579841</v>
      </c>
      <c r="AT2801" s="3">
        <v>1.261665373863919</v>
      </c>
      <c r="AU2801" s="3">
        <v>6.4502319727194224E-2</v>
      </c>
      <c r="AV2801" s="3">
        <v>1.0307470692405638</v>
      </c>
      <c r="AW2801" s="3">
        <v>2.9155048516691791</v>
      </c>
      <c r="AX2801" s="3">
        <v>0.66437389319010054</v>
      </c>
      <c r="AY2801" s="3">
        <v>0.27219978924875959</v>
      </c>
    </row>
    <row r="2802" spans="1:51">
      <c r="A2802" s="2">
        <v>39857</v>
      </c>
      <c r="B2802" s="3">
        <v>8.7201170720285646</v>
      </c>
      <c r="C2802" s="3">
        <v>6.7335815260338929</v>
      </c>
      <c r="D2802" s="3">
        <v>1.5763288553282409</v>
      </c>
      <c r="E2802" s="3">
        <v>7.8687446951737057</v>
      </c>
      <c r="F2802" s="3">
        <v>5.8564099862440369</v>
      </c>
      <c r="G2802" s="3">
        <v>11.448378552404368</v>
      </c>
      <c r="H2802" s="3">
        <v>3.4183890888869377</v>
      </c>
      <c r="I2802" s="3">
        <v>8.2492823484648934</v>
      </c>
      <c r="J2802" s="3">
        <v>0.9597288611818422</v>
      </c>
      <c r="K2802" s="3">
        <v>6.1659999414639852</v>
      </c>
      <c r="L2802" s="3">
        <v>0.16253472649047326</v>
      </c>
      <c r="M2802" s="3">
        <v>2.3064451663886203</v>
      </c>
      <c r="N2802" s="3">
        <v>0.86298200017560811</v>
      </c>
      <c r="O2802" s="3">
        <v>1.9813757134076739</v>
      </c>
      <c r="P2802" s="3">
        <v>0.38698744402493634</v>
      </c>
      <c r="Q2802" s="3">
        <v>8.7717153978985579E-2</v>
      </c>
      <c r="R2802" s="3">
        <v>1.1932112857435537</v>
      </c>
      <c r="S2802" s="3"/>
      <c r="T2802" s="3">
        <v>0.56887154271665641</v>
      </c>
      <c r="U2802" s="3">
        <v>8.7201170720285646</v>
      </c>
      <c r="V2802" s="3">
        <v>1.3750953844352738</v>
      </c>
      <c r="W2802" s="3">
        <v>6.2820961746714667</v>
      </c>
      <c r="X2802" s="3">
        <v>0.9597288611818422</v>
      </c>
      <c r="Y2802" s="3">
        <v>1.9091380571896861</v>
      </c>
      <c r="Z2802" s="3">
        <v>1.9013983083091872</v>
      </c>
      <c r="AA2802" s="3">
        <v>0.82170333947961482</v>
      </c>
      <c r="AB2802" s="3">
        <v>0.94811923786109398</v>
      </c>
      <c r="AC2802" s="3">
        <v>0.51856317499341464</v>
      </c>
      <c r="AD2802" s="3">
        <v>9.635987356220916</v>
      </c>
      <c r="AE2802" s="3">
        <v>3.8118263236456231</v>
      </c>
      <c r="AF2802" s="3">
        <v>3.5602844850294146</v>
      </c>
      <c r="AG2802" s="3">
        <v>2.3012853338016215</v>
      </c>
      <c r="AH2802" s="3">
        <v>0.35215857406269208</v>
      </c>
      <c r="AI2802" s="3">
        <v>1.1351631691398134</v>
      </c>
      <c r="AJ2802" s="3"/>
      <c r="AK2802" s="3">
        <v>0.16124476834372348</v>
      </c>
      <c r="AL2802" s="3"/>
      <c r="AM2802" s="3">
        <v>0.46051505838967421</v>
      </c>
      <c r="AN2802" s="3"/>
      <c r="AO2802" s="3"/>
      <c r="AP2802" s="3">
        <v>0.22187280124096351</v>
      </c>
      <c r="AQ2802" s="3">
        <v>0.37666777885093805</v>
      </c>
      <c r="AR2802" s="3">
        <v>0.19349372201246817</v>
      </c>
      <c r="AS2802" s="3">
        <v>4.7921945151754617</v>
      </c>
      <c r="AT2802" s="3">
        <v>1.3105974770977844</v>
      </c>
      <c r="AU2802" s="3">
        <v>6.4497907337489391E-2</v>
      </c>
      <c r="AV2802" s="3">
        <v>1.0358363918400795</v>
      </c>
      <c r="AW2802" s="3">
        <v>3.0249518541282523</v>
      </c>
      <c r="AX2802" s="3">
        <v>0.68238785963063775</v>
      </c>
      <c r="AY2802" s="3">
        <v>0.27863095969795421</v>
      </c>
    </row>
    <row r="2803" spans="1:51">
      <c r="A2803" s="2">
        <v>39861</v>
      </c>
      <c r="B2803" s="3">
        <v>8.447096646769662</v>
      </c>
      <c r="C2803" s="3">
        <v>6.7318846558988765</v>
      </c>
      <c r="D2803" s="3">
        <v>1.5475596910112359</v>
      </c>
      <c r="E2803" s="3">
        <v>7.4153901860955056</v>
      </c>
      <c r="F2803" s="3">
        <v>5.9581048103932588</v>
      </c>
      <c r="G2803" s="3">
        <v>10.968329310042135</v>
      </c>
      <c r="H2803" s="3">
        <v>3.3014606741573034</v>
      </c>
      <c r="I2803" s="3">
        <v>8.0279658971207866</v>
      </c>
      <c r="J2803" s="3">
        <v>0.92079801615168533</v>
      </c>
      <c r="K2803" s="3">
        <v>6.0290346295646069</v>
      </c>
      <c r="L2803" s="3">
        <v>0.15088706987359549</v>
      </c>
      <c r="M2803" s="3">
        <v>2.2645956811797752</v>
      </c>
      <c r="N2803" s="3">
        <v>0.81246883778089884</v>
      </c>
      <c r="O2803" s="3">
        <v>1.9009191537921348</v>
      </c>
      <c r="P2803" s="3">
        <v>0.38173139044943821</v>
      </c>
      <c r="Q2803" s="3">
        <v>8.5115783005617979E-2</v>
      </c>
      <c r="R2803" s="3">
        <v>1.1374563728932585</v>
      </c>
      <c r="S2803" s="3"/>
      <c r="T2803" s="3">
        <v>0.54164589185393264</v>
      </c>
      <c r="U2803" s="3">
        <v>8.3955113237359544</v>
      </c>
      <c r="V2803" s="3">
        <v>1.2999501404494382</v>
      </c>
      <c r="W2803" s="3">
        <v>5.9000713219803371</v>
      </c>
      <c r="X2803" s="3">
        <v>0.89887425386235953</v>
      </c>
      <c r="Y2803" s="3">
        <v>1.9576630091292133</v>
      </c>
      <c r="Z2803" s="3">
        <v>1.7487424508426967</v>
      </c>
      <c r="AA2803" s="3">
        <v>0.77377984550561796</v>
      </c>
      <c r="AB2803" s="3">
        <v>0.88855718925561789</v>
      </c>
      <c r="AC2803" s="3">
        <v>0.49135020189606743</v>
      </c>
      <c r="AD2803" s="3">
        <v>9.1048095154494373</v>
      </c>
      <c r="AE2803" s="3">
        <v>3.9333808813202245</v>
      </c>
      <c r="AF2803" s="3">
        <v>3.4497684778792133</v>
      </c>
      <c r="AG2803" s="3">
        <v>2.1588457689606737</v>
      </c>
      <c r="AH2803" s="3">
        <v>0.37141432584269662</v>
      </c>
      <c r="AI2803" s="3">
        <v>1.0162308637640449</v>
      </c>
      <c r="AJ2803" s="3"/>
      <c r="AK2803" s="3">
        <v>0.16120413448033707</v>
      </c>
      <c r="AL2803" s="3"/>
      <c r="AM2803" s="3">
        <v>0.43460634655898878</v>
      </c>
      <c r="AN2803" s="3"/>
      <c r="AO2803" s="3"/>
      <c r="AP2803" s="3">
        <v>0.22181688904494382</v>
      </c>
      <c r="AQ2803" s="3">
        <v>0.37012469276685395</v>
      </c>
      <c r="AR2803" s="3">
        <v>0.21794798981741573</v>
      </c>
      <c r="AS2803" s="3">
        <v>4.5846455846207856</v>
      </c>
      <c r="AT2803" s="3">
        <v>1.3283220681179775</v>
      </c>
      <c r="AU2803" s="3">
        <v>6.3836837254213477E-2</v>
      </c>
      <c r="AV2803" s="3">
        <v>1.0200997629915731</v>
      </c>
      <c r="AW2803" s="3">
        <v>2.8629854283707865</v>
      </c>
      <c r="AX2803" s="3">
        <v>0.64610617099719092</v>
      </c>
      <c r="AY2803" s="3">
        <v>0.26824367977528091</v>
      </c>
    </row>
    <row r="2804" spans="1:51">
      <c r="A2804" s="2">
        <v>39862</v>
      </c>
      <c r="B2804" s="3">
        <v>8.6011515000804533</v>
      </c>
      <c r="C2804" s="3">
        <v>6.8216029138569105</v>
      </c>
      <c r="D2804" s="3">
        <v>1.557749776926115</v>
      </c>
      <c r="E2804" s="3">
        <v>7.3116235390489015</v>
      </c>
      <c r="F2804" s="3">
        <v>5.9963050187967175</v>
      </c>
      <c r="G2804" s="3">
        <v>11.070597545455874</v>
      </c>
      <c r="H2804" s="3">
        <v>3.2625057414098269</v>
      </c>
      <c r="I2804" s="3">
        <v>8.117578514693621</v>
      </c>
      <c r="J2804" s="3">
        <v>0.94651352339715922</v>
      </c>
      <c r="K2804" s="3">
        <v>6.1059148954843998</v>
      </c>
      <c r="L2804" s="3">
        <v>0.14571665959656538</v>
      </c>
      <c r="M2804" s="3">
        <v>2.2850435469479105</v>
      </c>
      <c r="N2804" s="3">
        <v>0.814981671371941</v>
      </c>
      <c r="O2804" s="3">
        <v>1.8414459283530564</v>
      </c>
      <c r="P2804" s="3">
        <v>0.39459555607565494</v>
      </c>
      <c r="Q2804" s="3">
        <v>8.6398373389114005E-2</v>
      </c>
      <c r="R2804" s="3">
        <v>1.1128626303702296</v>
      </c>
      <c r="S2804" s="3"/>
      <c r="T2804" s="3">
        <v>0.54547032751634661</v>
      </c>
      <c r="U2804" s="3">
        <v>8.4593034243669809</v>
      </c>
      <c r="V2804" s="3">
        <v>1.3075813524859941</v>
      </c>
      <c r="W2804" s="3">
        <v>5.9447239003554557</v>
      </c>
      <c r="X2804" s="3">
        <v>0.89106382107280258</v>
      </c>
      <c r="Y2804" s="3">
        <v>1.9575034448458961</v>
      </c>
      <c r="Z2804" s="3">
        <v>1.8156553691324255</v>
      </c>
      <c r="AA2804" s="3">
        <v>0.76340055293067888</v>
      </c>
      <c r="AB2804" s="3">
        <v>0.89622193291692875</v>
      </c>
      <c r="AC2804" s="3">
        <v>0.48744156926992671</v>
      </c>
      <c r="AD2804" s="3">
        <v>9.2201249213755982</v>
      </c>
      <c r="AE2804" s="3">
        <v>3.8879268025101297</v>
      </c>
      <c r="AF2804" s="3">
        <v>3.5719924520573993</v>
      </c>
      <c r="AG2804" s="3">
        <v>2.1689860304550708</v>
      </c>
      <c r="AH2804" s="3">
        <v>0.37267358073811857</v>
      </c>
      <c r="AI2804" s="3">
        <v>1.0574129280458726</v>
      </c>
      <c r="AJ2804" s="3"/>
      <c r="AK2804" s="3">
        <v>0.15474335532378625</v>
      </c>
      <c r="AL2804" s="3"/>
      <c r="AM2804" s="3">
        <v>0.4345709228676331</v>
      </c>
      <c r="AN2804" s="3"/>
      <c r="AO2804" s="3"/>
      <c r="AP2804" s="3">
        <v>0.21921975337536387</v>
      </c>
      <c r="AQ2804" s="3">
        <v>0.37396310869915012</v>
      </c>
      <c r="AR2804" s="3">
        <v>0.21535116949226921</v>
      </c>
      <c r="AS2804" s="3">
        <v>4.4811096645846433</v>
      </c>
      <c r="AT2804" s="3">
        <v>1.3075813524859941</v>
      </c>
      <c r="AU2804" s="3">
        <v>6.3186870090546049E-2</v>
      </c>
      <c r="AV2804" s="3">
        <v>1.0161480332928632</v>
      </c>
      <c r="AW2804" s="3">
        <v>2.8949902725158343</v>
      </c>
      <c r="AX2804" s="3">
        <v>0.6447639805157761</v>
      </c>
      <c r="AY2804" s="3">
        <v>0.27595898366075217</v>
      </c>
    </row>
    <row r="2805" spans="1:51">
      <c r="A2805" s="2">
        <v>39863</v>
      </c>
      <c r="B2805" s="3">
        <v>8.3681121560941367</v>
      </c>
      <c r="C2805" s="3">
        <v>6.9111064956339856</v>
      </c>
      <c r="D2805" s="3">
        <v>1.5240537085521215</v>
      </c>
      <c r="E2805" s="3">
        <v>7.2334528806915417</v>
      </c>
      <c r="F2805" s="3">
        <v>5.9634081235647729</v>
      </c>
      <c r="G2805" s="3">
        <v>10.908201670347671</v>
      </c>
      <c r="H2805" s="3">
        <v>3.2299107782767043</v>
      </c>
      <c r="I2805" s="3">
        <v>8.0199780602319759</v>
      </c>
      <c r="J2805" s="3">
        <v>0.96574976963243575</v>
      </c>
      <c r="K2805" s="3">
        <v>6.1890505931050619</v>
      </c>
      <c r="L2805" s="3">
        <v>0.1521474937471661</v>
      </c>
      <c r="M2805" s="3">
        <v>2.3054213459316353</v>
      </c>
      <c r="N2805" s="3">
        <v>0.80715534818411849</v>
      </c>
      <c r="O2805" s="3">
        <v>1.8051397563223097</v>
      </c>
      <c r="P2805" s="3">
        <v>0.39970951747136857</v>
      </c>
      <c r="Q2805" s="3">
        <v>8.7678216735655054E-2</v>
      </c>
      <c r="R2805" s="3">
        <v>1.1037140224370694</v>
      </c>
      <c r="S2805" s="3"/>
      <c r="T2805" s="3">
        <v>0.55443578229899515</v>
      </c>
      <c r="U2805" s="3">
        <v>8.4454752885079483</v>
      </c>
      <c r="V2805" s="3">
        <v>1.3564335883221927</v>
      </c>
      <c r="W2805" s="3">
        <v>6.0794528221854929</v>
      </c>
      <c r="X2805" s="3">
        <v>0.92835758896575926</v>
      </c>
      <c r="Y2805" s="3">
        <v>1.9624447922303967</v>
      </c>
      <c r="Z2805" s="3">
        <v>1.946972165747634</v>
      </c>
      <c r="AA2805" s="3">
        <v>0.76331623981629093</v>
      </c>
      <c r="AB2805" s="3">
        <v>0.89483356491977362</v>
      </c>
      <c r="AC2805" s="3">
        <v>0.49770281852886539</v>
      </c>
      <c r="AD2805" s="3">
        <v>9.025698781611549</v>
      </c>
      <c r="AE2805" s="3">
        <v>3.9003912591964194</v>
      </c>
      <c r="AF2805" s="3">
        <v>3.6102795126446194</v>
      </c>
      <c r="AG2805" s="3">
        <v>2.1764827919086134</v>
      </c>
      <c r="AH2805" s="3">
        <v>0.37392180666676417</v>
      </c>
      <c r="AI2805" s="3">
        <v>1.1024246368968393</v>
      </c>
      <c r="AJ2805" s="3"/>
      <c r="AK2805" s="3">
        <v>0.1585944214483172</v>
      </c>
      <c r="AL2805" s="3"/>
      <c r="AM2805" s="3">
        <v>0.4319441559771241</v>
      </c>
      <c r="AN2805" s="3"/>
      <c r="AO2805" s="3"/>
      <c r="AP2805" s="3">
        <v>0.21661677075867716</v>
      </c>
      <c r="AQ2805" s="3">
        <v>0.38423689098860592</v>
      </c>
      <c r="AR2805" s="3">
        <v>0.21016984305752603</v>
      </c>
      <c r="AS2805" s="3">
        <v>4.6417879448287964</v>
      </c>
      <c r="AT2805" s="3">
        <v>1.3151732510348255</v>
      </c>
      <c r="AU2805" s="3">
        <v>6.3179891471280836E-2</v>
      </c>
      <c r="AV2805" s="3">
        <v>1.0211933478623352</v>
      </c>
      <c r="AW2805" s="3">
        <v>2.920458248621451</v>
      </c>
      <c r="AX2805" s="3">
        <v>0.64598215565534078</v>
      </c>
      <c r="AY2805" s="3">
        <v>0.2785072766897278</v>
      </c>
    </row>
    <row r="2806" spans="1:51">
      <c r="A2806" s="2">
        <v>39864</v>
      </c>
      <c r="B2806" s="3">
        <v>8.130726260660941</v>
      </c>
      <c r="C2806" s="3">
        <v>6.7960233772693366</v>
      </c>
      <c r="D2806" s="3">
        <v>1.4881614757815584</v>
      </c>
      <c r="E2806" s="3">
        <v>7.0668326579574874</v>
      </c>
      <c r="F2806" s="3">
        <v>5.8997736149918811</v>
      </c>
      <c r="G2806" s="3">
        <v>10.574457626870693</v>
      </c>
      <c r="H2806" s="3">
        <v>3.1787851280775925</v>
      </c>
      <c r="I2806" s="3">
        <v>7.7631993797270216</v>
      </c>
      <c r="J2806" s="3">
        <v>0.92333069034627036</v>
      </c>
      <c r="K2806" s="3">
        <v>6.041626095352342</v>
      </c>
      <c r="L2806" s="3">
        <v>0.16119600040961424</v>
      </c>
      <c r="M2806" s="3">
        <v>2.2593231417411528</v>
      </c>
      <c r="N2806" s="3">
        <v>0.77374080196614825</v>
      </c>
      <c r="O2806" s="3">
        <v>1.7615498924762643</v>
      </c>
      <c r="P2806" s="3">
        <v>0.38687040098307413</v>
      </c>
      <c r="Q2806" s="3">
        <v>8.6401056219553227E-2</v>
      </c>
      <c r="R2806" s="3">
        <v>1.0703414427198386</v>
      </c>
      <c r="S2806" s="3"/>
      <c r="T2806" s="3">
        <v>0.54548726538613457</v>
      </c>
      <c r="U2806" s="3">
        <v>8.2403395409394786</v>
      </c>
      <c r="V2806" s="3">
        <v>1.3566255394473132</v>
      </c>
      <c r="W2806" s="3">
        <v>5.8868779349591112</v>
      </c>
      <c r="X2806" s="3">
        <v>0.91043501031350116</v>
      </c>
      <c r="Y2806" s="3">
        <v>1.960143364980909</v>
      </c>
      <c r="Z2806" s="3">
        <v>1.8311865646532175</v>
      </c>
      <c r="AA2806" s="3">
        <v>0.74021203388094858</v>
      </c>
      <c r="AB2806" s="3">
        <v>0.86787926620536304</v>
      </c>
      <c r="AC2806" s="3">
        <v>0.48616713723539651</v>
      </c>
      <c r="AD2806" s="3">
        <v>8.794853782348552</v>
      </c>
      <c r="AE2806" s="3">
        <v>3.8493604897815881</v>
      </c>
      <c r="AF2806" s="3">
        <v>3.66882096932282</v>
      </c>
      <c r="AG2806" s="3">
        <v>2.1200497973872463</v>
      </c>
      <c r="AH2806" s="3">
        <v>0.36107904091753584</v>
      </c>
      <c r="AI2806" s="3">
        <v>1.1090284828181458</v>
      </c>
      <c r="AJ2806" s="3"/>
      <c r="AK2806" s="3">
        <v>0.15474816039322967</v>
      </c>
      <c r="AL2806" s="3"/>
      <c r="AM2806" s="3">
        <v>0.4203991690682739</v>
      </c>
      <c r="AN2806" s="3"/>
      <c r="AO2806" s="3"/>
      <c r="AP2806" s="3">
        <v>0.20117260851119856</v>
      </c>
      <c r="AQ2806" s="3">
        <v>0.37784342496013579</v>
      </c>
      <c r="AR2806" s="3">
        <v>0.20246217651447548</v>
      </c>
      <c r="AS2806" s="3">
        <v>4.5328315315183518</v>
      </c>
      <c r="AT2806" s="3">
        <v>1.2650662112146525</v>
      </c>
      <c r="AU2806" s="3">
        <v>6.4478400163845692E-2</v>
      </c>
      <c r="AV2806" s="3">
        <v>1.0136004505756544</v>
      </c>
      <c r="AW2806" s="3">
        <v>2.8434974472255949</v>
      </c>
      <c r="AX2806" s="3">
        <v>0.61899264157291867</v>
      </c>
      <c r="AY2806" s="3">
        <v>0.27209884869142881</v>
      </c>
    </row>
    <row r="2807" spans="1:51">
      <c r="A2807" s="2">
        <v>39867</v>
      </c>
      <c r="B2807" s="3">
        <v>8.4861076722712436</v>
      </c>
      <c r="C2807" s="3">
        <v>7.048112223246557</v>
      </c>
      <c r="D2807" s="3">
        <v>1.5553565125773738</v>
      </c>
      <c r="E2807" s="3">
        <v>7.1319415543556186</v>
      </c>
      <c r="F2807" s="3">
        <v>6.0615054801937447</v>
      </c>
      <c r="G2807" s="3">
        <v>11.039678066054991</v>
      </c>
      <c r="H2807" s="3">
        <v>3.3080343737653095</v>
      </c>
      <c r="I2807" s="3">
        <v>8.0476157864699935</v>
      </c>
      <c r="J2807" s="3">
        <v>0.92857105228499925</v>
      </c>
      <c r="K2807" s="3">
        <v>6.2614061928384324</v>
      </c>
      <c r="L2807" s="3">
        <v>0.16894834423518737</v>
      </c>
      <c r="M2807" s="3">
        <v>2.3214276307124981</v>
      </c>
      <c r="N2807" s="3">
        <v>0.81507903478349941</v>
      </c>
      <c r="O2807" s="3">
        <v>1.8700389247406235</v>
      </c>
      <c r="P2807" s="3">
        <v>0.38819428713581217</v>
      </c>
      <c r="Q2807" s="3">
        <v>8.5119013126124937E-2</v>
      </c>
      <c r="R2807" s="3">
        <v>1.1194439908102491</v>
      </c>
      <c r="S2807" s="3"/>
      <c r="T2807" s="3">
        <v>0.56230135943924964</v>
      </c>
      <c r="U2807" s="3">
        <v>8.4345203915887446</v>
      </c>
      <c r="V2807" s="3">
        <v>1.4238089468369988</v>
      </c>
      <c r="W2807" s="3">
        <v>6.0163666095965578</v>
      </c>
      <c r="X2807" s="3">
        <v>0.95565437464331171</v>
      </c>
      <c r="Y2807" s="3">
        <v>1.9474198457643734</v>
      </c>
      <c r="Z2807" s="3">
        <v>1.8751976528088734</v>
      </c>
      <c r="AA2807" s="3">
        <v>0.76478143611806182</v>
      </c>
      <c r="AB2807" s="3">
        <v>0.90535677597787423</v>
      </c>
      <c r="AC2807" s="3">
        <v>0.51200376077381216</v>
      </c>
      <c r="AD2807" s="3">
        <v>9.2405716522528056</v>
      </c>
      <c r="AE2807" s="3">
        <v>3.8883912814434343</v>
      </c>
      <c r="AF2807" s="3">
        <v>3.5208319065806224</v>
      </c>
      <c r="AG2807" s="3">
        <v>2.1847213369038734</v>
      </c>
      <c r="AH2807" s="3">
        <v>0.37658714898224971</v>
      </c>
      <c r="AI2807" s="3">
        <v>1.1413685851003115</v>
      </c>
      <c r="AJ2807" s="3"/>
      <c r="AK2807" s="3">
        <v>0.14960311397924986</v>
      </c>
      <c r="AL2807" s="3"/>
      <c r="AM2807" s="3">
        <v>0.43075379369887462</v>
      </c>
      <c r="AN2807" s="3"/>
      <c r="AO2807" s="3"/>
      <c r="AP2807" s="3">
        <v>0.20634912272999983</v>
      </c>
      <c r="AQ2807" s="3">
        <v>0.38561492310168721</v>
      </c>
      <c r="AR2807" s="3">
        <v>0.20376975869587485</v>
      </c>
      <c r="AS2807" s="3">
        <v>4.7266845925340588</v>
      </c>
      <c r="AT2807" s="3">
        <v>1.274205832857749</v>
      </c>
      <c r="AU2807" s="3">
        <v>6.2549577827531191E-2</v>
      </c>
      <c r="AV2807" s="3">
        <v>1.0433527518035617</v>
      </c>
      <c r="AW2807" s="3">
        <v>2.9920622795849976</v>
      </c>
      <c r="AX2807" s="3">
        <v>0.63968228046299946</v>
      </c>
      <c r="AY2807" s="3">
        <v>0.27728163366843728</v>
      </c>
    </row>
    <row r="2808" spans="1:51">
      <c r="A2808" s="2">
        <v>39868</v>
      </c>
      <c r="B2808" s="3">
        <v>8.3062038093566244</v>
      </c>
      <c r="C2808" s="3">
        <v>6.9906249451417546</v>
      </c>
      <c r="D2808" s="3">
        <v>1.5090463442464672</v>
      </c>
      <c r="E2808" s="3">
        <v>6.9196868691301674</v>
      </c>
      <c r="F2808" s="3">
        <v>6.2554485210216804</v>
      </c>
      <c r="G2808" s="3">
        <v>10.782587553761081</v>
      </c>
      <c r="H2808" s="3">
        <v>3.2631514965329589</v>
      </c>
      <c r="I2808" s="3">
        <v>7.738699201263934</v>
      </c>
      <c r="J2808" s="3">
        <v>0.91316650574914426</v>
      </c>
      <c r="K2808" s="3">
        <v>6.0426342929869223</v>
      </c>
      <c r="L2808" s="3">
        <v>0.15606376722548934</v>
      </c>
      <c r="M2808" s="3">
        <v>2.2803366979724391</v>
      </c>
      <c r="N2808" s="3">
        <v>0.77644948652681467</v>
      </c>
      <c r="O2808" s="3">
        <v>1.8211738786974458</v>
      </c>
      <c r="P2808" s="3">
        <v>0.39080430966382868</v>
      </c>
      <c r="Q2808" s="3">
        <v>8.2546124813481975E-2</v>
      </c>
      <c r="R2808" s="3">
        <v>1.0627813569735804</v>
      </c>
      <c r="S2808" s="3"/>
      <c r="T2808" s="3">
        <v>0.5442885104888967</v>
      </c>
      <c r="U2808" s="3">
        <v>8.1707765733345035</v>
      </c>
      <c r="V2808" s="3">
        <v>1.4084432546300361</v>
      </c>
      <c r="W2808" s="3">
        <v>5.8040244009479505</v>
      </c>
      <c r="X2808" s="3">
        <v>0.92606433775125074</v>
      </c>
      <c r="Y2808" s="3">
        <v>1.9346748003159835</v>
      </c>
      <c r="Z2808" s="3">
        <v>1.8598673747037655</v>
      </c>
      <c r="AA2808" s="3">
        <v>0.73646620732028445</v>
      </c>
      <c r="AB2808" s="3">
        <v>0.8744730097428246</v>
      </c>
      <c r="AC2808" s="3">
        <v>0.49785631528131308</v>
      </c>
      <c r="AD2808" s="3">
        <v>8.9768910734661631</v>
      </c>
      <c r="AE2808" s="3">
        <v>3.8822474326340739</v>
      </c>
      <c r="AF2808" s="3">
        <v>3.5404548845782498</v>
      </c>
      <c r="AG2808" s="3">
        <v>2.0842896515404199</v>
      </c>
      <c r="AH2808" s="3">
        <v>0.3688779952602475</v>
      </c>
      <c r="AI2808" s="3">
        <v>1.1504866145879049</v>
      </c>
      <c r="AJ2808" s="3"/>
      <c r="AK2808" s="3">
        <v>0.14316593522338281</v>
      </c>
      <c r="AL2808" s="3"/>
      <c r="AM2808" s="3">
        <v>0.41788975686825247</v>
      </c>
      <c r="AN2808" s="3"/>
      <c r="AO2808" s="3"/>
      <c r="AP2808" s="3">
        <v>0.20249596243307297</v>
      </c>
      <c r="AQ2808" s="3">
        <v>0.37274734486087951</v>
      </c>
      <c r="AR2808" s="3">
        <v>0.2012061792328623</v>
      </c>
      <c r="AS2808" s="3">
        <v>4.7593000087773198</v>
      </c>
      <c r="AT2808" s="3">
        <v>1.2575386202053893</v>
      </c>
      <c r="AU2808" s="3">
        <v>6.2554485210216795E-2</v>
      </c>
      <c r="AV2808" s="3">
        <v>1.0163491617659968</v>
      </c>
      <c r="AW2808" s="3">
        <v>2.8955632844729222</v>
      </c>
      <c r="AX2808" s="3">
        <v>0.62038571930132536</v>
      </c>
      <c r="AY2808" s="3">
        <v>0.26956468884402701</v>
      </c>
    </row>
    <row r="2809" spans="1:51">
      <c r="A2809" s="2">
        <v>39869</v>
      </c>
      <c r="B2809" s="3">
        <v>8.3965010751744416</v>
      </c>
      <c r="C2809" s="3">
        <v>7.1196138148944579</v>
      </c>
      <c r="D2809" s="3">
        <v>1.5296851421131932</v>
      </c>
      <c r="E2809" s="3">
        <v>7.1067159637805188</v>
      </c>
      <c r="F2809" s="3">
        <v>6.2361110135896203</v>
      </c>
      <c r="G2809" s="3">
        <v>11.001867000190167</v>
      </c>
      <c r="H2809" s="3">
        <v>3.4179305451938973</v>
      </c>
      <c r="I2809" s="3">
        <v>7.8547913283889939</v>
      </c>
      <c r="J2809" s="3">
        <v>0.91445764397829177</v>
      </c>
      <c r="K2809" s="3">
        <v>6.1522749813490156</v>
      </c>
      <c r="L2809" s="3">
        <v>0.16122313892424045</v>
      </c>
      <c r="M2809" s="3">
        <v>2.2829196471672444</v>
      </c>
      <c r="N2809" s="3">
        <v>0.78547913283889936</v>
      </c>
      <c r="O2809" s="3">
        <v>1.8882454030807041</v>
      </c>
      <c r="P2809" s="3">
        <v>0.3959640291979345</v>
      </c>
      <c r="Q2809" s="3">
        <v>8.3836032240605027E-2</v>
      </c>
      <c r="R2809" s="3">
        <v>1.0705216424569566</v>
      </c>
      <c r="S2809" s="3"/>
      <c r="T2809" s="3">
        <v>0.54944845745381143</v>
      </c>
      <c r="U2809" s="3">
        <v>8.1901354573514134</v>
      </c>
      <c r="V2809" s="3">
        <v>1.4007066309738008</v>
      </c>
      <c r="W2809" s="3">
        <v>5.8685222568423523</v>
      </c>
      <c r="X2809" s="3">
        <v>0.95186141220871556</v>
      </c>
      <c r="Y2809" s="3">
        <v>1.9346776670908852</v>
      </c>
      <c r="Z2809" s="3">
        <v>1.9088819648630069</v>
      </c>
      <c r="AA2809" s="3">
        <v>0.7454957943856878</v>
      </c>
      <c r="AB2809" s="3">
        <v>0.87834366085926185</v>
      </c>
      <c r="AC2809" s="3">
        <v>0.51333447433478152</v>
      </c>
      <c r="AD2809" s="3">
        <v>9.0865361097701918</v>
      </c>
      <c r="AE2809" s="3">
        <v>3.8306617808399528</v>
      </c>
      <c r="AF2809" s="3">
        <v>3.6758875674726821</v>
      </c>
      <c r="AG2809" s="3">
        <v>2.1410432849139132</v>
      </c>
      <c r="AH2809" s="3">
        <v>0.37016832697005603</v>
      </c>
      <c r="AI2809" s="3">
        <v>1.1737044513684702</v>
      </c>
      <c r="AJ2809" s="3"/>
      <c r="AK2809" s="3">
        <v>0.14058657714193767</v>
      </c>
      <c r="AL2809" s="3"/>
      <c r="AM2809" s="3">
        <v>0.42433930164860084</v>
      </c>
      <c r="AN2809" s="3"/>
      <c r="AO2809" s="3"/>
      <c r="AP2809" s="3">
        <v>0.20120647737745206</v>
      </c>
      <c r="AQ2809" s="3">
        <v>0.38564574830678316</v>
      </c>
      <c r="AR2809" s="3">
        <v>0.19604733693187637</v>
      </c>
      <c r="AS2809" s="3">
        <v>5.0237130088793327</v>
      </c>
      <c r="AT2809" s="3">
        <v>1.2678587645002268</v>
      </c>
      <c r="AU2809" s="3">
        <v>6.3844363013999206E-2</v>
      </c>
      <c r="AV2809" s="3">
        <v>1.027958733780957</v>
      </c>
      <c r="AW2809" s="3">
        <v>2.9407100539781457</v>
      </c>
      <c r="AX2809" s="3">
        <v>0.62812534924884078</v>
      </c>
      <c r="AY2809" s="3">
        <v>0.27472422872690572</v>
      </c>
    </row>
    <row r="2810" spans="1:51">
      <c r="A2810" s="2">
        <v>39870</v>
      </c>
      <c r="B2810" s="3">
        <v>8.3438783987363063</v>
      </c>
      <c r="C2810" s="3">
        <v>7.1832152520805606</v>
      </c>
      <c r="D2810" s="3">
        <v>1.547550862207661</v>
      </c>
      <c r="E2810" s="3">
        <v>7.4088997528191776</v>
      </c>
      <c r="F2810" s="3">
        <v>6.0676890055725377</v>
      </c>
      <c r="G2810" s="3">
        <v>11.116573693525032</v>
      </c>
      <c r="H2810" s="3">
        <v>3.3465787395240669</v>
      </c>
      <c r="I2810" s="3">
        <v>7.9054056544441345</v>
      </c>
      <c r="J2810" s="3">
        <v>0.90273800295446893</v>
      </c>
      <c r="K2810" s="3">
        <v>6.1515146772754532</v>
      </c>
      <c r="L2810" s="3">
        <v>0.16120321481329802</v>
      </c>
      <c r="M2810" s="3">
        <v>2.2671620131342234</v>
      </c>
      <c r="N2810" s="3">
        <v>0.78667168828889433</v>
      </c>
      <c r="O2810" s="3">
        <v>1.9009083090784102</v>
      </c>
      <c r="P2810" s="3">
        <v>0.39591509558145993</v>
      </c>
      <c r="Q2810" s="3">
        <v>8.2536045984408585E-2</v>
      </c>
      <c r="R2810" s="3">
        <v>1.0587827148937414</v>
      </c>
      <c r="S2810" s="3"/>
      <c r="T2810" s="3">
        <v>0.52745691886911117</v>
      </c>
      <c r="U2810" s="3">
        <v>8.0214719691097098</v>
      </c>
      <c r="V2810" s="3">
        <v>1.379899518801831</v>
      </c>
      <c r="W2810" s="3">
        <v>5.8549007620189837</v>
      </c>
      <c r="X2810" s="3">
        <v>0.92853051732459668</v>
      </c>
      <c r="Y2810" s="3">
        <v>1.9292800748855508</v>
      </c>
      <c r="Z2810" s="3">
        <v>1.8725365432712697</v>
      </c>
      <c r="AA2810" s="3">
        <v>0.72219040236357512</v>
      </c>
      <c r="AB2810" s="3">
        <v>0.87694548858434118</v>
      </c>
      <c r="AC2810" s="3">
        <v>0.50295403021748986</v>
      </c>
      <c r="AD2810" s="3">
        <v>8.8339361717687321</v>
      </c>
      <c r="AE2810" s="3">
        <v>3.8108439981863653</v>
      </c>
      <c r="AF2810" s="3">
        <v>3.668985169150663</v>
      </c>
      <c r="AG2810" s="3">
        <v>2.06855965248424</v>
      </c>
      <c r="AH2810" s="3">
        <v>0.36238482690029394</v>
      </c>
      <c r="AI2810" s="3">
        <v>1.1284225036930862</v>
      </c>
      <c r="AJ2810" s="3"/>
      <c r="AK2810" s="3">
        <v>0.14185882903570227</v>
      </c>
      <c r="AL2810" s="3"/>
      <c r="AM2810" s="3">
        <v>0.41912835851457486</v>
      </c>
      <c r="AN2810" s="3"/>
      <c r="AO2810" s="3"/>
      <c r="AP2810" s="3">
        <v>0.19344385777595763</v>
      </c>
      <c r="AQ2810" s="3">
        <v>0.38688771555191526</v>
      </c>
      <c r="AR2810" s="3">
        <v>0.19344385777595763</v>
      </c>
      <c r="AS2810" s="3">
        <v>4.9005777303242599</v>
      </c>
      <c r="AT2810" s="3">
        <v>1.2509369469511926</v>
      </c>
      <c r="AU2810" s="3">
        <v>6.3836473066066018E-2</v>
      </c>
      <c r="AV2810" s="3">
        <v>1.0265420719310818</v>
      </c>
      <c r="AW2810" s="3">
        <v>2.882313480861769</v>
      </c>
      <c r="AX2810" s="3">
        <v>0.61773071916455802</v>
      </c>
      <c r="AY2810" s="3">
        <v>0.27340065232335348</v>
      </c>
    </row>
    <row r="2811" spans="1:51">
      <c r="A2811" s="2">
        <v>39871</v>
      </c>
      <c r="B2811" s="3">
        <v>8.2341372351160462</v>
      </c>
      <c r="C2811" s="3">
        <v>7.4216851664984871</v>
      </c>
      <c r="D2811" s="3">
        <v>1.5217356205852677</v>
      </c>
      <c r="E2811" s="3">
        <v>7.3443087790111017</v>
      </c>
      <c r="F2811" s="3">
        <v>6.1901109989909191</v>
      </c>
      <c r="G2811" s="3">
        <v>11.219576185671041</v>
      </c>
      <c r="H2811" s="3">
        <v>3.3787689202825431</v>
      </c>
      <c r="I2811" s="3">
        <v>7.8665993945509598</v>
      </c>
      <c r="J2811" s="3">
        <v>0.90917255297679123</v>
      </c>
      <c r="K2811" s="3">
        <v>6.2159031281533812</v>
      </c>
      <c r="L2811" s="3">
        <v>0.16120080726538852</v>
      </c>
      <c r="M2811" s="3">
        <v>2.2413360242179619</v>
      </c>
      <c r="N2811" s="3">
        <v>0.7853703329969729</v>
      </c>
      <c r="O2811" s="3">
        <v>1.931830474268416</v>
      </c>
      <c r="P2811" s="3">
        <v>0.39590918264379416</v>
      </c>
      <c r="Q2811" s="3">
        <v>8.124520686175582E-2</v>
      </c>
      <c r="R2811" s="3">
        <v>1.0458708375378407</v>
      </c>
      <c r="S2811" s="3"/>
      <c r="T2811" s="3">
        <v>0.52229061553985878</v>
      </c>
      <c r="U2811" s="3">
        <v>8.0664883955600413</v>
      </c>
      <c r="V2811" s="3">
        <v>1.3334530776992939</v>
      </c>
      <c r="W2811" s="3">
        <v>5.7967810292633715</v>
      </c>
      <c r="X2811" s="3">
        <v>0.90659334006054504</v>
      </c>
      <c r="Y2811" s="3">
        <v>1.9163551967709387</v>
      </c>
      <c r="Z2811" s="3">
        <v>1.8828254288597379</v>
      </c>
      <c r="AA2811" s="3">
        <v>0.71315237134207887</v>
      </c>
      <c r="AB2811" s="3">
        <v>0.87693239152371349</v>
      </c>
      <c r="AC2811" s="3">
        <v>0.50939455095862773</v>
      </c>
      <c r="AD2811" s="3">
        <v>8.7693239152371358</v>
      </c>
      <c r="AE2811" s="3">
        <v>3.8107870837537847</v>
      </c>
      <c r="AF2811" s="3">
        <v>3.6366902119071649</v>
      </c>
      <c r="AG2811" s="3">
        <v>1.9859939455095865</v>
      </c>
      <c r="AH2811" s="3">
        <v>0.35722098890010096</v>
      </c>
      <c r="AI2811" s="3">
        <v>1.0897174571140262</v>
      </c>
      <c r="AJ2811" s="3"/>
      <c r="AK2811" s="3">
        <v>0.14185671039354192</v>
      </c>
      <c r="AL2811" s="3"/>
      <c r="AM2811" s="3">
        <v>0.41009485368314841</v>
      </c>
      <c r="AN2811" s="3"/>
      <c r="AO2811" s="3"/>
      <c r="AP2811" s="3">
        <v>0.1921513622603431</v>
      </c>
      <c r="AQ2811" s="3">
        <v>0.40106760847628664</v>
      </c>
      <c r="AR2811" s="3">
        <v>0.19473057517658934</v>
      </c>
      <c r="AS2811" s="3">
        <v>4.810232088799193</v>
      </c>
      <c r="AT2811" s="3">
        <v>1.2509182643794148</v>
      </c>
      <c r="AU2811" s="3">
        <v>6.5769929364278515E-2</v>
      </c>
      <c r="AV2811" s="3">
        <v>1.0084722502522705</v>
      </c>
      <c r="AW2811" s="3">
        <v>2.811342078708376</v>
      </c>
      <c r="AX2811" s="3">
        <v>0.60740464177598397</v>
      </c>
      <c r="AY2811" s="3">
        <v>0.27984460141271444</v>
      </c>
    </row>
    <row r="2812" spans="1:51">
      <c r="A2812" s="2">
        <v>39874</v>
      </c>
      <c r="B2812" s="3">
        <v>7.8506849054672534</v>
      </c>
      <c r="C2812" s="3">
        <v>7.315703914372194</v>
      </c>
      <c r="D2812" s="3">
        <v>1.4824774452031759</v>
      </c>
      <c r="E2812" s="3">
        <v>7.3414861308105106</v>
      </c>
      <c r="F2812" s="3">
        <v>6.0394842006755471</v>
      </c>
      <c r="G2812" s="3">
        <v>10.860758674640659</v>
      </c>
      <c r="H2812" s="3">
        <v>3.2227770547895127</v>
      </c>
      <c r="I2812" s="3">
        <v>7.4446149965637742</v>
      </c>
      <c r="J2812" s="3">
        <v>0.83018736931377857</v>
      </c>
      <c r="K2812" s="3">
        <v>5.9943653219084938</v>
      </c>
      <c r="L2812" s="3">
        <v>0.16629529602713886</v>
      </c>
      <c r="M2812" s="3">
        <v>2.1811755106815425</v>
      </c>
      <c r="N2812" s="3">
        <v>0.74897338753308274</v>
      </c>
      <c r="O2812" s="3">
        <v>1.8253809238327801</v>
      </c>
      <c r="P2812" s="3">
        <v>0.39446791150623639</v>
      </c>
      <c r="Q2812" s="3">
        <v>7.7346649314948307E-2</v>
      </c>
      <c r="R2812" s="3">
        <v>0.98359155712175927</v>
      </c>
      <c r="S2812" s="3"/>
      <c r="T2812" s="3">
        <v>0.496307666437585</v>
      </c>
      <c r="U2812" s="3">
        <v>7.4123872260158796</v>
      </c>
      <c r="V2812" s="3">
        <v>1.269774159587068</v>
      </c>
      <c r="W2812" s="3">
        <v>5.6914242787582792</v>
      </c>
      <c r="X2812" s="3">
        <v>0.90237757534106355</v>
      </c>
      <c r="Y2812" s="3">
        <v>1.884680021640907</v>
      </c>
      <c r="Z2812" s="3">
        <v>1.8305373671204432</v>
      </c>
      <c r="AA2812" s="3">
        <v>0.67162673821813446</v>
      </c>
      <c r="AB2812" s="3">
        <v>0.81858537191653624</v>
      </c>
      <c r="AC2812" s="3">
        <v>0.48470566904034268</v>
      </c>
      <c r="AD2812" s="3">
        <v>8.4243392212197854</v>
      </c>
      <c r="AE2812" s="3">
        <v>3.9060057904048895</v>
      </c>
      <c r="AF2812" s="3">
        <v>3.5579458684876224</v>
      </c>
      <c r="AG2812" s="3">
        <v>1.8382720320519381</v>
      </c>
      <c r="AH2812" s="3">
        <v>0.35063814356109901</v>
      </c>
      <c r="AI2812" s="3">
        <v>1.051914430683297</v>
      </c>
      <c r="AJ2812" s="3"/>
      <c r="AK2812" s="3">
        <v>0.14180219041073858</v>
      </c>
      <c r="AL2812" s="3"/>
      <c r="AM2812" s="3">
        <v>0.39704613315006798</v>
      </c>
      <c r="AN2812" s="3"/>
      <c r="AO2812" s="3"/>
      <c r="AP2812" s="3">
        <v>0.18692106917779175</v>
      </c>
      <c r="AQ2812" s="3">
        <v>0.38028769246516253</v>
      </c>
      <c r="AR2812" s="3">
        <v>0.20110128821886561</v>
      </c>
      <c r="AS2812" s="3">
        <v>4.5698978636915291</v>
      </c>
      <c r="AT2812" s="3">
        <v>1.1988730643816989</v>
      </c>
      <c r="AU2812" s="3">
        <v>6.3810985684832358E-2</v>
      </c>
      <c r="AV2812" s="3">
        <v>0.97972422465601183</v>
      </c>
      <c r="AW2812" s="3">
        <v>2.6684594013657166</v>
      </c>
      <c r="AX2812" s="3">
        <v>0.58009986986211226</v>
      </c>
      <c r="AY2812" s="3">
        <v>0.26942416178040324</v>
      </c>
    </row>
    <row r="2813" spans="1:51">
      <c r="A2813" s="2">
        <v>39875</v>
      </c>
      <c r="B2813" s="3">
        <v>7.9276837934261319</v>
      </c>
      <c r="C2813" s="3">
        <v>7.154251228213826</v>
      </c>
      <c r="D2813" s="3">
        <v>1.4695218739033806</v>
      </c>
      <c r="E2813" s="3">
        <v>5.9618760235115218</v>
      </c>
      <c r="F2813" s="3">
        <v>5.9296496666276752</v>
      </c>
      <c r="G2813" s="3">
        <v>10.480011258626739</v>
      </c>
      <c r="H2813" s="3">
        <v>3.2419715025149136</v>
      </c>
      <c r="I2813" s="3">
        <v>7.4765147970522872</v>
      </c>
      <c r="J2813" s="3">
        <v>0.81081513919756698</v>
      </c>
      <c r="K2813" s="3">
        <v>6.1165625365539835</v>
      </c>
      <c r="L2813" s="3">
        <v>0.15726462159316879</v>
      </c>
      <c r="M2813" s="3">
        <v>2.1527206398409171</v>
      </c>
      <c r="N2813" s="3">
        <v>0.76054202245876712</v>
      </c>
      <c r="O2813" s="3">
        <v>1.8665505907123641</v>
      </c>
      <c r="P2813" s="3">
        <v>0.39573966253362963</v>
      </c>
      <c r="Q2813" s="3">
        <v>7.8632310796584393E-2</v>
      </c>
      <c r="R2813" s="3">
        <v>0.99901706339922791</v>
      </c>
      <c r="S2813" s="3"/>
      <c r="T2813" s="3">
        <v>0.49886400456193708</v>
      </c>
      <c r="U2813" s="3">
        <v>7.2058133992279796</v>
      </c>
      <c r="V2813" s="3">
        <v>1.3354602292665807</v>
      </c>
      <c r="W2813" s="3">
        <v>5.6976198970639844</v>
      </c>
      <c r="X2813" s="3">
        <v>0.92811907825476669</v>
      </c>
      <c r="Y2813" s="3">
        <v>1.8949097847701484</v>
      </c>
      <c r="Z2813" s="3">
        <v>1.8691286992630718</v>
      </c>
      <c r="AA2813" s="3">
        <v>0.66515200608258274</v>
      </c>
      <c r="AB2813" s="3">
        <v>0.80179175927009005</v>
      </c>
      <c r="AC2813" s="3">
        <v>0.48726251608375243</v>
      </c>
      <c r="AD2813" s="3">
        <v>8.4561960463212067</v>
      </c>
      <c r="AE2813" s="3">
        <v>3.8671628260615276</v>
      </c>
      <c r="AF2813" s="3">
        <v>3.4675560007018364</v>
      </c>
      <c r="AG2813" s="3">
        <v>1.7917854427418412</v>
      </c>
      <c r="AH2813" s="3">
        <v>0.35835708854836817</v>
      </c>
      <c r="AI2813" s="3">
        <v>1.1227662738331969</v>
      </c>
      <c r="AJ2813" s="3"/>
      <c r="AK2813" s="3">
        <v>0.14308502456427655</v>
      </c>
      <c r="AL2813" s="3"/>
      <c r="AM2813" s="3">
        <v>0.39058344543221424</v>
      </c>
      <c r="AN2813" s="3"/>
      <c r="AO2813" s="3"/>
      <c r="AP2813" s="3">
        <v>0.18691286992630715</v>
      </c>
      <c r="AQ2813" s="3">
        <v>0.36738046847584516</v>
      </c>
      <c r="AR2813" s="3">
        <v>0.19980341267984561</v>
      </c>
      <c r="AS2813" s="3">
        <v>4.5825879488829102</v>
      </c>
      <c r="AT2813" s="3">
        <v>1.1988204760790737</v>
      </c>
      <c r="AU2813" s="3">
        <v>6.380818663001521E-2</v>
      </c>
      <c r="AV2813" s="3">
        <v>0.92425191542870511</v>
      </c>
      <c r="AW2813" s="3">
        <v>2.7070139782430696</v>
      </c>
      <c r="AX2813" s="3">
        <v>0.58007442390922914</v>
      </c>
      <c r="AY2813" s="3">
        <v>0.26941234354895305</v>
      </c>
    </row>
    <row r="2814" spans="1:51">
      <c r="A2814" s="2">
        <v>39876</v>
      </c>
      <c r="B2814" s="3">
        <v>7.9398657796622549</v>
      </c>
      <c r="C2814" s="3">
        <v>7.0827211784487165</v>
      </c>
      <c r="D2814" s="3">
        <v>1.4848580159368372</v>
      </c>
      <c r="E2814" s="3">
        <v>5.6971114847576576</v>
      </c>
      <c r="F2814" s="3">
        <v>5.9742334234958694</v>
      </c>
      <c r="G2814" s="3">
        <v>10.440407924555888</v>
      </c>
      <c r="H2814" s="3">
        <v>3.3383526573579934</v>
      </c>
      <c r="I2814" s="3">
        <v>7.6434097521748656</v>
      </c>
      <c r="J2814" s="3">
        <v>0.86745611521310029</v>
      </c>
      <c r="K2814" s="3">
        <v>6.1095720447401121</v>
      </c>
      <c r="L2814" s="3">
        <v>0.15725058849331089</v>
      </c>
      <c r="M2814" s="3">
        <v>2.1679958184077783</v>
      </c>
      <c r="N2814" s="3">
        <v>0.79785339571606106</v>
      </c>
      <c r="O2814" s="3">
        <v>1.9849664449155637</v>
      </c>
      <c r="P2814" s="3">
        <v>0.3918375319833321</v>
      </c>
      <c r="Q2814" s="3">
        <v>8.3781051246436131E-2</v>
      </c>
      <c r="R2814" s="3">
        <v>1.0298624607061919</v>
      </c>
      <c r="S2814" s="3"/>
      <c r="T2814" s="3">
        <v>0.51557569997806851</v>
      </c>
      <c r="U2814" s="3">
        <v>7.6820779296732207</v>
      </c>
      <c r="V2814" s="3">
        <v>1.3972101469405656</v>
      </c>
      <c r="W2814" s="3">
        <v>5.8646735872505289</v>
      </c>
      <c r="X2814" s="3">
        <v>0.97186019445865912</v>
      </c>
      <c r="Y2814" s="3">
        <v>1.9205194824183052</v>
      </c>
      <c r="Z2814" s="3">
        <v>1.8638061554207177</v>
      </c>
      <c r="AA2814" s="3">
        <v>0.68958249872066657</v>
      </c>
      <c r="AB2814" s="3">
        <v>0.81589854521529348</v>
      </c>
      <c r="AC2814" s="3">
        <v>0.51041994297828785</v>
      </c>
      <c r="AD2814" s="3">
        <v>8.7261187221288097</v>
      </c>
      <c r="AE2814" s="3">
        <v>3.9570434973316759</v>
      </c>
      <c r="AF2814" s="3">
        <v>3.505914759850866</v>
      </c>
      <c r="AG2814" s="3">
        <v>1.8895849404196212</v>
      </c>
      <c r="AH2814" s="3">
        <v>0.36219192923459315</v>
      </c>
      <c r="AI2814" s="3">
        <v>1.211602894948461</v>
      </c>
      <c r="AJ2814" s="3"/>
      <c r="AK2814" s="3">
        <v>0.14822801374369468</v>
      </c>
      <c r="AL2814" s="3"/>
      <c r="AM2814" s="3">
        <v>0.40988268148256451</v>
      </c>
      <c r="AN2814" s="3"/>
      <c r="AO2814" s="3"/>
      <c r="AP2814" s="3">
        <v>0.20623027999122742</v>
      </c>
      <c r="AQ2814" s="3">
        <v>0.40343798523283858</v>
      </c>
      <c r="AR2814" s="3">
        <v>0.19591876599166605</v>
      </c>
      <c r="AS2814" s="3">
        <v>4.9044138460413764</v>
      </c>
      <c r="AT2814" s="3">
        <v>1.2244922874479127</v>
      </c>
      <c r="AU2814" s="3">
        <v>6.7024840997148907E-2</v>
      </c>
      <c r="AV2814" s="3">
        <v>0.92159156371079753</v>
      </c>
      <c r="AW2814" s="3">
        <v>2.8356663498793768</v>
      </c>
      <c r="AX2814" s="3">
        <v>0.60580144747423048</v>
      </c>
      <c r="AY2814" s="3">
        <v>0.278410877988157</v>
      </c>
    </row>
    <row r="2815" spans="1:51">
      <c r="A2815" s="2">
        <v>39877</v>
      </c>
      <c r="B2815" s="3">
        <v>7.7907242009800344</v>
      </c>
      <c r="C2815" s="3">
        <v>6.9465679806918752</v>
      </c>
      <c r="D2815" s="3">
        <v>1.4589081547575515</v>
      </c>
      <c r="E2815" s="3">
        <v>5.7737707891464929</v>
      </c>
      <c r="F2815" s="3">
        <v>5.9284253638557747</v>
      </c>
      <c r="G2815" s="3">
        <v>10.245865574489871</v>
      </c>
      <c r="H2815" s="3">
        <v>3.2219703064433558</v>
      </c>
      <c r="I2815" s="3">
        <v>7.6102938638192059</v>
      </c>
      <c r="J2815" s="3">
        <v>0.83771227967527251</v>
      </c>
      <c r="K2815" s="3">
        <v>5.9670890075330947</v>
      </c>
      <c r="L2815" s="3">
        <v>0.15336578658670372</v>
      </c>
      <c r="M2815" s="3">
        <v>2.1058797922913772</v>
      </c>
      <c r="N2815" s="3">
        <v>0.77842802603671479</v>
      </c>
      <c r="O2815" s="3">
        <v>1.8584324727565276</v>
      </c>
      <c r="P2815" s="3">
        <v>0.40854583485701751</v>
      </c>
      <c r="Q2815" s="3">
        <v>8.2482439844949906E-2</v>
      </c>
      <c r="R2815" s="3">
        <v>0.97690139691362554</v>
      </c>
      <c r="S2815" s="3"/>
      <c r="T2815" s="3">
        <v>0.50262736780516348</v>
      </c>
      <c r="U2815" s="3">
        <v>7.3267604768521917</v>
      </c>
      <c r="V2815" s="3">
        <v>1.3996239011189937</v>
      </c>
      <c r="W2815" s="3">
        <v>6.1088557010166022</v>
      </c>
      <c r="X2815" s="3">
        <v>0.97690139691362554</v>
      </c>
      <c r="Y2815" s="3">
        <v>1.9306046076208589</v>
      </c>
      <c r="Z2815" s="3">
        <v>1.8610100490016823</v>
      </c>
      <c r="AA2815" s="3">
        <v>0.67790255247568199</v>
      </c>
      <c r="AB2815" s="3">
        <v>0.80935894097857097</v>
      </c>
      <c r="AC2815" s="3">
        <v>0.5168040371535142</v>
      </c>
      <c r="AD2815" s="3">
        <v>8.5639970745264407</v>
      </c>
      <c r="AE2815" s="3">
        <v>3.866364367732027</v>
      </c>
      <c r="AF2815" s="3">
        <v>3.5763870401521247</v>
      </c>
      <c r="AG2815" s="3">
        <v>1.8506997440210635</v>
      </c>
      <c r="AH2815" s="3">
        <v>0.35699430995392384</v>
      </c>
      <c r="AI2815" s="3">
        <v>1.2179047758355883</v>
      </c>
      <c r="AJ2815" s="3"/>
      <c r="AK2815" s="3">
        <v>0.14692184597381702</v>
      </c>
      <c r="AL2815" s="3"/>
      <c r="AM2815" s="3">
        <v>0.41112341110217221</v>
      </c>
      <c r="AN2815" s="3"/>
      <c r="AO2815" s="3"/>
      <c r="AP2815" s="3">
        <v>0.20878367585752947</v>
      </c>
      <c r="AQ2815" s="3">
        <v>0.40725704673444019</v>
      </c>
      <c r="AR2815" s="3">
        <v>0.20105094712206542</v>
      </c>
      <c r="AS2815" s="3">
        <v>4.9489463906969942</v>
      </c>
      <c r="AT2815" s="3">
        <v>1.2539908432677542</v>
      </c>
      <c r="AU2815" s="3">
        <v>6.5728194251444466E-2</v>
      </c>
      <c r="AV2815" s="3">
        <v>0.89570774519125296</v>
      </c>
      <c r="AW2815" s="3">
        <v>2.8095581072186064</v>
      </c>
      <c r="AX2815" s="3">
        <v>0.59799768887588678</v>
      </c>
      <c r="AY2815" s="3">
        <v>0.28095581072186065</v>
      </c>
    </row>
    <row r="2816" spans="1:51">
      <c r="A2816" s="2">
        <v>39878</v>
      </c>
      <c r="B2816" s="3">
        <v>7.5345529471990638</v>
      </c>
      <c r="C2816" s="3">
        <v>6.9480308614889568</v>
      </c>
      <c r="D2816" s="3">
        <v>1.4179654819365217</v>
      </c>
      <c r="E2816" s="3">
        <v>5.6074089512944267</v>
      </c>
      <c r="F2816" s="3">
        <v>5.8523302618107351</v>
      </c>
      <c r="G2816" s="3">
        <v>9.4874781336843625</v>
      </c>
      <c r="H2816" s="3">
        <v>3.0937428696796836</v>
      </c>
      <c r="I2816" s="3">
        <v>7.2831863390375888</v>
      </c>
      <c r="J2816" s="3">
        <v>0.82370903905221582</v>
      </c>
      <c r="K2816" s="3">
        <v>5.7556507971332449</v>
      </c>
      <c r="L2816" s="3">
        <v>0.15210902442591778</v>
      </c>
      <c r="M2816" s="3">
        <v>2.0805420798595873</v>
      </c>
      <c r="N2816" s="3">
        <v>0.72187333625859285</v>
      </c>
      <c r="O2816" s="3">
        <v>1.7789021500658182</v>
      </c>
      <c r="P2816" s="3">
        <v>0.42023340646482371</v>
      </c>
      <c r="Q2816" s="3">
        <v>7.9921690800058495E-2</v>
      </c>
      <c r="R2816" s="3">
        <v>0.96679464677490123</v>
      </c>
      <c r="S2816" s="3"/>
      <c r="T2816" s="3">
        <v>0.48726450197455018</v>
      </c>
      <c r="U2816" s="3">
        <v>7.2187333625859287</v>
      </c>
      <c r="V2816" s="3">
        <v>1.4076530057042562</v>
      </c>
      <c r="W2816" s="3">
        <v>5.9941268100043876</v>
      </c>
      <c r="X2816" s="3">
        <v>0.94359157525230364</v>
      </c>
      <c r="Y2816" s="3">
        <v>1.9155424601433375</v>
      </c>
      <c r="Z2816" s="3">
        <v>1.8588238408658766</v>
      </c>
      <c r="AA2816" s="3">
        <v>0.65999847886499918</v>
      </c>
      <c r="AB2816" s="3">
        <v>0.78374819365218662</v>
      </c>
      <c r="AC2816" s="3">
        <v>0.52464722831651311</v>
      </c>
      <c r="AD2816" s="3">
        <v>8.3788869387158105</v>
      </c>
      <c r="AE2816" s="3">
        <v>3.8671785870996049</v>
      </c>
      <c r="AF2816" s="3">
        <v>3.5578043001316364</v>
      </c>
      <c r="AG2816" s="3">
        <v>1.7995271025303494</v>
      </c>
      <c r="AH2816" s="3">
        <v>0.36480384671639604</v>
      </c>
      <c r="AI2816" s="3">
        <v>1.1859347667105453</v>
      </c>
      <c r="AJ2816" s="3"/>
      <c r="AK2816" s="3">
        <v>0.14308560772268539</v>
      </c>
      <c r="AL2816" s="3"/>
      <c r="AM2816" s="3">
        <v>0.39960845400029249</v>
      </c>
      <c r="AN2816" s="3"/>
      <c r="AO2816" s="3"/>
      <c r="AP2816" s="3">
        <v>0.21140576276144504</v>
      </c>
      <c r="AQ2816" s="3">
        <v>0.40863187070352491</v>
      </c>
      <c r="AR2816" s="3">
        <v>0.20109328652917946</v>
      </c>
      <c r="AS2816" s="3">
        <v>4.7953014480035101</v>
      </c>
      <c r="AT2816" s="3">
        <v>1.2761689337428697</v>
      </c>
      <c r="AU2816" s="3">
        <v>6.5742035980693281E-2</v>
      </c>
      <c r="AV2816" s="3">
        <v>0.85077928916191303</v>
      </c>
      <c r="AW2816" s="3">
        <v>2.7456967968407193</v>
      </c>
      <c r="AX2816" s="3">
        <v>0.58007678806494067</v>
      </c>
      <c r="AY2816" s="3">
        <v>0.28488215591633753</v>
      </c>
    </row>
    <row r="2817" spans="1:51">
      <c r="A2817" s="2">
        <v>39881</v>
      </c>
      <c r="B2817" s="3">
        <v>7.2589977324263035</v>
      </c>
      <c r="C2817" s="3">
        <v>7.0913832199546478</v>
      </c>
      <c r="D2817" s="3">
        <v>1.3899111111111109</v>
      </c>
      <c r="E2817" s="3">
        <v>4.2548299319727887</v>
      </c>
      <c r="F2817" s="3">
        <v>5.8084875283446706</v>
      </c>
      <c r="G2817" s="3">
        <v>8.6385941043083889</v>
      </c>
      <c r="H2817" s="3">
        <v>3.0879750566893422</v>
      </c>
      <c r="I2817" s="3">
        <v>7.1945306122448969</v>
      </c>
      <c r="J2817" s="3">
        <v>0.80712834467120176</v>
      </c>
      <c r="K2817" s="3">
        <v>5.6215328798185942</v>
      </c>
      <c r="L2817" s="3">
        <v>0.14827437641723354</v>
      </c>
      <c r="M2817" s="3">
        <v>2.1093641723356007</v>
      </c>
      <c r="N2817" s="3">
        <v>0.73621451247165526</v>
      </c>
      <c r="O2817" s="3">
        <v>1.7896072562358276</v>
      </c>
      <c r="P2817" s="3">
        <v>0.43321904761904756</v>
      </c>
      <c r="Q2817" s="3">
        <v>8.1228571428571428E-2</v>
      </c>
      <c r="R2817" s="3">
        <v>0.94121995464852604</v>
      </c>
      <c r="S2817" s="3"/>
      <c r="T2817" s="3">
        <v>0.47060997732426302</v>
      </c>
      <c r="U2817" s="3">
        <v>7.0398095238095237</v>
      </c>
      <c r="V2817" s="3">
        <v>1.4156979591836734</v>
      </c>
      <c r="W2817" s="3">
        <v>6.0921428571428571</v>
      </c>
      <c r="X2817" s="3">
        <v>0.9283265306122449</v>
      </c>
      <c r="Y2817" s="3">
        <v>1.913384126984127</v>
      </c>
      <c r="Z2817" s="3">
        <v>1.7792925170068028</v>
      </c>
      <c r="AA2817" s="3">
        <v>0.65756462585034003</v>
      </c>
      <c r="AB2817" s="3">
        <v>0.80326031746031745</v>
      </c>
      <c r="AC2817" s="3">
        <v>0.50929024943310652</v>
      </c>
      <c r="AD2817" s="3">
        <v>8.1228571428571428</v>
      </c>
      <c r="AE2817" s="3">
        <v>3.6746258503401359</v>
      </c>
      <c r="AF2817" s="3">
        <v>3.5005646258503398</v>
      </c>
      <c r="AG2817" s="3">
        <v>1.8050793650793651</v>
      </c>
      <c r="AH2817" s="3">
        <v>0.36617324263038548</v>
      </c>
      <c r="AI2817" s="3">
        <v>1.1990884353741498</v>
      </c>
      <c r="AJ2817" s="3"/>
      <c r="AK2817" s="3">
        <v>0.1431170068027211</v>
      </c>
      <c r="AL2817" s="3"/>
      <c r="AM2817" s="3">
        <v>0.40743219954648524</v>
      </c>
      <c r="AN2817" s="3"/>
      <c r="AO2817" s="3"/>
      <c r="AP2817" s="3">
        <v>0.21660952380952378</v>
      </c>
      <c r="AQ2817" s="3">
        <v>0.38680272108843539</v>
      </c>
      <c r="AR2817" s="3">
        <v>0.20113741496598639</v>
      </c>
      <c r="AS2817" s="3">
        <v>4.7447800453514732</v>
      </c>
      <c r="AT2817" s="3">
        <v>1.2571088435374149</v>
      </c>
      <c r="AU2817" s="3">
        <v>6.5756462585034009E-2</v>
      </c>
      <c r="AV2817" s="3">
        <v>0.81228571428571428</v>
      </c>
      <c r="AW2817" s="3">
        <v>2.714065759637188</v>
      </c>
      <c r="AX2817" s="3">
        <v>0.57891473922902492</v>
      </c>
      <c r="AY2817" s="3">
        <v>0.27978730158730158</v>
      </c>
    </row>
    <row r="2818" spans="1:51">
      <c r="A2818" s="2">
        <v>39882</v>
      </c>
      <c r="B2818" s="3">
        <v>7.2199186635068315</v>
      </c>
      <c r="C2818" s="3">
        <v>7.0007425612218022</v>
      </c>
      <c r="D2818" s="3">
        <v>1.4181983089031276</v>
      </c>
      <c r="E2818" s="3">
        <v>4.8476596740688729</v>
      </c>
      <c r="F2818" s="3">
        <v>5.9564328973931362</v>
      </c>
      <c r="G2818" s="3">
        <v>8.8121685830480683</v>
      </c>
      <c r="H2818" s="3">
        <v>3.0620190760408437</v>
      </c>
      <c r="I2818" s="3">
        <v>7.3423994265484653</v>
      </c>
      <c r="J2818" s="3">
        <v>0.81353012083443044</v>
      </c>
      <c r="K2818" s="3">
        <v>5.5309734047221975</v>
      </c>
      <c r="L2818" s="3">
        <v>0.14826618683987242</v>
      </c>
      <c r="M2818" s="3">
        <v>2.1479258023932823</v>
      </c>
      <c r="N2818" s="3">
        <v>0.75293437490856951</v>
      </c>
      <c r="O2818" s="3">
        <v>1.8436578015740659</v>
      </c>
      <c r="P2818" s="3">
        <v>0.43577366219023372</v>
      </c>
      <c r="Q2818" s="3">
        <v>8.3802627344275724E-2</v>
      </c>
      <c r="R2818" s="3">
        <v>0.9256967143567687</v>
      </c>
      <c r="S2818" s="3"/>
      <c r="T2818" s="3">
        <v>0.49379086573627079</v>
      </c>
      <c r="U2818" s="3">
        <v>7.2779358670528689</v>
      </c>
      <c r="V2818" s="3">
        <v>1.4310910208022469</v>
      </c>
      <c r="W2818" s="3">
        <v>6.05957459258609</v>
      </c>
      <c r="X2818" s="3">
        <v>0.92182890078703295</v>
      </c>
      <c r="Y2818" s="3">
        <v>1.9081213610696626</v>
      </c>
      <c r="Z2818" s="3">
        <v>1.7302019368618156</v>
      </c>
      <c r="AA2818" s="3">
        <v>0.68331373065332501</v>
      </c>
      <c r="AB2818" s="3">
        <v>0.86252242605108398</v>
      </c>
      <c r="AC2818" s="3">
        <v>0.51055139120512594</v>
      </c>
      <c r="AD2818" s="3">
        <v>8.2642283273354966</v>
      </c>
      <c r="AE2818" s="3">
        <v>3.7646718745428474</v>
      </c>
      <c r="AF2818" s="3">
        <v>3.4616931449135433</v>
      </c>
      <c r="AG2818" s="3">
        <v>1.8771788525117761</v>
      </c>
      <c r="AH2818" s="3">
        <v>0.36744228912490123</v>
      </c>
      <c r="AI2818" s="3">
        <v>1.2273861727961612</v>
      </c>
      <c r="AJ2818" s="3"/>
      <c r="AK2818" s="3">
        <v>0.14568764446004853</v>
      </c>
      <c r="AL2818" s="3"/>
      <c r="AM2818" s="3">
        <v>0.41385605196173086</v>
      </c>
      <c r="AN2818" s="3"/>
      <c r="AO2818" s="3"/>
      <c r="AP2818" s="3">
        <v>0.21272974633546912</v>
      </c>
      <c r="AQ2818" s="3">
        <v>0.38678135697358024</v>
      </c>
      <c r="AR2818" s="3">
        <v>0.20112630562626174</v>
      </c>
      <c r="AS2818" s="3">
        <v>4.9443550133122676</v>
      </c>
      <c r="AT2818" s="3">
        <v>1.2634857661136956</v>
      </c>
      <c r="AU2818" s="3">
        <v>6.5752830685508648E-2</v>
      </c>
      <c r="AV2818" s="3">
        <v>0.83157991749319748</v>
      </c>
      <c r="AW2818" s="3">
        <v>2.7590403464115387</v>
      </c>
      <c r="AX2818" s="3">
        <v>0.58275057784019413</v>
      </c>
      <c r="AY2818" s="3">
        <v>0.28235039059071354</v>
      </c>
    </row>
    <row r="2819" spans="1:51">
      <c r="A2819" s="2">
        <v>39883</v>
      </c>
      <c r="B2819" s="3">
        <v>7.6196949390609685</v>
      </c>
      <c r="C2819" s="3">
        <v>6.9234791578269714</v>
      </c>
      <c r="D2819" s="3">
        <v>1.4440031018186605</v>
      </c>
      <c r="E2819" s="3">
        <v>4.9573142200828126</v>
      </c>
      <c r="F2819" s="3">
        <v>5.8404768314629756</v>
      </c>
      <c r="G2819" s="3">
        <v>9.2957699679576269</v>
      </c>
      <c r="H2819" s="3">
        <v>3.1845425549036532</v>
      </c>
      <c r="I2819" s="3">
        <v>7.6325878238986355</v>
      </c>
      <c r="J2819" s="3">
        <v>0.83545893748079658</v>
      </c>
      <c r="K2819" s="3">
        <v>5.7308873103428093</v>
      </c>
      <c r="L2819" s="3">
        <v>0.14826817563316602</v>
      </c>
      <c r="M2819" s="3">
        <v>2.1737403836305909</v>
      </c>
      <c r="N2819" s="3">
        <v>0.79420170600026341</v>
      </c>
      <c r="O2819" s="3">
        <v>1.8926754941694588</v>
      </c>
      <c r="P2819" s="3">
        <v>0.43964737296443152</v>
      </c>
      <c r="Q2819" s="3">
        <v>8.5093039928599651E-2</v>
      </c>
      <c r="R2819" s="3">
        <v>0.9269984198282295</v>
      </c>
      <c r="S2819" s="3"/>
      <c r="T2819" s="3">
        <v>0.50282250866899791</v>
      </c>
      <c r="U2819" s="3">
        <v>7.5681233997103021</v>
      </c>
      <c r="V2819" s="3">
        <v>1.469788871493994</v>
      </c>
      <c r="W2819" s="3">
        <v>6.1950311644988068</v>
      </c>
      <c r="X2819" s="3">
        <v>0.95149490101979606</v>
      </c>
      <c r="Y2819" s="3">
        <v>1.9416684565525919</v>
      </c>
      <c r="Z2819" s="3">
        <v>1.8436825317863257</v>
      </c>
      <c r="AA2819" s="3">
        <v>0.70266222365283038</v>
      </c>
      <c r="AB2819" s="3">
        <v>0.88316261138016294</v>
      </c>
      <c r="AC2819" s="3">
        <v>0.5118475280553646</v>
      </c>
      <c r="AD2819" s="3">
        <v>8.4319466838339654</v>
      </c>
      <c r="AE2819" s="3">
        <v>3.8034010271116507</v>
      </c>
      <c r="AF2819" s="3">
        <v>3.5262040031018187</v>
      </c>
      <c r="AG2819" s="3">
        <v>1.9390898795850584</v>
      </c>
      <c r="AH2819" s="3">
        <v>0.3661579293897318</v>
      </c>
      <c r="AI2819" s="3">
        <v>1.2763955989289948</v>
      </c>
      <c r="AJ2819" s="3"/>
      <c r="AK2819" s="3">
        <v>0.14697888714939938</v>
      </c>
      <c r="AL2819" s="3"/>
      <c r="AM2819" s="3">
        <v>0.42030804570793157</v>
      </c>
      <c r="AN2819" s="3"/>
      <c r="AO2819" s="3"/>
      <c r="AP2819" s="3">
        <v>0.21402188830526575</v>
      </c>
      <c r="AQ2819" s="3">
        <v>0.38936512209753171</v>
      </c>
      <c r="AR2819" s="3">
        <v>0.21788975375656575</v>
      </c>
      <c r="AS2819" s="3">
        <v>5.1249217229724788</v>
      </c>
      <c r="AT2819" s="3">
        <v>1.275106310445228</v>
      </c>
      <c r="AU2819" s="3">
        <v>6.4464424188333064E-2</v>
      </c>
      <c r="AV2819" s="3">
        <v>0.85093039928599634</v>
      </c>
      <c r="AW2819" s="3">
        <v>2.8622204339619879</v>
      </c>
      <c r="AX2819" s="3">
        <v>0.59049412556513092</v>
      </c>
      <c r="AY2819" s="3">
        <v>0.2836434664286655</v>
      </c>
    </row>
    <row r="2820" spans="1:51">
      <c r="A2820" s="2">
        <v>39884</v>
      </c>
      <c r="B2820" s="3">
        <v>7.7170321485535345</v>
      </c>
      <c r="C2820" s="3">
        <v>6.9627357731310084</v>
      </c>
      <c r="D2820" s="3">
        <v>1.4467017661949984</v>
      </c>
      <c r="E2820" s="3">
        <v>4.6676117590248616</v>
      </c>
      <c r="F2820" s="3">
        <v>5.8796435417550734</v>
      </c>
      <c r="G2820" s="3">
        <v>9.4125872488622893</v>
      </c>
      <c r="H2820" s="3">
        <v>3.2234887838569479</v>
      </c>
      <c r="I2820" s="3">
        <v>7.5945395747669693</v>
      </c>
      <c r="J2820" s="3">
        <v>0.83810708380280652</v>
      </c>
      <c r="K2820" s="3">
        <v>5.8989844744582154</v>
      </c>
      <c r="L2820" s="3">
        <v>0.14699108854387682</v>
      </c>
      <c r="M2820" s="3">
        <v>2.1790784178872968</v>
      </c>
      <c r="N2820" s="3">
        <v>0.81102977801840814</v>
      </c>
      <c r="O2820" s="3">
        <v>1.9340932703141689</v>
      </c>
      <c r="P2820" s="3">
        <v>0.44613084768580163</v>
      </c>
      <c r="Q2820" s="3">
        <v>8.1231917353195099E-2</v>
      </c>
      <c r="R2820" s="3">
        <v>0.99541333645502561</v>
      </c>
      <c r="S2820" s="3"/>
      <c r="T2820" s="3">
        <v>0.4989960637410556</v>
      </c>
      <c r="U2820" s="3">
        <v>7.5751986420638282</v>
      </c>
      <c r="V2820" s="3">
        <v>1.4956987957096239</v>
      </c>
      <c r="W2820" s="3">
        <v>6.3438259266304744</v>
      </c>
      <c r="X2820" s="3">
        <v>0.97994059029251224</v>
      </c>
      <c r="Y2820" s="3">
        <v>1.9134629420974845</v>
      </c>
      <c r="Z2820" s="3">
        <v>1.8309416292307465</v>
      </c>
      <c r="AA2820" s="3">
        <v>0.70014176385372906</v>
      </c>
      <c r="AB2820" s="3">
        <v>0.88194653126326095</v>
      </c>
      <c r="AC2820" s="3">
        <v>0.50157485476814112</v>
      </c>
      <c r="AD2820" s="3">
        <v>8.4906694566791998</v>
      </c>
      <c r="AE2820" s="3">
        <v>3.8810804957637659</v>
      </c>
      <c r="AF2820" s="3">
        <v>3.5587316173780708</v>
      </c>
      <c r="AG2820" s="3">
        <v>1.8954114049078854</v>
      </c>
      <c r="AH2820" s="3">
        <v>0.36489893033260656</v>
      </c>
      <c r="AI2820" s="3">
        <v>1.2777909539208943</v>
      </c>
      <c r="AJ2820" s="3"/>
      <c r="AK2820" s="3">
        <v>0.14183350648970572</v>
      </c>
      <c r="AL2820" s="3"/>
      <c r="AM2820" s="3">
        <v>0.41131716882014657</v>
      </c>
      <c r="AN2820" s="3"/>
      <c r="AO2820" s="3"/>
      <c r="AP2820" s="3">
        <v>0.21146086422101579</v>
      </c>
      <c r="AQ2820" s="3">
        <v>0.40615958676597547</v>
      </c>
      <c r="AR2820" s="3">
        <v>0.20630328216684468</v>
      </c>
      <c r="AS2820" s="3">
        <v>5.2542867176868251</v>
      </c>
      <c r="AT2820" s="3">
        <v>1.2636076032719237</v>
      </c>
      <c r="AU2820" s="3">
        <v>7.220614875839565E-2</v>
      </c>
      <c r="AV2820" s="3">
        <v>0.86518438958720489</v>
      </c>
      <c r="AW2820" s="3">
        <v>2.9140338606066813</v>
      </c>
      <c r="AX2820" s="3">
        <v>0.5879643541755073</v>
      </c>
      <c r="AY2820" s="3">
        <v>0.28624580400649702</v>
      </c>
    </row>
    <row r="2821" spans="1:51">
      <c r="A2821" s="2">
        <v>39885</v>
      </c>
      <c r="B2821" s="3">
        <v>8.0990991307401874</v>
      </c>
      <c r="C2821" s="3">
        <v>6.9899868293967868</v>
      </c>
      <c r="D2821" s="3">
        <v>1.4650599701466327</v>
      </c>
      <c r="E2821" s="3">
        <v>4.9329704100447795</v>
      </c>
      <c r="F2821" s="3">
        <v>5.9969444200544384</v>
      </c>
      <c r="G2821" s="3">
        <v>9.9820107120906147</v>
      </c>
      <c r="H2821" s="3">
        <v>3.2886469400298535</v>
      </c>
      <c r="I2821" s="3">
        <v>8.0733058214066205</v>
      </c>
      <c r="J2821" s="3">
        <v>0.87439318640793751</v>
      </c>
      <c r="K2821" s="3">
        <v>6.074324348055141</v>
      </c>
      <c r="L2821" s="3">
        <v>0.15862885240143998</v>
      </c>
      <c r="M2821" s="3">
        <v>2.1950106242865921</v>
      </c>
      <c r="N2821" s="3">
        <v>0.84086188427429964</v>
      </c>
      <c r="O2821" s="3">
        <v>2.0299334445517605</v>
      </c>
      <c r="P2821" s="3">
        <v>0.44235525507068224</v>
      </c>
      <c r="Q2821" s="3">
        <v>8.2538589867415926E-2</v>
      </c>
      <c r="R2821" s="3">
        <v>0.98401475107559921</v>
      </c>
      <c r="S2821" s="3"/>
      <c r="T2821" s="3">
        <v>0.52360417947141968</v>
      </c>
      <c r="U2821" s="3">
        <v>8.1893757134076743</v>
      </c>
      <c r="V2821" s="3">
        <v>1.5862885240144</v>
      </c>
      <c r="W2821" s="3">
        <v>6.6546738080604095</v>
      </c>
      <c r="X2821" s="3">
        <v>1.0098080604091668</v>
      </c>
      <c r="Y2821" s="3">
        <v>1.9344982000175608</v>
      </c>
      <c r="Z2821" s="3">
        <v>1.8906495741504961</v>
      </c>
      <c r="AA2821" s="3">
        <v>0.74155764334006491</v>
      </c>
      <c r="AB2821" s="3">
        <v>0.91824181227500223</v>
      </c>
      <c r="AC2821" s="3">
        <v>0.52618351040477651</v>
      </c>
      <c r="AD2821" s="3">
        <v>8.7310352094125907</v>
      </c>
      <c r="AE2821" s="3">
        <v>4.0044112740363511</v>
      </c>
      <c r="AF2821" s="3">
        <v>3.4756484326982173</v>
      </c>
      <c r="AG2821" s="3">
        <v>2.0067194661515497</v>
      </c>
      <c r="AH2821" s="3">
        <v>0.38174097813679864</v>
      </c>
      <c r="AI2821" s="3">
        <v>1.3412520853455088</v>
      </c>
      <c r="AJ2821" s="3"/>
      <c r="AK2821" s="3">
        <v>0.14186320133462113</v>
      </c>
      <c r="AL2821" s="3"/>
      <c r="AM2821" s="3">
        <v>0.43203793133725527</v>
      </c>
      <c r="AN2821" s="3"/>
      <c r="AO2821" s="3"/>
      <c r="AP2821" s="3">
        <v>0.21279480200193168</v>
      </c>
      <c r="AQ2821" s="3">
        <v>0.403665291070331</v>
      </c>
      <c r="AR2821" s="3">
        <v>0.20763614013521819</v>
      </c>
      <c r="AS2821" s="3">
        <v>5.6745280533848446</v>
      </c>
      <c r="AT2821" s="3">
        <v>1.2703204846781981</v>
      </c>
      <c r="AU2821" s="3">
        <v>7.0931600667310565E-2</v>
      </c>
      <c r="AV2821" s="3">
        <v>0.9014761612081833</v>
      </c>
      <c r="AW2821" s="3">
        <v>3.0565071560277457</v>
      </c>
      <c r="AX2821" s="3">
        <v>0.62548775133901124</v>
      </c>
      <c r="AY2821" s="3">
        <v>0.29275406093599088</v>
      </c>
    </row>
    <row r="2822" spans="1:51">
      <c r="A2822" s="2">
        <v>39888</v>
      </c>
      <c r="B2822" s="3">
        <v>8.3518774963788793</v>
      </c>
      <c r="C2822" s="3">
        <v>6.9652723521924251</v>
      </c>
      <c r="D2822" s="3">
        <v>1.5194612649782733</v>
      </c>
      <c r="E2822" s="3">
        <v>5.1594610016240186</v>
      </c>
      <c r="F2822" s="3">
        <v>5.9591774568757412</v>
      </c>
      <c r="G2822" s="3">
        <v>10.093195584426986</v>
      </c>
      <c r="H2822" s="3">
        <v>3.4503895448360624</v>
      </c>
      <c r="I2822" s="3">
        <v>8.3454281701268496</v>
      </c>
      <c r="J2822" s="3">
        <v>0.89516648378176722</v>
      </c>
      <c r="K2822" s="3">
        <v>6.4880222095422031</v>
      </c>
      <c r="L2822" s="3">
        <v>0.15865342579993857</v>
      </c>
      <c r="M2822" s="3">
        <v>2.2882209542202521</v>
      </c>
      <c r="N2822" s="3">
        <v>0.86162998727121098</v>
      </c>
      <c r="O2822" s="3">
        <v>2.1540749681780276</v>
      </c>
      <c r="P2822" s="3">
        <v>0.43855418513804156</v>
      </c>
      <c r="Q2822" s="3">
        <v>8.7710837027608318E-2</v>
      </c>
      <c r="R2822" s="3">
        <v>1.0318922003248037</v>
      </c>
      <c r="S2822" s="3"/>
      <c r="T2822" s="3">
        <v>0.54045353992011602</v>
      </c>
      <c r="U2822" s="3">
        <v>8.5582559364438389</v>
      </c>
      <c r="V2822" s="3">
        <v>1.7026221305359259</v>
      </c>
      <c r="W2822" s="3">
        <v>7.016866962208665</v>
      </c>
      <c r="X2822" s="3">
        <v>1.0435009875784578</v>
      </c>
      <c r="Y2822" s="3">
        <v>1.955435719615503</v>
      </c>
      <c r="Z2822" s="3">
        <v>1.9812330246236229</v>
      </c>
      <c r="AA2822" s="3">
        <v>0.76746982399157271</v>
      </c>
      <c r="AB2822" s="3">
        <v>0.92870298029232334</v>
      </c>
      <c r="AC2822" s="3">
        <v>0.541743405170522</v>
      </c>
      <c r="AD2822" s="3">
        <v>8.9774621428257912</v>
      </c>
      <c r="AE2822" s="3">
        <v>3.9727849712504941</v>
      </c>
      <c r="AF2822" s="3">
        <v>3.5729267436246328</v>
      </c>
      <c r="AG2822" s="3">
        <v>2.0870019751569155</v>
      </c>
      <c r="AH2822" s="3">
        <v>0.38308997937058337</v>
      </c>
      <c r="AI2822" s="3">
        <v>1.3440395909230567</v>
      </c>
      <c r="AJ2822" s="3"/>
      <c r="AK2822" s="3">
        <v>0.14575477329587849</v>
      </c>
      <c r="AL2822" s="3"/>
      <c r="AM2822" s="3">
        <v>0.4450035113900716</v>
      </c>
      <c r="AN2822" s="3"/>
      <c r="AO2822" s="3"/>
      <c r="AP2822" s="3">
        <v>0.22314668832023879</v>
      </c>
      <c r="AQ2822" s="3">
        <v>0.42823526313479349</v>
      </c>
      <c r="AR2822" s="3">
        <v>0.20637844006496076</v>
      </c>
      <c r="AS2822" s="3">
        <v>5.9978734143879215</v>
      </c>
      <c r="AT2822" s="3">
        <v>1.2795463284027566</v>
      </c>
      <c r="AU2822" s="3">
        <v>7.0942588772330256E-2</v>
      </c>
      <c r="AV2822" s="3">
        <v>0.93902190229557136</v>
      </c>
      <c r="AW2822" s="3">
        <v>3.2569097572751615</v>
      </c>
      <c r="AX2822" s="3">
        <v>0.66041100820787435</v>
      </c>
      <c r="AY2822" s="3">
        <v>0.30053860334459909</v>
      </c>
    </row>
    <row r="2823" spans="1:51">
      <c r="A2823" s="2">
        <v>39889</v>
      </c>
      <c r="B2823" s="3">
        <v>8.1907723154828993</v>
      </c>
      <c r="C2823" s="3">
        <v>7.0105271708109544</v>
      </c>
      <c r="D2823" s="3">
        <v>1.4833682146150133</v>
      </c>
      <c r="E2823" s="3">
        <v>5.3078784375137209</v>
      </c>
      <c r="F2823" s="3">
        <v>6.1140568150218808</v>
      </c>
      <c r="G2823" s="3">
        <v>10.157847556602809</v>
      </c>
      <c r="H2823" s="3">
        <v>3.4633423097750531</v>
      </c>
      <c r="I2823" s="3">
        <v>8.2552665856835521</v>
      </c>
      <c r="J2823" s="3">
        <v>0.88873104336499487</v>
      </c>
      <c r="K2823" s="3">
        <v>6.5590672794063849</v>
      </c>
      <c r="L2823" s="3">
        <v>0.15478624848156661</v>
      </c>
      <c r="M2823" s="3">
        <v>2.3166341856074468</v>
      </c>
      <c r="N2823" s="3">
        <v>0.83326597099243349</v>
      </c>
      <c r="O2823" s="3">
        <v>2.1050929793493056</v>
      </c>
      <c r="P2823" s="3">
        <v>0.41276332928417764</v>
      </c>
      <c r="Q2823" s="3">
        <v>8.513243666486163E-2</v>
      </c>
      <c r="R2823" s="3">
        <v>1.0125600421502481</v>
      </c>
      <c r="S2823" s="3"/>
      <c r="T2823" s="3">
        <v>0.53788221347344389</v>
      </c>
      <c r="U2823" s="3">
        <v>8.3971539801249868</v>
      </c>
      <c r="V2823" s="3">
        <v>1.5865590469360578</v>
      </c>
      <c r="W2823" s="3">
        <v>6.8041455061688652</v>
      </c>
      <c r="X2823" s="3">
        <v>0.99321176109005238</v>
      </c>
      <c r="Y2823" s="3">
        <v>1.9374078768276086</v>
      </c>
      <c r="Z2823" s="3">
        <v>1.9967426054122093</v>
      </c>
      <c r="AA2823" s="3">
        <v>0.75071330513559809</v>
      </c>
      <c r="AB2823" s="3">
        <v>0.92355794927334744</v>
      </c>
      <c r="AC2823" s="3">
        <v>0.5482012967055484</v>
      </c>
      <c r="AD2823" s="3">
        <v>8.655131060927598</v>
      </c>
      <c r="AE2823" s="3">
        <v>3.8825550660792958</v>
      </c>
      <c r="AF2823" s="3">
        <v>3.4826905908352486</v>
      </c>
      <c r="AG2823" s="3">
        <v>2.0792952712690447</v>
      </c>
      <c r="AH2823" s="3">
        <v>0.38051619418385124</v>
      </c>
      <c r="AI2823" s="3">
        <v>1.3260021953254204</v>
      </c>
      <c r="AJ2823" s="3"/>
      <c r="AK2823" s="3">
        <v>0.14446716524946218</v>
      </c>
      <c r="AL2823" s="3"/>
      <c r="AM2823" s="3">
        <v>0.44501046438450398</v>
      </c>
      <c r="AN2823" s="3"/>
      <c r="AO2823" s="3"/>
      <c r="AP2823" s="3">
        <v>0.21928051868221934</v>
      </c>
      <c r="AQ2823" s="3">
        <v>0.41276332928417764</v>
      </c>
      <c r="AR2823" s="3">
        <v>0.21283109166215405</v>
      </c>
      <c r="AS2823" s="3">
        <v>5.7141923397778331</v>
      </c>
      <c r="AT2823" s="3">
        <v>1.3234224245173944</v>
      </c>
      <c r="AU2823" s="3">
        <v>6.8363926412691914E-2</v>
      </c>
      <c r="AV2823" s="3">
        <v>0.90807932442519068</v>
      </c>
      <c r="AW2823" s="3">
        <v>3.0957249696313323</v>
      </c>
      <c r="AX2823" s="3">
        <v>0.66429098306672341</v>
      </c>
      <c r="AY2823" s="3">
        <v>0.30054329913504185</v>
      </c>
    </row>
    <row r="2824" spans="1:51">
      <c r="A2824" s="2">
        <v>39890</v>
      </c>
      <c r="B2824" s="3">
        <v>8.2103366559814983</v>
      </c>
      <c r="C2824" s="3">
        <v>6.9720140810023565</v>
      </c>
      <c r="D2824" s="3">
        <v>1.4705080577877312</v>
      </c>
      <c r="E2824" s="3">
        <v>5.5079556199593087</v>
      </c>
      <c r="F2824" s="3">
        <v>6.0561713432573665</v>
      </c>
      <c r="G2824" s="3">
        <v>10.087169308684262</v>
      </c>
      <c r="H2824" s="3">
        <v>3.4698830486394705</v>
      </c>
      <c r="I2824" s="3">
        <v>8.4102741550666735</v>
      </c>
      <c r="J2824" s="3">
        <v>0.91068306034924396</v>
      </c>
      <c r="K2824" s="3">
        <v>6.5011935186404948</v>
      </c>
      <c r="L2824" s="3">
        <v>0.15608024122132935</v>
      </c>
      <c r="M2824" s="3">
        <v>2.3631322472518628</v>
      </c>
      <c r="N2824" s="3">
        <v>0.85521652834496986</v>
      </c>
      <c r="O2824" s="3">
        <v>2.1773838610049912</v>
      </c>
      <c r="P2824" s="3">
        <v>0.419223788404397</v>
      </c>
      <c r="Q2824" s="3">
        <v>8.7714515727689221E-2</v>
      </c>
      <c r="R2824" s="3">
        <v>1.0177463663109823</v>
      </c>
      <c r="S2824" s="3"/>
      <c r="T2824" s="3">
        <v>0.54176612655337464</v>
      </c>
      <c r="U2824" s="3">
        <v>8.5457156867050159</v>
      </c>
      <c r="V2824" s="3">
        <v>1.5969201539835185</v>
      </c>
      <c r="W2824" s="3">
        <v>6.707580614470352</v>
      </c>
      <c r="X2824" s="3">
        <v>0.98807822128544032</v>
      </c>
      <c r="Y2824" s="3">
        <v>1.9348790234049094</v>
      </c>
      <c r="Z2824" s="3">
        <v>2.0509717648092041</v>
      </c>
      <c r="AA2824" s="3">
        <v>0.76750201261728068</v>
      </c>
      <c r="AB2824" s="3">
        <v>0.94809072146840556</v>
      </c>
      <c r="AC2824" s="3">
        <v>0.5675645135321068</v>
      </c>
      <c r="AD2824" s="3">
        <v>8.7843507662582869</v>
      </c>
      <c r="AE2824" s="3">
        <v>3.8697580468098187</v>
      </c>
      <c r="AF2824" s="3">
        <v>3.5730765965543991</v>
      </c>
      <c r="AG2824" s="3">
        <v>2.123207248349654</v>
      </c>
      <c r="AH2824" s="3">
        <v>0.39858507882141131</v>
      </c>
      <c r="AI2824" s="3">
        <v>1.2795999941451133</v>
      </c>
      <c r="AJ2824" s="3"/>
      <c r="AK2824" s="3">
        <v>0.15092056382558292</v>
      </c>
      <c r="AL2824" s="3"/>
      <c r="AM2824" s="3">
        <v>0.4514717721278122</v>
      </c>
      <c r="AN2824" s="3"/>
      <c r="AO2824" s="3"/>
      <c r="AP2824" s="3">
        <v>0.2270258054128427</v>
      </c>
      <c r="AQ2824" s="3">
        <v>0.42567338514908004</v>
      </c>
      <c r="AR2824" s="3">
        <v>0.21283669257454002</v>
      </c>
      <c r="AS2824" s="3">
        <v>5.7014435222998001</v>
      </c>
      <c r="AT2824" s="3">
        <v>1.3002387037280991</v>
      </c>
      <c r="AU2824" s="3">
        <v>7.0945564191513349E-2</v>
      </c>
      <c r="AV2824" s="3">
        <v>0.93003185058329307</v>
      </c>
      <c r="AW2824" s="3">
        <v>3.1538528081500021</v>
      </c>
      <c r="AX2824" s="3">
        <v>0.67720765819171824</v>
      </c>
      <c r="AY2824" s="3">
        <v>0.30700080504691224</v>
      </c>
    </row>
    <row r="2825" spans="1:51">
      <c r="A2825" s="2">
        <v>39891</v>
      </c>
      <c r="B2825" s="3">
        <v>8.4429263846795823</v>
      </c>
      <c r="C2825" s="3">
        <v>7.017497254798613</v>
      </c>
      <c r="D2825" s="3">
        <v>1.4370389598980984</v>
      </c>
      <c r="E2825" s="3">
        <v>5.3534216190099713</v>
      </c>
      <c r="F2825" s="3">
        <v>6.0564613256028474</v>
      </c>
      <c r="G2825" s="3">
        <v>10.126351737163439</v>
      </c>
      <c r="H2825" s="3">
        <v>3.4700491940088729</v>
      </c>
      <c r="I2825" s="3">
        <v>8.5525747792858091</v>
      </c>
      <c r="J2825" s="3">
        <v>0.96619585364782379</v>
      </c>
      <c r="K2825" s="3">
        <v>6.4628053762023994</v>
      </c>
      <c r="L2825" s="3">
        <v>0.15350775244871964</v>
      </c>
      <c r="M2825" s="3">
        <v>2.337445776782185</v>
      </c>
      <c r="N2825" s="3">
        <v>0.8849270435279134</v>
      </c>
      <c r="O2825" s="3">
        <v>2.1465285720560465</v>
      </c>
      <c r="P2825" s="3">
        <v>0.43859357842491331</v>
      </c>
      <c r="Q2825" s="3">
        <v>8.6428734571968216E-2</v>
      </c>
      <c r="R2825" s="3">
        <v>1.1455032283568325</v>
      </c>
      <c r="S2825" s="3"/>
      <c r="T2825" s="3">
        <v>0.55211191637018497</v>
      </c>
      <c r="U2825" s="3">
        <v>8.7589717573681227</v>
      </c>
      <c r="V2825" s="3">
        <v>1.6176363157201212</v>
      </c>
      <c r="W2825" s="3">
        <v>6.8626995212368795</v>
      </c>
      <c r="X2825" s="3">
        <v>1.026824965959503</v>
      </c>
      <c r="Y2825" s="3">
        <v>1.9349716695216763</v>
      </c>
      <c r="Z2825" s="3">
        <v>2.0975092897614975</v>
      </c>
      <c r="AA2825" s="3">
        <v>0.78301853559977175</v>
      </c>
      <c r="AB2825" s="3">
        <v>0.95974594808275149</v>
      </c>
      <c r="AC2825" s="3">
        <v>0.56630170861334395</v>
      </c>
      <c r="AD2825" s="3">
        <v>8.6041740238063884</v>
      </c>
      <c r="AE2825" s="3">
        <v>3.8634934334782804</v>
      </c>
      <c r="AF2825" s="3">
        <v>3.5732476830500288</v>
      </c>
      <c r="AG2825" s="3">
        <v>2.1800680809944217</v>
      </c>
      <c r="AH2825" s="3">
        <v>0.39215425835639306</v>
      </c>
      <c r="AI2825" s="3">
        <v>1.3441603197610579</v>
      </c>
      <c r="AJ2825" s="3"/>
      <c r="AK2825" s="3">
        <v>0.1470578468836474</v>
      </c>
      <c r="AL2825" s="3"/>
      <c r="AM2825" s="3">
        <v>0.4514933895550578</v>
      </c>
      <c r="AN2825" s="3"/>
      <c r="AO2825" s="3"/>
      <c r="AP2825" s="3">
        <v>0.23219660034260117</v>
      </c>
      <c r="AQ2825" s="3">
        <v>0.44117354065094222</v>
      </c>
      <c r="AR2825" s="3">
        <v>0.21284688364738438</v>
      </c>
      <c r="AS2825" s="3">
        <v>5.9081134976061849</v>
      </c>
      <c r="AT2825" s="3">
        <v>1.3209406597267976</v>
      </c>
      <c r="AU2825" s="3">
        <v>6.9658980102780349E-2</v>
      </c>
      <c r="AV2825" s="3">
        <v>0.95587600474370815</v>
      </c>
      <c r="AW2825" s="3">
        <v>3.2185028769710549</v>
      </c>
      <c r="AX2825" s="3">
        <v>0.66692023542847112</v>
      </c>
      <c r="AY2825" s="3">
        <v>0.30572552378442486</v>
      </c>
    </row>
    <row r="2826" spans="1:51">
      <c r="A2826" s="2">
        <v>39892</v>
      </c>
      <c r="B2826" s="3">
        <v>8.146722650930549</v>
      </c>
      <c r="C2826" s="3">
        <v>6.9211665910122555</v>
      </c>
      <c r="D2826" s="3">
        <v>1.450026327734907</v>
      </c>
      <c r="E2826" s="3">
        <v>5.3472945982750799</v>
      </c>
      <c r="F2826" s="3">
        <v>6.0374761688606444</v>
      </c>
      <c r="G2826" s="3">
        <v>9.8173490694507475</v>
      </c>
      <c r="H2826" s="3">
        <v>3.3799546073536089</v>
      </c>
      <c r="I2826" s="3">
        <v>8.3724829777576044</v>
      </c>
      <c r="J2826" s="3">
        <v>0.97141443486155243</v>
      </c>
      <c r="K2826" s="3">
        <v>6.1922832501134817</v>
      </c>
      <c r="L2826" s="3">
        <v>0.15351702224239672</v>
      </c>
      <c r="M2826" s="3">
        <v>2.3221062187925554</v>
      </c>
      <c r="N2826" s="3">
        <v>0.87595006808896958</v>
      </c>
      <c r="O2826" s="3">
        <v>2.0615142986836132</v>
      </c>
      <c r="P2826" s="3">
        <v>0.43991012256014528</v>
      </c>
      <c r="Q2826" s="3">
        <v>8.3853835678620064E-2</v>
      </c>
      <c r="R2826" s="3">
        <v>1.1765338175215614</v>
      </c>
      <c r="S2826" s="3"/>
      <c r="T2826" s="3">
        <v>0.53279437131184748</v>
      </c>
      <c r="U2826" s="3">
        <v>8.3853835678620072</v>
      </c>
      <c r="V2826" s="3">
        <v>1.5996731729459828</v>
      </c>
      <c r="W2826" s="3">
        <v>6.8115115751248299</v>
      </c>
      <c r="X2826" s="3">
        <v>1.0255969133000453</v>
      </c>
      <c r="Y2826" s="3">
        <v>1.9428288697231049</v>
      </c>
      <c r="Z2826" s="3">
        <v>2.0073318202451205</v>
      </c>
      <c r="AA2826" s="3">
        <v>0.77145528824330467</v>
      </c>
      <c r="AB2826" s="3">
        <v>0.97141443486155243</v>
      </c>
      <c r="AC2826" s="3">
        <v>0.53666454834316846</v>
      </c>
      <c r="AD2826" s="3">
        <v>8.1402723558783485</v>
      </c>
      <c r="AE2826" s="3">
        <v>3.9346799818429417</v>
      </c>
      <c r="AF2826" s="3">
        <v>3.7282705401724918</v>
      </c>
      <c r="AG2826" s="3">
        <v>2.1879400817067638</v>
      </c>
      <c r="AH2826" s="3">
        <v>0.37540717203812984</v>
      </c>
      <c r="AI2826" s="3">
        <v>1.3365011348161597</v>
      </c>
      <c r="AJ2826" s="3"/>
      <c r="AK2826" s="3">
        <v>0.14448660916931458</v>
      </c>
      <c r="AL2826" s="3"/>
      <c r="AM2826" s="3">
        <v>0.42700953245574219</v>
      </c>
      <c r="AN2826" s="3"/>
      <c r="AO2826" s="3"/>
      <c r="AP2826" s="3">
        <v>0.22576032682705402</v>
      </c>
      <c r="AQ2826" s="3">
        <v>0.43862006354970495</v>
      </c>
      <c r="AR2826" s="3">
        <v>0.21156967771221061</v>
      </c>
      <c r="AS2826" s="3">
        <v>5.6762596459373587</v>
      </c>
      <c r="AT2826" s="3">
        <v>1.2887689514298684</v>
      </c>
      <c r="AU2826" s="3">
        <v>6.8373127553336369E-2</v>
      </c>
      <c r="AV2826" s="3">
        <v>0.96367408079891059</v>
      </c>
      <c r="AW2826" s="3">
        <v>3.147743985474353</v>
      </c>
      <c r="AX2826" s="3">
        <v>0.63083885610531087</v>
      </c>
      <c r="AY2826" s="3">
        <v>0.29284339536995008</v>
      </c>
    </row>
    <row r="2827" spans="1:51">
      <c r="A2827" s="2">
        <v>39895</v>
      </c>
      <c r="B2827" s="3">
        <v>8.8126838838135413</v>
      </c>
      <c r="C2827" s="3">
        <v>7.0707917545092531</v>
      </c>
      <c r="D2827" s="3">
        <v>1.507059264464746</v>
      </c>
      <c r="E2827" s="3">
        <v>5.3805112438510205</v>
      </c>
      <c r="F2827" s="3">
        <v>6.1933942375263538</v>
      </c>
      <c r="G2827" s="3">
        <v>10.193294682595457</v>
      </c>
      <c r="H2827" s="3">
        <v>3.6773278285312725</v>
      </c>
      <c r="I2827" s="3">
        <v>8.9675187397517</v>
      </c>
      <c r="J2827" s="3">
        <v>1.0386838252518156</v>
      </c>
      <c r="K2827" s="3">
        <v>6.7224133286483969</v>
      </c>
      <c r="L2827" s="3">
        <v>0.15999601780276415</v>
      </c>
      <c r="M2827" s="3">
        <v>2.4489713047552124</v>
      </c>
      <c r="N2827" s="3">
        <v>0.94191204029046627</v>
      </c>
      <c r="O2827" s="3">
        <v>2.2012355352541579</v>
      </c>
      <c r="P2827" s="3">
        <v>0.4516016631529633</v>
      </c>
      <c r="Q2827" s="3">
        <v>8.7739751698290014E-2</v>
      </c>
      <c r="R2827" s="3">
        <v>1.2309371047083626</v>
      </c>
      <c r="S2827" s="3"/>
      <c r="T2827" s="3">
        <v>0.55740548137737189</v>
      </c>
      <c r="U2827" s="3">
        <v>8.8965527641133768</v>
      </c>
      <c r="V2827" s="3">
        <v>1.654152377605997</v>
      </c>
      <c r="W2827" s="3">
        <v>7.186917896462873</v>
      </c>
      <c r="X2827" s="3">
        <v>1.0825537011009607</v>
      </c>
      <c r="Y2827" s="3">
        <v>2.0438200983836969</v>
      </c>
      <c r="Z2827" s="3">
        <v>2.0386589365190915</v>
      </c>
      <c r="AA2827" s="3">
        <v>0.82965676973530111</v>
      </c>
      <c r="AB2827" s="3">
        <v>1.0373935347856642</v>
      </c>
      <c r="AC2827" s="3">
        <v>0.57417925743733911</v>
      </c>
      <c r="AD2827" s="3">
        <v>8.5417228859217627</v>
      </c>
      <c r="AE2827" s="3">
        <v>4.0708664207074268</v>
      </c>
      <c r="AF2827" s="3">
        <v>3.8192597798079184</v>
      </c>
      <c r="AG2827" s="3">
        <v>2.3663927149215276</v>
      </c>
      <c r="AH2827" s="3">
        <v>0.39611917310845635</v>
      </c>
      <c r="AI2827" s="3">
        <v>1.4502864839540879</v>
      </c>
      <c r="AJ2827" s="3"/>
      <c r="AK2827" s="3">
        <v>0.14838340360740221</v>
      </c>
      <c r="AL2827" s="3"/>
      <c r="AM2827" s="3">
        <v>0.45418224408526592</v>
      </c>
      <c r="AN2827" s="3"/>
      <c r="AO2827" s="3"/>
      <c r="AP2827" s="3">
        <v>0.23741344577184356</v>
      </c>
      <c r="AQ2827" s="3">
        <v>0.46450456781447652</v>
      </c>
      <c r="AR2827" s="3">
        <v>0.21160763644881708</v>
      </c>
      <c r="AS2827" s="3">
        <v>6.0966224525650041</v>
      </c>
      <c r="AT2827" s="3">
        <v>1.3419020847973766</v>
      </c>
      <c r="AU2827" s="3">
        <v>6.9675685172171486E-2</v>
      </c>
      <c r="AV2827" s="3">
        <v>1.0012654017334273</v>
      </c>
      <c r="AW2827" s="3">
        <v>3.3095950456781451</v>
      </c>
      <c r="AX2827" s="3">
        <v>0.6709510423986883</v>
      </c>
      <c r="AY2827" s="3">
        <v>0.30063767861325841</v>
      </c>
    </row>
    <row r="2828" spans="1:51">
      <c r="A2828" s="2">
        <v>39896</v>
      </c>
      <c r="B2828" s="3">
        <v>9.1481460007906179</v>
      </c>
      <c r="C2828" s="3">
        <v>6.9675583080774794</v>
      </c>
      <c r="D2828" s="3">
        <v>1.5431851363816049</v>
      </c>
      <c r="E2828" s="3">
        <v>5.9095216761101588</v>
      </c>
      <c r="F2828" s="3">
        <v>6.0579048623006981</v>
      </c>
      <c r="G2828" s="3">
        <v>10.696492291474502</v>
      </c>
      <c r="H2828" s="3">
        <v>3.8321570694426139</v>
      </c>
      <c r="I2828" s="3">
        <v>9.341689287126103</v>
      </c>
      <c r="J2828" s="3">
        <v>1.0554560548161811</v>
      </c>
      <c r="K2828" s="3">
        <v>6.9869126367110281</v>
      </c>
      <c r="L2828" s="3">
        <v>0.1677375148240875</v>
      </c>
      <c r="M2828" s="3">
        <v>2.4102590591645798</v>
      </c>
      <c r="N2828" s="3">
        <v>1.019327974700224</v>
      </c>
      <c r="O2828" s="3">
        <v>2.3870338648043217</v>
      </c>
      <c r="P2828" s="3">
        <v>0.44643984714718665</v>
      </c>
      <c r="Q2828" s="3">
        <v>8.902991171432334E-2</v>
      </c>
      <c r="R2828" s="3">
        <v>1.2567410726050863</v>
      </c>
      <c r="S2828" s="3"/>
      <c r="T2828" s="3">
        <v>0.56772697325075772</v>
      </c>
      <c r="U2828" s="3">
        <v>9.5481354592172867</v>
      </c>
      <c r="V2828" s="3">
        <v>1.6102801423112398</v>
      </c>
      <c r="W2828" s="3">
        <v>7.5546396099617859</v>
      </c>
      <c r="X2828" s="3">
        <v>1.0993258663855578</v>
      </c>
      <c r="Y2828" s="3">
        <v>2.1005898010278035</v>
      </c>
      <c r="Z2828" s="3">
        <v>2.0489782580050071</v>
      </c>
      <c r="AA2828" s="3">
        <v>0.83739728554486748</v>
      </c>
      <c r="AB2828" s="3">
        <v>1.0825521149031492</v>
      </c>
      <c r="AC2828" s="3">
        <v>0.58321043615759638</v>
      </c>
      <c r="AD2828" s="3">
        <v>8.6771906707076027</v>
      </c>
      <c r="AE2828" s="3">
        <v>3.9224772697325068</v>
      </c>
      <c r="AF2828" s="3">
        <v>3.9095743839768082</v>
      </c>
      <c r="AG2828" s="3">
        <v>2.3560669389906441</v>
      </c>
      <c r="AH2828" s="3">
        <v>0.39740888127553037</v>
      </c>
      <c r="AI2828" s="3">
        <v>1.4348008960337328</v>
      </c>
      <c r="AJ2828" s="3"/>
      <c r="AK2828" s="3">
        <v>0.15096376334167871</v>
      </c>
      <c r="AL2828" s="3"/>
      <c r="AM2828" s="3">
        <v>0.45676215575174589</v>
      </c>
      <c r="AN2828" s="3"/>
      <c r="AO2828" s="3"/>
      <c r="AP2828" s="3">
        <v>0.24515482935828167</v>
      </c>
      <c r="AQ2828" s="3">
        <v>0.46579417578073523</v>
      </c>
      <c r="AR2828" s="3">
        <v>0.21805876927131371</v>
      </c>
      <c r="AS2828" s="3">
        <v>6.3675741204374745</v>
      </c>
      <c r="AT2828" s="3">
        <v>1.354803004348399</v>
      </c>
      <c r="AU2828" s="3">
        <v>7.7417314534194218E-2</v>
      </c>
      <c r="AV2828" s="3">
        <v>1.0670686519963102</v>
      </c>
      <c r="AW2828" s="3">
        <v>3.3289445249703515</v>
      </c>
      <c r="AX2828" s="3">
        <v>0.69804611938331795</v>
      </c>
      <c r="AY2828" s="3">
        <v>0.30708868098563707</v>
      </c>
    </row>
    <row r="2829" spans="1:51">
      <c r="A2829" s="2">
        <v>39897</v>
      </c>
      <c r="B2829" s="3">
        <v>9.044939556258047</v>
      </c>
      <c r="C2829" s="3">
        <v>6.8966051252780707</v>
      </c>
      <c r="D2829" s="3">
        <v>1.5406073937478044</v>
      </c>
      <c r="E2829" s="3">
        <v>5.632119994731295</v>
      </c>
      <c r="F2829" s="3">
        <v>6.1224305555555558</v>
      </c>
      <c r="G2829" s="3">
        <v>10.412647962767826</v>
      </c>
      <c r="H2829" s="3">
        <v>3.7805524821449477</v>
      </c>
      <c r="I2829" s="3">
        <v>8.948167735042734</v>
      </c>
      <c r="J2829" s="3">
        <v>1.0115881044374193</v>
      </c>
      <c r="K2829" s="3">
        <v>6.8320905778011944</v>
      </c>
      <c r="L2829" s="3">
        <v>0.1612863686921906</v>
      </c>
      <c r="M2829" s="3">
        <v>2.3999411661397962</v>
      </c>
      <c r="N2829" s="3">
        <v>0.97416966690083118</v>
      </c>
      <c r="O2829" s="3">
        <v>2.2451062521952929</v>
      </c>
      <c r="P2829" s="3">
        <v>0.44386008664090854</v>
      </c>
      <c r="Q2829" s="3">
        <v>8.7739784568551693E-2</v>
      </c>
      <c r="R2829" s="3">
        <v>1.1561006907856224</v>
      </c>
      <c r="S2829" s="3"/>
      <c r="T2829" s="3">
        <v>0.59869500058541147</v>
      </c>
      <c r="U2829" s="3">
        <v>9.4900899338484948</v>
      </c>
      <c r="V2829" s="3">
        <v>1.5535103032431796</v>
      </c>
      <c r="W2829" s="3">
        <v>7.1224060414471371</v>
      </c>
      <c r="X2829" s="3">
        <v>1.045135669125395</v>
      </c>
      <c r="Y2829" s="3">
        <v>1.9793063165905629</v>
      </c>
      <c r="Z2829" s="3">
        <v>1.9715645708933378</v>
      </c>
      <c r="AA2829" s="3">
        <v>0.83481824435077845</v>
      </c>
      <c r="AB2829" s="3">
        <v>1.0296521777309449</v>
      </c>
      <c r="AC2829" s="3">
        <v>0.57030859969558589</v>
      </c>
      <c r="AD2829" s="3">
        <v>8.6514008166491028</v>
      </c>
      <c r="AE2829" s="3">
        <v>3.8321641201264485</v>
      </c>
      <c r="AF2829" s="3">
        <v>3.8063583011356981</v>
      </c>
      <c r="AG2829" s="3">
        <v>2.2786538168832688</v>
      </c>
      <c r="AH2829" s="3">
        <v>0.39353873960894503</v>
      </c>
      <c r="AI2829" s="3">
        <v>1.3677084065097762</v>
      </c>
      <c r="AJ2829" s="3"/>
      <c r="AK2829" s="3">
        <v>0.14967375014635287</v>
      </c>
      <c r="AL2829" s="3"/>
      <c r="AM2829" s="3">
        <v>0.46192415993443386</v>
      </c>
      <c r="AN2829" s="3"/>
      <c r="AO2829" s="3"/>
      <c r="AP2829" s="3">
        <v>0.2516067351598173</v>
      </c>
      <c r="AQ2829" s="3">
        <v>0.44515037759044607</v>
      </c>
      <c r="AR2829" s="3">
        <v>0.2296717890176794</v>
      </c>
      <c r="AS2829" s="3">
        <v>6.0579160080786796</v>
      </c>
      <c r="AT2829" s="3">
        <v>1.3367414237208757</v>
      </c>
      <c r="AU2829" s="3">
        <v>8.1288329820864064E-2</v>
      </c>
      <c r="AV2829" s="3">
        <v>1.0425550872263201</v>
      </c>
      <c r="AW2829" s="3">
        <v>3.2708875570776255</v>
      </c>
      <c r="AX2829" s="3">
        <v>0.68643478515396317</v>
      </c>
      <c r="AY2829" s="3">
        <v>0.312250409788081</v>
      </c>
    </row>
    <row r="2830" spans="1:51">
      <c r="A2830" s="2">
        <v>39898</v>
      </c>
      <c r="B2830" s="3">
        <v>9.2127852344081624</v>
      </c>
      <c r="C2830" s="3">
        <v>6.8063644413869824</v>
      </c>
      <c r="D2830" s="3">
        <v>1.5251417572927799</v>
      </c>
      <c r="E2830" s="3">
        <v>5.5934767494620985</v>
      </c>
      <c r="F2830" s="3">
        <v>6.0450838687958326</v>
      </c>
      <c r="G2830" s="3">
        <v>10.457930577714027</v>
      </c>
      <c r="H2830" s="3">
        <v>3.8580151051653226</v>
      </c>
      <c r="I2830" s="3">
        <v>9.2643974766177308</v>
      </c>
      <c r="J2830" s="3">
        <v>1.0632121895171325</v>
      </c>
      <c r="K2830" s="3">
        <v>7.032168001053849</v>
      </c>
      <c r="L2830" s="3">
        <v>0.16644948112586175</v>
      </c>
      <c r="M2830" s="3">
        <v>2.3690019174192418</v>
      </c>
      <c r="N2830" s="3">
        <v>1.0103096412523236</v>
      </c>
      <c r="O2830" s="3">
        <v>2.3122284509887154</v>
      </c>
      <c r="P2830" s="3">
        <v>0.45031681327849421</v>
      </c>
      <c r="Q2830" s="3">
        <v>8.7740811756268217E-2</v>
      </c>
      <c r="R2830" s="3">
        <v>1.1290177983343337</v>
      </c>
      <c r="S2830" s="3"/>
      <c r="T2830" s="3">
        <v>0.64386272156437996</v>
      </c>
      <c r="U2830" s="3">
        <v>9.9482596858945271</v>
      </c>
      <c r="V2830" s="3">
        <v>1.5277223694032582</v>
      </c>
      <c r="W2830" s="3">
        <v>7.1611986065777735</v>
      </c>
      <c r="X2830" s="3">
        <v>1.0606315774066541</v>
      </c>
      <c r="Y2830" s="3">
        <v>2.0231998946151259</v>
      </c>
      <c r="Z2830" s="3">
        <v>1.9999743856208196</v>
      </c>
      <c r="AA2830" s="3">
        <v>0.86579536306552896</v>
      </c>
      <c r="AB2830" s="3">
        <v>1.0696637197933285</v>
      </c>
      <c r="AC2830" s="3">
        <v>0.61289537623863821</v>
      </c>
      <c r="AD2830" s="3">
        <v>9.0063362655698835</v>
      </c>
      <c r="AE2830" s="3">
        <v>3.928981938203481</v>
      </c>
      <c r="AF2830" s="3">
        <v>3.7741452115747722</v>
      </c>
      <c r="AG2830" s="3">
        <v>2.3999692627449836</v>
      </c>
      <c r="AH2830" s="3">
        <v>0.40644640740036009</v>
      </c>
      <c r="AI2830" s="3">
        <v>1.3651438064431143</v>
      </c>
      <c r="AJ2830" s="3"/>
      <c r="AK2830" s="3">
        <v>0.16128825690490481</v>
      </c>
      <c r="AL2830" s="3"/>
      <c r="AM2830" s="3">
        <v>0.53031578870332707</v>
      </c>
      <c r="AN2830" s="3"/>
      <c r="AO2830" s="3"/>
      <c r="AP2830" s="3">
        <v>0.25548059893736919</v>
      </c>
      <c r="AQ2830" s="3">
        <v>0.47741324043851824</v>
      </c>
      <c r="AR2830" s="3">
        <v>0.23741631416401987</v>
      </c>
      <c r="AS2830" s="3">
        <v>6.3934665037104264</v>
      </c>
      <c r="AT2830" s="3">
        <v>1.3986917638793344</v>
      </c>
      <c r="AU2830" s="3">
        <v>7.8708669369593545E-2</v>
      </c>
      <c r="AV2830" s="3">
        <v>1.055470353185697</v>
      </c>
      <c r="AW2830" s="3">
        <v>3.4128595161077855</v>
      </c>
      <c r="AX2830" s="3">
        <v>0.75224843020447596</v>
      </c>
      <c r="AY2830" s="3">
        <v>0.33676988041744121</v>
      </c>
    </row>
    <row r="2831" spans="1:51">
      <c r="A2831" s="2">
        <v>39899</v>
      </c>
      <c r="B2831" s="3">
        <v>9.0966743270342683</v>
      </c>
      <c r="C2831" s="3">
        <v>6.7547645534786369</v>
      </c>
      <c r="D2831" s="3">
        <v>1.5406282477275057</v>
      </c>
      <c r="E2831" s="3">
        <v>5.6515508584978846</v>
      </c>
      <c r="F2831" s="3">
        <v>5.8902579153065862</v>
      </c>
      <c r="G2831" s="3">
        <v>10.270854984850038</v>
      </c>
      <c r="H2831" s="3">
        <v>3.9612468346092484</v>
      </c>
      <c r="I2831" s="3">
        <v>9.4127998887538986</v>
      </c>
      <c r="J2831" s="3">
        <v>1.0645044425252865</v>
      </c>
      <c r="K2831" s="3">
        <v>6.9483108157559617</v>
      </c>
      <c r="L2831" s="3">
        <v>0.16386916872813503</v>
      </c>
      <c r="M2831" s="3">
        <v>2.3819093344262776</v>
      </c>
      <c r="N2831" s="3">
        <v>1.0657947509404688</v>
      </c>
      <c r="O2831" s="3">
        <v>2.3948124185780992</v>
      </c>
      <c r="P2831" s="3">
        <v>0.46967226312630828</v>
      </c>
      <c r="Q2831" s="3">
        <v>8.7740972232387263E-2</v>
      </c>
      <c r="R2831" s="3">
        <v>1.1793418914764995</v>
      </c>
      <c r="S2831" s="3"/>
      <c r="T2831" s="3">
        <v>0.64257359076071852</v>
      </c>
      <c r="U2831" s="3">
        <v>10.12892105918</v>
      </c>
      <c r="V2831" s="3">
        <v>1.5974018179955212</v>
      </c>
      <c r="W2831" s="3">
        <v>7.3934672189938082</v>
      </c>
      <c r="X2831" s="3">
        <v>1.1135361623022091</v>
      </c>
      <c r="Y2831" s="3">
        <v>2.1161058008987514</v>
      </c>
      <c r="Z2831" s="3">
        <v>2.033526062327093</v>
      </c>
      <c r="AA2831" s="3">
        <v>0.85805509609614017</v>
      </c>
      <c r="AB2831" s="3">
        <v>1.074826909846744</v>
      </c>
      <c r="AC2831" s="3">
        <v>0.6064449551356178</v>
      </c>
      <c r="AD2831" s="3">
        <v>8.9869981117437838</v>
      </c>
      <c r="AE2831" s="3">
        <v>3.8967314138501399</v>
      </c>
      <c r="AF2831" s="3">
        <v>3.8451190772428534</v>
      </c>
      <c r="AG2831" s="3">
        <v>2.3767481007655493</v>
      </c>
      <c r="AH2831" s="3">
        <v>0.3948343750457427</v>
      </c>
      <c r="AI2831" s="3">
        <v>1.4193392567003822</v>
      </c>
      <c r="AJ2831" s="3"/>
      <c r="AK2831" s="3">
        <v>0.1535467014066777</v>
      </c>
      <c r="AL2831" s="3"/>
      <c r="AM2831" s="3">
        <v>0.54063922596132741</v>
      </c>
      <c r="AN2831" s="3"/>
      <c r="AO2831" s="3"/>
      <c r="AP2831" s="3">
        <v>0.27612600084898348</v>
      </c>
      <c r="AQ2831" s="3">
        <v>0.49031719776922289</v>
      </c>
      <c r="AR2831" s="3">
        <v>0.26580353352752611</v>
      </c>
      <c r="AS2831" s="3">
        <v>6.3225112343926115</v>
      </c>
      <c r="AT2831" s="3">
        <v>1.4451454250040254</v>
      </c>
      <c r="AU2831" s="3">
        <v>8.3870046986840766E-2</v>
      </c>
      <c r="AV2831" s="3">
        <v>1.0864396855833833</v>
      </c>
      <c r="AW2831" s="3">
        <v>3.3741565057013627</v>
      </c>
      <c r="AX2831" s="3">
        <v>0.739346721899381</v>
      </c>
      <c r="AY2831" s="3">
        <v>0.34064142160809174</v>
      </c>
    </row>
    <row r="2832" spans="1:51">
      <c r="A2832" s="2">
        <v>39902</v>
      </c>
      <c r="B2832" s="3">
        <v>8.6320970149253764</v>
      </c>
      <c r="C2832" s="3">
        <v>6.8063246268656732</v>
      </c>
      <c r="D2832" s="3">
        <v>1.5457776119402988</v>
      </c>
      <c r="E2832" s="3">
        <v>5.5095746268656729</v>
      </c>
      <c r="F2832" s="3">
        <v>5.967630597014927</v>
      </c>
      <c r="G2832" s="3">
        <v>10.077231343283584</v>
      </c>
      <c r="H2832" s="3">
        <v>3.774123134328359</v>
      </c>
      <c r="I2832" s="3">
        <v>8.9675746268656731</v>
      </c>
      <c r="J2832" s="3">
        <v>1.0244970149253734</v>
      </c>
      <c r="K2832" s="3">
        <v>6.7418097014925387</v>
      </c>
      <c r="L2832" s="3">
        <v>0.15870671641791048</v>
      </c>
      <c r="M2832" s="3">
        <v>2.3741492537313436</v>
      </c>
      <c r="N2832" s="3">
        <v>1.0051425373134331</v>
      </c>
      <c r="O2832" s="3">
        <v>2.2915701492537321</v>
      </c>
      <c r="P2832" s="3">
        <v>0.46063656716417917</v>
      </c>
      <c r="Q2832" s="3">
        <v>8.6450000000000027E-2</v>
      </c>
      <c r="R2832" s="3">
        <v>1.1922358208955226</v>
      </c>
      <c r="S2832" s="3"/>
      <c r="T2832" s="3">
        <v>0.60515000000000019</v>
      </c>
      <c r="U2832" s="3">
        <v>9.4062761194029889</v>
      </c>
      <c r="V2832" s="3">
        <v>1.540616417910448</v>
      </c>
      <c r="W2832" s="3">
        <v>7.4192164179104498</v>
      </c>
      <c r="X2832" s="3">
        <v>1.0890119402985077</v>
      </c>
      <c r="Y2832" s="3">
        <v>2.0283492537313439</v>
      </c>
      <c r="Z2832" s="3">
        <v>2.0386716417910455</v>
      </c>
      <c r="AA2832" s="3">
        <v>0.80514626865671668</v>
      </c>
      <c r="AB2832" s="3">
        <v>1.0077231343283584</v>
      </c>
      <c r="AC2832" s="3">
        <v>0.5483768656716419</v>
      </c>
      <c r="AD2832" s="3">
        <v>8.6127425373134354</v>
      </c>
      <c r="AE2832" s="3">
        <v>3.9999253731343294</v>
      </c>
      <c r="AF2832" s="3">
        <v>3.8321865671641797</v>
      </c>
      <c r="AG2832" s="3">
        <v>2.2425388059701499</v>
      </c>
      <c r="AH2832" s="3">
        <v>0.39354104477611945</v>
      </c>
      <c r="AI2832" s="3">
        <v>1.4864238805970151</v>
      </c>
      <c r="AJ2832" s="3"/>
      <c r="AK2832" s="3">
        <v>0.15096492537313436</v>
      </c>
      <c r="AL2832" s="3"/>
      <c r="AM2832" s="3">
        <v>0.50708731343283597</v>
      </c>
      <c r="AN2832" s="3"/>
      <c r="AO2832" s="3"/>
      <c r="AP2832" s="3">
        <v>0.25805970149253737</v>
      </c>
      <c r="AQ2832" s="3">
        <v>0.4709589552238807</v>
      </c>
      <c r="AR2832" s="3">
        <v>0.25547910447761202</v>
      </c>
      <c r="AS2832" s="3">
        <v>5.8256977611940313</v>
      </c>
      <c r="AT2832" s="3">
        <v>1.3857805970149257</v>
      </c>
      <c r="AU2832" s="3">
        <v>8.1288805970149272E-2</v>
      </c>
      <c r="AV2832" s="3">
        <v>1.0528835820895526</v>
      </c>
      <c r="AW2832" s="3">
        <v>3.2257462686567173</v>
      </c>
      <c r="AX2832" s="3">
        <v>0.68385820895522398</v>
      </c>
      <c r="AY2832" s="3">
        <v>0.31870373134328367</v>
      </c>
    </row>
    <row r="2833" spans="1:51">
      <c r="A2833" s="2">
        <v>39903</v>
      </c>
      <c r="B2833" s="3">
        <v>8.6126921839114079</v>
      </c>
      <c r="C2833" s="3">
        <v>6.8707993826708984</v>
      </c>
      <c r="D2833" s="3">
        <v>1.5767355578636315</v>
      </c>
      <c r="E2833" s="3">
        <v>5.5030909609561274</v>
      </c>
      <c r="F2833" s="3">
        <v>5.9353384338565505</v>
      </c>
      <c r="G2833" s="3">
        <v>10.070720973097908</v>
      </c>
      <c r="H2833" s="3">
        <v>3.8063583434514836</v>
      </c>
      <c r="I2833" s="3">
        <v>8.9546192893401013</v>
      </c>
      <c r="J2833" s="3">
        <v>0.9973949150806769</v>
      </c>
      <c r="K2833" s="3">
        <v>6.6708042832692103</v>
      </c>
      <c r="L2833" s="3">
        <v>0.15483491566582305</v>
      </c>
      <c r="M2833" s="3">
        <v>2.4051023566757848</v>
      </c>
      <c r="N2833" s="3">
        <v>0.99997549700844057</v>
      </c>
      <c r="O2833" s="3">
        <v>2.3483295542649829</v>
      </c>
      <c r="P2833" s="3">
        <v>0.46450474699746919</v>
      </c>
      <c r="Q2833" s="3">
        <v>8.77397855439664E-2</v>
      </c>
      <c r="R2833" s="3">
        <v>1.1302948843605083</v>
      </c>
      <c r="S2833" s="3"/>
      <c r="T2833" s="3">
        <v>0.63998431808540202</v>
      </c>
      <c r="U2833" s="3">
        <v>9.4449298556152073</v>
      </c>
      <c r="V2833" s="3">
        <v>1.5689938120803404</v>
      </c>
      <c r="W2833" s="3">
        <v>7.4062701326818692</v>
      </c>
      <c r="X2833" s="3">
        <v>1.0683609180941791</v>
      </c>
      <c r="Y2833" s="3">
        <v>1.9767257566670078</v>
      </c>
      <c r="Z2833" s="3">
        <v>2.0954325253441386</v>
      </c>
      <c r="AA2833" s="3">
        <v>0.79739981567898877</v>
      </c>
      <c r="AB2833" s="3">
        <v>0.99094346026126756</v>
      </c>
      <c r="AC2833" s="3">
        <v>0.56772802410801793</v>
      </c>
      <c r="AD2833" s="3">
        <v>8.7094640062025466</v>
      </c>
      <c r="AE2833" s="3">
        <v>3.9999019880337623</v>
      </c>
      <c r="AF2833" s="3">
        <v>4.0192563524919898</v>
      </c>
      <c r="AG2833" s="3">
        <v>2.2528480229377257</v>
      </c>
      <c r="AH2833" s="3">
        <v>0.39999019880337627</v>
      </c>
      <c r="AI2833" s="3">
        <v>1.5483491566582306</v>
      </c>
      <c r="AJ2833" s="3"/>
      <c r="AK2833" s="3">
        <v>0.15354462470194119</v>
      </c>
      <c r="AL2833" s="3"/>
      <c r="AM2833" s="3">
        <v>0.51998725844438909</v>
      </c>
      <c r="AN2833" s="3"/>
      <c r="AO2833" s="3"/>
      <c r="AP2833" s="3">
        <v>0.26450964759578105</v>
      </c>
      <c r="AQ2833" s="3">
        <v>0.47095620181687847</v>
      </c>
      <c r="AR2833" s="3">
        <v>0.25676790181248993</v>
      </c>
      <c r="AS2833" s="3">
        <v>5.9675957079535973</v>
      </c>
      <c r="AT2833" s="3">
        <v>1.3986754048479348</v>
      </c>
      <c r="AU2833" s="3">
        <v>7.9998039760675252E-2</v>
      </c>
      <c r="AV2833" s="3">
        <v>1.023200734358314</v>
      </c>
      <c r="AW2833" s="3">
        <v>3.3160477771763772</v>
      </c>
      <c r="AX2833" s="3">
        <v>0.69417653856844008</v>
      </c>
      <c r="AY2833" s="3">
        <v>0.33160477771763769</v>
      </c>
    </row>
    <row r="2834" spans="1:51">
      <c r="A2834" s="2">
        <v>39904</v>
      </c>
      <c r="B2834" s="3">
        <v>8.5733906860378362</v>
      </c>
      <c r="C2834" s="3">
        <v>6.7864612503474815</v>
      </c>
      <c r="D2834" s="3">
        <v>1.5456617068281906</v>
      </c>
      <c r="E2834" s="3">
        <v>5.5285145356918175</v>
      </c>
      <c r="F2834" s="3">
        <v>5.8897710281057511</v>
      </c>
      <c r="G2834" s="3">
        <v>10.03776968207289</v>
      </c>
      <c r="H2834" s="3">
        <v>3.6964280384497212</v>
      </c>
      <c r="I2834" s="3">
        <v>9.1023734070725251</v>
      </c>
      <c r="J2834" s="3">
        <v>0.99861616117280427</v>
      </c>
      <c r="K2834" s="3">
        <v>6.6767941008646803</v>
      </c>
      <c r="L2834" s="3">
        <v>0.16127521982764928</v>
      </c>
      <c r="M2834" s="3">
        <v>2.3765516393802399</v>
      </c>
      <c r="N2834" s="3">
        <v>1.0257103981038493</v>
      </c>
      <c r="O2834" s="3">
        <v>2.2552726740698477</v>
      </c>
      <c r="P2834" s="3">
        <v>0.46318243134500869</v>
      </c>
      <c r="Q2834" s="3">
        <v>9.2894526620725976E-2</v>
      </c>
      <c r="R2834" s="3">
        <v>1.1508599686901051</v>
      </c>
      <c r="S2834" s="3"/>
      <c r="T2834" s="3">
        <v>0.66445390568991503</v>
      </c>
      <c r="U2834" s="3">
        <v>9.3152566972450224</v>
      </c>
      <c r="V2834" s="3">
        <v>1.6101717947592504</v>
      </c>
      <c r="W2834" s="3">
        <v>7.5734843231064106</v>
      </c>
      <c r="X2834" s="3">
        <v>0.98184353831072879</v>
      </c>
      <c r="Y2834" s="3">
        <v>2.0488403926904564</v>
      </c>
      <c r="Z2834" s="3">
        <v>2.0952876560008193</v>
      </c>
      <c r="AA2834" s="3">
        <v>0.78831327451754973</v>
      </c>
      <c r="AB2834" s="3">
        <v>1.0153887840348799</v>
      </c>
      <c r="AC2834" s="3">
        <v>0.55349655444849233</v>
      </c>
      <c r="AD2834" s="3">
        <v>8.4701745453481401</v>
      </c>
      <c r="AE2834" s="3">
        <v>4.0125274693119142</v>
      </c>
      <c r="AF2834" s="3">
        <v>3.9738214165532781</v>
      </c>
      <c r="AG2834" s="3">
        <v>2.3017199373802102</v>
      </c>
      <c r="AH2834" s="3">
        <v>0.40254294868981261</v>
      </c>
      <c r="AI2834" s="3">
        <v>1.5817873560695841</v>
      </c>
      <c r="AJ2834" s="3"/>
      <c r="AK2834" s="3">
        <v>0.15869481631040688</v>
      </c>
      <c r="AL2834" s="3"/>
      <c r="AM2834" s="3">
        <v>0.51221009817261409</v>
      </c>
      <c r="AN2834" s="3"/>
      <c r="AO2834" s="3"/>
      <c r="AP2834" s="3">
        <v>0.2851345886552839</v>
      </c>
      <c r="AQ2834" s="3">
        <v>0.47866485244846302</v>
      </c>
      <c r="AR2834" s="3">
        <v>0.25675014996561762</v>
      </c>
      <c r="AS2834" s="3">
        <v>6.1026543182782484</v>
      </c>
      <c r="AT2834" s="3">
        <v>1.4063199168971017</v>
      </c>
      <c r="AU2834" s="3">
        <v>8.6443517827620012E-2</v>
      </c>
      <c r="AV2834" s="3">
        <v>1.1224755300004388</v>
      </c>
      <c r="AW2834" s="3">
        <v>3.2900144844840451</v>
      </c>
      <c r="AX2834" s="3">
        <v>0.68896773910371767</v>
      </c>
      <c r="AY2834" s="3">
        <v>0.33158185196564688</v>
      </c>
    </row>
    <row r="2835" spans="1:51">
      <c r="A2835" s="2">
        <v>39905</v>
      </c>
      <c r="B2835" s="3">
        <v>9.2900133155792286</v>
      </c>
      <c r="C2835" s="3">
        <v>6.7546138482023981</v>
      </c>
      <c r="D2835" s="3">
        <v>1.5896245006657792</v>
      </c>
      <c r="E2835" s="3">
        <v>6.3739813581890816</v>
      </c>
      <c r="F2835" s="3">
        <v>5.8772237017310252</v>
      </c>
      <c r="G2835" s="3">
        <v>10.760932090545941</v>
      </c>
      <c r="H2835" s="3">
        <v>4.1869573901464721</v>
      </c>
      <c r="I2835" s="3">
        <v>10.019021304926767</v>
      </c>
      <c r="J2835" s="3">
        <v>1.1186724367509988</v>
      </c>
      <c r="K2835" s="3">
        <v>7.1868575233022645</v>
      </c>
      <c r="L2835" s="3">
        <v>0.17934886817576565</v>
      </c>
      <c r="M2835" s="3">
        <v>2.4592729693741679</v>
      </c>
      <c r="N2835" s="3">
        <v>1.1444780292942742</v>
      </c>
      <c r="O2835" s="3">
        <v>2.5728175765645811</v>
      </c>
      <c r="P2835" s="3">
        <v>0.46450066577896143</v>
      </c>
      <c r="Q2835" s="3">
        <v>9.93515312916112E-2</v>
      </c>
      <c r="R2835" s="3">
        <v>1.198669773635153</v>
      </c>
      <c r="S2835" s="3"/>
      <c r="T2835" s="3">
        <v>0.70578295605858854</v>
      </c>
      <c r="U2835" s="3">
        <v>10.296431424766977</v>
      </c>
      <c r="V2835" s="3">
        <v>1.7805858854860188</v>
      </c>
      <c r="W2835" s="3">
        <v>7.7803861517976038</v>
      </c>
      <c r="X2835" s="3">
        <v>0.9909347536617843</v>
      </c>
      <c r="Y2835" s="3">
        <v>2.0283195739014648</v>
      </c>
      <c r="Z2835" s="3">
        <v>2.1960559254327565</v>
      </c>
      <c r="AA2835" s="3">
        <v>0.83223035952063928</v>
      </c>
      <c r="AB2835" s="3">
        <v>1.0619001331557925</v>
      </c>
      <c r="AC2835" s="3">
        <v>0.59223834886817583</v>
      </c>
      <c r="AD2835" s="3">
        <v>8.8126098535286292</v>
      </c>
      <c r="AE2835" s="3">
        <v>4.0063182423435428</v>
      </c>
      <c r="AF2835" s="3">
        <v>3.9353528628495344</v>
      </c>
      <c r="AG2835" s="3">
        <v>2.4154034620505991</v>
      </c>
      <c r="AH2835" s="3">
        <v>0.41030892143808262</v>
      </c>
      <c r="AI2835" s="3">
        <v>1.8063914780292945</v>
      </c>
      <c r="AJ2835" s="3"/>
      <c r="AK2835" s="3">
        <v>0.16128495339547272</v>
      </c>
      <c r="AL2835" s="3"/>
      <c r="AM2835" s="3">
        <v>0.53030492676431429</v>
      </c>
      <c r="AN2835" s="3"/>
      <c r="AO2835" s="3"/>
      <c r="AP2835" s="3">
        <v>0.30966711051930762</v>
      </c>
      <c r="AQ2835" s="3">
        <v>0.5161118508655127</v>
      </c>
      <c r="AR2835" s="3">
        <v>0.25676564580559258</v>
      </c>
      <c r="AS2835" s="3">
        <v>6.6642942743009321</v>
      </c>
      <c r="AT2835" s="3">
        <v>1.4451131824234356</v>
      </c>
      <c r="AU2835" s="3">
        <v>8.6448735019973383E-2</v>
      </c>
      <c r="AV2835" s="3">
        <v>1.158671105193076</v>
      </c>
      <c r="AW2835" s="3">
        <v>3.4837549933422105</v>
      </c>
      <c r="AX2835" s="3">
        <v>0.74191078561917445</v>
      </c>
      <c r="AY2835" s="3">
        <v>0.34450466045272971</v>
      </c>
    </row>
    <row r="2836" spans="1:51">
      <c r="A2836" s="2">
        <v>39906</v>
      </c>
      <c r="B2836" s="3">
        <v>9.444857142857142</v>
      </c>
      <c r="C2836" s="3">
        <v>6.6449473067915683</v>
      </c>
      <c r="D2836" s="3">
        <v>1.5844651053864165</v>
      </c>
      <c r="E2836" s="3">
        <v>6.3804396955503506</v>
      </c>
      <c r="F2836" s="3">
        <v>5.7352991803278686</v>
      </c>
      <c r="G2836" s="3">
        <v>10.586755854800934</v>
      </c>
      <c r="H2836" s="3">
        <v>4.3934069086651046</v>
      </c>
      <c r="I2836" s="3">
        <v>10.135157494145197</v>
      </c>
      <c r="J2836" s="3">
        <v>1.1354473067915689</v>
      </c>
      <c r="K2836" s="3">
        <v>7.206219555035128</v>
      </c>
      <c r="L2836" s="3">
        <v>0.1935421545667447</v>
      </c>
      <c r="M2836" s="3">
        <v>2.4773395784543322</v>
      </c>
      <c r="N2836" s="3">
        <v>1.1793168618266978</v>
      </c>
      <c r="O2836" s="3">
        <v>2.4747590163934423</v>
      </c>
      <c r="P2836" s="3">
        <v>0.45030807962529268</v>
      </c>
      <c r="Q2836" s="3">
        <v>9.677107728337235E-2</v>
      </c>
      <c r="R2836" s="3">
        <v>1.2218961358313816</v>
      </c>
      <c r="S2836" s="3"/>
      <c r="T2836" s="3">
        <v>0.70836428571428567</v>
      </c>
      <c r="U2836" s="3">
        <v>10.819006440281028</v>
      </c>
      <c r="V2836" s="3">
        <v>1.6954292740046837</v>
      </c>
      <c r="W2836" s="3">
        <v>7.6707207259953156</v>
      </c>
      <c r="X2836" s="3">
        <v>0.9625496487119436</v>
      </c>
      <c r="Y2836" s="3">
        <v>1.971549414519906</v>
      </c>
      <c r="Z2836" s="3">
        <v>2.2167028103044495</v>
      </c>
      <c r="AA2836" s="3">
        <v>0.84126323185011687</v>
      </c>
      <c r="AB2836" s="3">
        <v>1.0748040983606555</v>
      </c>
      <c r="AC2836" s="3">
        <v>0.58578758782201401</v>
      </c>
      <c r="AD2836" s="3">
        <v>8.8384250585480082</v>
      </c>
      <c r="AE2836" s="3">
        <v>3.8643916861826693</v>
      </c>
      <c r="AF2836" s="3">
        <v>3.8643916861826693</v>
      </c>
      <c r="AG2836" s="3">
        <v>2.5212091334894611</v>
      </c>
      <c r="AH2836" s="3">
        <v>0.41159964871194371</v>
      </c>
      <c r="AI2836" s="3">
        <v>1.7367182669789225</v>
      </c>
      <c r="AJ2836" s="3"/>
      <c r="AK2836" s="3">
        <v>0.16644625292740045</v>
      </c>
      <c r="AL2836" s="3"/>
      <c r="AM2836" s="3">
        <v>0.5251443793911007</v>
      </c>
      <c r="AN2836" s="3"/>
      <c r="AO2836" s="3"/>
      <c r="AP2836" s="3">
        <v>0.31224800936768143</v>
      </c>
      <c r="AQ2836" s="3">
        <v>0.55224028103044487</v>
      </c>
      <c r="AR2836" s="3">
        <v>0.25547564402810302</v>
      </c>
      <c r="AS2836" s="3">
        <v>6.6836557377049166</v>
      </c>
      <c r="AT2836" s="3">
        <v>1.4167285714285713</v>
      </c>
      <c r="AU2836" s="3">
        <v>8.77391100702576E-2</v>
      </c>
      <c r="AV2836" s="3">
        <v>1.2038322014051521</v>
      </c>
      <c r="AW2836" s="3">
        <v>3.4579531615925054</v>
      </c>
      <c r="AX2836" s="3">
        <v>0.74707271662763453</v>
      </c>
      <c r="AY2836" s="3">
        <v>0.33805362997658078</v>
      </c>
    </row>
    <row r="2837" spans="1:51">
      <c r="A2837" s="2">
        <v>39909</v>
      </c>
      <c r="B2837" s="3">
        <v>9.741621779859484</v>
      </c>
      <c r="C2837" s="3">
        <v>6.7481697892271653</v>
      </c>
      <c r="D2837" s="3">
        <v>1.638656908665105</v>
      </c>
      <c r="E2837" s="3">
        <v>6.7159127634660409</v>
      </c>
      <c r="F2837" s="3">
        <v>5.8385216627634655</v>
      </c>
      <c r="G2837" s="3">
        <v>10.696429742388759</v>
      </c>
      <c r="H2837" s="3">
        <v>4.5159836065573762</v>
      </c>
      <c r="I2837" s="3">
        <v>10.502887587822013</v>
      </c>
      <c r="J2837" s="3">
        <v>1.2244766978922714</v>
      </c>
      <c r="K2837" s="3">
        <v>7.6513665105386401</v>
      </c>
      <c r="L2837" s="3">
        <v>0.1935421545667447</v>
      </c>
      <c r="M2837" s="3">
        <v>2.5005646370023413</v>
      </c>
      <c r="N2837" s="3">
        <v>1.172865456674473</v>
      </c>
      <c r="O2837" s="3">
        <v>2.5495953161592504</v>
      </c>
      <c r="P2837" s="3">
        <v>0.43869555035128799</v>
      </c>
      <c r="Q2837" s="3">
        <v>9.4190515222482424E-2</v>
      </c>
      <c r="R2837" s="3">
        <v>1.2218961358313816</v>
      </c>
      <c r="S2837" s="3"/>
      <c r="T2837" s="3">
        <v>0.73158934426229494</v>
      </c>
      <c r="U2837" s="3">
        <v>11.122222482435596</v>
      </c>
      <c r="V2837" s="3">
        <v>1.6902681498829037</v>
      </c>
      <c r="W2837" s="3">
        <v>7.9674853629976568</v>
      </c>
      <c r="X2837" s="3">
        <v>0.99222611241217784</v>
      </c>
      <c r="Y2837" s="3">
        <v>1.9870327868852455</v>
      </c>
      <c r="Z2837" s="3">
        <v>2.149608196721311</v>
      </c>
      <c r="AA2837" s="3">
        <v>0.86964941451990618</v>
      </c>
      <c r="AB2837" s="3">
        <v>1.0928680327868852</v>
      </c>
      <c r="AC2837" s="3">
        <v>0.6012709601873536</v>
      </c>
      <c r="AD2837" s="3">
        <v>9.0577728337236518</v>
      </c>
      <c r="AE2837" s="3">
        <v>3.9289057377049175</v>
      </c>
      <c r="AF2837" s="3">
        <v>3.7805234192037465</v>
      </c>
      <c r="AG2837" s="3">
        <v>2.6128190866510534</v>
      </c>
      <c r="AH2837" s="3">
        <v>0.42192189695550347</v>
      </c>
      <c r="AI2837" s="3">
        <v>1.6257540983606555</v>
      </c>
      <c r="AJ2837" s="3"/>
      <c r="AK2837" s="3">
        <v>0.1716073770491803</v>
      </c>
      <c r="AL2837" s="3"/>
      <c r="AM2837" s="3">
        <v>0.54062775175644029</v>
      </c>
      <c r="AN2837" s="3"/>
      <c r="AO2837" s="3"/>
      <c r="AP2837" s="3">
        <v>0.31482857142857135</v>
      </c>
      <c r="AQ2837" s="3">
        <v>0.56643337236533942</v>
      </c>
      <c r="AR2837" s="3">
        <v>0.26192704918032778</v>
      </c>
      <c r="AS2837" s="3">
        <v>6.8191352459016388</v>
      </c>
      <c r="AT2837" s="3">
        <v>1.4193091334894612</v>
      </c>
      <c r="AU2837" s="3">
        <v>8.77391100702576E-2</v>
      </c>
      <c r="AV2837" s="3">
        <v>1.2089933255269318</v>
      </c>
      <c r="AW2837" s="3">
        <v>3.5676270491803272</v>
      </c>
      <c r="AX2837" s="3">
        <v>0.7741686182669788</v>
      </c>
      <c r="AY2837" s="3">
        <v>0.34579531615925058</v>
      </c>
    </row>
    <row r="2838" spans="1:51">
      <c r="A2838" s="2">
        <v>39910</v>
      </c>
      <c r="B2838" s="3">
        <v>9.8181694468832301</v>
      </c>
      <c r="C2838" s="3">
        <v>6.7862774363476737</v>
      </c>
      <c r="D2838" s="3">
        <v>1.674636523266023</v>
      </c>
      <c r="E2838" s="3">
        <v>6.6056540825285346</v>
      </c>
      <c r="F2838" s="3">
        <v>5.8767098331870056</v>
      </c>
      <c r="G2838" s="3">
        <v>10.79869622475856</v>
      </c>
      <c r="H2838" s="3">
        <v>4.3865671641791044</v>
      </c>
      <c r="I2838" s="3">
        <v>10.308432835820897</v>
      </c>
      <c r="J2838" s="3">
        <v>1.1921141352063214</v>
      </c>
      <c r="K2838" s="3">
        <v>7.5797300263388943</v>
      </c>
      <c r="L2838" s="3">
        <v>0.18707418788410887</v>
      </c>
      <c r="M2838" s="3">
        <v>2.5700122914837578</v>
      </c>
      <c r="N2838" s="3">
        <v>1.1766321334503951</v>
      </c>
      <c r="O2838" s="3">
        <v>2.5132449517120281</v>
      </c>
      <c r="P2838" s="3">
        <v>0.43091571553994729</v>
      </c>
      <c r="Q2838" s="3">
        <v>9.9342844600526781E-2</v>
      </c>
      <c r="R2838" s="3">
        <v>1.2217879719051801</v>
      </c>
      <c r="S2838" s="3"/>
      <c r="T2838" s="3">
        <v>0.72507374890254617</v>
      </c>
      <c r="U2838" s="3">
        <v>11.205098770851624</v>
      </c>
      <c r="V2838" s="3">
        <v>1.674636523266023</v>
      </c>
      <c r="W2838" s="3">
        <v>8.1086984196663749</v>
      </c>
      <c r="X2838" s="3">
        <v>1.0153612818261633</v>
      </c>
      <c r="Y2838" s="3">
        <v>2.0023388937664617</v>
      </c>
      <c r="Z2838" s="3">
        <v>2.115873573309921</v>
      </c>
      <c r="AA2838" s="3">
        <v>0.85151009657594379</v>
      </c>
      <c r="AB2838" s="3">
        <v>1.0592269534679544</v>
      </c>
      <c r="AC2838" s="3">
        <v>0.60895873573309922</v>
      </c>
      <c r="AD2838" s="3">
        <v>8.9666593503072871</v>
      </c>
      <c r="AE2838" s="3">
        <v>3.9866154521510095</v>
      </c>
      <c r="AF2838" s="3">
        <v>3.7672870939420542</v>
      </c>
      <c r="AG2838" s="3">
        <v>2.6190386303775242</v>
      </c>
      <c r="AH2838" s="3">
        <v>0.41414354697102723</v>
      </c>
      <c r="AI2838" s="3">
        <v>1.6385118525021949</v>
      </c>
      <c r="AJ2838" s="3"/>
      <c r="AK2838" s="3">
        <v>0.18062335381913958</v>
      </c>
      <c r="AL2838" s="3"/>
      <c r="AM2838" s="3">
        <v>0.54961106233538193</v>
      </c>
      <c r="AN2838" s="3"/>
      <c r="AO2838" s="3"/>
      <c r="AP2838" s="3">
        <v>0.30834986830553118</v>
      </c>
      <c r="AQ2838" s="3">
        <v>0.57412423178226513</v>
      </c>
      <c r="AR2838" s="3">
        <v>0.26061369622475855</v>
      </c>
      <c r="AS2838" s="3">
        <v>6.5669490781387179</v>
      </c>
      <c r="AT2838" s="3">
        <v>1.3753178226514486</v>
      </c>
      <c r="AU2838" s="3">
        <v>8.6441176470588243E-2</v>
      </c>
      <c r="AV2838" s="3">
        <v>1.1934043020193152</v>
      </c>
      <c r="AW2838" s="3">
        <v>3.5286062335381918</v>
      </c>
      <c r="AX2838" s="3">
        <v>0.7870017559262511</v>
      </c>
      <c r="AY2838" s="3">
        <v>0.35221553994732219</v>
      </c>
    </row>
    <row r="2839" spans="1:51">
      <c r="A2839" s="2">
        <v>39911</v>
      </c>
      <c r="B2839" s="3">
        <v>9.2829917361415824</v>
      </c>
      <c r="C2839" s="3">
        <v>6.8251600117010369</v>
      </c>
      <c r="D2839" s="3">
        <v>1.7004841012139824</v>
      </c>
      <c r="E2839" s="3">
        <v>6.2381188386719311</v>
      </c>
      <c r="F2839" s="3">
        <v>5.9284707474038321</v>
      </c>
      <c r="G2839" s="3">
        <v>10.624800131636681</v>
      </c>
      <c r="H2839" s="3">
        <v>4.2641122568377936</v>
      </c>
      <c r="I2839" s="3">
        <v>10.037758958607574</v>
      </c>
      <c r="J2839" s="3">
        <v>1.1418273365511187</v>
      </c>
      <c r="K2839" s="3">
        <v>7.4702602018429127</v>
      </c>
      <c r="L2839" s="3">
        <v>0.1728868509580225</v>
      </c>
      <c r="M2839" s="3">
        <v>2.5287927453561503</v>
      </c>
      <c r="N2839" s="3">
        <v>1.1469881380722537</v>
      </c>
      <c r="O2839" s="3">
        <v>2.5029887377504747</v>
      </c>
      <c r="P2839" s="3">
        <v>0.43866812929647497</v>
      </c>
      <c r="Q2839" s="3">
        <v>9.6765028521281243E-2</v>
      </c>
      <c r="R2839" s="3">
        <v>1.2218197601287113</v>
      </c>
      <c r="S2839" s="3"/>
      <c r="T2839" s="3">
        <v>0.70444940763492747</v>
      </c>
      <c r="U2839" s="3">
        <v>10.566741114523913</v>
      </c>
      <c r="V2839" s="3">
        <v>1.6075896738335527</v>
      </c>
      <c r="W2839" s="3">
        <v>7.9411833406464813</v>
      </c>
      <c r="X2839" s="3">
        <v>1.00119549510019</v>
      </c>
      <c r="Y2839" s="3">
        <v>1.9920693871581099</v>
      </c>
      <c r="Z2839" s="3">
        <v>2.1288306274681874</v>
      </c>
      <c r="AA2839" s="3">
        <v>0.81927724148018122</v>
      </c>
      <c r="AB2839" s="3">
        <v>1.0153876992833113</v>
      </c>
      <c r="AC2839" s="3">
        <v>0.60252357759251129</v>
      </c>
      <c r="AD2839" s="3">
        <v>8.6507935498025432</v>
      </c>
      <c r="AE2839" s="3">
        <v>3.9996211788796252</v>
      </c>
      <c r="AF2839" s="3">
        <v>3.8964051484569251</v>
      </c>
      <c r="AG2839" s="3">
        <v>2.4823455316659349</v>
      </c>
      <c r="AH2839" s="3">
        <v>0.4399583296767588</v>
      </c>
      <c r="AI2839" s="3">
        <v>1.5740444639461748</v>
      </c>
      <c r="AJ2839" s="3"/>
      <c r="AK2839" s="3">
        <v>0.16772604943688751</v>
      </c>
      <c r="AL2839" s="3"/>
      <c r="AM2839" s="3">
        <v>0.55220576276144506</v>
      </c>
      <c r="AN2839" s="3"/>
      <c r="AO2839" s="3"/>
      <c r="AP2839" s="3">
        <v>0.29287548632441124</v>
      </c>
      <c r="AQ2839" s="3">
        <v>0.55091556238116124</v>
      </c>
      <c r="AR2839" s="3">
        <v>0.25804007605675</v>
      </c>
      <c r="AS2839" s="3">
        <v>6.2768248500804438</v>
      </c>
      <c r="AT2839" s="3">
        <v>1.3650320023402076</v>
      </c>
      <c r="AU2839" s="3">
        <v>8.3863024718443757E-2</v>
      </c>
      <c r="AV2839" s="3">
        <v>1.1727921456779287</v>
      </c>
      <c r="AW2839" s="3">
        <v>3.4319330115547753</v>
      </c>
      <c r="AX2839" s="3">
        <v>0.75089662132514257</v>
      </c>
      <c r="AY2839" s="3">
        <v>0.34835410267661254</v>
      </c>
    </row>
    <row r="2840" spans="1:51">
      <c r="A2840" s="2">
        <v>39912</v>
      </c>
      <c r="B2840" s="3">
        <v>9.586567336668713</v>
      </c>
      <c r="C2840" s="3">
        <v>6.8060757336376128</v>
      </c>
      <c r="D2840" s="3">
        <v>1.7495807952251381</v>
      </c>
      <c r="E2840" s="3">
        <v>6.567379238713829</v>
      </c>
      <c r="F2840" s="3">
        <v>5.9222535767576572</v>
      </c>
      <c r="G2840" s="3">
        <v>10.7348910149507</v>
      </c>
      <c r="H2840" s="3">
        <v>4.3416957049650362</v>
      </c>
      <c r="I2840" s="3">
        <v>10.309108078059626</v>
      </c>
      <c r="J2840" s="3">
        <v>1.1870312179993561</v>
      </c>
      <c r="K2840" s="3">
        <v>7.4318476257350996</v>
      </c>
      <c r="L2840" s="3">
        <v>0.1832156879955528</v>
      </c>
      <c r="M2840" s="3">
        <v>2.5211510869247196</v>
      </c>
      <c r="N2840" s="3">
        <v>1.1612261915211093</v>
      </c>
      <c r="O2840" s="3">
        <v>2.6063076743029341</v>
      </c>
      <c r="P2840" s="3">
        <v>0.44642695807367089</v>
      </c>
      <c r="Q2840" s="3">
        <v>0.10838111120863686</v>
      </c>
      <c r="R2840" s="3">
        <v>1.3702469059949089</v>
      </c>
      <c r="S2840" s="3"/>
      <c r="T2840" s="3">
        <v>0.71737973609526307</v>
      </c>
      <c r="U2840" s="3">
        <v>10.7348910149507</v>
      </c>
      <c r="V2840" s="3">
        <v>1.7005512449164688</v>
      </c>
      <c r="W2840" s="3">
        <v>7.9737531817782834</v>
      </c>
      <c r="X2840" s="3">
        <v>1.0192985458907515</v>
      </c>
      <c r="Y2840" s="3">
        <v>1.9508600017554636</v>
      </c>
      <c r="Z2840" s="3">
        <v>2.1702027268205621</v>
      </c>
      <c r="AA2840" s="3">
        <v>0.84511461716258507</v>
      </c>
      <c r="AB2840" s="3">
        <v>1.0515548289885601</v>
      </c>
      <c r="AC2840" s="3">
        <v>0.61157912753445087</v>
      </c>
      <c r="AD2840" s="3">
        <v>8.8317703121799926</v>
      </c>
      <c r="AE2840" s="3">
        <v>3.9675228210304567</v>
      </c>
      <c r="AF2840" s="3">
        <v>3.870753971737031</v>
      </c>
      <c r="AG2840" s="3">
        <v>2.5869539044442491</v>
      </c>
      <c r="AH2840" s="3">
        <v>0.48384424646712887</v>
      </c>
      <c r="AI2840" s="3">
        <v>1.7108732555077677</v>
      </c>
      <c r="AJ2840" s="3"/>
      <c r="AK2840" s="3">
        <v>0.1780546826999034</v>
      </c>
      <c r="AL2840" s="3"/>
      <c r="AM2840" s="3">
        <v>0.56254957722578192</v>
      </c>
      <c r="AN2840" s="3"/>
      <c r="AO2840" s="3"/>
      <c r="AP2840" s="3">
        <v>0.31353107171069955</v>
      </c>
      <c r="AQ2840" s="3">
        <v>0.52642254015623624</v>
      </c>
      <c r="AR2840" s="3">
        <v>0.28127478861289096</v>
      </c>
      <c r="AS2840" s="3">
        <v>6.7609169373006806</v>
      </c>
      <c r="AT2840" s="3">
        <v>1.4812085198513705</v>
      </c>
      <c r="AU2840" s="3">
        <v>8.5156587378214688E-2</v>
      </c>
      <c r="AV2840" s="3">
        <v>1.2257387577167265</v>
      </c>
      <c r="AW2840" s="3">
        <v>3.5998011937154386</v>
      </c>
      <c r="AX2840" s="3">
        <v>0.78318255361479261</v>
      </c>
      <c r="AY2840" s="3">
        <v>0.36385087334328087</v>
      </c>
    </row>
    <row r="2841" spans="1:51">
      <c r="A2841" s="2">
        <v>39916</v>
      </c>
      <c r="B2841" s="3">
        <v>9.5861918281332308</v>
      </c>
      <c r="C2841" s="3">
        <v>6.8058091377392733</v>
      </c>
      <c r="D2841" s="3">
        <v>1.7495122636539251</v>
      </c>
      <c r="E2841" s="3">
        <v>6.5671219926242461</v>
      </c>
      <c r="F2841" s="3">
        <v>5.9220216004214716</v>
      </c>
      <c r="G2841" s="3">
        <v>10.734470526254171</v>
      </c>
      <c r="H2841" s="3">
        <v>4.3415256395246731</v>
      </c>
      <c r="I2841" s="3">
        <v>10.308704267400341</v>
      </c>
      <c r="J2841" s="3">
        <v>1.1869847216531053</v>
      </c>
      <c r="K2841" s="3">
        <v>7.4315565181759649</v>
      </c>
      <c r="L2841" s="3">
        <v>0.183208511385588</v>
      </c>
      <c r="M2841" s="3">
        <v>2.5210523327284435</v>
      </c>
      <c r="N2841" s="3">
        <v>1.1611807059649943</v>
      </c>
      <c r="O2841" s="3">
        <v>2.6062055844992096</v>
      </c>
      <c r="P2841" s="3">
        <v>0.44640947140432008</v>
      </c>
      <c r="Q2841" s="3">
        <v>0.10837686589006615</v>
      </c>
      <c r="R2841" s="3">
        <v>1.3701932330386932</v>
      </c>
      <c r="S2841" s="3"/>
      <c r="T2841" s="3">
        <v>0.71735163612948538</v>
      </c>
      <c r="U2841" s="3">
        <v>10.734470526254171</v>
      </c>
      <c r="V2841" s="3">
        <v>1.700484633846514</v>
      </c>
      <c r="W2841" s="3">
        <v>7.9734408476262946</v>
      </c>
      <c r="X2841" s="3">
        <v>1.0192586196803841</v>
      </c>
      <c r="Y2841" s="3">
        <v>1.9507835860211906</v>
      </c>
      <c r="Z2841" s="3">
        <v>2.170117719370134</v>
      </c>
      <c r="AA2841" s="3">
        <v>0.84508151378563479</v>
      </c>
      <c r="AB2841" s="3">
        <v>1.0515136392905229</v>
      </c>
      <c r="AC2841" s="3">
        <v>0.61155517180823038</v>
      </c>
      <c r="AD2841" s="3">
        <v>8.831424369255986</v>
      </c>
      <c r="AE2841" s="3">
        <v>3.9673674120470643</v>
      </c>
      <c r="AF2841" s="3">
        <v>3.8706023532166483</v>
      </c>
      <c r="AG2841" s="3">
        <v>2.5868525727331266</v>
      </c>
      <c r="AH2841" s="3">
        <v>0.48382529415208103</v>
      </c>
      <c r="AI2841" s="3">
        <v>1.7108062401217585</v>
      </c>
      <c r="AJ2841" s="3"/>
      <c r="AK2841" s="3">
        <v>0.17804770824796579</v>
      </c>
      <c r="AL2841" s="3"/>
      <c r="AM2841" s="3">
        <v>0.56252754200081956</v>
      </c>
      <c r="AN2841" s="3"/>
      <c r="AO2841" s="3"/>
      <c r="AP2841" s="3">
        <v>0.31351879061054849</v>
      </c>
      <c r="AQ2841" s="3">
        <v>0.52640192003746411</v>
      </c>
      <c r="AR2841" s="3">
        <v>0.28126377100040978</v>
      </c>
      <c r="AS2841" s="3">
        <v>6.7606521102850783</v>
      </c>
      <c r="AT2841" s="3">
        <v>1.4811505004975707</v>
      </c>
      <c r="AU2841" s="3">
        <v>8.5153251770766256E-2</v>
      </c>
      <c r="AV2841" s="3">
        <v>1.2256907451852719</v>
      </c>
      <c r="AW2841" s="3">
        <v>3.5996601884914825</v>
      </c>
      <c r="AX2841" s="3">
        <v>0.78315187613416848</v>
      </c>
      <c r="AY2841" s="3">
        <v>0.36383662120236487</v>
      </c>
    </row>
    <row r="2842" spans="1:51">
      <c r="A2842" s="2">
        <v>39917</v>
      </c>
      <c r="B2842" s="3">
        <v>9.9281454257936037</v>
      </c>
      <c r="C2842" s="3">
        <v>6.7800395337940715</v>
      </c>
      <c r="D2842" s="3">
        <v>1.7804861192456365</v>
      </c>
      <c r="E2842" s="3">
        <v>7.1800038069579468</v>
      </c>
      <c r="F2842" s="3">
        <v>5.8639923275155201</v>
      </c>
      <c r="G2842" s="3">
        <v>11.166744465268827</v>
      </c>
      <c r="H2842" s="3">
        <v>4.5479808480730934</v>
      </c>
      <c r="I2842" s="3">
        <v>10.57324909218695</v>
      </c>
      <c r="J2842" s="3">
        <v>1.2347284174768653</v>
      </c>
      <c r="K2842" s="3">
        <v>7.5412618601382215</v>
      </c>
      <c r="L2842" s="3">
        <v>0.19224089258521726</v>
      </c>
      <c r="M2842" s="3">
        <v>2.5442888602553588</v>
      </c>
      <c r="N2842" s="3">
        <v>1.1805397094998242</v>
      </c>
      <c r="O2842" s="3">
        <v>2.8191030221389246</v>
      </c>
      <c r="P2842" s="3">
        <v>0.47866692046386311</v>
      </c>
      <c r="Q2842" s="3">
        <v>0.1109578306196556</v>
      </c>
      <c r="R2842" s="3">
        <v>1.5972766779899261</v>
      </c>
      <c r="S2842" s="3"/>
      <c r="T2842" s="3">
        <v>0.7521908750146421</v>
      </c>
      <c r="U2842" s="3">
        <v>11.515100445121236</v>
      </c>
      <c r="V2842" s="3">
        <v>1.7469407285931824</v>
      </c>
      <c r="W2842" s="3">
        <v>7.9670302799578296</v>
      </c>
      <c r="X2842" s="3">
        <v>1.0218442075670608</v>
      </c>
      <c r="Y2842" s="3">
        <v>1.9327305845144662</v>
      </c>
      <c r="Z2842" s="3">
        <v>2.1933524657373784</v>
      </c>
      <c r="AA2842" s="3">
        <v>0.88250181562609809</v>
      </c>
      <c r="AB2842" s="3">
        <v>1.1328020381867165</v>
      </c>
      <c r="AC2842" s="3">
        <v>0.61800931240482604</v>
      </c>
      <c r="AD2842" s="3">
        <v>9.0056471828511171</v>
      </c>
      <c r="AE2842" s="3">
        <v>3.9351323649994141</v>
      </c>
      <c r="AF2842" s="3">
        <v>3.8512688883682791</v>
      </c>
      <c r="AG2842" s="3">
        <v>2.8578092421225252</v>
      </c>
      <c r="AH2842" s="3">
        <v>0.49027878645894335</v>
      </c>
      <c r="AI2842" s="3">
        <v>1.736619069930889</v>
      </c>
      <c r="AJ2842" s="3"/>
      <c r="AK2842" s="3">
        <v>0.18966047791964388</v>
      </c>
      <c r="AL2842" s="3"/>
      <c r="AM2842" s="3">
        <v>0.57930309242122524</v>
      </c>
      <c r="AN2842" s="3"/>
      <c r="AO2842" s="3"/>
      <c r="AP2842" s="3">
        <v>0.33932452852290029</v>
      </c>
      <c r="AQ2842" s="3">
        <v>0.54446749443598441</v>
      </c>
      <c r="AR2842" s="3">
        <v>0.28642602787864591</v>
      </c>
      <c r="AS2842" s="3">
        <v>6.8703540470891404</v>
      </c>
      <c r="AT2842" s="3">
        <v>1.6979128499472882</v>
      </c>
      <c r="AU2842" s="3">
        <v>8.7734098629495133E-2</v>
      </c>
      <c r="AV2842" s="3">
        <v>1.3676197727538946</v>
      </c>
      <c r="AW2842" s="3">
        <v>3.644835715122408</v>
      </c>
      <c r="AX2842" s="3">
        <v>0.82573269298348362</v>
      </c>
      <c r="AY2842" s="3">
        <v>0.3806111631720745</v>
      </c>
    </row>
    <row r="2843" spans="1:51">
      <c r="A2843" s="2">
        <v>39918</v>
      </c>
      <c r="B2843" s="3">
        <v>9.8448261168787443</v>
      </c>
      <c r="C2843" s="3">
        <v>6.8384768570717362</v>
      </c>
      <c r="D2843" s="3">
        <v>1.7521984097930976</v>
      </c>
      <c r="E2843" s="3">
        <v>7.0965325875272729</v>
      </c>
      <c r="F2843" s="3">
        <v>5.8578650813406945</v>
      </c>
      <c r="G2843" s="3">
        <v>11.406063286134746</v>
      </c>
      <c r="H2843" s="3">
        <v>4.503072496449124</v>
      </c>
      <c r="I2843" s="3">
        <v>10.689958634120629</v>
      </c>
      <c r="J2843" s="3">
        <v>1.2309258342729124</v>
      </c>
      <c r="K2843" s="3">
        <v>7.309428565153091</v>
      </c>
      <c r="L2843" s="3">
        <v>0.18063901131887602</v>
      </c>
      <c r="M2843" s="3">
        <v>2.5547517315098185</v>
      </c>
      <c r="N2843" s="3">
        <v>1.1702827376158613</v>
      </c>
      <c r="O2843" s="3">
        <v>2.7611963158742481</v>
      </c>
      <c r="P2843" s="3">
        <v>0.47869337999502148</v>
      </c>
      <c r="Q2843" s="3">
        <v>0.11354452140043637</v>
      </c>
      <c r="R2843" s="3">
        <v>1.6489761176108826</v>
      </c>
      <c r="S2843" s="3"/>
      <c r="T2843" s="3">
        <v>0.7728769127143339</v>
      </c>
      <c r="U2843" s="3">
        <v>11.793146881818052</v>
      </c>
      <c r="V2843" s="3">
        <v>1.7367150659657655</v>
      </c>
      <c r="W2843" s="3">
        <v>7.9416651047691573</v>
      </c>
      <c r="X2843" s="3">
        <v>1.0877049038700892</v>
      </c>
      <c r="Y2843" s="3">
        <v>1.9121929626755307</v>
      </c>
      <c r="Z2843" s="3">
        <v>2.1134764324308497</v>
      </c>
      <c r="AA2843" s="3">
        <v>0.90190477794210255</v>
      </c>
      <c r="AB2843" s="3">
        <v>1.1702827376158613</v>
      </c>
      <c r="AC2843" s="3">
        <v>0.61933375309328931</v>
      </c>
      <c r="AD2843" s="3">
        <v>9.4383883414112741</v>
      </c>
      <c r="AE2843" s="3">
        <v>3.9159957096627771</v>
      </c>
      <c r="AF2843" s="3">
        <v>3.9095443164013886</v>
      </c>
      <c r="AG2843" s="3">
        <v>2.9611895069772891</v>
      </c>
      <c r="AH2843" s="3">
        <v>0.50836978899740826</v>
      </c>
      <c r="AI2843" s="3">
        <v>1.7805845401432068</v>
      </c>
      <c r="AJ2843" s="3"/>
      <c r="AK2843" s="3">
        <v>0.19096124053709754</v>
      </c>
      <c r="AL2843" s="3"/>
      <c r="AM2843" s="3">
        <v>0.57417400026357035</v>
      </c>
      <c r="AN2843" s="3"/>
      <c r="AO2843" s="3"/>
      <c r="AP2843" s="3">
        <v>0.35740718668091903</v>
      </c>
      <c r="AQ2843" s="3">
        <v>0.5496587058702942</v>
      </c>
      <c r="AR2843" s="3">
        <v>0.28386130350109096</v>
      </c>
      <c r="AS2843" s="3">
        <v>6.819122677287571</v>
      </c>
      <c r="AT2843" s="3">
        <v>1.6980067063974349</v>
      </c>
      <c r="AU2843" s="3">
        <v>8.902922700716033E-2</v>
      </c>
      <c r="AV2843" s="3">
        <v>1.3909203871553455</v>
      </c>
      <c r="AW2843" s="3">
        <v>3.6192316196389092</v>
      </c>
      <c r="AX2843" s="3">
        <v>0.82964917341455202</v>
      </c>
      <c r="AY2843" s="3">
        <v>0.37676136646508429</v>
      </c>
    </row>
    <row r="2844" spans="1:51">
      <c r="A2844" s="2">
        <v>39919</v>
      </c>
      <c r="B2844" s="3">
        <v>9.806193174331268</v>
      </c>
      <c r="C2844" s="3">
        <v>6.6965977072077996</v>
      </c>
      <c r="D2844" s="3">
        <v>1.6954391882988535</v>
      </c>
      <c r="E2844" s="3">
        <v>7.1288443800237182</v>
      </c>
      <c r="F2844" s="3">
        <v>5.8643615759652121</v>
      </c>
      <c r="G2844" s="3">
        <v>11.3867966794044</v>
      </c>
      <c r="H2844" s="3">
        <v>4.5611701146396095</v>
      </c>
      <c r="I2844" s="3">
        <v>10.806166820397943</v>
      </c>
      <c r="J2844" s="3">
        <v>1.2360964553959677</v>
      </c>
      <c r="K2844" s="3">
        <v>7.0836842798787707</v>
      </c>
      <c r="L2844" s="3">
        <v>0.17676953485307681</v>
      </c>
      <c r="M2844" s="3">
        <v>2.4567094478850966</v>
      </c>
      <c r="N2844" s="3">
        <v>1.2038392410067202</v>
      </c>
      <c r="O2844" s="3">
        <v>2.7031545658189482</v>
      </c>
      <c r="P2844" s="3">
        <v>0.49030965871656335</v>
      </c>
      <c r="Q2844" s="3">
        <v>0.12644828040585054</v>
      </c>
      <c r="R2844" s="3">
        <v>1.5896355251021215</v>
      </c>
      <c r="S2844" s="3"/>
      <c r="T2844" s="3">
        <v>0.76514112531295286</v>
      </c>
      <c r="U2844" s="3">
        <v>11.464213993938593</v>
      </c>
      <c r="V2844" s="3">
        <v>1.7135032283568319</v>
      </c>
      <c r="W2844" s="3">
        <v>8.2965555409144809</v>
      </c>
      <c r="X2844" s="3">
        <v>1.0915841349321387</v>
      </c>
      <c r="Y2844" s="3">
        <v>1.8425320859138223</v>
      </c>
      <c r="Z2844" s="3">
        <v>2.1109121096323622</v>
      </c>
      <c r="AA2844" s="3">
        <v>0.88126709711424422</v>
      </c>
      <c r="AB2844" s="3">
        <v>1.1328733693503754</v>
      </c>
      <c r="AC2844" s="3">
        <v>0.61159678482013435</v>
      </c>
      <c r="AD2844" s="3">
        <v>9.5674897878508371</v>
      </c>
      <c r="AE2844" s="3">
        <v>3.8837686124654103</v>
      </c>
      <c r="AF2844" s="3">
        <v>3.9740888127553036</v>
      </c>
      <c r="AG2844" s="3">
        <v>2.8321834233759384</v>
      </c>
      <c r="AH2844" s="3">
        <v>0.49805139016998279</v>
      </c>
      <c r="AI2844" s="3">
        <v>1.7728565028330476</v>
      </c>
      <c r="AJ2844" s="3"/>
      <c r="AK2844" s="3">
        <v>0.18838213203320592</v>
      </c>
      <c r="AL2844" s="3"/>
      <c r="AM2844" s="3">
        <v>0.5715978389774673</v>
      </c>
      <c r="AN2844" s="3"/>
      <c r="AO2844" s="3"/>
      <c r="AP2844" s="3">
        <v>0.35870022400843321</v>
      </c>
      <c r="AQ2844" s="3">
        <v>0.51611543022796147</v>
      </c>
      <c r="AR2844" s="3">
        <v>0.28386348662537886</v>
      </c>
      <c r="AS2844" s="3">
        <v>6.5804717354065083</v>
      </c>
      <c r="AT2844" s="3">
        <v>1.6025384108578205</v>
      </c>
      <c r="AU2844" s="3">
        <v>8.902991171432334E-2</v>
      </c>
      <c r="AV2844" s="3">
        <v>1.3702864672552375</v>
      </c>
      <c r="AW2844" s="3">
        <v>3.6063565687178807</v>
      </c>
      <c r="AX2844" s="3">
        <v>0.81288180260903931</v>
      </c>
      <c r="AY2844" s="3">
        <v>0.36902253261299245</v>
      </c>
    </row>
    <row r="2845" spans="1:51">
      <c r="A2845" s="2">
        <v>39920</v>
      </c>
      <c r="B2845" s="3">
        <v>9.8899606212762237</v>
      </c>
      <c r="C2845" s="3">
        <v>6.7223346166795981</v>
      </c>
      <c r="D2845" s="3">
        <v>1.7470328351217226</v>
      </c>
      <c r="E2845" s="3">
        <v>7.1158686009573859</v>
      </c>
      <c r="F2845" s="3">
        <v>5.8643015034181909</v>
      </c>
      <c r="G2845" s="3">
        <v>11.386680036890105</v>
      </c>
      <c r="H2845" s="3">
        <v>4.6062830290875558</v>
      </c>
      <c r="I2845" s="3">
        <v>11.018951559778074</v>
      </c>
      <c r="J2845" s="3">
        <v>1.3083392133038605</v>
      </c>
      <c r="K2845" s="3">
        <v>7.16102823849746</v>
      </c>
      <c r="L2845" s="3">
        <v>0.18450937623515978</v>
      </c>
      <c r="M2845" s="3">
        <v>2.5082952965115428</v>
      </c>
      <c r="N2845" s="3">
        <v>1.3212419668867386</v>
      </c>
      <c r="O2845" s="3">
        <v>2.7482865131530794</v>
      </c>
      <c r="P2845" s="3">
        <v>0.49159491150766349</v>
      </c>
      <c r="Q2845" s="3">
        <v>0.13031781118707089</v>
      </c>
      <c r="R2845" s="3">
        <v>1.5405887777956697</v>
      </c>
      <c r="S2845" s="3"/>
      <c r="T2845" s="3">
        <v>0.77545549033098626</v>
      </c>
      <c r="U2845" s="3">
        <v>11.528610326301767</v>
      </c>
      <c r="V2845" s="3">
        <v>1.6902607193570582</v>
      </c>
      <c r="W2845" s="3">
        <v>8.4900118575339256</v>
      </c>
      <c r="X2845" s="3">
        <v>1.1018951559778074</v>
      </c>
      <c r="Y2845" s="3">
        <v>1.8631576173676274</v>
      </c>
      <c r="Z2845" s="3">
        <v>2.0179906603621673</v>
      </c>
      <c r="AA2845" s="3">
        <v>0.86835531612771011</v>
      </c>
      <c r="AB2845" s="3">
        <v>1.187053329624804</v>
      </c>
      <c r="AC2845" s="3">
        <v>0.60642941839528042</v>
      </c>
      <c r="AD2845" s="3">
        <v>9.5480376513299472</v>
      </c>
      <c r="AE2845" s="3">
        <v>3.9288884659864443</v>
      </c>
      <c r="AF2845" s="3">
        <v>3.9159857124035664</v>
      </c>
      <c r="AG2845" s="3">
        <v>2.6773213684472488</v>
      </c>
      <c r="AH2845" s="3">
        <v>0.4825629839996487</v>
      </c>
      <c r="AI2845" s="3">
        <v>1.6721968643410288</v>
      </c>
      <c r="AJ2845" s="3"/>
      <c r="AK2845" s="3">
        <v>0.18708992695173543</v>
      </c>
      <c r="AL2845" s="3"/>
      <c r="AM2845" s="3">
        <v>0.57675308515466028</v>
      </c>
      <c r="AN2845" s="3"/>
      <c r="AO2845" s="3"/>
      <c r="AP2845" s="3">
        <v>0.34837434673771434</v>
      </c>
      <c r="AQ2845" s="3">
        <v>0.53804482440602541</v>
      </c>
      <c r="AR2845" s="3">
        <v>0.28773140489818622</v>
      </c>
      <c r="AS2845" s="3">
        <v>6.5804043272679369</v>
      </c>
      <c r="AT2845" s="3">
        <v>1.6799385164907554</v>
      </c>
      <c r="AU2845" s="3">
        <v>8.9028999721860305E-2</v>
      </c>
      <c r="AV2845" s="3">
        <v>1.3547891262022222</v>
      </c>
      <c r="AW2845" s="3">
        <v>3.6063196264144866</v>
      </c>
      <c r="AX2845" s="3">
        <v>0.80126099749674284</v>
      </c>
      <c r="AY2845" s="3">
        <v>0.36256737567888042</v>
      </c>
    </row>
    <row r="2846" spans="1:51">
      <c r="A2846" s="2">
        <v>39923</v>
      </c>
      <c r="B2846" s="3">
        <v>10.232205652065741</v>
      </c>
      <c r="C2846" s="3">
        <v>6.6967398908223448</v>
      </c>
      <c r="D2846" s="3">
        <v>1.7806360403342651</v>
      </c>
      <c r="E2846" s="3">
        <v>7.0902862620556428</v>
      </c>
      <c r="F2846" s="3">
        <v>5.8902924087868991</v>
      </c>
      <c r="G2846" s="3">
        <v>11.296716328352529</v>
      </c>
      <c r="H2846" s="3">
        <v>4.8128785727875423</v>
      </c>
      <c r="I2846" s="3">
        <v>11.051556293813755</v>
      </c>
      <c r="J2846" s="3">
        <v>1.3625736656470899</v>
      </c>
      <c r="K2846" s="3">
        <v>7.1806083800436129</v>
      </c>
      <c r="L2846" s="3">
        <v>0.1935473956885071</v>
      </c>
      <c r="M2846" s="3">
        <v>2.5264386717206455</v>
      </c>
      <c r="N2846" s="3">
        <v>1.3548317698195496</v>
      </c>
      <c r="O2846" s="3">
        <v>2.8386951367647706</v>
      </c>
      <c r="P2846" s="3">
        <v>0.49032006907755127</v>
      </c>
      <c r="Q2846" s="3">
        <v>0.13032191309692812</v>
      </c>
      <c r="R2846" s="3">
        <v>1.5612823252206238</v>
      </c>
      <c r="S2846" s="3"/>
      <c r="T2846" s="3">
        <v>0.79870558620790599</v>
      </c>
      <c r="U2846" s="3">
        <v>11.735423758579813</v>
      </c>
      <c r="V2846" s="3">
        <v>1.6748301306912148</v>
      </c>
      <c r="W2846" s="3">
        <v>8.2451190563304007</v>
      </c>
      <c r="X2846" s="3">
        <v>1.0851557318268963</v>
      </c>
      <c r="Y2846" s="3">
        <v>1.9174095332874768</v>
      </c>
      <c r="Z2846" s="3">
        <v>2.0980537692634171</v>
      </c>
      <c r="AA2846" s="3">
        <v>0.88902770419587585</v>
      </c>
      <c r="AB2846" s="3">
        <v>1.1767681657861229</v>
      </c>
      <c r="AC2846" s="3">
        <v>0.6103194544044257</v>
      </c>
      <c r="AD2846" s="3">
        <v>9.5870476664373836</v>
      </c>
      <c r="AE2846" s="3">
        <v>3.896754233195276</v>
      </c>
      <c r="AF2846" s="3">
        <v>3.8773994936264251</v>
      </c>
      <c r="AG2846" s="3">
        <v>2.7096635396390991</v>
      </c>
      <c r="AH2846" s="3">
        <v>0.49548133296257812</v>
      </c>
      <c r="AI2846" s="3">
        <v>1.6541850751511071</v>
      </c>
      <c r="AJ2846" s="3"/>
      <c r="AK2846" s="3">
        <v>0.19096676374599364</v>
      </c>
      <c r="AL2846" s="3"/>
      <c r="AM2846" s="3">
        <v>0.58064218706552129</v>
      </c>
      <c r="AN2846" s="3"/>
      <c r="AO2846" s="3"/>
      <c r="AP2846" s="3">
        <v>0.34322404835428594</v>
      </c>
      <c r="AQ2846" s="3">
        <v>0.53161018015776618</v>
      </c>
      <c r="AR2846" s="3">
        <v>0.2954823574177875</v>
      </c>
      <c r="AS2846" s="3">
        <v>6.7999651685228821</v>
      </c>
      <c r="AT2846" s="3">
        <v>1.7548297209091308</v>
      </c>
      <c r="AU2846" s="3">
        <v>8.9031802016713249E-2</v>
      </c>
      <c r="AV2846" s="3">
        <v>1.3935412489572512</v>
      </c>
      <c r="AW2846" s="3">
        <v>3.6386910389439331</v>
      </c>
      <c r="AX2846" s="3">
        <v>0.82967316951806702</v>
      </c>
      <c r="AY2846" s="3">
        <v>0.38064321152073061</v>
      </c>
    </row>
    <row r="2847" spans="1:51">
      <c r="A2847" s="2">
        <v>39924</v>
      </c>
      <c r="B2847" s="3">
        <v>9.9738286851423741</v>
      </c>
      <c r="C2847" s="3">
        <v>6.767494366568144</v>
      </c>
      <c r="D2847" s="3">
        <v>1.8012244300722839</v>
      </c>
      <c r="E2847" s="3">
        <v>6.7287861051769058</v>
      </c>
      <c r="F2847" s="3">
        <v>6.0126832694389991</v>
      </c>
      <c r="G2847" s="3">
        <v>11.193138918966376</v>
      </c>
      <c r="H2847" s="3">
        <v>4.6062831055573454</v>
      </c>
      <c r="I2847" s="3">
        <v>10.612514998097804</v>
      </c>
      <c r="J2847" s="3">
        <v>1.2838240028093999</v>
      </c>
      <c r="K2847" s="3">
        <v>7.2319935032630021</v>
      </c>
      <c r="L2847" s="3">
        <v>0.18450937929823538</v>
      </c>
      <c r="M2847" s="3">
        <v>2.5366813965058093</v>
      </c>
      <c r="N2847" s="3">
        <v>1.2567282198355334</v>
      </c>
      <c r="O2847" s="3">
        <v>2.7095782973866736</v>
      </c>
      <c r="P2847" s="3">
        <v>0.47869216587164565</v>
      </c>
      <c r="Q2847" s="3">
        <v>0.12644698721137809</v>
      </c>
      <c r="R2847" s="3">
        <v>1.5276860495742006</v>
      </c>
      <c r="S2847" s="3"/>
      <c r="T2847" s="3">
        <v>0.7831971554827194</v>
      </c>
      <c r="U2847" s="3">
        <v>11.444742618009425</v>
      </c>
      <c r="V2847" s="3">
        <v>1.6438108337479151</v>
      </c>
      <c r="W2847" s="3">
        <v>8.2577624301308141</v>
      </c>
      <c r="X2847" s="3">
        <v>1.0838313189546693</v>
      </c>
      <c r="Y2847" s="3">
        <v>1.9457352725995731</v>
      </c>
      <c r="Z2847" s="3">
        <v>2.1315349272775164</v>
      </c>
      <c r="AA2847" s="3">
        <v>0.86061367826519575</v>
      </c>
      <c r="AB2847" s="3">
        <v>1.1147979280676599</v>
      </c>
      <c r="AC2847" s="3">
        <v>0.59352667466565223</v>
      </c>
      <c r="AD2847" s="3">
        <v>9.0964414269409755</v>
      </c>
      <c r="AE2847" s="3">
        <v>3.9224371543121364</v>
      </c>
      <c r="AF2847" s="3">
        <v>3.8708261391238192</v>
      </c>
      <c r="AG2847" s="3">
        <v>2.6644186590968952</v>
      </c>
      <c r="AH2847" s="3">
        <v>0.49288519504843292</v>
      </c>
      <c r="AI2847" s="3">
        <v>1.6205858769131722</v>
      </c>
      <c r="AJ2847" s="3"/>
      <c r="AK2847" s="3">
        <v>0.1883802054373592</v>
      </c>
      <c r="AL2847" s="3"/>
      <c r="AM2847" s="3">
        <v>0.56901144245120139</v>
      </c>
      <c r="AN2847" s="3"/>
      <c r="AO2847" s="3"/>
      <c r="AP2847" s="3">
        <v>0.32772994644581671</v>
      </c>
      <c r="AQ2847" s="3">
        <v>0.53159345643967115</v>
      </c>
      <c r="AR2847" s="3">
        <v>0.30063416347194993</v>
      </c>
      <c r="AS2847" s="3">
        <v>6.6126613210031913</v>
      </c>
      <c r="AT2847" s="3">
        <v>1.6980023996956486</v>
      </c>
      <c r="AU2847" s="3">
        <v>9.2899827338971661E-2</v>
      </c>
      <c r="AV2847" s="3">
        <v>1.3676919024904159</v>
      </c>
      <c r="AW2847" s="3">
        <v>3.5805141786895325</v>
      </c>
      <c r="AX2847" s="3">
        <v>0.81674431535512582</v>
      </c>
      <c r="AY2847" s="3">
        <v>0.37934096163413428</v>
      </c>
    </row>
    <row r="2848" spans="1:51">
      <c r="A2848" s="2">
        <v>39925</v>
      </c>
      <c r="B2848" s="3">
        <v>9.7480802564928428</v>
      </c>
      <c r="C2848" s="3">
        <v>6.7094662255145971</v>
      </c>
      <c r="D2848" s="3">
        <v>1.8425226480836239</v>
      </c>
      <c r="E2848" s="3">
        <v>6.6126950780312139</v>
      </c>
      <c r="F2848" s="3">
        <v>5.9288456358153034</v>
      </c>
      <c r="G2848" s="3">
        <v>11.135133370421341</v>
      </c>
      <c r="H2848" s="3">
        <v>4.3934100957456153</v>
      </c>
      <c r="I2848" s="3">
        <v>10.270644452903113</v>
      </c>
      <c r="J2848" s="3">
        <v>1.212865048458408</v>
      </c>
      <c r="K2848" s="3">
        <v>7.2578360612537711</v>
      </c>
      <c r="L2848" s="3">
        <v>0.2064451146312184</v>
      </c>
      <c r="M2848" s="3">
        <v>2.5341137820982058</v>
      </c>
      <c r="N2848" s="3">
        <v>1.2309289959886394</v>
      </c>
      <c r="O2848" s="3">
        <v>2.6579808508769367</v>
      </c>
      <c r="P2848" s="3">
        <v>0.49159742921558874</v>
      </c>
      <c r="Q2848" s="3">
        <v>0.1225767868122859</v>
      </c>
      <c r="R2848" s="3">
        <v>1.5741439990630399</v>
      </c>
      <c r="S2848" s="3"/>
      <c r="T2848" s="3">
        <v>0.75481495037039215</v>
      </c>
      <c r="U2848" s="3">
        <v>11.089973501595763</v>
      </c>
      <c r="V2848" s="3">
        <v>1.5947885105261619</v>
      </c>
      <c r="W2848" s="3">
        <v>8.1545820279331256</v>
      </c>
      <c r="X2848" s="3">
        <v>1.0567409305185489</v>
      </c>
      <c r="Y2848" s="3">
        <v>1.9199395660703309</v>
      </c>
      <c r="Z2848" s="3">
        <v>2.1263846807015492</v>
      </c>
      <c r="AA2848" s="3">
        <v>0.84513468802155023</v>
      </c>
      <c r="AB2848" s="3">
        <v>1.0838368518138966</v>
      </c>
      <c r="AC2848" s="3">
        <v>0.55869209147073473</v>
      </c>
      <c r="AD2848" s="3">
        <v>8.8448828799812613</v>
      </c>
      <c r="AE2848" s="3">
        <v>3.9031029484964725</v>
      </c>
      <c r="AF2848" s="3">
        <v>3.8450402600064422</v>
      </c>
      <c r="AG2848" s="3">
        <v>2.5934667525546811</v>
      </c>
      <c r="AH2848" s="3">
        <v>0.48643630134980831</v>
      </c>
      <c r="AI2848" s="3">
        <v>1.6257552777208446</v>
      </c>
      <c r="AJ2848" s="3"/>
      <c r="AK2848" s="3">
        <v>0.17676862940298074</v>
      </c>
      <c r="AL2848" s="3"/>
      <c r="AM2848" s="3">
        <v>0.54966011770561884</v>
      </c>
      <c r="AN2848" s="3"/>
      <c r="AO2848" s="3"/>
      <c r="AP2848" s="3">
        <v>0.31869964571194337</v>
      </c>
      <c r="AQ2848" s="3">
        <v>0.53159617017538729</v>
      </c>
      <c r="AR2848" s="3">
        <v>0.30321626211460201</v>
      </c>
      <c r="AS2848" s="3">
        <v>6.490118291218927</v>
      </c>
      <c r="AT2848" s="3">
        <v>1.7496223464995757</v>
      </c>
      <c r="AU2848" s="3">
        <v>9.2900301584048259E-2</v>
      </c>
      <c r="AV2848" s="3">
        <v>1.3676988844318216</v>
      </c>
      <c r="AW2848" s="3">
        <v>3.4256986209117799</v>
      </c>
      <c r="AX2848" s="3">
        <v>0.79352340936374566</v>
      </c>
      <c r="AY2848" s="3">
        <v>0.36385951453752235</v>
      </c>
    </row>
    <row r="2849" spans="1:51">
      <c r="A2849" s="2">
        <v>39926</v>
      </c>
      <c r="B2849" s="3">
        <v>9.9932557288234865</v>
      </c>
      <c r="C2849" s="3">
        <v>6.7546408961124529</v>
      </c>
      <c r="D2849" s="3">
        <v>1.8451072552895527</v>
      </c>
      <c r="E2849" s="3">
        <v>6.7804465919906285</v>
      </c>
      <c r="F2849" s="3">
        <v>5.9353100519803785</v>
      </c>
      <c r="G2849" s="3">
        <v>11.212574859067281</v>
      </c>
      <c r="H2849" s="3">
        <v>4.4901910828025473</v>
      </c>
      <c r="I2849" s="3">
        <v>10.438403982722015</v>
      </c>
      <c r="J2849" s="3">
        <v>1.2360928325646094</v>
      </c>
      <c r="K2849" s="3">
        <v>7.5481660443663516</v>
      </c>
      <c r="L2849" s="3">
        <v>0.20644556702540451</v>
      </c>
      <c r="M2849" s="3">
        <v>2.5702473094662861</v>
      </c>
      <c r="N2849" s="3">
        <v>1.295445933084413</v>
      </c>
      <c r="O2849" s="3">
        <v>2.7160494911779778</v>
      </c>
      <c r="P2849" s="3">
        <v>0.48385679771579176</v>
      </c>
      <c r="Q2849" s="3">
        <v>0.12644790980306025</v>
      </c>
      <c r="R2849" s="3">
        <v>1.5947920052712496</v>
      </c>
      <c r="S2849" s="3"/>
      <c r="T2849" s="3">
        <v>0.76642916758181423</v>
      </c>
      <c r="U2849" s="3">
        <v>11.32870049051907</v>
      </c>
      <c r="V2849" s="3">
        <v>1.6644673841423236</v>
      </c>
      <c r="W2849" s="3">
        <v>8.3481426165897936</v>
      </c>
      <c r="X2849" s="3">
        <v>1.0735169485321034</v>
      </c>
      <c r="Y2849" s="3">
        <v>1.9715551650926129</v>
      </c>
      <c r="Z2849" s="3">
        <v>2.1805813017058346</v>
      </c>
      <c r="AA2849" s="3">
        <v>0.87610337506406033</v>
      </c>
      <c r="AB2849" s="3">
        <v>1.1148060619371842</v>
      </c>
      <c r="AC2849" s="3">
        <v>0.56514473973204482</v>
      </c>
      <c r="AD2849" s="3">
        <v>8.9481250457573758</v>
      </c>
      <c r="AE2849" s="3">
        <v>3.8966600776045097</v>
      </c>
      <c r="AF2849" s="3">
        <v>3.9224657734826849</v>
      </c>
      <c r="AG2849" s="3">
        <v>2.6450838275129951</v>
      </c>
      <c r="AH2849" s="3">
        <v>0.49030822168533561</v>
      </c>
      <c r="AI2849" s="3">
        <v>1.7057564975474047</v>
      </c>
      <c r="AJ2849" s="3"/>
      <c r="AK2849" s="3">
        <v>0.17934958635332013</v>
      </c>
      <c r="AL2849" s="3"/>
      <c r="AM2849" s="3">
        <v>0.56514473973204482</v>
      </c>
      <c r="AN2849" s="3"/>
      <c r="AO2849" s="3"/>
      <c r="AP2849" s="3">
        <v>0.32644205285892081</v>
      </c>
      <c r="AQ2849" s="3">
        <v>0.55482246138077451</v>
      </c>
      <c r="AR2849" s="3">
        <v>0.30321692656856286</v>
      </c>
      <c r="AS2849" s="3">
        <v>6.6191609927520307</v>
      </c>
      <c r="AT2849" s="3">
        <v>1.8270432681748296</v>
      </c>
      <c r="AU2849" s="3">
        <v>9.6771359543158353E-2</v>
      </c>
      <c r="AV2849" s="3">
        <v>1.4193132732996558</v>
      </c>
      <c r="AW2849" s="3">
        <v>3.528928911340508</v>
      </c>
      <c r="AX2849" s="3">
        <v>0.80900856578080382</v>
      </c>
      <c r="AY2849" s="3">
        <v>0.37289230543963686</v>
      </c>
    </row>
    <row r="2850" spans="1:51">
      <c r="A2850" s="2">
        <v>39927</v>
      </c>
      <c r="B2850" s="3">
        <v>10.219216381292751</v>
      </c>
      <c r="C2850" s="3">
        <v>6.7547471914226707</v>
      </c>
      <c r="D2850" s="3">
        <v>1.8348138502775622</v>
      </c>
      <c r="E2850" s="3">
        <v>6.7999078698753541</v>
      </c>
      <c r="F2850" s="3">
        <v>5.9354034537811433</v>
      </c>
      <c r="G2850" s="3">
        <v>11.296621138663893</v>
      </c>
      <c r="H2850" s="3">
        <v>4.5999376766803861</v>
      </c>
      <c r="I2850" s="3">
        <v>10.580501808914212</v>
      </c>
      <c r="J2850" s="3">
        <v>1.2567571660832246</v>
      </c>
      <c r="K2850" s="3">
        <v>7.5934455055439196</v>
      </c>
      <c r="L2850" s="3">
        <v>0.2232227820661169</v>
      </c>
      <c r="M2850" s="3">
        <v>2.58706172278939</v>
      </c>
      <c r="N2850" s="3">
        <v>1.2903050986480746</v>
      </c>
      <c r="O2850" s="3">
        <v>2.6064162992691107</v>
      </c>
      <c r="P2850" s="3">
        <v>0.49805776807815677</v>
      </c>
      <c r="Q2850" s="3">
        <v>0.12386928947021517</v>
      </c>
      <c r="R2850" s="3">
        <v>1.5664303897587626</v>
      </c>
      <c r="S2850" s="3"/>
      <c r="T2850" s="3">
        <v>0.77031214389290048</v>
      </c>
      <c r="U2850" s="3">
        <v>11.535327581913789</v>
      </c>
      <c r="V2850" s="3">
        <v>1.6644935772560163</v>
      </c>
      <c r="W2850" s="3">
        <v>8.5095621255840523</v>
      </c>
      <c r="X2850" s="3">
        <v>1.0619210961873655</v>
      </c>
      <c r="Y2850" s="3">
        <v>1.987069851918035</v>
      </c>
      <c r="Z2850" s="3">
        <v>2.2348084308584655</v>
      </c>
      <c r="AA2850" s="3">
        <v>0.87869777217933875</v>
      </c>
      <c r="AB2850" s="3">
        <v>1.1290169613170653</v>
      </c>
      <c r="AC2850" s="3">
        <v>0.57031485360244893</v>
      </c>
      <c r="AD2850" s="3">
        <v>8.9160082316581946</v>
      </c>
      <c r="AE2850" s="3">
        <v>3.97413970383607</v>
      </c>
      <c r="AF2850" s="3">
        <v>3.961236652849589</v>
      </c>
      <c r="AG2850" s="3">
        <v>2.6838346051879953</v>
      </c>
      <c r="AH2850" s="3">
        <v>0.49031593748626834</v>
      </c>
      <c r="AI2850" s="3">
        <v>1.7212670015965315</v>
      </c>
      <c r="AJ2850" s="3"/>
      <c r="AK2850" s="3">
        <v>0.1832233240080266</v>
      </c>
      <c r="AL2850" s="3"/>
      <c r="AM2850" s="3">
        <v>0.55096027712272777</v>
      </c>
      <c r="AN2850" s="3"/>
      <c r="AO2850" s="3"/>
      <c r="AP2850" s="3">
        <v>0.33418902054985133</v>
      </c>
      <c r="AQ2850" s="3">
        <v>0.56257302301056056</v>
      </c>
      <c r="AR2850" s="3">
        <v>0.31612474916877831</v>
      </c>
      <c r="AS2850" s="3">
        <v>6.5999105795849013</v>
      </c>
      <c r="AT2850" s="3">
        <v>1.8038465279100084</v>
      </c>
      <c r="AU2850" s="3">
        <v>0.10064379769454983</v>
      </c>
      <c r="AV2850" s="3">
        <v>1.4193356085128821</v>
      </c>
      <c r="AW2850" s="3">
        <v>3.5483390212822052</v>
      </c>
      <c r="AX2850" s="3">
        <v>0.80773099175369467</v>
      </c>
      <c r="AY2850" s="3">
        <v>0.37160786841064547</v>
      </c>
    </row>
    <row r="2851" spans="1:51">
      <c r="A2851" s="2">
        <v>39930</v>
      </c>
      <c r="B2851" s="3">
        <v>9.8963935651180162</v>
      </c>
      <c r="C2851" s="3">
        <v>6.72877346050723</v>
      </c>
      <c r="D2851" s="3">
        <v>1.8115432288690605</v>
      </c>
      <c r="E2851" s="3">
        <v>6.6771625423058323</v>
      </c>
      <c r="F2851" s="3">
        <v>5.9223528636103904</v>
      </c>
      <c r="G2851" s="3">
        <v>11.160861061052261</v>
      </c>
      <c r="H2851" s="3">
        <v>4.5353094369478262</v>
      </c>
      <c r="I2851" s="3">
        <v>10.186704980000879</v>
      </c>
      <c r="J2851" s="3">
        <v>1.2270495802382311</v>
      </c>
      <c r="K2851" s="3">
        <v>7.2642367368467315</v>
      </c>
      <c r="L2851" s="3">
        <v>0.2077339457606259</v>
      </c>
      <c r="M2851" s="3">
        <v>2.5444182673289082</v>
      </c>
      <c r="N2851" s="3">
        <v>1.2218884884180916</v>
      </c>
      <c r="O2851" s="3">
        <v>2.4695824359368816</v>
      </c>
      <c r="P2851" s="3">
        <v>0.49159399586831348</v>
      </c>
      <c r="Q2851" s="3">
        <v>0.11741483890817986</v>
      </c>
      <c r="R2851" s="3">
        <v>1.4709111687398355</v>
      </c>
      <c r="S2851" s="3"/>
      <c r="T2851" s="3">
        <v>0.75351940574040699</v>
      </c>
      <c r="U2851" s="3">
        <v>11.135055601951562</v>
      </c>
      <c r="V2851" s="3">
        <v>1.6231633774339589</v>
      </c>
      <c r="W2851" s="3">
        <v>8.4319337611533545</v>
      </c>
      <c r="X2851" s="3">
        <v>1.0541530042635487</v>
      </c>
      <c r="Y2851" s="3">
        <v>1.9431510702826249</v>
      </c>
      <c r="Z2851" s="3">
        <v>2.170239110368775</v>
      </c>
      <c r="AA2851" s="3">
        <v>0.85674124214320235</v>
      </c>
      <c r="AB2851" s="3">
        <v>1.0967320117797019</v>
      </c>
      <c r="AC2851" s="3">
        <v>0.54965627884488588</v>
      </c>
      <c r="AD2851" s="3">
        <v>8.6770856226099937</v>
      </c>
      <c r="AE2851" s="3">
        <v>3.9611379719572763</v>
      </c>
      <c r="AF2851" s="3">
        <v>3.922429783306228</v>
      </c>
      <c r="AG2851" s="3">
        <v>2.6644136521471582</v>
      </c>
      <c r="AH2851" s="3">
        <v>0.55481737066502568</v>
      </c>
      <c r="AI2851" s="3">
        <v>1.6386466528943782</v>
      </c>
      <c r="AJ2851" s="3"/>
      <c r="AK2851" s="3">
        <v>0.19612148916531141</v>
      </c>
      <c r="AL2851" s="3"/>
      <c r="AM2851" s="3">
        <v>0.51868972792404722</v>
      </c>
      <c r="AN2851" s="3"/>
      <c r="AO2851" s="3"/>
      <c r="AP2851" s="3">
        <v>0.30708496329831653</v>
      </c>
      <c r="AQ2851" s="3">
        <v>0.5173994549690123</v>
      </c>
      <c r="AR2851" s="3">
        <v>0.30708496329831653</v>
      </c>
      <c r="AS2851" s="3">
        <v>6.4126565865236689</v>
      </c>
      <c r="AT2851" s="3">
        <v>1.6825159333655662</v>
      </c>
      <c r="AU2851" s="3">
        <v>8.7738560942376156E-2</v>
      </c>
      <c r="AV2851" s="3">
        <v>1.3754309700672498</v>
      </c>
      <c r="AW2851" s="3">
        <v>3.4321260603929495</v>
      </c>
      <c r="AX2851" s="3">
        <v>0.77029295415586119</v>
      </c>
      <c r="AY2851" s="3">
        <v>0.35611533558964437</v>
      </c>
    </row>
    <row r="2852" spans="1:51">
      <c r="A2852" s="2">
        <v>39931</v>
      </c>
      <c r="B2852" s="3">
        <v>9.5095172393590524</v>
      </c>
      <c r="C2852" s="3">
        <v>6.7482734276591376</v>
      </c>
      <c r="D2852" s="3">
        <v>1.7883569733720008</v>
      </c>
      <c r="E2852" s="3">
        <v>6.5095677710402207</v>
      </c>
      <c r="F2852" s="3">
        <v>5.922480885842341</v>
      </c>
      <c r="G2852" s="3">
        <v>10.877236136743122</v>
      </c>
      <c r="H2852" s="3">
        <v>4.3612168614699582</v>
      </c>
      <c r="I2852" s="3">
        <v>9.5740322816884902</v>
      </c>
      <c r="J2852" s="3">
        <v>1.180625274628702</v>
      </c>
      <c r="K2852" s="3">
        <v>7.1031061604710422</v>
      </c>
      <c r="L2852" s="3">
        <v>0.21289963968714296</v>
      </c>
      <c r="M2852" s="3">
        <v>2.4747970237572132</v>
      </c>
      <c r="N2852" s="3">
        <v>1.1367550458446847</v>
      </c>
      <c r="O2852" s="3">
        <v>2.4489910068254388</v>
      </c>
      <c r="P2852" s="3">
        <v>0.48257251662419076</v>
      </c>
      <c r="Q2852" s="3">
        <v>0.11612707619298708</v>
      </c>
      <c r="R2852" s="3">
        <v>1.4064279227817325</v>
      </c>
      <c r="S2852" s="3"/>
      <c r="T2852" s="3">
        <v>0.72256847408969727</v>
      </c>
      <c r="U2852" s="3">
        <v>10.83852711134546</v>
      </c>
      <c r="V2852" s="3">
        <v>1.6309402700881741</v>
      </c>
      <c r="W2852" s="3">
        <v>8.4063100155256762</v>
      </c>
      <c r="X2852" s="3">
        <v>1.0541757916630048</v>
      </c>
      <c r="Y2852" s="3">
        <v>1.9328706681899406</v>
      </c>
      <c r="Z2852" s="3">
        <v>2.1109321850191871</v>
      </c>
      <c r="AA2852" s="3">
        <v>0.84127615197586192</v>
      </c>
      <c r="AB2852" s="3">
        <v>1.0722400035152473</v>
      </c>
      <c r="AC2852" s="3">
        <v>0.54579725810703927</v>
      </c>
      <c r="AD2852" s="3">
        <v>8.5482431086504373</v>
      </c>
      <c r="AE2852" s="3">
        <v>3.8838055482321234</v>
      </c>
      <c r="AF2852" s="3">
        <v>3.9096115651638983</v>
      </c>
      <c r="AG2852" s="3">
        <v>2.6580197439728153</v>
      </c>
      <c r="AH2852" s="3">
        <v>0.49934642762984444</v>
      </c>
      <c r="AI2852" s="3">
        <v>1.6180372616222864</v>
      </c>
      <c r="AJ2852" s="3"/>
      <c r="AK2852" s="3">
        <v>0.18064211852242432</v>
      </c>
      <c r="AL2852" s="3"/>
      <c r="AM2852" s="3">
        <v>0.53160394879456307</v>
      </c>
      <c r="AN2852" s="3"/>
      <c r="AO2852" s="3"/>
      <c r="AP2852" s="3">
        <v>0.29418859302223388</v>
      </c>
      <c r="AQ2852" s="3">
        <v>0.51612033863549811</v>
      </c>
      <c r="AR2852" s="3">
        <v>0.30451099979494389</v>
      </c>
      <c r="AS2852" s="3">
        <v>5.8386113308140724</v>
      </c>
      <c r="AT2852" s="3">
        <v>1.6825523039517238</v>
      </c>
      <c r="AU2852" s="3">
        <v>8.3869555028268442E-2</v>
      </c>
      <c r="AV2852" s="3">
        <v>1.33675167706594</v>
      </c>
      <c r="AW2852" s="3">
        <v>3.3354276884319067</v>
      </c>
      <c r="AX2852" s="3">
        <v>0.75611629610100473</v>
      </c>
      <c r="AY2852" s="3">
        <v>0.35612303365849368</v>
      </c>
    </row>
    <row r="2853" spans="1:51">
      <c r="A2853" s="2">
        <v>39932</v>
      </c>
      <c r="B2853" s="3">
        <v>9.7605288947484095</v>
      </c>
      <c r="C2853" s="3">
        <v>6.7736651285431781</v>
      </c>
      <c r="D2853" s="3">
        <v>1.816632476378818</v>
      </c>
      <c r="E2853" s="3">
        <v>6.6188384970336189</v>
      </c>
      <c r="F2853" s="3">
        <v>5.9156675455943759</v>
      </c>
      <c r="G2853" s="3">
        <v>10.999141946824874</v>
      </c>
      <c r="H2853" s="3">
        <v>4.4448145462535713</v>
      </c>
      <c r="I2853" s="3">
        <v>9.9282577455504306</v>
      </c>
      <c r="J2853" s="3">
        <v>1.2605468248736542</v>
      </c>
      <c r="K2853" s="3">
        <v>7.3542649967040221</v>
      </c>
      <c r="L2853" s="3">
        <v>0.22320839375961329</v>
      </c>
      <c r="M2853" s="3">
        <v>2.4669043287189631</v>
      </c>
      <c r="N2853" s="3">
        <v>1.207647725774555</v>
      </c>
      <c r="O2853" s="3">
        <v>2.6256016260162607</v>
      </c>
      <c r="P2853" s="3">
        <v>0.49286477697209408</v>
      </c>
      <c r="Q2853" s="3">
        <v>0.12128086134915404</v>
      </c>
      <c r="R2853" s="3">
        <v>1.4347267853219072</v>
      </c>
      <c r="S2853" s="3"/>
      <c r="T2853" s="3">
        <v>0.74832871896286535</v>
      </c>
      <c r="U2853" s="3">
        <v>11.121713030103276</v>
      </c>
      <c r="V2853" s="3">
        <v>1.7263169413315758</v>
      </c>
      <c r="W2853" s="3">
        <v>8.631584706657879</v>
      </c>
      <c r="X2853" s="3">
        <v>1.1095908591518349</v>
      </c>
      <c r="Y2853" s="3">
        <v>1.9353328938694794</v>
      </c>
      <c r="Z2853" s="3">
        <v>2.1520901779828612</v>
      </c>
      <c r="AA2853" s="3">
        <v>0.85799758294880257</v>
      </c>
      <c r="AB2853" s="3">
        <v>1.0979788617886179</v>
      </c>
      <c r="AC2853" s="3">
        <v>0.56640742693913426</v>
      </c>
      <c r="AD2853" s="3">
        <v>8.7477046802900471</v>
      </c>
      <c r="AE2853" s="3">
        <v>3.8706657877389588</v>
      </c>
      <c r="AF2853" s="3">
        <v>4.0254924192485175</v>
      </c>
      <c r="AG2853" s="3">
        <v>2.7094660514172713</v>
      </c>
      <c r="AH2853" s="3">
        <v>0.50060610854757204</v>
      </c>
      <c r="AI2853" s="3">
        <v>1.7392191606240388</v>
      </c>
      <c r="AJ2853" s="3"/>
      <c r="AK2853" s="3">
        <v>0.18192129202373106</v>
      </c>
      <c r="AL2853" s="3"/>
      <c r="AM2853" s="3">
        <v>0.55608565150516376</v>
      </c>
      <c r="AN2853" s="3"/>
      <c r="AO2853" s="3"/>
      <c r="AP2853" s="3">
        <v>0.31997503845308728</v>
      </c>
      <c r="AQ2853" s="3">
        <v>0.52899099099099101</v>
      </c>
      <c r="AR2853" s="3">
        <v>0.30836304108987039</v>
      </c>
      <c r="AS2853" s="3">
        <v>6.0446897385190077</v>
      </c>
      <c r="AT2853" s="3">
        <v>1.7082538343221272</v>
      </c>
      <c r="AU2853" s="3">
        <v>9.0315535047242365E-2</v>
      </c>
      <c r="AV2853" s="3">
        <v>1.3727961327180842</v>
      </c>
      <c r="AW2853" s="3">
        <v>3.4384414414414417</v>
      </c>
      <c r="AX2853" s="3">
        <v>0.78832559876950137</v>
      </c>
      <c r="AY2853" s="3">
        <v>0.36513280597670844</v>
      </c>
    </row>
    <row r="2854" spans="1:51">
      <c r="A2854" s="2">
        <v>39933</v>
      </c>
      <c r="B2854" s="3">
        <v>10.412487472527475</v>
      </c>
      <c r="C2854" s="3">
        <v>6.7610203663003672</v>
      </c>
      <c r="D2854" s="3">
        <v>1.8708930402930406</v>
      </c>
      <c r="E2854" s="3">
        <v>7.064234065934067</v>
      </c>
      <c r="F2854" s="3">
        <v>5.909441465201466</v>
      </c>
      <c r="G2854" s="3">
        <v>11.1737473992674</v>
      </c>
      <c r="H2854" s="3">
        <v>4.709489377289378</v>
      </c>
      <c r="I2854" s="3">
        <v>10.418938827838829</v>
      </c>
      <c r="J2854" s="3">
        <v>1.3238181098901101</v>
      </c>
      <c r="K2854" s="3">
        <v>7.8512994139194161</v>
      </c>
      <c r="L2854" s="3">
        <v>0.24128068864468871</v>
      </c>
      <c r="M2854" s="3">
        <v>2.5418339926739932</v>
      </c>
      <c r="N2854" s="3">
        <v>1.2902710622710625</v>
      </c>
      <c r="O2854" s="3">
        <v>2.8450476923076931</v>
      </c>
      <c r="P2854" s="3">
        <v>0.50191544322344339</v>
      </c>
      <c r="Q2854" s="3">
        <v>0.13547846153846158</v>
      </c>
      <c r="R2854" s="3">
        <v>1.4734895531135535</v>
      </c>
      <c r="S2854" s="3"/>
      <c r="T2854" s="3">
        <v>0.78448480586080604</v>
      </c>
      <c r="U2854" s="3">
        <v>11.664050402930407</v>
      </c>
      <c r="V2854" s="3">
        <v>1.7650908131868135</v>
      </c>
      <c r="W2854" s="3">
        <v>8.902870329670332</v>
      </c>
      <c r="X2854" s="3">
        <v>1.1444704322344323</v>
      </c>
      <c r="Y2854" s="3">
        <v>1.9508898461538464</v>
      </c>
      <c r="Z2854" s="3">
        <v>2.2579743589743595</v>
      </c>
      <c r="AA2854" s="3">
        <v>0.88512594871794892</v>
      </c>
      <c r="AB2854" s="3">
        <v>1.1212455531135532</v>
      </c>
      <c r="AC2854" s="3">
        <v>0.58320252014652019</v>
      </c>
      <c r="AD2854" s="3">
        <v>8.6835242490842504</v>
      </c>
      <c r="AE2854" s="3">
        <v>3.8772645421245429</v>
      </c>
      <c r="AF2854" s="3">
        <v>4.1869295970695983</v>
      </c>
      <c r="AG2854" s="3">
        <v>2.8063395604395609</v>
      </c>
      <c r="AH2854" s="3">
        <v>0.50191544322344339</v>
      </c>
      <c r="AI2854" s="3">
        <v>1.8115405714285717</v>
      </c>
      <c r="AJ2854" s="3"/>
      <c r="AK2854" s="3">
        <v>0.18063794871794875</v>
      </c>
      <c r="AL2854" s="3"/>
      <c r="AM2854" s="3">
        <v>0.57546089377289389</v>
      </c>
      <c r="AN2854" s="3"/>
      <c r="AO2854" s="3"/>
      <c r="AP2854" s="3">
        <v>0.33030939194139203</v>
      </c>
      <c r="AQ2854" s="3">
        <v>0.54449438827838836</v>
      </c>
      <c r="AR2854" s="3">
        <v>0.32901912087912094</v>
      </c>
      <c r="AS2854" s="3">
        <v>6.2578146520146536</v>
      </c>
      <c r="AT2854" s="3">
        <v>1.793476776556777</v>
      </c>
      <c r="AU2854" s="3">
        <v>9.0318974358974374E-2</v>
      </c>
      <c r="AV2854" s="3">
        <v>1.4270397948717952</v>
      </c>
      <c r="AW2854" s="3">
        <v>3.5288913553113561</v>
      </c>
      <c r="AX2854" s="3">
        <v>0.81416104029304037</v>
      </c>
      <c r="AY2854" s="3">
        <v>0.37417860805860814</v>
      </c>
    </row>
    <row r="2855" spans="1:51">
      <c r="A2855" s="2">
        <v>39934</v>
      </c>
      <c r="B2855" s="3">
        <v>10.412487472527475</v>
      </c>
      <c r="C2855" s="3">
        <v>6.7610203663003672</v>
      </c>
      <c r="D2855" s="3">
        <v>1.8708930402930406</v>
      </c>
      <c r="E2855" s="3">
        <v>7.064234065934067</v>
      </c>
      <c r="F2855" s="3">
        <v>5.909441465201466</v>
      </c>
      <c r="G2855" s="3">
        <v>11.1737473992674</v>
      </c>
      <c r="H2855" s="3">
        <v>4.709489377289378</v>
      </c>
      <c r="I2855" s="3">
        <v>10.418938827838829</v>
      </c>
      <c r="J2855" s="3">
        <v>1.3238181098901101</v>
      </c>
      <c r="K2855" s="3">
        <v>7.8512994139194161</v>
      </c>
      <c r="L2855" s="3">
        <v>0.24128068864468871</v>
      </c>
      <c r="M2855" s="3">
        <v>2.5418339926739932</v>
      </c>
      <c r="N2855" s="3">
        <v>1.2902710622710625</v>
      </c>
      <c r="O2855" s="3">
        <v>2.8450476923076931</v>
      </c>
      <c r="P2855" s="3">
        <v>0.50191544322344339</v>
      </c>
      <c r="Q2855" s="3">
        <v>0.13547846153846158</v>
      </c>
      <c r="R2855" s="3">
        <v>1.4734895531135535</v>
      </c>
      <c r="S2855" s="3"/>
      <c r="T2855" s="3">
        <v>0.78448480586080604</v>
      </c>
      <c r="U2855" s="3">
        <v>11.664050402930407</v>
      </c>
      <c r="V2855" s="3">
        <v>1.7650908131868135</v>
      </c>
      <c r="W2855" s="3">
        <v>8.902870329670332</v>
      </c>
      <c r="X2855" s="3">
        <v>1.1444704322344323</v>
      </c>
      <c r="Y2855" s="3">
        <v>1.9508898461538464</v>
      </c>
      <c r="Z2855" s="3">
        <v>2.2579743589743595</v>
      </c>
      <c r="AA2855" s="3">
        <v>0.88512594871794892</v>
      </c>
      <c r="AB2855" s="3">
        <v>1.1212455531135532</v>
      </c>
      <c r="AC2855" s="3">
        <v>0.58320252014652019</v>
      </c>
      <c r="AD2855" s="3">
        <v>8.6835242490842504</v>
      </c>
      <c r="AE2855" s="3">
        <v>3.8772645421245429</v>
      </c>
      <c r="AF2855" s="3">
        <v>4.1869295970695983</v>
      </c>
      <c r="AG2855" s="3">
        <v>2.8063395604395609</v>
      </c>
      <c r="AH2855" s="3">
        <v>0.50191544322344339</v>
      </c>
      <c r="AI2855" s="3">
        <v>1.8115405714285717</v>
      </c>
      <c r="AJ2855" s="3"/>
      <c r="AK2855" s="3">
        <v>0.18063794871794875</v>
      </c>
      <c r="AL2855" s="3"/>
      <c r="AM2855" s="3">
        <v>0.57546089377289389</v>
      </c>
      <c r="AN2855" s="3"/>
      <c r="AO2855" s="3"/>
      <c r="AP2855" s="3">
        <v>0.33030939194139203</v>
      </c>
      <c r="AQ2855" s="3">
        <v>0.54449438827838836</v>
      </c>
      <c r="AR2855" s="3">
        <v>0.32901912087912094</v>
      </c>
      <c r="AS2855" s="3">
        <v>6.2578146520146536</v>
      </c>
      <c r="AT2855" s="3">
        <v>1.793476776556777</v>
      </c>
      <c r="AU2855" s="3">
        <v>9.0318974358974374E-2</v>
      </c>
      <c r="AV2855" s="3">
        <v>1.4270397948717952</v>
      </c>
      <c r="AW2855" s="3">
        <v>3.5288913553113561</v>
      </c>
      <c r="AX2855" s="3">
        <v>0.81416104029304037</v>
      </c>
      <c r="AY2855" s="3">
        <v>0.37417860805860814</v>
      </c>
    </row>
    <row r="2856" spans="1:51">
      <c r="A2856" s="2">
        <v>39937</v>
      </c>
      <c r="B2856" s="3">
        <v>11.141649688530595</v>
      </c>
      <c r="C2856" s="3">
        <v>6.709505313301575</v>
      </c>
      <c r="D2856" s="3">
        <v>1.8967255404910222</v>
      </c>
      <c r="E2856" s="3">
        <v>7.3417471601319164</v>
      </c>
      <c r="F2856" s="3">
        <v>5.8514628068889705</v>
      </c>
      <c r="G2856" s="3">
        <v>11.490027849028948</v>
      </c>
      <c r="H2856" s="3">
        <v>5.1482550384756314</v>
      </c>
      <c r="I2856" s="3">
        <v>10.812625870282154</v>
      </c>
      <c r="J2856" s="3">
        <v>1.4554465371931109</v>
      </c>
      <c r="K2856" s="3">
        <v>8.4836533528765106</v>
      </c>
      <c r="L2856" s="3">
        <v>0.25289673873213631</v>
      </c>
      <c r="M2856" s="3">
        <v>2.5289673873213632</v>
      </c>
      <c r="N2856" s="3">
        <v>1.4244795895932574</v>
      </c>
      <c r="O2856" s="3">
        <v>2.96766581165262</v>
      </c>
      <c r="P2856" s="3">
        <v>0.50579347746427261</v>
      </c>
      <c r="Q2856" s="3">
        <v>0.14838329058263097</v>
      </c>
      <c r="R2856" s="3">
        <v>1.6464093807255404</v>
      </c>
      <c r="S2856" s="3"/>
      <c r="T2856" s="3">
        <v>0.83868816416269687</v>
      </c>
      <c r="U2856" s="3">
        <v>12.606128252106998</v>
      </c>
      <c r="V2856" s="3">
        <v>1.9302730670575303</v>
      </c>
      <c r="W2856" s="3">
        <v>9.5739479662880171</v>
      </c>
      <c r="X2856" s="3">
        <v>1.2231944301942104</v>
      </c>
      <c r="Y2856" s="3">
        <v>1.9870458043239281</v>
      </c>
      <c r="Z2856" s="3">
        <v>2.2734900696225724</v>
      </c>
      <c r="AA2856" s="3">
        <v>0.95610450714547446</v>
      </c>
      <c r="AB2856" s="3">
        <v>1.2244847196775375</v>
      </c>
      <c r="AC2856" s="3">
        <v>0.62450010993037741</v>
      </c>
      <c r="AD2856" s="3">
        <v>9.3481473067057532</v>
      </c>
      <c r="AE2856" s="3">
        <v>3.9224800293147668</v>
      </c>
      <c r="AF2856" s="3">
        <v>4.3031154268962988</v>
      </c>
      <c r="AG2856" s="3">
        <v>3.0579860754855255</v>
      </c>
      <c r="AH2856" s="3">
        <v>0.51095463539758146</v>
      </c>
      <c r="AI2856" s="3">
        <v>1.9431759618908024</v>
      </c>
      <c r="AJ2856" s="3"/>
      <c r="AK2856" s="3">
        <v>0.17805994869915717</v>
      </c>
      <c r="AL2856" s="3"/>
      <c r="AM2856" s="3">
        <v>0.60256518871381459</v>
      </c>
      <c r="AN2856" s="3"/>
      <c r="AO2856" s="3"/>
      <c r="AP2856" s="3">
        <v>0.3806353975815317</v>
      </c>
      <c r="AQ2856" s="3">
        <v>0.55095360938072546</v>
      </c>
      <c r="AR2856" s="3">
        <v>0.36515192378160499</v>
      </c>
      <c r="AS2856" s="3">
        <v>6.5417676804690368</v>
      </c>
      <c r="AT2856" s="3">
        <v>1.9483371198241113</v>
      </c>
      <c r="AU2856" s="3">
        <v>9.5481421766214727E-2</v>
      </c>
      <c r="AV2856" s="3">
        <v>1.4709300109930377</v>
      </c>
      <c r="AW2856" s="3">
        <v>3.7031308171491388</v>
      </c>
      <c r="AX2856" s="3">
        <v>0.86320366434591422</v>
      </c>
      <c r="AY2856" s="3">
        <v>0.3857965555148406</v>
      </c>
    </row>
    <row r="2857" spans="1:51">
      <c r="A2857" s="2">
        <v>39938</v>
      </c>
      <c r="B2857" s="3">
        <v>11.264350962595856</v>
      </c>
      <c r="C2857" s="3">
        <v>6.6966760018181546</v>
      </c>
      <c r="D2857" s="3">
        <v>1.9096494186302253</v>
      </c>
      <c r="E2857" s="3">
        <v>7.477309716866321</v>
      </c>
      <c r="F2857" s="3">
        <v>5.6128209263793778</v>
      </c>
      <c r="G2857" s="3">
        <v>11.599829914517382</v>
      </c>
      <c r="H2857" s="3">
        <v>5.1870207181712873</v>
      </c>
      <c r="I2857" s="3">
        <v>10.728874943182651</v>
      </c>
      <c r="J2857" s="3">
        <v>1.4373982786176156</v>
      </c>
      <c r="K2857" s="3">
        <v>8.6127769387545623</v>
      </c>
      <c r="L2857" s="3">
        <v>0.26064133956980101</v>
      </c>
      <c r="M2857" s="3">
        <v>2.4696412076069265</v>
      </c>
      <c r="N2857" s="3">
        <v>1.403850383425463</v>
      </c>
      <c r="O2857" s="3">
        <v>2.9676984208442687</v>
      </c>
      <c r="P2857" s="3">
        <v>0.50966994618847228</v>
      </c>
      <c r="Q2857" s="3">
        <v>0.14709461738097679</v>
      </c>
      <c r="R2857" s="3">
        <v>1.7032008328323629</v>
      </c>
      <c r="S2857" s="3"/>
      <c r="T2857" s="3">
        <v>0.8309555578363953</v>
      </c>
      <c r="U2857" s="3">
        <v>12.954648758815853</v>
      </c>
      <c r="V2857" s="3">
        <v>1.8606178795032329</v>
      </c>
      <c r="W2857" s="3">
        <v>9.5224410199263936</v>
      </c>
      <c r="X2857" s="3">
        <v>1.2219175671910969</v>
      </c>
      <c r="Y2857" s="3">
        <v>1.9948094602718434</v>
      </c>
      <c r="Z2857" s="3">
        <v>2.1677101508775531</v>
      </c>
      <c r="AA2857" s="3">
        <v>0.97030835324995224</v>
      </c>
      <c r="AB2857" s="3">
        <v>1.264497588011906</v>
      </c>
      <c r="AC2857" s="3">
        <v>0.6154748464098766</v>
      </c>
      <c r="AD2857" s="3">
        <v>9.4321197636398271</v>
      </c>
      <c r="AE2857" s="3">
        <v>3.8322018738728167</v>
      </c>
      <c r="AF2857" s="3">
        <v>4.3160657468365562</v>
      </c>
      <c r="AG2857" s="3">
        <v>3.1612439700297648</v>
      </c>
      <c r="AH2857" s="3">
        <v>0.50708933886599905</v>
      </c>
      <c r="AI2857" s="3">
        <v>1.8193281623436603</v>
      </c>
      <c r="AJ2857" s="3"/>
      <c r="AK2857" s="3">
        <v>0.17806190525065613</v>
      </c>
      <c r="AL2857" s="3"/>
      <c r="AM2857" s="3">
        <v>0.59224938050761711</v>
      </c>
      <c r="AN2857" s="3"/>
      <c r="AO2857" s="3"/>
      <c r="AP2857" s="3">
        <v>0.3716074544361519</v>
      </c>
      <c r="AQ2857" s="3">
        <v>0.55612087799299126</v>
      </c>
      <c r="AR2857" s="3">
        <v>0.35741411416254892</v>
      </c>
      <c r="AS2857" s="3">
        <v>6.380551604815178</v>
      </c>
      <c r="AT2857" s="3">
        <v>1.935455491854958</v>
      </c>
      <c r="AU2857" s="3">
        <v>9.6772774592747898E-2</v>
      </c>
      <c r="AV2857" s="3">
        <v>1.4632043518423481</v>
      </c>
      <c r="AW2857" s="3">
        <v>3.6838169528306035</v>
      </c>
      <c r="AX2857" s="3">
        <v>0.86192284570607458</v>
      </c>
      <c r="AY2857" s="3">
        <v>0.37934927640357174</v>
      </c>
    </row>
    <row r="2858" spans="1:51">
      <c r="A2858" s="2">
        <v>39939</v>
      </c>
      <c r="B2858" s="3">
        <v>11.42537944073162</v>
      </c>
      <c r="C2858" s="3">
        <v>6.7287807773478709</v>
      </c>
      <c r="D2858" s="3">
        <v>1.9483142806894123</v>
      </c>
      <c r="E2858" s="3">
        <v>7.9480900457263441</v>
      </c>
      <c r="F2858" s="3">
        <v>5.5804365986633826</v>
      </c>
      <c r="G2858" s="3">
        <v>12.754362029546252</v>
      </c>
      <c r="H2858" s="3">
        <v>5.1288405733380227</v>
      </c>
      <c r="I2858" s="3">
        <v>10.709277172001405</v>
      </c>
      <c r="J2858" s="3">
        <v>1.5380070348223704</v>
      </c>
      <c r="K2858" s="3">
        <v>8.7480601477312678</v>
      </c>
      <c r="L2858" s="3">
        <v>0.30321447414702773</v>
      </c>
      <c r="M2858" s="3">
        <v>2.4928100597959899</v>
      </c>
      <c r="N2858" s="3">
        <v>1.4451072810411534</v>
      </c>
      <c r="O2858" s="3">
        <v>2.9031173056630317</v>
      </c>
      <c r="P2858" s="3">
        <v>0.50320699964825877</v>
      </c>
      <c r="Q2858" s="3">
        <v>0.15225237425255009</v>
      </c>
      <c r="R2858" s="3">
        <v>1.6618733731973265</v>
      </c>
      <c r="S2858" s="3"/>
      <c r="T2858" s="3">
        <v>0.83093668659866327</v>
      </c>
      <c r="U2858" s="3">
        <v>13.67690819556806</v>
      </c>
      <c r="V2858" s="3">
        <v>1.8708978192050649</v>
      </c>
      <c r="W2858" s="3">
        <v>9.4899679036229312</v>
      </c>
      <c r="X2858" s="3">
        <v>1.258017499120647</v>
      </c>
      <c r="Y2858" s="3">
        <v>1.9999252550123106</v>
      </c>
      <c r="Z2858" s="3">
        <v>2.1650803728455856</v>
      </c>
      <c r="AA2858" s="3">
        <v>0.99093070699964814</v>
      </c>
      <c r="AB2858" s="3">
        <v>1.241243932465705</v>
      </c>
      <c r="AC2858" s="3">
        <v>0.61288032008441773</v>
      </c>
      <c r="AD2858" s="3">
        <v>9.5222247625747425</v>
      </c>
      <c r="AE2858" s="3">
        <v>3.7676011255715789</v>
      </c>
      <c r="AF2858" s="3">
        <v>4.580473971157228</v>
      </c>
      <c r="AG2858" s="3">
        <v>3.1934290362293347</v>
      </c>
      <c r="AH2858" s="3">
        <v>0.51481946887091101</v>
      </c>
      <c r="AI2858" s="3">
        <v>1.8115451987337317</v>
      </c>
      <c r="AJ2858" s="3"/>
      <c r="AK2858" s="3">
        <v>0.17805786141399926</v>
      </c>
      <c r="AL2858" s="3"/>
      <c r="AM2858" s="3">
        <v>0.60900949701020035</v>
      </c>
      <c r="AN2858" s="3"/>
      <c r="AO2858" s="3"/>
      <c r="AP2858" s="3">
        <v>0.41546834329933163</v>
      </c>
      <c r="AQ2858" s="3">
        <v>0.56901099190995419</v>
      </c>
      <c r="AR2858" s="3">
        <v>0.35224489975378115</v>
      </c>
      <c r="AS2858" s="3">
        <v>6.5674964825888136</v>
      </c>
      <c r="AT2858" s="3">
        <v>2.0205696447414701</v>
      </c>
      <c r="AU2858" s="3">
        <v>0.10322194864579669</v>
      </c>
      <c r="AV2858" s="3">
        <v>1.5044599015124867</v>
      </c>
      <c r="AW2858" s="3">
        <v>3.7417956384101299</v>
      </c>
      <c r="AX2858" s="3">
        <v>0.87093519169890943</v>
      </c>
      <c r="AY2858" s="3">
        <v>0.38192120998944773</v>
      </c>
    </row>
    <row r="2859" spans="1:51">
      <c r="A2859" s="2">
        <v>39940</v>
      </c>
      <c r="B2859" s="3">
        <v>11.315909277443941</v>
      </c>
      <c r="C2859" s="3">
        <v>6.6579352191118293</v>
      </c>
      <c r="D2859" s="3">
        <v>1.8967373589330208</v>
      </c>
      <c r="E2859" s="3">
        <v>8.3933853876593876</v>
      </c>
      <c r="F2859" s="3">
        <v>5.5031189359519281</v>
      </c>
      <c r="G2859" s="3">
        <v>13.238452586838635</v>
      </c>
      <c r="H2859" s="3">
        <v>5.1418356294884955</v>
      </c>
      <c r="I2859" s="3">
        <v>10.890111094826326</v>
      </c>
      <c r="J2859" s="3">
        <v>1.5406152425619231</v>
      </c>
      <c r="K2859" s="3">
        <v>8.6385419170452895</v>
      </c>
      <c r="L2859" s="3">
        <v>0.27741396746299285</v>
      </c>
      <c r="M2859" s="3">
        <v>2.554789095705702</v>
      </c>
      <c r="N2859" s="3">
        <v>1.4193272753920565</v>
      </c>
      <c r="O2859" s="3">
        <v>2.8515575260149499</v>
      </c>
      <c r="P2859" s="3">
        <v>0.51482871171039146</v>
      </c>
      <c r="Q2859" s="3">
        <v>0.17289986809321417</v>
      </c>
      <c r="R2859" s="3">
        <v>1.8064165323171628</v>
      </c>
      <c r="S2859" s="3"/>
      <c r="T2859" s="3">
        <v>0.80901654697347214</v>
      </c>
      <c r="U2859" s="3">
        <v>14.567459035614835</v>
      </c>
      <c r="V2859" s="3">
        <v>1.8528672431481754</v>
      </c>
      <c r="W2859" s="3">
        <v>9.5352986955884536</v>
      </c>
      <c r="X2859" s="3">
        <v>1.1986863989447458</v>
      </c>
      <c r="Y2859" s="3">
        <v>2.0231865161952225</v>
      </c>
      <c r="Z2859" s="3">
        <v>2.0541536567492309</v>
      </c>
      <c r="AA2859" s="3">
        <v>1.0296574234207829</v>
      </c>
      <c r="AB2859" s="3">
        <v>1.2619109775758466</v>
      </c>
      <c r="AC2859" s="3">
        <v>0.64385846401876023</v>
      </c>
      <c r="AD2859" s="3">
        <v>9.5804591088963811</v>
      </c>
      <c r="AE2859" s="3">
        <v>3.6708964531730914</v>
      </c>
      <c r="AF2859" s="3">
        <v>4.5289443060237442</v>
      </c>
      <c r="AG2859" s="3">
        <v>3.1934863696321272</v>
      </c>
      <c r="AH2859" s="3">
        <v>0.50321603400263815</v>
      </c>
      <c r="AI2859" s="3">
        <v>1.7935135570863261</v>
      </c>
      <c r="AJ2859" s="3"/>
      <c r="AK2859" s="3">
        <v>0.1780610581855489</v>
      </c>
      <c r="AL2859" s="3"/>
      <c r="AM2859" s="3">
        <v>0.61934281108017009</v>
      </c>
      <c r="AN2859" s="3"/>
      <c r="AO2859" s="3"/>
      <c r="AP2859" s="3">
        <v>0.40773401729444536</v>
      </c>
      <c r="AQ2859" s="3">
        <v>0.60643983584933325</v>
      </c>
      <c r="AR2859" s="3">
        <v>0.3961213395866921</v>
      </c>
      <c r="AS2859" s="3">
        <v>6.6063233181884815</v>
      </c>
      <c r="AT2859" s="3">
        <v>2.1212491279495826</v>
      </c>
      <c r="AU2859" s="3">
        <v>0.10193350432361134</v>
      </c>
      <c r="AV2859" s="3">
        <v>1.5148092921002494</v>
      </c>
      <c r="AW2859" s="3">
        <v>3.7741202550197865</v>
      </c>
      <c r="AX2859" s="3">
        <v>0.8722411256045729</v>
      </c>
      <c r="AY2859" s="3">
        <v>0.39225044701744105</v>
      </c>
    </row>
    <row r="2860" spans="1:51">
      <c r="A2860" s="2">
        <v>39941</v>
      </c>
      <c r="B2860" s="3">
        <v>11.199733219976252</v>
      </c>
      <c r="C2860" s="3">
        <v>6.6191971680274397</v>
      </c>
      <c r="D2860" s="3">
        <v>1.9147930988991659</v>
      </c>
      <c r="E2860" s="3">
        <v>8.503023262631741</v>
      </c>
      <c r="F2860" s="3">
        <v>5.4643859661980914</v>
      </c>
      <c r="G2860" s="3">
        <v>13.380326439073013</v>
      </c>
      <c r="H2860" s="3">
        <v>5.1160071678808574</v>
      </c>
      <c r="I2860" s="3">
        <v>10.690067940956595</v>
      </c>
      <c r="J2860" s="3">
        <v>1.5302861289045895</v>
      </c>
      <c r="K2860" s="3">
        <v>8.4256057518945777</v>
      </c>
      <c r="L2860" s="3">
        <v>0.27870303865378698</v>
      </c>
      <c r="M2860" s="3">
        <v>2.7612245496254815</v>
      </c>
      <c r="N2860" s="3">
        <v>1.3857734421952186</v>
      </c>
      <c r="O2860" s="3">
        <v>2.8644478972750327</v>
      </c>
      <c r="P2860" s="3">
        <v>0.5135361545565148</v>
      </c>
      <c r="Q2860" s="3">
        <v>0.16515735623928116</v>
      </c>
      <c r="R2860" s="3">
        <v>1.8218920860145702</v>
      </c>
      <c r="S2860" s="3"/>
      <c r="T2860" s="3">
        <v>0.81804503012268948</v>
      </c>
      <c r="U2860" s="3">
        <v>15.264152533677313</v>
      </c>
      <c r="V2860" s="3">
        <v>1.8709231761481069</v>
      </c>
      <c r="W2860" s="3">
        <v>9.483645065302472</v>
      </c>
      <c r="X2860" s="3">
        <v>1.1922296653523108</v>
      </c>
      <c r="Y2860" s="3">
        <v>2.0567252019172981</v>
      </c>
      <c r="Z2860" s="3">
        <v>2.1186592105070288</v>
      </c>
      <c r="AA2860" s="3">
        <v>1.0722325237097081</v>
      </c>
      <c r="AB2860" s="3">
        <v>1.2825500945456676</v>
      </c>
      <c r="AC2860" s="3">
        <v>0.67740321895017663</v>
      </c>
      <c r="AD2860" s="3">
        <v>9.8384753228478026</v>
      </c>
      <c r="AE2860" s="3">
        <v>3.6063657085061784</v>
      </c>
      <c r="AF2860" s="3">
        <v>4.5160214596678445</v>
      </c>
      <c r="AG2860" s="3">
        <v>3.2257296140484599</v>
      </c>
      <c r="AH2860" s="3">
        <v>0.54192257516014131</v>
      </c>
      <c r="AI2860" s="3">
        <v>1.8296338370882865</v>
      </c>
      <c r="AJ2860" s="3"/>
      <c r="AK2860" s="3">
        <v>0.18322144207795252</v>
      </c>
      <c r="AL2860" s="3"/>
      <c r="AM2860" s="3">
        <v>0.61934008589730427</v>
      </c>
      <c r="AN2860" s="3"/>
      <c r="AO2860" s="3"/>
      <c r="AP2860" s="3">
        <v>0.40644193137010598</v>
      </c>
      <c r="AQ2860" s="3">
        <v>0.66191971680274397</v>
      </c>
      <c r="AR2860" s="3">
        <v>0.41418368244382225</v>
      </c>
      <c r="AS2860" s="3">
        <v>6.580488412658859</v>
      </c>
      <c r="AT2860" s="3">
        <v>2.0670475366822534</v>
      </c>
      <c r="AU2860" s="3">
        <v>0.10709422318640888</v>
      </c>
      <c r="AV2860" s="3">
        <v>1.5354472962870671</v>
      </c>
      <c r="AW2860" s="3">
        <v>3.7418463522962138</v>
      </c>
      <c r="AX2860" s="3">
        <v>0.90191400008794942</v>
      </c>
      <c r="AY2860" s="3">
        <v>0.38063609445771829</v>
      </c>
    </row>
    <row r="2861" spans="1:51">
      <c r="A2861" s="2">
        <v>39944</v>
      </c>
      <c r="B2861" s="3">
        <v>10.993447669305191</v>
      </c>
      <c r="C2861" s="3">
        <v>6.6063910876575793</v>
      </c>
      <c r="D2861" s="3">
        <v>1.9070793022574026</v>
      </c>
      <c r="E2861" s="3">
        <v>8.5289541190266789</v>
      </c>
      <c r="F2861" s="3">
        <v>5.4257567428906484</v>
      </c>
      <c r="G2861" s="3">
        <v>13.096654206977426</v>
      </c>
      <c r="H2861" s="3">
        <v>4.8515684549985352</v>
      </c>
      <c r="I2861" s="3">
        <v>10.470871811785402</v>
      </c>
      <c r="J2861" s="3">
        <v>1.4786961301671067</v>
      </c>
      <c r="K2861" s="3">
        <v>8.5483087804163009</v>
      </c>
      <c r="L2861" s="3">
        <v>0.26064277338024044</v>
      </c>
      <c r="M2861" s="3">
        <v>2.6128792875989446</v>
      </c>
      <c r="N2861" s="3">
        <v>1.385793755496922</v>
      </c>
      <c r="O2861" s="3">
        <v>2.8838445470536502</v>
      </c>
      <c r="P2861" s="3">
        <v>0.51225337144532401</v>
      </c>
      <c r="Q2861" s="3">
        <v>0.1548372911169745</v>
      </c>
      <c r="R2861" s="3">
        <v>1.8064350630313692</v>
      </c>
      <c r="S2861" s="3"/>
      <c r="T2861" s="3">
        <v>0.78321863090002941</v>
      </c>
      <c r="U2861" s="3">
        <v>14.993411023160364</v>
      </c>
      <c r="V2861" s="3">
        <v>1.9044986807387865</v>
      </c>
      <c r="W2861" s="3">
        <v>9.1999157138669023</v>
      </c>
      <c r="X2861" s="3">
        <v>1.1935374523600117</v>
      </c>
      <c r="Y2861" s="3">
        <v>2.0025622984462035</v>
      </c>
      <c r="Z2861" s="3">
        <v>2.1444964819700969</v>
      </c>
      <c r="AA2861" s="3">
        <v>1.0657966871885078</v>
      </c>
      <c r="AB2861" s="3">
        <v>1.260633611844034</v>
      </c>
      <c r="AC2861" s="3">
        <v>0.63225227206097934</v>
      </c>
      <c r="AD2861" s="3">
        <v>9.7160400175901493</v>
      </c>
      <c r="AE2861" s="3">
        <v>3.6967403254177662</v>
      </c>
      <c r="AF2861" s="3">
        <v>4.5677000879507474</v>
      </c>
      <c r="AG2861" s="3">
        <v>3.1354551451187338</v>
      </c>
      <c r="AH2861" s="3">
        <v>0.53547896511287019</v>
      </c>
      <c r="AI2861" s="3">
        <v>1.8503056288478454</v>
      </c>
      <c r="AJ2861" s="3"/>
      <c r="AK2861" s="3">
        <v>0.18709506009967752</v>
      </c>
      <c r="AL2861" s="3"/>
      <c r="AM2861" s="3">
        <v>0.60773636763412497</v>
      </c>
      <c r="AN2861" s="3"/>
      <c r="AO2861" s="3"/>
      <c r="AP2861" s="3">
        <v>0.38451260627382</v>
      </c>
      <c r="AQ2861" s="3">
        <v>0.64515537965406045</v>
      </c>
      <c r="AR2861" s="3">
        <v>0.39870602462620935</v>
      </c>
      <c r="AS2861" s="3">
        <v>6.4451022427440643</v>
      </c>
      <c r="AT2861" s="3">
        <v>2.0825615655233074</v>
      </c>
      <c r="AU2861" s="3">
        <v>0.1058054822632659</v>
      </c>
      <c r="AV2861" s="3">
        <v>1.5225666959835829</v>
      </c>
      <c r="AW2861" s="3">
        <v>3.658031002638523</v>
      </c>
      <c r="AX2861" s="3">
        <v>0.89805628847845209</v>
      </c>
      <c r="AY2861" s="3">
        <v>0.37160949868073878</v>
      </c>
    </row>
    <row r="2862" spans="1:51">
      <c r="A2862" s="2">
        <v>39945</v>
      </c>
      <c r="B2862" s="3">
        <v>10.935211453357173</v>
      </c>
      <c r="C2862" s="3">
        <v>6.7224131766360911</v>
      </c>
      <c r="D2862" s="3">
        <v>1.9793055303185725</v>
      </c>
      <c r="E2862" s="3">
        <v>8.6836546408370232</v>
      </c>
      <c r="F2862" s="3">
        <v>5.470831452771022</v>
      </c>
      <c r="G2862" s="3">
        <v>13.277088596465523</v>
      </c>
      <c r="H2862" s="3">
        <v>4.9031036605023308</v>
      </c>
      <c r="I2862" s="3">
        <v>10.657799009407698</v>
      </c>
      <c r="J2862" s="3">
        <v>1.3986748336801387</v>
      </c>
      <c r="K2862" s="3">
        <v>8.7030089973916382</v>
      </c>
      <c r="L2862" s="3">
        <v>0.25031634477301373</v>
      </c>
      <c r="M2862" s="3">
        <v>2.6709012045367961</v>
      </c>
      <c r="N2862" s="3">
        <v>1.3393214735793211</v>
      </c>
      <c r="O2862" s="3">
        <v>2.7870273438644833</v>
      </c>
      <c r="P2862" s="3">
        <v>0.4864394947393102</v>
      </c>
      <c r="Q2862" s="3">
        <v>0.1612863046217872</v>
      </c>
      <c r="R2862" s="3">
        <v>1.8347930013774514</v>
      </c>
      <c r="S2862" s="3"/>
      <c r="T2862" s="3">
        <v>0.79223832830221874</v>
      </c>
      <c r="U2862" s="3">
        <v>14.115777380498816</v>
      </c>
      <c r="V2862" s="3">
        <v>1.9225327510917034</v>
      </c>
      <c r="W2862" s="3">
        <v>9.1933193634418711</v>
      </c>
      <c r="X2862" s="3">
        <v>1.1793254593945082</v>
      </c>
      <c r="Y2862" s="3">
        <v>1.981886111192521</v>
      </c>
      <c r="Z2862" s="3">
        <v>2.0928510887723104</v>
      </c>
      <c r="AA2862" s="3">
        <v>1.0464255443861552</v>
      </c>
      <c r="AB2862" s="3">
        <v>1.2502914334280943</v>
      </c>
      <c r="AC2862" s="3">
        <v>0.64256463761320026</v>
      </c>
      <c r="AD2862" s="3">
        <v>9.851367486298761</v>
      </c>
      <c r="AE2862" s="3">
        <v>3.6515219366372622</v>
      </c>
      <c r="AF2862" s="3">
        <v>4.3676331291579977</v>
      </c>
      <c r="AG2862" s="3">
        <v>2.9741194572257563</v>
      </c>
      <c r="AH2862" s="3">
        <v>0.52643849828551348</v>
      </c>
      <c r="AI2862" s="3">
        <v>1.8476959057471942</v>
      </c>
      <c r="AJ2862" s="3"/>
      <c r="AK2862" s="3">
        <v>0.19096298467219605</v>
      </c>
      <c r="AL2862" s="3"/>
      <c r="AM2862" s="3">
        <v>0.59740447231909977</v>
      </c>
      <c r="AN2862" s="3"/>
      <c r="AO2862" s="3"/>
      <c r="AP2862" s="3">
        <v>0.38063567890741784</v>
      </c>
      <c r="AQ2862" s="3">
        <v>0.64127434717622589</v>
      </c>
      <c r="AR2862" s="3">
        <v>0.39999003546203227</v>
      </c>
      <c r="AS2862" s="3">
        <v>6.5417725154596891</v>
      </c>
      <c r="AT2862" s="3">
        <v>1.9638220450748811</v>
      </c>
      <c r="AU2862" s="3">
        <v>0.10322323495794382</v>
      </c>
      <c r="AV2862" s="3">
        <v>1.4451252894112132</v>
      </c>
      <c r="AW2862" s="3">
        <v>3.6450704844523907</v>
      </c>
      <c r="AX2862" s="3">
        <v>0.90836446762990553</v>
      </c>
      <c r="AY2862" s="3">
        <v>0.37805509803346921</v>
      </c>
    </row>
    <row r="2863" spans="1:51">
      <c r="A2863" s="2">
        <v>39946</v>
      </c>
      <c r="B2863" s="3">
        <v>11.148113431523411</v>
      </c>
      <c r="C2863" s="3">
        <v>6.6191923499670251</v>
      </c>
      <c r="D2863" s="3">
        <v>2.0128538140250605</v>
      </c>
      <c r="E2863" s="3">
        <v>8.3997938008353472</v>
      </c>
      <c r="F2863" s="3">
        <v>5.4192218069905467</v>
      </c>
      <c r="G2863" s="3">
        <v>13.148064336484209</v>
      </c>
      <c r="H2863" s="3">
        <v>4.9482656261449405</v>
      </c>
      <c r="I2863" s="3">
        <v>10.761026159595515</v>
      </c>
      <c r="J2863" s="3">
        <v>1.5199626877702057</v>
      </c>
      <c r="K2863" s="3">
        <v>8.8449441635524284</v>
      </c>
      <c r="L2863" s="3">
        <v>0.27225138125595366</v>
      </c>
      <c r="M2863" s="3">
        <v>2.651547812706089</v>
      </c>
      <c r="N2863" s="3">
        <v>1.3728695244376052</v>
      </c>
      <c r="O2863" s="3">
        <v>2.9354118121198796</v>
      </c>
      <c r="P2863" s="3">
        <v>0.47482705356488603</v>
      </c>
      <c r="Q2863" s="3">
        <v>0.16773781783542169</v>
      </c>
      <c r="R2863" s="3">
        <v>1.8373742507510806</v>
      </c>
      <c r="S2863" s="3"/>
      <c r="T2863" s="3">
        <v>0.80772210742287676</v>
      </c>
      <c r="U2863" s="3">
        <v>14.167394152561002</v>
      </c>
      <c r="V2863" s="3">
        <v>1.9818868322708285</v>
      </c>
      <c r="W2863" s="3">
        <v>9.3933177987836149</v>
      </c>
      <c r="X2863" s="3">
        <v>1.1393268703744412</v>
      </c>
      <c r="Y2863" s="3">
        <v>2.0180149776507657</v>
      </c>
      <c r="Z2863" s="3">
        <v>2.0567237048435554</v>
      </c>
      <c r="AA2863" s="3">
        <v>1.0838443613981095</v>
      </c>
      <c r="AB2863" s="3">
        <v>1.3186773063676998</v>
      </c>
      <c r="AC2863" s="3">
        <v>0.61804934417820767</v>
      </c>
      <c r="AD2863" s="3">
        <v>9.6702142273027025</v>
      </c>
      <c r="AE2863" s="3">
        <v>3.6192659925258299</v>
      </c>
      <c r="AF2863" s="3">
        <v>4.0773192643071736</v>
      </c>
      <c r="AG2863" s="3">
        <v>3.0966981754231697</v>
      </c>
      <c r="AH2863" s="3">
        <v>0.53030956254121786</v>
      </c>
      <c r="AI2863" s="3">
        <v>1.8967276324466913</v>
      </c>
      <c r="AJ2863" s="3"/>
      <c r="AK2863" s="3">
        <v>0.19354363596394811</v>
      </c>
      <c r="AL2863" s="3"/>
      <c r="AM2863" s="3">
        <v>0.59353381695610752</v>
      </c>
      <c r="AN2863" s="3"/>
      <c r="AO2863" s="3"/>
      <c r="AP2863" s="3">
        <v>0.3935387264600278</v>
      </c>
      <c r="AQ2863" s="3">
        <v>0.63224254414889725</v>
      </c>
      <c r="AR2863" s="3">
        <v>0.39611930827288044</v>
      </c>
      <c r="AS2863" s="3">
        <v>6.5030661683886564</v>
      </c>
      <c r="AT2863" s="3">
        <v>1.9870479958965339</v>
      </c>
      <c r="AU2863" s="3">
        <v>0.10064269070125302</v>
      </c>
      <c r="AV2863" s="3">
        <v>1.4528675606360371</v>
      </c>
      <c r="AW2863" s="3">
        <v>3.6257174470579616</v>
      </c>
      <c r="AX2863" s="3">
        <v>0.89675217996629297</v>
      </c>
      <c r="AY2863" s="3">
        <v>0.37547465377005934</v>
      </c>
    </row>
    <row r="2864" spans="1:51">
      <c r="A2864" s="2">
        <v>39947</v>
      </c>
      <c r="B2864" s="3">
        <v>10.579982417582418</v>
      </c>
      <c r="C2864" s="3">
        <v>6.670549890109891</v>
      </c>
      <c r="D2864" s="3">
        <v>2.0050356923076924</v>
      </c>
      <c r="E2864" s="3">
        <v>8.0446573626373628</v>
      </c>
      <c r="F2864" s="3">
        <v>5.4770762637362642</v>
      </c>
      <c r="G2864" s="3">
        <v>12.773393406593406</v>
      </c>
      <c r="H2864" s="3">
        <v>4.7674432967032976</v>
      </c>
      <c r="I2864" s="3">
        <v>10.392897362637363</v>
      </c>
      <c r="J2864" s="3">
        <v>1.4760365714285715</v>
      </c>
      <c r="K2864" s="3">
        <v>8.5414004395604408</v>
      </c>
      <c r="L2864" s="3">
        <v>0.26320931868131869</v>
      </c>
      <c r="M2864" s="3">
        <v>2.6127395604395605</v>
      </c>
      <c r="N2864" s="3">
        <v>1.3263685274725274</v>
      </c>
      <c r="O2864" s="3">
        <v>2.8127270329670333</v>
      </c>
      <c r="P2864" s="3">
        <v>0.47996993406593413</v>
      </c>
      <c r="Q2864" s="3">
        <v>0.16902167032967033</v>
      </c>
      <c r="R2864" s="3">
        <v>1.8295628131868131</v>
      </c>
      <c r="S2864" s="3"/>
      <c r="T2864" s="3">
        <v>0.77414505494505503</v>
      </c>
      <c r="U2864" s="3">
        <v>13.160465934065934</v>
      </c>
      <c r="V2864" s="3">
        <v>1.9043968351648353</v>
      </c>
      <c r="W2864" s="3">
        <v>10.315482857142857</v>
      </c>
      <c r="X2864" s="3">
        <v>1.1418639560439561</v>
      </c>
      <c r="Y2864" s="3">
        <v>1.9714894065934065</v>
      </c>
      <c r="Z2864" s="3">
        <v>2.0669672967032966</v>
      </c>
      <c r="AA2864" s="3">
        <v>1.0334836483516483</v>
      </c>
      <c r="AB2864" s="3">
        <v>1.2618564395604395</v>
      </c>
      <c r="AC2864" s="3">
        <v>0.60641362637362639</v>
      </c>
      <c r="AD2864" s="3">
        <v>9.4381184615384619</v>
      </c>
      <c r="AE2864" s="3">
        <v>3.6384817582417583</v>
      </c>
      <c r="AF2864" s="3">
        <v>4.238444175824176</v>
      </c>
      <c r="AG2864" s="3">
        <v>2.9740072527472527</v>
      </c>
      <c r="AH2864" s="3">
        <v>0.52899912087912082</v>
      </c>
      <c r="AI2864" s="3">
        <v>1.8476261978021979</v>
      </c>
      <c r="AJ2864" s="3"/>
      <c r="AK2864" s="3">
        <v>0.22708254945054945</v>
      </c>
      <c r="AL2864" s="3"/>
      <c r="AM2864" s="3">
        <v>0.5793185494505495</v>
      </c>
      <c r="AN2864" s="3"/>
      <c r="AO2864" s="3"/>
      <c r="AP2864" s="3">
        <v>0.39997494505494507</v>
      </c>
      <c r="AQ2864" s="3">
        <v>0.66318426373626371</v>
      </c>
      <c r="AR2864" s="3">
        <v>0.39352373626373627</v>
      </c>
      <c r="AS2864" s="3">
        <v>6.2641237362637359</v>
      </c>
      <c r="AT2864" s="3">
        <v>1.9147187692307692</v>
      </c>
      <c r="AU2864" s="3">
        <v>9.9348615384615396E-2</v>
      </c>
      <c r="AV2864" s="3">
        <v>1.4192659340659342</v>
      </c>
      <c r="AW2864" s="3">
        <v>3.5223600000000004</v>
      </c>
      <c r="AX2864" s="3">
        <v>0.86704246153846154</v>
      </c>
      <c r="AY2864" s="3">
        <v>0.36771890109890115</v>
      </c>
    </row>
    <row r="2865" spans="1:51">
      <c r="A2865" s="2">
        <v>39948</v>
      </c>
      <c r="B2865" s="3">
        <v>10.72870997992586</v>
      </c>
      <c r="C2865" s="3">
        <v>6.7094758743974099</v>
      </c>
      <c r="D2865" s="3">
        <v>2.007681627031225</v>
      </c>
      <c r="E2865" s="3">
        <v>8.2965249754567978</v>
      </c>
      <c r="F2865" s="3">
        <v>5.4643519861678911</v>
      </c>
      <c r="G2865" s="3">
        <v>12.780261256905066</v>
      </c>
      <c r="H2865" s="3">
        <v>4.7998558178381474</v>
      </c>
      <c r="I2865" s="3">
        <v>10.528715987515936</v>
      </c>
      <c r="J2865" s="3">
        <v>1.5405988834674051</v>
      </c>
      <c r="K2865" s="3">
        <v>8.7610271513766182</v>
      </c>
      <c r="L2865" s="3">
        <v>0.29676527905988542</v>
      </c>
      <c r="M2865" s="3">
        <v>2.6515332542089767</v>
      </c>
      <c r="N2865" s="3">
        <v>1.4012482306914591</v>
      </c>
      <c r="O2865" s="3">
        <v>2.8386244083989043</v>
      </c>
      <c r="P2865" s="3">
        <v>0.49030785235981073</v>
      </c>
      <c r="Q2865" s="3">
        <v>0.17676888361393178</v>
      </c>
      <c r="R2865" s="3">
        <v>1.8270418919512947</v>
      </c>
      <c r="S2865" s="3"/>
      <c r="T2865" s="3">
        <v>0.78707313141969615</v>
      </c>
      <c r="U2865" s="3">
        <v>13.380243234134836</v>
      </c>
      <c r="V2865" s="3">
        <v>1.8967172183392678</v>
      </c>
      <c r="W2865" s="3">
        <v>10.264207804006038</v>
      </c>
      <c r="X2865" s="3">
        <v>1.1548040206895542</v>
      </c>
      <c r="Y2865" s="3">
        <v>1.976714815303237</v>
      </c>
      <c r="Z2865" s="3">
        <v>2.0541318446232069</v>
      </c>
      <c r="AA2865" s="3">
        <v>1.043839611997597</v>
      </c>
      <c r="AB2865" s="3">
        <v>1.2877032543555029</v>
      </c>
      <c r="AC2865" s="3">
        <v>0.61804595073776147</v>
      </c>
      <c r="AD2865" s="3">
        <v>9.3158491948364048</v>
      </c>
      <c r="AE2865" s="3">
        <v>3.6321489589285978</v>
      </c>
      <c r="AF2865" s="3">
        <v>4.5224447961082541</v>
      </c>
      <c r="AG2865" s="3">
        <v>2.9934584670388444</v>
      </c>
      <c r="AH2865" s="3">
        <v>0.53804835377379234</v>
      </c>
      <c r="AI2865" s="3">
        <v>1.8992977859832669</v>
      </c>
      <c r="AJ2865" s="3"/>
      <c r="AK2865" s="3">
        <v>0.21934824973991532</v>
      </c>
      <c r="AL2865" s="3"/>
      <c r="AM2865" s="3">
        <v>0.59998197722976843</v>
      </c>
      <c r="AN2865" s="3"/>
      <c r="AO2865" s="3"/>
      <c r="AP2865" s="3">
        <v>0.42708394508183517</v>
      </c>
      <c r="AQ2865" s="3">
        <v>0.7341714947177167</v>
      </c>
      <c r="AR2865" s="3">
        <v>0.3974074171758466</v>
      </c>
      <c r="AS2865" s="3">
        <v>6.3675506615675426</v>
      </c>
      <c r="AT2865" s="3">
        <v>1.966392544727241</v>
      </c>
      <c r="AU2865" s="3">
        <v>0.10064213811596115</v>
      </c>
      <c r="AV2865" s="3">
        <v>1.4193122041994521</v>
      </c>
      <c r="AW2865" s="3">
        <v>3.5547319296086277</v>
      </c>
      <c r="AX2865" s="3">
        <v>0.87352214749366275</v>
      </c>
      <c r="AY2865" s="3">
        <v>0.37160174073585656</v>
      </c>
    </row>
    <row r="2866" spans="1:51">
      <c r="A2866" s="2">
        <v>39951</v>
      </c>
      <c r="B2866" s="3">
        <v>10.940264549489504</v>
      </c>
      <c r="C2866" s="3">
        <v>6.7473565558761912</v>
      </c>
      <c r="D2866" s="3">
        <v>2.0925836201971668</v>
      </c>
      <c r="E2866" s="3">
        <v>8.2955071996718761</v>
      </c>
      <c r="F2866" s="3">
        <v>5.5152866685221262</v>
      </c>
      <c r="G2866" s="3">
        <v>13.017366663248714</v>
      </c>
      <c r="H2866" s="3">
        <v>4.966983315511154</v>
      </c>
      <c r="I2866" s="3">
        <v>10.695140697555187</v>
      </c>
      <c r="J2866" s="3">
        <v>1.6462001845694112</v>
      </c>
      <c r="K2866" s="3">
        <v>9.0050762447448971</v>
      </c>
      <c r="L2866" s="3">
        <v>0.32253138412410093</v>
      </c>
      <c r="M2866" s="3">
        <v>2.7092636266424477</v>
      </c>
      <c r="N2866" s="3">
        <v>1.4578418562409363</v>
      </c>
      <c r="O2866" s="3">
        <v>2.9156837124818726</v>
      </c>
      <c r="P2866" s="3">
        <v>0.50314895923359748</v>
      </c>
      <c r="Q2866" s="3">
        <v>0.17932744957300009</v>
      </c>
      <c r="R2866" s="3">
        <v>1.8319782618248932</v>
      </c>
      <c r="S2866" s="3"/>
      <c r="T2866" s="3">
        <v>0.79213707940879186</v>
      </c>
      <c r="U2866" s="3">
        <v>14.152677135365549</v>
      </c>
      <c r="V2866" s="3">
        <v>1.9197067983066489</v>
      </c>
      <c r="W2866" s="3">
        <v>10.38551056879605</v>
      </c>
      <c r="X2866" s="3">
        <v>1.1843352425036986</v>
      </c>
      <c r="Y2866" s="3">
        <v>2.0125958369343899</v>
      </c>
      <c r="Z2866" s="3">
        <v>2.0435588498103034</v>
      </c>
      <c r="AA2866" s="3">
        <v>1.0604831910000438</v>
      </c>
      <c r="AB2866" s="3">
        <v>1.2823847832774253</v>
      </c>
      <c r="AC2866" s="3">
        <v>0.63603188949272704</v>
      </c>
      <c r="AD2866" s="3">
        <v>9.3276076288689982</v>
      </c>
      <c r="AE2866" s="3">
        <v>3.6446046406023407</v>
      </c>
      <c r="AF2866" s="3">
        <v>4.7541126019892479</v>
      </c>
      <c r="AG2866" s="3">
        <v>3.0898506599088869</v>
      </c>
      <c r="AH2866" s="3">
        <v>0.56507498498542486</v>
      </c>
      <c r="AI2866" s="3">
        <v>1.9687315686935121</v>
      </c>
      <c r="AJ2866" s="3"/>
      <c r="AK2866" s="3">
        <v>0.22835221995986346</v>
      </c>
      <c r="AL2866" s="3"/>
      <c r="AM2866" s="3">
        <v>0.61409975537228811</v>
      </c>
      <c r="AN2866" s="3"/>
      <c r="AO2866" s="3"/>
      <c r="AP2866" s="3">
        <v>0.48895757833213699</v>
      </c>
      <c r="AQ2866" s="3">
        <v>0.72247030043798599</v>
      </c>
      <c r="AR2866" s="3">
        <v>0.40122904185038155</v>
      </c>
      <c r="AS2866" s="3">
        <v>6.4312757994345731</v>
      </c>
      <c r="AT2866" s="3">
        <v>1.9609908154745335</v>
      </c>
      <c r="AU2866" s="3">
        <v>0.10450016845620871</v>
      </c>
      <c r="AV2866" s="3">
        <v>1.4294590944380152</v>
      </c>
      <c r="AW2866" s="3">
        <v>3.5413945976826282</v>
      </c>
      <c r="AX2866" s="3">
        <v>0.8901866201825186</v>
      </c>
      <c r="AY2866" s="3">
        <v>0.37671665665694987</v>
      </c>
    </row>
    <row r="2867" spans="1:51">
      <c r="A2867" s="2">
        <v>39952</v>
      </c>
      <c r="B2867" s="3">
        <v>11.040970407266334</v>
      </c>
      <c r="C2867" s="3">
        <v>6.7200298857310292</v>
      </c>
      <c r="D2867" s="3">
        <v>2.0714717843539407</v>
      </c>
      <c r="E2867" s="3">
        <v>8.8160084969235264</v>
      </c>
      <c r="F2867" s="3">
        <v>5.4237477292704366</v>
      </c>
      <c r="G2867" s="3">
        <v>12.988618224435982</v>
      </c>
      <c r="H2867" s="3">
        <v>5.1270861412247291</v>
      </c>
      <c r="I2867" s="3">
        <v>10.815249633753297</v>
      </c>
      <c r="J2867" s="3">
        <v>1.6742032229709933</v>
      </c>
      <c r="K2867" s="3">
        <v>9.1126700849692366</v>
      </c>
      <c r="L2867" s="3">
        <v>0.32116841488426606</v>
      </c>
      <c r="M2867" s="3">
        <v>2.7215476120714914</v>
      </c>
      <c r="N2867" s="3">
        <v>1.5245825959566364</v>
      </c>
      <c r="O2867" s="3">
        <v>3.0955991796073836</v>
      </c>
      <c r="P2867" s="3">
        <v>0.49400603574567831</v>
      </c>
      <c r="Q2867" s="3">
        <v>0.1870257837679461</v>
      </c>
      <c r="R2867" s="3">
        <v>1.8315628479343686</v>
      </c>
      <c r="S2867" s="3"/>
      <c r="T2867" s="3">
        <v>0.82162361558745978</v>
      </c>
      <c r="U2867" s="3">
        <v>14.613807793729856</v>
      </c>
      <c r="V2867" s="3">
        <v>1.9012138294755347</v>
      </c>
      <c r="W2867" s="3">
        <v>10.241273952534428</v>
      </c>
      <c r="X2867" s="3">
        <v>1.2176023439789041</v>
      </c>
      <c r="Y2867" s="3">
        <v>2.0250377966598299</v>
      </c>
      <c r="Z2867" s="3">
        <v>2.040515792557867</v>
      </c>
      <c r="AA2867" s="3">
        <v>1.0899088778200996</v>
      </c>
      <c r="AB2867" s="3">
        <v>1.3517449750952242</v>
      </c>
      <c r="AC2867" s="3">
        <v>0.64233682976853212</v>
      </c>
      <c r="AD2867" s="3">
        <v>9.5641116319953134</v>
      </c>
      <c r="AE2867" s="3">
        <v>3.5986340462935833</v>
      </c>
      <c r="AF2867" s="3">
        <v>4.5853562847934368</v>
      </c>
      <c r="AG2867" s="3">
        <v>3.218133313800176</v>
      </c>
      <c r="AH2867" s="3">
        <v>0.58300451215939053</v>
      </c>
      <c r="AI2867" s="3">
        <v>1.9141121593905654</v>
      </c>
      <c r="AJ2867" s="3"/>
      <c r="AK2867" s="3">
        <v>0.24119876941107532</v>
      </c>
      <c r="AL2867" s="3"/>
      <c r="AM2867" s="3">
        <v>0.62427916788748905</v>
      </c>
      <c r="AN2867" s="3"/>
      <c r="AO2867" s="3"/>
      <c r="AP2867" s="3">
        <v>0.48239753882215064</v>
      </c>
      <c r="AQ2867" s="3">
        <v>0.77003029592733663</v>
      </c>
      <c r="AR2867" s="3">
        <v>0.41661605625549369</v>
      </c>
      <c r="AS2867" s="3">
        <v>6.8361148549663051</v>
      </c>
      <c r="AT2867" s="3">
        <v>2.0095598007617932</v>
      </c>
      <c r="AU2867" s="3">
        <v>0.1096358042777615</v>
      </c>
      <c r="AV2867" s="3">
        <v>1.4420332845004395</v>
      </c>
      <c r="AW2867" s="3">
        <v>3.6179815411661296</v>
      </c>
      <c r="AX2867" s="3">
        <v>0.9028830940521535</v>
      </c>
      <c r="AY2867" s="3">
        <v>0.38308039847641373</v>
      </c>
    </row>
    <row r="2868" spans="1:51">
      <c r="A2868" s="2">
        <v>39953</v>
      </c>
      <c r="B2868" s="3">
        <v>10.836271996014711</v>
      </c>
      <c r="C2868" s="3">
        <v>6.6565670832661796</v>
      </c>
      <c r="D2868" s="3">
        <v>1.9969701249798539</v>
      </c>
      <c r="E2868" s="3">
        <v>8.7657700253476154</v>
      </c>
      <c r="F2868" s="3">
        <v>5.411685836104966</v>
      </c>
      <c r="G2868" s="3">
        <v>12.61006651917188</v>
      </c>
      <c r="H2868" s="3">
        <v>5.2052806552284956</v>
      </c>
      <c r="I2868" s="3">
        <v>10.86207264362427</v>
      </c>
      <c r="J2868" s="3">
        <v>1.6306009289241186</v>
      </c>
      <c r="K2868" s="3">
        <v>9.0302266633455925</v>
      </c>
      <c r="L2868" s="3">
        <v>0.32250809511948542</v>
      </c>
      <c r="M2868" s="3">
        <v>2.6703670275893394</v>
      </c>
      <c r="N2868" s="3">
        <v>1.5351385327687508</v>
      </c>
      <c r="O2868" s="3">
        <v>3.0251259322207735</v>
      </c>
      <c r="P2868" s="3">
        <v>0.48376214267922818</v>
      </c>
      <c r="Q2868" s="3">
        <v>0.17802446850595596</v>
      </c>
      <c r="R2868" s="3">
        <v>1.9556890888045597</v>
      </c>
      <c r="S2868" s="3"/>
      <c r="T2868" s="3">
        <v>0.83594098254970628</v>
      </c>
      <c r="U2868" s="3">
        <v>14.886973670715449</v>
      </c>
      <c r="V2868" s="3">
        <v>1.8757070812149272</v>
      </c>
      <c r="W2868" s="3">
        <v>10.249307262897247</v>
      </c>
      <c r="X2868" s="3">
        <v>1.2255307614540447</v>
      </c>
      <c r="Y2868" s="3">
        <v>1.9685894126093391</v>
      </c>
      <c r="Z2868" s="3">
        <v>2.0305109668722805</v>
      </c>
      <c r="AA2868" s="3">
        <v>1.0978175557867285</v>
      </c>
      <c r="AB2868" s="3">
        <v>1.3416336756970595</v>
      </c>
      <c r="AC2868" s="3">
        <v>0.63598596357562531</v>
      </c>
      <c r="AD2868" s="3">
        <v>9.6236415583654455</v>
      </c>
      <c r="AE2868" s="3">
        <v>3.605640503435847</v>
      </c>
      <c r="AF2868" s="3">
        <v>4.4506117126488993</v>
      </c>
      <c r="AG2868" s="3">
        <v>3.2637819226091929</v>
      </c>
      <c r="AH2868" s="3">
        <v>0.58051457121507377</v>
      </c>
      <c r="AI2868" s="3">
        <v>1.8653868221711039</v>
      </c>
      <c r="AJ2868" s="3"/>
      <c r="AK2868" s="3">
        <v>0.24123605514937513</v>
      </c>
      <c r="AL2868" s="3"/>
      <c r="AM2868" s="3">
        <v>0.6205055750098899</v>
      </c>
      <c r="AN2868" s="3"/>
      <c r="AO2868" s="3"/>
      <c r="AP2868" s="3">
        <v>0.46441165697205905</v>
      </c>
      <c r="AQ2868" s="3">
        <v>0.8036901730377578</v>
      </c>
      <c r="AR2868" s="3">
        <v>0.45280136554775752</v>
      </c>
      <c r="AS2868" s="3">
        <v>6.7597696737044144</v>
      </c>
      <c r="AT2868" s="3">
        <v>2.0305109668722805</v>
      </c>
      <c r="AU2868" s="3">
        <v>0.11997301138444859</v>
      </c>
      <c r="AV2868" s="3">
        <v>1.4293558775695594</v>
      </c>
      <c r="AW2868" s="3">
        <v>3.5991903415334572</v>
      </c>
      <c r="AX2868" s="3">
        <v>0.90044260157360345</v>
      </c>
      <c r="AY2868" s="3">
        <v>0.38184958462147078</v>
      </c>
    </row>
    <row r="2869" spans="1:51">
      <c r="A2869" s="2">
        <v>39954</v>
      </c>
      <c r="B2869" s="3">
        <v>10.70662905707378</v>
      </c>
      <c r="C2869" s="3">
        <v>6.6497196131584735</v>
      </c>
      <c r="D2869" s="3">
        <v>1.9891110850611768</v>
      </c>
      <c r="E2869" s="3">
        <v>8.5395041394973994</v>
      </c>
      <c r="F2869" s="3">
        <v>5.4565109531833835</v>
      </c>
      <c r="G2869" s="3">
        <v>12.52546604146824</v>
      </c>
      <c r="H2869" s="3">
        <v>5.1662710088651185</v>
      </c>
      <c r="I2869" s="3">
        <v>10.551834420104038</v>
      </c>
      <c r="J2869" s="3">
        <v>1.5892249395560116</v>
      </c>
      <c r="K2869" s="3">
        <v>8.7523467653307936</v>
      </c>
      <c r="L2869" s="3">
        <v>0.31474909517180749</v>
      </c>
      <c r="M2869" s="3">
        <v>2.6637577111876327</v>
      </c>
      <c r="N2869" s="3">
        <v>1.506667799838816</v>
      </c>
      <c r="O2869" s="3">
        <v>2.9281985493442746</v>
      </c>
      <c r="P2869" s="3">
        <v>0.46309395560114297</v>
      </c>
      <c r="Q2869" s="3">
        <v>0.17285401128287789</v>
      </c>
      <c r="R2869" s="3">
        <v>2.0536088504652357</v>
      </c>
      <c r="S2869" s="3"/>
      <c r="T2869" s="3">
        <v>0.82944126309619759</v>
      </c>
      <c r="U2869" s="3">
        <v>14.628093193640561</v>
      </c>
      <c r="V2869" s="3">
        <v>1.8368963587075977</v>
      </c>
      <c r="W2869" s="3">
        <v>10.319642464649426</v>
      </c>
      <c r="X2869" s="3">
        <v>1.2267474979852004</v>
      </c>
      <c r="Y2869" s="3">
        <v>1.9529923364349038</v>
      </c>
      <c r="Z2869" s="3">
        <v>2.056188761081398</v>
      </c>
      <c r="AA2869" s="3">
        <v>1.0938821012528392</v>
      </c>
      <c r="AB2869" s="3">
        <v>1.3260740567074512</v>
      </c>
      <c r="AC2869" s="3">
        <v>0.6282082350355338</v>
      </c>
      <c r="AD2869" s="3">
        <v>9.5134203970986899</v>
      </c>
      <c r="AE2869" s="3">
        <v>3.5215779910616165</v>
      </c>
      <c r="AF2869" s="3">
        <v>4.3213502820719469</v>
      </c>
      <c r="AG2869" s="3">
        <v>3.2119887171221335</v>
      </c>
      <c r="AH2869" s="3">
        <v>0.5611305590153125</v>
      </c>
      <c r="AI2869" s="3">
        <v>1.844636090556085</v>
      </c>
      <c r="AJ2869" s="3"/>
      <c r="AK2869" s="3">
        <v>0.24122164261118034</v>
      </c>
      <c r="AL2869" s="3"/>
      <c r="AM2869" s="3">
        <v>0.61788859257088435</v>
      </c>
      <c r="AN2869" s="3"/>
      <c r="AO2869" s="3"/>
      <c r="AP2869" s="3">
        <v>0.45277431313649352</v>
      </c>
      <c r="AQ2869" s="3">
        <v>0.83847095025276586</v>
      </c>
      <c r="AR2869" s="3">
        <v>0.43987476005568177</v>
      </c>
      <c r="AS2869" s="3">
        <v>6.591671624294821</v>
      </c>
      <c r="AT2869" s="3">
        <v>1.9994307275258263</v>
      </c>
      <c r="AU2869" s="3">
        <v>0.1186758883434684</v>
      </c>
      <c r="AV2869" s="3">
        <v>1.418950838889296</v>
      </c>
      <c r="AW2869" s="3">
        <v>3.5344775441424279</v>
      </c>
      <c r="AX2869" s="3">
        <v>0.89006916257601298</v>
      </c>
      <c r="AY2869" s="3">
        <v>0.37666694995970401</v>
      </c>
    </row>
    <row r="2870" spans="1:51">
      <c r="A2870" s="2">
        <v>39955</v>
      </c>
      <c r="B2870" s="3">
        <v>10.706475768988408</v>
      </c>
      <c r="C2870" s="3">
        <v>6.6496244083295473</v>
      </c>
      <c r="D2870" s="3">
        <v>1.9761832383241256</v>
      </c>
      <c r="E2870" s="3">
        <v>8.4684353522179414</v>
      </c>
      <c r="F2870" s="3">
        <v>5.4306340948724339</v>
      </c>
      <c r="G2870" s="3">
        <v>12.499487976084058</v>
      </c>
      <c r="H2870" s="3">
        <v>5.1274989375577018</v>
      </c>
      <c r="I2870" s="3">
        <v>11.080557452483186</v>
      </c>
      <c r="J2870" s="3">
        <v>1.6485392810562876</v>
      </c>
      <c r="K2870" s="3">
        <v>8.5458315625961703</v>
      </c>
      <c r="L2870" s="3">
        <v>0.29023578891836049</v>
      </c>
      <c r="M2870" s="3">
        <v>2.6508202054543593</v>
      </c>
      <c r="N2870" s="3">
        <v>1.5143858497340232</v>
      </c>
      <c r="O2870" s="3">
        <v>2.9088075733817909</v>
      </c>
      <c r="P2870" s="3">
        <v>0.46695713594865113</v>
      </c>
      <c r="Q2870" s="3">
        <v>0.16640185231319335</v>
      </c>
      <c r="R2870" s="3">
        <v>2.0716385644572752</v>
      </c>
      <c r="S2870" s="3"/>
      <c r="T2870" s="3">
        <v>0.81266020897140934</v>
      </c>
      <c r="U2870" s="3">
        <v>14.498890077521654</v>
      </c>
      <c r="V2870" s="3">
        <v>1.84718955436041</v>
      </c>
      <c r="W2870" s="3">
        <v>10.048607980773459</v>
      </c>
      <c r="X2870" s="3">
        <v>1.2202802502967514</v>
      </c>
      <c r="Y2870" s="3">
        <v>1.9684436172863027</v>
      </c>
      <c r="Z2870" s="3">
        <v>2.12839578540131</v>
      </c>
      <c r="AA2870" s="3">
        <v>1.0822570084555754</v>
      </c>
      <c r="AB2870" s="3">
        <v>1.2886469027975205</v>
      </c>
      <c r="AC2870" s="3">
        <v>0.61916968302583564</v>
      </c>
      <c r="AD2870" s="3">
        <v>9.4552370345403656</v>
      </c>
      <c r="AE2870" s="3">
        <v>3.5989237825876699</v>
      </c>
      <c r="AF2870" s="3">
        <v>4.4373827283518228</v>
      </c>
      <c r="AG2870" s="3">
        <v>3.1538955729128504</v>
      </c>
      <c r="AH2870" s="3">
        <v>0.56370239892143792</v>
      </c>
      <c r="AI2870" s="3">
        <v>1.8265505649262153</v>
      </c>
      <c r="AJ2870" s="3"/>
      <c r="AK2870" s="3">
        <v>0.24508799953105995</v>
      </c>
      <c r="AL2870" s="3"/>
      <c r="AM2870" s="3">
        <v>0.61658980934656138</v>
      </c>
      <c r="AN2870" s="3"/>
      <c r="AO2870" s="3"/>
      <c r="AP2870" s="3">
        <v>0.43857852547663362</v>
      </c>
      <c r="AQ2870" s="3">
        <v>0.79718096689576345</v>
      </c>
      <c r="AR2870" s="3">
        <v>0.4114898518442533</v>
      </c>
      <c r="AS2870" s="3">
        <v>6.4819326191767175</v>
      </c>
      <c r="AT2870" s="3">
        <v>1.9452247541728338</v>
      </c>
      <c r="AU2870" s="3">
        <v>0.11738425240698136</v>
      </c>
      <c r="AV2870" s="3">
        <v>1.4137707762423251</v>
      </c>
      <c r="AW2870" s="3">
        <v>3.4892791512185117</v>
      </c>
      <c r="AX2870" s="3">
        <v>0.87457717727399298</v>
      </c>
      <c r="AY2870" s="3">
        <v>0.37408168349477572</v>
      </c>
    </row>
    <row r="2871" spans="1:51">
      <c r="A2871" s="2">
        <v>39959</v>
      </c>
      <c r="B2871" s="3">
        <v>11.740112762685802</v>
      </c>
      <c r="C2871" s="3">
        <v>6.6505803617192649</v>
      </c>
      <c r="D2871" s="3">
        <v>1.9661463571794684</v>
      </c>
      <c r="E2871" s="3">
        <v>8.3857948304898589</v>
      </c>
      <c r="F2871" s="3">
        <v>5.3927111371457856</v>
      </c>
      <c r="G2871" s="3">
        <v>12.772210587976861</v>
      </c>
      <c r="H2871" s="3">
        <v>5.5217233653071682</v>
      </c>
      <c r="I2871" s="3">
        <v>11.952982939152085</v>
      </c>
      <c r="J2871" s="3">
        <v>1.8732575529032729</v>
      </c>
      <c r="K2871" s="3">
        <v>9.0502078055209783</v>
      </c>
      <c r="L2871" s="3">
        <v>0.29543800248956581</v>
      </c>
      <c r="M2871" s="3">
        <v>2.7995653511019989</v>
      </c>
      <c r="N2871" s="3">
        <v>1.7984304605696713</v>
      </c>
      <c r="O2871" s="3">
        <v>3.1156453100973858</v>
      </c>
      <c r="P2871" s="3">
        <v>0.48250573332357038</v>
      </c>
      <c r="Q2871" s="3">
        <v>0.18835785311561837</v>
      </c>
      <c r="R2871" s="3">
        <v>2.1674054331112251</v>
      </c>
      <c r="S2871" s="3"/>
      <c r="T2871" s="3">
        <v>0.79213508091088813</v>
      </c>
      <c r="U2871" s="3">
        <v>14.333258548729589</v>
      </c>
      <c r="V2871" s="3">
        <v>1.8551958409606797</v>
      </c>
      <c r="W2871" s="3">
        <v>9.8500836201215485</v>
      </c>
      <c r="X2871" s="3">
        <v>1.1714310317053527</v>
      </c>
      <c r="Y2871" s="3">
        <v>1.9919488028117449</v>
      </c>
      <c r="Z2871" s="3">
        <v>2.0822573625247127</v>
      </c>
      <c r="AA2871" s="3">
        <v>1.0617706377681775</v>
      </c>
      <c r="AB2871" s="3">
        <v>1.2036840887456981</v>
      </c>
      <c r="AC2871" s="3">
        <v>0.61796857289302187</v>
      </c>
      <c r="AD2871" s="3">
        <v>9.1856706450904309</v>
      </c>
      <c r="AE2871" s="3">
        <v>3.6639472797832613</v>
      </c>
      <c r="AF2871" s="3">
        <v>4.4767243171999711</v>
      </c>
      <c r="AG2871" s="3">
        <v>3.1156453100973858</v>
      </c>
      <c r="AH2871" s="3">
        <v>0.55475258109394443</v>
      </c>
      <c r="AI2871" s="3">
        <v>1.8913192648458665</v>
      </c>
      <c r="AJ2871" s="3"/>
      <c r="AK2871" s="3">
        <v>0.23867262209855752</v>
      </c>
      <c r="AL2871" s="3"/>
      <c r="AM2871" s="3">
        <v>0.5960364941055869</v>
      </c>
      <c r="AN2871" s="3"/>
      <c r="AO2871" s="3"/>
      <c r="AP2871" s="3">
        <v>0.46573414366259058</v>
      </c>
      <c r="AQ2871" s="3">
        <v>0.73794994508310752</v>
      </c>
      <c r="AR2871" s="3">
        <v>0.39735766273705792</v>
      </c>
      <c r="AS2871" s="3">
        <v>6.3022473456835328</v>
      </c>
      <c r="AT2871" s="3">
        <v>2.0306524712601597</v>
      </c>
      <c r="AU2871" s="3">
        <v>0.11482088306363038</v>
      </c>
      <c r="AV2871" s="3">
        <v>1.4191345097752068</v>
      </c>
      <c r="AW2871" s="3">
        <v>3.425274657684704</v>
      </c>
      <c r="AX2871" s="3">
        <v>0.85535107270996558</v>
      </c>
      <c r="AY2871" s="3">
        <v>0.38058607307607822</v>
      </c>
    </row>
    <row r="2872" spans="1:51">
      <c r="A2872" s="2">
        <v>39960</v>
      </c>
      <c r="B2872" s="3">
        <v>12.33773564194134</v>
      </c>
      <c r="C2872" s="3">
        <v>6.6686976757801073</v>
      </c>
      <c r="D2872" s="3">
        <v>2.0251170891633978</v>
      </c>
      <c r="E2872" s="3">
        <v>8.8679490369416314</v>
      </c>
      <c r="F2872" s="3">
        <v>5.4175106843861602</v>
      </c>
      <c r="G2872" s="3">
        <v>13.388990691411509</v>
      </c>
      <c r="H2872" s="3">
        <v>5.9463629178619524</v>
      </c>
      <c r="I2872" s="3">
        <v>12.563465253790762</v>
      </c>
      <c r="J2872" s="3">
        <v>1.8677513026169428</v>
      </c>
      <c r="K2872" s="3">
        <v>9.6418791347110826</v>
      </c>
      <c r="L2872" s="3">
        <v>0.32247087407060476</v>
      </c>
      <c r="M2872" s="3">
        <v>2.9538332064867396</v>
      </c>
      <c r="N2872" s="3">
        <v>1.8161559627656461</v>
      </c>
      <c r="O2872" s="3">
        <v>3.2956523330015806</v>
      </c>
      <c r="P2872" s="3">
        <v>0.47596701012821263</v>
      </c>
      <c r="Q2872" s="3">
        <v>0.18832299045723316</v>
      </c>
      <c r="R2872" s="3">
        <v>2.2185996136057606</v>
      </c>
      <c r="S2872" s="3"/>
      <c r="T2872" s="3">
        <v>0.82810520461331305</v>
      </c>
      <c r="U2872" s="3">
        <v>15.246422926058193</v>
      </c>
      <c r="V2872" s="3">
        <v>2.0380159241262223</v>
      </c>
      <c r="W2872" s="3">
        <v>10.409359814999123</v>
      </c>
      <c r="X2872" s="3">
        <v>1.2228095544757334</v>
      </c>
      <c r="Y2872" s="3">
        <v>1.9683622153269715</v>
      </c>
      <c r="Z2872" s="3">
        <v>2.1128291669106023</v>
      </c>
      <c r="AA2872" s="3">
        <v>1.1234885252619871</v>
      </c>
      <c r="AB2872" s="3">
        <v>1.2627959428604882</v>
      </c>
      <c r="AC2872" s="3">
        <v>0.64752151513377432</v>
      </c>
      <c r="AD2872" s="3">
        <v>9.6418791347110826</v>
      </c>
      <c r="AE2872" s="3">
        <v>3.6826173818863066</v>
      </c>
      <c r="AF2872" s="3">
        <v>4.7919171886891867</v>
      </c>
      <c r="AG2872" s="3">
        <v>3.276304080557344</v>
      </c>
      <c r="AH2872" s="3">
        <v>0.55464990340144016</v>
      </c>
      <c r="AI2872" s="3">
        <v>1.9864205842749254</v>
      </c>
      <c r="AJ2872" s="3"/>
      <c r="AK2872" s="3">
        <v>0.23862844681224754</v>
      </c>
      <c r="AL2872" s="3"/>
      <c r="AM2872" s="3">
        <v>0.62043396171184351</v>
      </c>
      <c r="AN2872" s="3"/>
      <c r="AO2872" s="3"/>
      <c r="AP2872" s="3">
        <v>0.47209735963936539</v>
      </c>
      <c r="AQ2872" s="3">
        <v>0.79456823370997021</v>
      </c>
      <c r="AR2872" s="3">
        <v>0.3972841168549851</v>
      </c>
      <c r="AS2872" s="3">
        <v>6.5913046660031611</v>
      </c>
      <c r="AT2872" s="3">
        <v>2.0018991862303142</v>
      </c>
      <c r="AU2872" s="3">
        <v>0.11995916515426498</v>
      </c>
      <c r="AV2872" s="3">
        <v>1.4369302148586149</v>
      </c>
      <c r="AW2872" s="3">
        <v>3.5794267021837127</v>
      </c>
      <c r="AX2872" s="3">
        <v>0.91065774837538782</v>
      </c>
      <c r="AY2872" s="3">
        <v>0.41663236929922137</v>
      </c>
    </row>
    <row r="2873" spans="1:51">
      <c r="A2873" s="2">
        <v>39961</v>
      </c>
      <c r="B2873" s="3">
        <v>12.33773564194134</v>
      </c>
      <c r="C2873" s="3">
        <v>6.6686976757801073</v>
      </c>
      <c r="D2873" s="3">
        <v>2.0251170891633978</v>
      </c>
      <c r="E2873" s="3">
        <v>8.8679490369416314</v>
      </c>
      <c r="F2873" s="3">
        <v>5.4175106843861602</v>
      </c>
      <c r="G2873" s="3">
        <v>13.388990691411509</v>
      </c>
      <c r="H2873" s="3">
        <v>5.9463629178619524</v>
      </c>
      <c r="I2873" s="3">
        <v>12.563465253790762</v>
      </c>
      <c r="J2873" s="3">
        <v>1.8677513026169428</v>
      </c>
      <c r="K2873" s="3">
        <v>9.6418791347110826</v>
      </c>
      <c r="L2873" s="3">
        <v>0.32247087407060476</v>
      </c>
      <c r="M2873" s="3">
        <v>2.9538332064867396</v>
      </c>
      <c r="N2873" s="3">
        <v>1.8161559627656461</v>
      </c>
      <c r="O2873" s="3">
        <v>3.2956523330015806</v>
      </c>
      <c r="P2873" s="3">
        <v>0.47596701012821263</v>
      </c>
      <c r="Q2873" s="3">
        <v>0.18832299045723316</v>
      </c>
      <c r="R2873" s="3">
        <v>2.2185996136057606</v>
      </c>
      <c r="S2873" s="3"/>
      <c r="T2873" s="3">
        <v>0.82810520461331305</v>
      </c>
      <c r="U2873" s="3">
        <v>15.246422926058193</v>
      </c>
      <c r="V2873" s="3">
        <v>2.0380159241262223</v>
      </c>
      <c r="W2873" s="3">
        <v>10.409359814999123</v>
      </c>
      <c r="X2873" s="3">
        <v>1.2228095544757334</v>
      </c>
      <c r="Y2873" s="3">
        <v>1.9683622153269715</v>
      </c>
      <c r="Z2873" s="3">
        <v>2.1128291669106023</v>
      </c>
      <c r="AA2873" s="3">
        <v>1.1234885252619871</v>
      </c>
      <c r="AB2873" s="3">
        <v>1.2627959428604882</v>
      </c>
      <c r="AC2873" s="3">
        <v>0.64752151513377432</v>
      </c>
      <c r="AD2873" s="3">
        <v>9.6418791347110826</v>
      </c>
      <c r="AE2873" s="3">
        <v>3.6826173818863066</v>
      </c>
      <c r="AF2873" s="3">
        <v>4.7919171886891867</v>
      </c>
      <c r="AG2873" s="3">
        <v>3.276304080557344</v>
      </c>
      <c r="AH2873" s="3">
        <v>0.55464990340144016</v>
      </c>
      <c r="AI2873" s="3">
        <v>1.9864205842749254</v>
      </c>
      <c r="AJ2873" s="3"/>
      <c r="AK2873" s="3">
        <v>0.23862844681224754</v>
      </c>
      <c r="AL2873" s="3"/>
      <c r="AM2873" s="3">
        <v>0.62043396171184351</v>
      </c>
      <c r="AN2873" s="3"/>
      <c r="AO2873" s="3"/>
      <c r="AP2873" s="3">
        <v>0.47209735963936539</v>
      </c>
      <c r="AQ2873" s="3">
        <v>0.79456823370997021</v>
      </c>
      <c r="AR2873" s="3">
        <v>0.3972841168549851</v>
      </c>
      <c r="AS2873" s="3">
        <v>6.5913046660031611</v>
      </c>
      <c r="AT2873" s="3">
        <v>2.0018991862303142</v>
      </c>
      <c r="AU2873" s="3">
        <v>0.11995916515426498</v>
      </c>
      <c r="AV2873" s="3">
        <v>1.4369302148586149</v>
      </c>
      <c r="AW2873" s="3">
        <v>3.5794267021837127</v>
      </c>
      <c r="AX2873" s="3">
        <v>0.91065774837538782</v>
      </c>
      <c r="AY2873" s="3">
        <v>0.41663236929922137</v>
      </c>
    </row>
    <row r="2874" spans="1:51">
      <c r="A2874" s="2">
        <v>39962</v>
      </c>
      <c r="B2874" s="3">
        <v>12.357083894385575</v>
      </c>
      <c r="C2874" s="3">
        <v>6.7267424331128147</v>
      </c>
      <c r="D2874" s="3">
        <v>2.0199575551782685</v>
      </c>
      <c r="E2874" s="3">
        <v>8.8357019495345703</v>
      </c>
      <c r="F2874" s="3">
        <v>5.378814179497688</v>
      </c>
      <c r="G2874" s="3">
        <v>14.317706808734851</v>
      </c>
      <c r="H2874" s="3">
        <v>6.0366547626017208</v>
      </c>
      <c r="I2874" s="3">
        <v>12.447375739125343</v>
      </c>
      <c r="J2874" s="3">
        <v>1.8832299045723317</v>
      </c>
      <c r="K2874" s="3">
        <v>9.9965970961887471</v>
      </c>
      <c r="L2874" s="3">
        <v>0.31344168959662783</v>
      </c>
      <c r="M2874" s="3">
        <v>3.166663983373339</v>
      </c>
      <c r="N2874" s="3">
        <v>1.8548524676541187</v>
      </c>
      <c r="O2874" s="3">
        <v>3.3794947602599379</v>
      </c>
      <c r="P2874" s="3">
        <v>0.49144561208360166</v>
      </c>
      <c r="Q2874" s="3">
        <v>0.19348252444236286</v>
      </c>
      <c r="R2874" s="3">
        <v>2.2959926233827059</v>
      </c>
      <c r="S2874" s="3"/>
      <c r="T2874" s="3">
        <v>0.80230753468766458</v>
      </c>
      <c r="U2874" s="3">
        <v>15.414107780574907</v>
      </c>
      <c r="V2874" s="3">
        <v>2.1076696329254725</v>
      </c>
      <c r="W2874" s="3">
        <v>11.144593407880102</v>
      </c>
      <c r="X2874" s="3">
        <v>1.225389321468298</v>
      </c>
      <c r="Y2874" s="3">
        <v>1.9632026813418419</v>
      </c>
      <c r="Z2874" s="3">
        <v>2.1308875358585562</v>
      </c>
      <c r="AA2874" s="3">
        <v>1.1467064281950705</v>
      </c>
      <c r="AB2874" s="3">
        <v>1.3156811662080674</v>
      </c>
      <c r="AC2874" s="3">
        <v>0.65010128212633922</v>
      </c>
      <c r="AD2874" s="3">
        <v>9.7644180668579121</v>
      </c>
      <c r="AE2874" s="3">
        <v>3.6955162168491302</v>
      </c>
      <c r="AF2874" s="3">
        <v>4.5532887418769388</v>
      </c>
      <c r="AG2874" s="3">
        <v>3.3214500029272291</v>
      </c>
      <c r="AH2874" s="3">
        <v>0.56883862186054679</v>
      </c>
      <c r="AI2874" s="3">
        <v>2.3217902933083545</v>
      </c>
      <c r="AJ2874" s="3"/>
      <c r="AK2874" s="3">
        <v>0.23862844681224754</v>
      </c>
      <c r="AL2874" s="3"/>
      <c r="AM2874" s="3">
        <v>0.62946314618582044</v>
      </c>
      <c r="AN2874" s="3"/>
      <c r="AO2874" s="3"/>
      <c r="AP2874" s="3">
        <v>0.48241642760962478</v>
      </c>
      <c r="AQ2874" s="3">
        <v>0.82294567062818336</v>
      </c>
      <c r="AR2874" s="3">
        <v>0.39986388384754989</v>
      </c>
      <c r="AS2874" s="3">
        <v>6.9331237925180025</v>
      </c>
      <c r="AT2874" s="3">
        <v>2.1128291669106023</v>
      </c>
      <c r="AU2874" s="3">
        <v>0.11737939816170014</v>
      </c>
      <c r="AV2874" s="3">
        <v>1.5917162344125051</v>
      </c>
      <c r="AW2874" s="3">
        <v>3.643920876997834</v>
      </c>
      <c r="AX2874" s="3">
        <v>0.92097681634564721</v>
      </c>
      <c r="AY2874" s="3">
        <v>0.44887945670628182</v>
      </c>
    </row>
    <row r="2875" spans="1:51">
      <c r="A2875" s="2">
        <v>39965</v>
      </c>
      <c r="B2875" s="3">
        <v>12.668672511966278</v>
      </c>
      <c r="C2875" s="3">
        <v>6.7342637996399155</v>
      </c>
      <c r="D2875" s="3">
        <v>2.0254394952939974</v>
      </c>
      <c r="E2875" s="3">
        <v>9.1338290615805739</v>
      </c>
      <c r="F2875" s="3">
        <v>5.3667696181038407</v>
      </c>
      <c r="G2875" s="3">
        <v>14.255481798088326</v>
      </c>
      <c r="H2875" s="3">
        <v>6.2311291479426796</v>
      </c>
      <c r="I2875" s="3">
        <v>12.887987616552252</v>
      </c>
      <c r="J2875" s="3">
        <v>2.0589818054071465</v>
      </c>
      <c r="K2875" s="3">
        <v>10.127197476469988</v>
      </c>
      <c r="L2875" s="3">
        <v>0.30962132412137539</v>
      </c>
      <c r="M2875" s="3">
        <v>3.2123212377592698</v>
      </c>
      <c r="N2875" s="3">
        <v>1.8422468785221837</v>
      </c>
      <c r="O2875" s="3">
        <v>3.4574381193553587</v>
      </c>
      <c r="P2875" s="3">
        <v>0.50055447399622355</v>
      </c>
      <c r="Q2875" s="3">
        <v>0.20125386067889403</v>
      </c>
      <c r="R2875" s="3">
        <v>2.3376409971163845</v>
      </c>
      <c r="S2875" s="3"/>
      <c r="T2875" s="3">
        <v>0.82952713087518493</v>
      </c>
      <c r="U2875" s="3">
        <v>16.126110631321637</v>
      </c>
      <c r="V2875" s="3">
        <v>2.2163726451688457</v>
      </c>
      <c r="W2875" s="3">
        <v>11.043160560329056</v>
      </c>
      <c r="X2875" s="3">
        <v>1.3391122268249487</v>
      </c>
      <c r="Y2875" s="3">
        <v>1.9944773628818602</v>
      </c>
      <c r="Z2875" s="3">
        <v>2.2602356660860403</v>
      </c>
      <c r="AA2875" s="3">
        <v>1.2113934306248815</v>
      </c>
      <c r="AB2875" s="3">
        <v>1.4319986240613614</v>
      </c>
      <c r="AC2875" s="3">
        <v>0.66955611341247434</v>
      </c>
      <c r="AD2875" s="3">
        <v>10.359413469561019</v>
      </c>
      <c r="AE2875" s="3">
        <v>3.6638523354362755</v>
      </c>
      <c r="AF2875" s="3">
        <v>4.5798154192953451</v>
      </c>
      <c r="AG2875" s="3">
        <v>3.5219425618806457</v>
      </c>
      <c r="AH2875" s="3">
        <v>0.57924989387707315</v>
      </c>
      <c r="AI2875" s="3">
        <v>2.1931510458597425</v>
      </c>
      <c r="AJ2875" s="3"/>
      <c r="AK2875" s="3">
        <v>0.24511688159608885</v>
      </c>
      <c r="AL2875" s="3"/>
      <c r="AM2875" s="3">
        <v>0.6592354026084285</v>
      </c>
      <c r="AN2875" s="3"/>
      <c r="AO2875" s="3"/>
      <c r="AP2875" s="3">
        <v>0.51345536250128088</v>
      </c>
      <c r="AQ2875" s="3">
        <v>0.82694695317417355</v>
      </c>
      <c r="AR2875" s="3">
        <v>0.4128284321618339</v>
      </c>
      <c r="AS2875" s="3">
        <v>7.4696144444281822</v>
      </c>
      <c r="AT2875" s="3">
        <v>2.1647690911486168</v>
      </c>
      <c r="AU2875" s="3">
        <v>0.12255844079804443</v>
      </c>
      <c r="AV2875" s="3">
        <v>1.7080776380695877</v>
      </c>
      <c r="AW2875" s="3">
        <v>3.88316744002225</v>
      </c>
      <c r="AX2875" s="3">
        <v>0.96885672672980394</v>
      </c>
      <c r="AY2875" s="3">
        <v>0.45024100882650009</v>
      </c>
    </row>
    <row r="2876" spans="1:51">
      <c r="A2876" s="2">
        <v>39966</v>
      </c>
      <c r="B2876" s="3">
        <v>12.152543295905371</v>
      </c>
      <c r="C2876" s="3">
        <v>6.631005577595924</v>
      </c>
      <c r="D2876" s="3">
        <v>2.025423882650895</v>
      </c>
      <c r="E2876" s="3">
        <v>8.7789869563307903</v>
      </c>
      <c r="F2876" s="3">
        <v>5.3860794331640038</v>
      </c>
      <c r="G2876" s="3">
        <v>13.803844295773615</v>
      </c>
      <c r="H2876" s="3">
        <v>6.269783483874745</v>
      </c>
      <c r="I2876" s="3">
        <v>12.597620518526108</v>
      </c>
      <c r="J2876" s="3">
        <v>1.9893016732787772</v>
      </c>
      <c r="K2876" s="3">
        <v>9.9336075773324151</v>
      </c>
      <c r="L2876" s="3">
        <v>0.2954280695076783</v>
      </c>
      <c r="M2876" s="3">
        <v>3.1671437145910493</v>
      </c>
      <c r="N2876" s="3">
        <v>1.7906295217321289</v>
      </c>
      <c r="O2876" s="3">
        <v>3.4961138356585515</v>
      </c>
      <c r="P2876" s="3">
        <v>0.50055061558506198</v>
      </c>
      <c r="Q2876" s="3">
        <v>0.19222175701591296</v>
      </c>
      <c r="R2876" s="3">
        <v>2.2731190326311319</v>
      </c>
      <c r="S2876" s="3"/>
      <c r="T2876" s="3">
        <v>0.77791758040668135</v>
      </c>
      <c r="U2876" s="3">
        <v>15.84216896748598</v>
      </c>
      <c r="V2876" s="3">
        <v>2.1312103529549544</v>
      </c>
      <c r="W2876" s="3">
        <v>10.875365178819774</v>
      </c>
      <c r="X2876" s="3">
        <v>1.4784304264445387</v>
      </c>
      <c r="Y2876" s="3">
        <v>2.0357445139000716</v>
      </c>
      <c r="Z2876" s="3">
        <v>2.2627984013819553</v>
      </c>
      <c r="AA2876" s="3">
        <v>1.1675214100630957</v>
      </c>
      <c r="AB2876" s="3">
        <v>1.4087661655125969</v>
      </c>
      <c r="AC2876" s="3">
        <v>0.65665016322885705</v>
      </c>
      <c r="AD2876" s="3">
        <v>9.9594091554553561</v>
      </c>
      <c r="AE2876" s="3">
        <v>3.586419359088846</v>
      </c>
      <c r="AF2876" s="3">
        <v>4.3217643355926745</v>
      </c>
      <c r="AG2876" s="3">
        <v>3.4832130465970805</v>
      </c>
      <c r="AH2876" s="3">
        <v>0.55215377183094461</v>
      </c>
      <c r="AI2876" s="3">
        <v>2.1234698795180722</v>
      </c>
      <c r="AJ2876" s="3"/>
      <c r="AK2876" s="3">
        <v>0.24124475544950152</v>
      </c>
      <c r="AL2876" s="3"/>
      <c r="AM2876" s="3">
        <v>0.63213866401206287</v>
      </c>
      <c r="AN2876" s="3"/>
      <c r="AO2876" s="3"/>
      <c r="AP2876" s="3">
        <v>0.49022998433588538</v>
      </c>
      <c r="AQ2876" s="3">
        <v>0.83339097337100521</v>
      </c>
      <c r="AR2876" s="3">
        <v>0.4025046187178849</v>
      </c>
      <c r="AS2876" s="3">
        <v>7.2953962142616628</v>
      </c>
      <c r="AT2876" s="3">
        <v>2.1828135092008374</v>
      </c>
      <c r="AU2876" s="3">
        <v>0.11868725936553016</v>
      </c>
      <c r="AV2876" s="3">
        <v>1.7054843139264224</v>
      </c>
      <c r="AW2876" s="3">
        <v>3.7734808004801708</v>
      </c>
      <c r="AX2876" s="3">
        <v>0.9353072069566235</v>
      </c>
      <c r="AY2876" s="3">
        <v>0.44120698590229684</v>
      </c>
    </row>
    <row r="2877" spans="1:51">
      <c r="A2877" s="2">
        <v>39967</v>
      </c>
      <c r="B2877" s="3">
        <v>12.332598752598754</v>
      </c>
      <c r="C2877" s="3">
        <v>6.6629573804573816</v>
      </c>
      <c r="D2877" s="3">
        <v>1.9788918918918923</v>
      </c>
      <c r="E2877" s="3">
        <v>8.6237889812889819</v>
      </c>
      <c r="F2877" s="3">
        <v>5.360036382536383</v>
      </c>
      <c r="G2877" s="3">
        <v>14.654636174636176</v>
      </c>
      <c r="H2877" s="3">
        <v>6.3146517671517683</v>
      </c>
      <c r="I2877" s="3">
        <v>12.990509355509358</v>
      </c>
      <c r="J2877" s="3">
        <v>2.0614532224532227</v>
      </c>
      <c r="K2877" s="3">
        <v>10.13956340956341</v>
      </c>
      <c r="L2877" s="3">
        <v>0.29670478170478171</v>
      </c>
      <c r="M2877" s="3">
        <v>3.2573024948024951</v>
      </c>
      <c r="N2877" s="3">
        <v>1.9014906444906448</v>
      </c>
      <c r="O2877" s="3">
        <v>3.4379054054054059</v>
      </c>
      <c r="P2877" s="3">
        <v>0.50826819126819134</v>
      </c>
      <c r="Q2877" s="3">
        <v>0.19221309771309775</v>
      </c>
      <c r="R2877" s="3">
        <v>2.3117172557172565</v>
      </c>
      <c r="S2877" s="3"/>
      <c r="T2877" s="3">
        <v>0.77530249480249491</v>
      </c>
      <c r="U2877" s="3">
        <v>16.29296257796258</v>
      </c>
      <c r="V2877" s="3">
        <v>2.0691933471933472</v>
      </c>
      <c r="W2877" s="3">
        <v>11.474734927234929</v>
      </c>
      <c r="X2877" s="3">
        <v>1.4293430353430356</v>
      </c>
      <c r="Y2877" s="3">
        <v>2.1001538461538467</v>
      </c>
      <c r="Z2877" s="3">
        <v>2.2601164241164242</v>
      </c>
      <c r="AA2877" s="3">
        <v>1.1893991683991687</v>
      </c>
      <c r="AB2877" s="3">
        <v>1.4138627858627861</v>
      </c>
      <c r="AC2877" s="3">
        <v>0.66565072765072775</v>
      </c>
      <c r="AD2877" s="3">
        <v>10.146013513513516</v>
      </c>
      <c r="AE2877" s="3">
        <v>3.5604573804573811</v>
      </c>
      <c r="AF2877" s="3">
        <v>4.495722453222454</v>
      </c>
      <c r="AG2877" s="3">
        <v>3.4572557172557179</v>
      </c>
      <c r="AH2877" s="3">
        <v>0.57663929313929319</v>
      </c>
      <c r="AI2877" s="3">
        <v>2.1207941787941791</v>
      </c>
      <c r="AJ2877" s="3"/>
      <c r="AK2877" s="3">
        <v>0.18447297297297299</v>
      </c>
      <c r="AL2877" s="3"/>
      <c r="AM2877" s="3">
        <v>0.63856029106029122</v>
      </c>
      <c r="AN2877" s="3"/>
      <c r="AO2877" s="3"/>
      <c r="AP2877" s="3">
        <v>0.49536798336798343</v>
      </c>
      <c r="AQ2877" s="3">
        <v>0.86689397089397102</v>
      </c>
      <c r="AR2877" s="3">
        <v>0.39861642411642417</v>
      </c>
      <c r="AS2877" s="3">
        <v>7.3660187110187128</v>
      </c>
      <c r="AT2877" s="3">
        <v>2.3117172557172565</v>
      </c>
      <c r="AU2877" s="3">
        <v>0.1199719334719335</v>
      </c>
      <c r="AV2877" s="3">
        <v>1.8008690228690232</v>
      </c>
      <c r="AW2877" s="3">
        <v>3.8442619542619552</v>
      </c>
      <c r="AX2877" s="3">
        <v>0.96106548856548879</v>
      </c>
      <c r="AY2877" s="3">
        <v>0.45021725571725579</v>
      </c>
    </row>
    <row r="2878" spans="1:51">
      <c r="A2878" s="2">
        <v>39968</v>
      </c>
      <c r="B2878" s="3">
        <v>12.184153677277717</v>
      </c>
      <c r="C2878" s="3">
        <v>6.5984061470911088</v>
      </c>
      <c r="D2878" s="3">
        <v>2.0691776070252468</v>
      </c>
      <c r="E2878" s="3">
        <v>8.6624237102085626</v>
      </c>
      <c r="F2878" s="3">
        <v>5.3664456641053793</v>
      </c>
      <c r="G2878" s="3">
        <v>15.093128430296378</v>
      </c>
      <c r="H2878" s="3">
        <v>6.1082019758507133</v>
      </c>
      <c r="I2878" s="3">
        <v>12.809809001097694</v>
      </c>
      <c r="J2878" s="3">
        <v>2.0201571899012074</v>
      </c>
      <c r="K2878" s="3">
        <v>9.7976333699231617</v>
      </c>
      <c r="L2878" s="3">
        <v>0.28638243688254666</v>
      </c>
      <c r="M2878" s="3">
        <v>3.2508276619099887</v>
      </c>
      <c r="N2878" s="3">
        <v>1.8498757409440176</v>
      </c>
      <c r="O2878" s="3">
        <v>3.3153282107574094</v>
      </c>
      <c r="P2878" s="3">
        <v>0.50310428100987925</v>
      </c>
      <c r="Q2878" s="3">
        <v>0.1857615806805708</v>
      </c>
      <c r="R2878" s="3">
        <v>2.2523591657519209</v>
      </c>
      <c r="S2878" s="3"/>
      <c r="T2878" s="3">
        <v>0.75465642151481882</v>
      </c>
      <c r="U2878" s="3">
        <v>16.421839736553238</v>
      </c>
      <c r="V2878" s="3">
        <v>2.0046770581778266</v>
      </c>
      <c r="W2878" s="3">
        <v>11.597198682766191</v>
      </c>
      <c r="X2878" s="3">
        <v>1.462872447859495</v>
      </c>
      <c r="Y2878" s="3">
        <v>2.0872377607025245</v>
      </c>
      <c r="Z2878" s="3">
        <v>2.311699670691548</v>
      </c>
      <c r="AA2878" s="3">
        <v>1.1764900109769483</v>
      </c>
      <c r="AB2878" s="3">
        <v>1.3777317233809001</v>
      </c>
      <c r="AC2878" s="3">
        <v>0.66306564215148189</v>
      </c>
      <c r="AD2878" s="3">
        <v>10.107236004390778</v>
      </c>
      <c r="AE2878" s="3">
        <v>3.5281800219538968</v>
      </c>
      <c r="AF2878" s="3">
        <v>4.4440878155872667</v>
      </c>
      <c r="AG2878" s="3">
        <v>3.4249791437980242</v>
      </c>
      <c r="AH2878" s="3">
        <v>0.57018485181119649</v>
      </c>
      <c r="AI2878" s="3">
        <v>2.0278972557628978</v>
      </c>
      <c r="AJ2878" s="3"/>
      <c r="AK2878" s="3">
        <v>0.17544149286498353</v>
      </c>
      <c r="AL2878" s="3"/>
      <c r="AM2878" s="3">
        <v>0.62307530186608118</v>
      </c>
      <c r="AN2878" s="3"/>
      <c r="AO2878" s="3"/>
      <c r="AP2878" s="3">
        <v>0.48633413830954997</v>
      </c>
      <c r="AQ2878" s="3">
        <v>0.80625686059275525</v>
      </c>
      <c r="AR2878" s="3">
        <v>0.41022349066959385</v>
      </c>
      <c r="AS2878" s="3">
        <v>7.462713501646542</v>
      </c>
      <c r="AT2878" s="3">
        <v>2.3323398463227218</v>
      </c>
      <c r="AU2878" s="3">
        <v>0.12771108671789241</v>
      </c>
      <c r="AV2878" s="3">
        <v>1.842135675082327</v>
      </c>
      <c r="AW2878" s="3">
        <v>3.850682766190999</v>
      </c>
      <c r="AX2878" s="3">
        <v>0.97008825466520299</v>
      </c>
      <c r="AY2878" s="3">
        <v>0.44634379802414925</v>
      </c>
    </row>
    <row r="2879" spans="1:51">
      <c r="A2879" s="2">
        <v>39969</v>
      </c>
      <c r="B2879" s="3">
        <v>12.326389059618931</v>
      </c>
      <c r="C2879" s="3">
        <v>6.6695375654871665</v>
      </c>
      <c r="D2879" s="3">
        <v>2.0769739807416516</v>
      </c>
      <c r="E2879" s="3">
        <v>8.4885023560745747</v>
      </c>
      <c r="F2879" s="3">
        <v>5.3472404659466743</v>
      </c>
      <c r="G2879" s="3">
        <v>15.261243597623437</v>
      </c>
      <c r="H2879" s="3">
        <v>6.2244717124710975</v>
      </c>
      <c r="I2879" s="3">
        <v>13.029464102789241</v>
      </c>
      <c r="J2879" s="3">
        <v>2.0898744402493632</v>
      </c>
      <c r="K2879" s="3">
        <v>10.120410483800159</v>
      </c>
      <c r="L2879" s="3">
        <v>0.27993997131735299</v>
      </c>
      <c r="M2879" s="3">
        <v>3.2186646471741738</v>
      </c>
      <c r="N2879" s="3">
        <v>1.8860471800275118</v>
      </c>
      <c r="O2879" s="3">
        <v>3.3541194720051513</v>
      </c>
      <c r="P2879" s="3">
        <v>0.50569801270231507</v>
      </c>
      <c r="Q2879" s="3">
        <v>0.1831865250095121</v>
      </c>
      <c r="R2879" s="3">
        <v>2.2937017004712152</v>
      </c>
      <c r="S2879" s="3"/>
      <c r="T2879" s="3">
        <v>0.75209678929961654</v>
      </c>
      <c r="U2879" s="3">
        <v>16.435185412825241</v>
      </c>
      <c r="V2879" s="3">
        <v>2.0769739807416516</v>
      </c>
      <c r="W2879" s="3">
        <v>11.732967922264173</v>
      </c>
      <c r="X2879" s="3">
        <v>1.4990333947961483</v>
      </c>
      <c r="Y2879" s="3">
        <v>2.1569568296894661</v>
      </c>
      <c r="Z2879" s="3">
        <v>2.3994854684344546</v>
      </c>
      <c r="AA2879" s="3">
        <v>1.2113531477741681</v>
      </c>
      <c r="AB2879" s="3">
        <v>1.442271372962215</v>
      </c>
      <c r="AC2879" s="3">
        <v>0.66953384845025909</v>
      </c>
      <c r="AD2879" s="3">
        <v>10.223614159861855</v>
      </c>
      <c r="AE2879" s="3">
        <v>3.5605268241285453</v>
      </c>
      <c r="AF2879" s="3">
        <v>4.4700092194222494</v>
      </c>
      <c r="AG2879" s="3">
        <v>3.5282756753592648</v>
      </c>
      <c r="AH2879" s="3">
        <v>0.57794058594550302</v>
      </c>
      <c r="AI2879" s="3">
        <v>2.0485929698246848</v>
      </c>
      <c r="AJ2879" s="3"/>
      <c r="AK2879" s="3">
        <v>0.17931638715719844</v>
      </c>
      <c r="AL2879" s="3"/>
      <c r="AM2879" s="3">
        <v>0.63341256182866512</v>
      </c>
      <c r="AN2879" s="3"/>
      <c r="AO2879" s="3"/>
      <c r="AP2879" s="3">
        <v>0.48634732344074694</v>
      </c>
      <c r="AQ2879" s="3">
        <v>0.84369005180437262</v>
      </c>
      <c r="AR2879" s="3">
        <v>0.41023461234524544</v>
      </c>
      <c r="AS2879" s="3">
        <v>7.6177213393040066</v>
      </c>
      <c r="AT2879" s="3">
        <v>2.3091822518804692</v>
      </c>
      <c r="AU2879" s="3">
        <v>0.1302946410278924</v>
      </c>
      <c r="AV2879" s="3">
        <v>1.8267050662920361</v>
      </c>
      <c r="AW2879" s="3">
        <v>3.8701378523136358</v>
      </c>
      <c r="AX2879" s="3">
        <v>0.99720551994614692</v>
      </c>
      <c r="AY2879" s="3">
        <v>0.45925635847455148</v>
      </c>
    </row>
    <row r="2880" spans="1:51">
      <c r="A2880" s="2">
        <v>39972</v>
      </c>
      <c r="B2880" s="3">
        <v>11.854582461786002</v>
      </c>
      <c r="C2880" s="3">
        <v>6.6496596942880126</v>
      </c>
      <c r="D2880" s="3">
        <v>2.0226316975060339</v>
      </c>
      <c r="E2880" s="3">
        <v>8.2620893000804507</v>
      </c>
      <c r="F2880" s="3">
        <v>5.3532662912308933</v>
      </c>
      <c r="G2880" s="3">
        <v>14.718257441673371</v>
      </c>
      <c r="H2880" s="3">
        <v>5.9014923572003219</v>
      </c>
      <c r="I2880" s="3">
        <v>12.306062751407886</v>
      </c>
      <c r="J2880" s="3">
        <v>1.9761937248592116</v>
      </c>
      <c r="K2880" s="3">
        <v>9.7068262268704757</v>
      </c>
      <c r="L2880" s="3">
        <v>0.29926693483507644</v>
      </c>
      <c r="M2880" s="3">
        <v>3.1603620273531781</v>
      </c>
      <c r="N2880" s="3">
        <v>1.7569032984714401</v>
      </c>
      <c r="O2880" s="3">
        <v>3.2442083668543846</v>
      </c>
      <c r="P2880" s="3">
        <v>0.51339758648431211</v>
      </c>
      <c r="Q2880" s="3">
        <v>0.18059211584875301</v>
      </c>
      <c r="R2880" s="3">
        <v>2.2393422365245375</v>
      </c>
      <c r="S2880" s="3"/>
      <c r="T2880" s="3">
        <v>0.74300756234915522</v>
      </c>
      <c r="U2880" s="3">
        <v>15.724413515687854</v>
      </c>
      <c r="V2880" s="3">
        <v>2.1180875301689466</v>
      </c>
      <c r="W2880" s="3">
        <v>11.557895414320193</v>
      </c>
      <c r="X2880" s="3">
        <v>1.4163581657280773</v>
      </c>
      <c r="Y2880" s="3">
        <v>2.1542059533386966</v>
      </c>
      <c r="Z2880" s="3">
        <v>2.3038394207562347</v>
      </c>
      <c r="AA2880" s="3">
        <v>1.1815884151246983</v>
      </c>
      <c r="AB2880" s="3">
        <v>1.3957190667739341</v>
      </c>
      <c r="AC2880" s="3">
        <v>0.66045116653258251</v>
      </c>
      <c r="AD2880" s="3">
        <v>10.229253419147224</v>
      </c>
      <c r="AE2880" s="3">
        <v>3.5086468222043443</v>
      </c>
      <c r="AF2880" s="3">
        <v>4.5212526146419947</v>
      </c>
      <c r="AG2880" s="3">
        <v>3.3990016090104587</v>
      </c>
      <c r="AH2880" s="3">
        <v>0.58047465808527754</v>
      </c>
      <c r="AI2880" s="3">
        <v>2.1206674175382143</v>
      </c>
      <c r="AJ2880" s="3"/>
      <c r="AK2880" s="3">
        <v>0.18059211584875301</v>
      </c>
      <c r="AL2880" s="3"/>
      <c r="AM2880" s="3">
        <v>0.6269126307320998</v>
      </c>
      <c r="AN2880" s="3"/>
      <c r="AO2880" s="3"/>
      <c r="AP2880" s="3">
        <v>0.48114899436846342</v>
      </c>
      <c r="AQ2880" s="3">
        <v>0.79718519710378111</v>
      </c>
      <c r="AR2880" s="3">
        <v>0.41278197908286407</v>
      </c>
      <c r="AS2880" s="3">
        <v>7.6171174577634755</v>
      </c>
      <c r="AT2880" s="3">
        <v>2.3528572807723247</v>
      </c>
      <c r="AU2880" s="3">
        <v>0.12641448109412712</v>
      </c>
      <c r="AV2880" s="3">
        <v>1.7491636363636365</v>
      </c>
      <c r="AW2880" s="3">
        <v>3.7924344328238133</v>
      </c>
      <c r="AX2880" s="3">
        <v>0.97519742558326628</v>
      </c>
      <c r="AY2880" s="3">
        <v>0.45406017699115048</v>
      </c>
    </row>
    <row r="2881" spans="1:51">
      <c r="A2881" s="2">
        <v>39973</v>
      </c>
      <c r="B2881" s="3">
        <v>11.802678231869644</v>
      </c>
      <c r="C2881" s="3">
        <v>6.6559365766609142</v>
      </c>
      <c r="D2881" s="3">
        <v>2.0277388175408833</v>
      </c>
      <c r="E2881" s="3">
        <v>8.2554252113623736</v>
      </c>
      <c r="F2881" s="3">
        <v>5.4111732440101816</v>
      </c>
      <c r="G2881" s="3">
        <v>14.524388731240675</v>
      </c>
      <c r="H2881" s="3">
        <v>5.8819904630956916</v>
      </c>
      <c r="I2881" s="3">
        <v>12.170302635813124</v>
      </c>
      <c r="J2881" s="3">
        <v>1.9039074393704474</v>
      </c>
      <c r="K2881" s="3">
        <v>9.6098309101015129</v>
      </c>
      <c r="L2881" s="3">
        <v>0.28636006201913233</v>
      </c>
      <c r="M2881" s="3">
        <v>3.1022340052072672</v>
      </c>
      <c r="N2881" s="3">
        <v>1.6923621683292864</v>
      </c>
      <c r="O2881" s="3">
        <v>3.2828214317058189</v>
      </c>
      <c r="P2881" s="3">
        <v>0.51983380627797449</v>
      </c>
      <c r="Q2881" s="3">
        <v>0.18832688763420413</v>
      </c>
      <c r="R2881" s="3">
        <v>2.099973788140304</v>
      </c>
      <c r="S2881" s="3"/>
      <c r="T2881" s="3">
        <v>0.73266898750841059</v>
      </c>
      <c r="U2881" s="3">
        <v>15.414426761840682</v>
      </c>
      <c r="V2881" s="3">
        <v>2.0844948658689995</v>
      </c>
      <c r="W2881" s="3">
        <v>11.05453032208993</v>
      </c>
      <c r="X2881" s="3">
        <v>1.4240608489600093</v>
      </c>
      <c r="Y2881" s="3">
        <v>2.1309316326829126</v>
      </c>
      <c r="Z2881" s="3">
        <v>2.3450567241026241</v>
      </c>
      <c r="AA2881" s="3">
        <v>1.1660788111049352</v>
      </c>
      <c r="AB2881" s="3">
        <v>1.3673048006318931</v>
      </c>
      <c r="AC2881" s="3">
        <v>0.65269455577333757</v>
      </c>
      <c r="AD2881" s="3">
        <v>10.235437351900067</v>
      </c>
      <c r="AE2881" s="3">
        <v>3.5150052657753856</v>
      </c>
      <c r="AF2881" s="3">
        <v>4.5146856624637977</v>
      </c>
      <c r="AG2881" s="3">
        <v>3.3602160430623411</v>
      </c>
      <c r="AH2881" s="3">
        <v>0.52628335722435138</v>
      </c>
      <c r="AI2881" s="3">
        <v>2.0483773805692889</v>
      </c>
      <c r="AJ2881" s="3"/>
      <c r="AK2881" s="3">
        <v>0.18058742649855192</v>
      </c>
      <c r="AL2881" s="3"/>
      <c r="AM2881" s="3">
        <v>0.61270733990580117</v>
      </c>
      <c r="AN2881" s="3"/>
      <c r="AO2881" s="3"/>
      <c r="AP2881" s="3">
        <v>0.45662820700348128</v>
      </c>
      <c r="AQ2881" s="3">
        <v>0.76491674224029493</v>
      </c>
      <c r="AR2881" s="3">
        <v>0.40374188924319104</v>
      </c>
      <c r="AS2881" s="3">
        <v>7.6169196676710644</v>
      </c>
      <c r="AT2881" s="3">
        <v>2.4172916947020449</v>
      </c>
      <c r="AU2881" s="3">
        <v>0.1238313781704356</v>
      </c>
      <c r="AV2881" s="3">
        <v>1.6794630664365329</v>
      </c>
      <c r="AW2881" s="3">
        <v>3.7536386507913293</v>
      </c>
      <c r="AX2881" s="3">
        <v>0.96098309101015134</v>
      </c>
      <c r="AY2881" s="3">
        <v>0.45146856624637982</v>
      </c>
    </row>
    <row r="2882" spans="1:51">
      <c r="A2882" s="2">
        <v>39974</v>
      </c>
      <c r="B2882" s="3">
        <v>12.119901955045655</v>
      </c>
      <c r="C2882" s="3">
        <v>6.7210951767735887</v>
      </c>
      <c r="D2882" s="3">
        <v>2.0408392648091778</v>
      </c>
      <c r="E2882" s="3">
        <v>8.6110000585342998</v>
      </c>
      <c r="F2882" s="3">
        <v>5.5149101498478101</v>
      </c>
      <c r="G2882" s="3">
        <v>14.977334933270894</v>
      </c>
      <c r="H2882" s="3">
        <v>6.0373753219386552</v>
      </c>
      <c r="I2882" s="3">
        <v>12.384359634745959</v>
      </c>
      <c r="J2882" s="3">
        <v>1.9221558183095293</v>
      </c>
      <c r="K2882" s="3">
        <v>9.7139820885038617</v>
      </c>
      <c r="L2882" s="3">
        <v>0.2915484664013111</v>
      </c>
      <c r="M2882" s="3">
        <v>3.1734921564036522</v>
      </c>
      <c r="N2882" s="3">
        <v>1.6770487005385153</v>
      </c>
      <c r="O2882" s="3">
        <v>3.4637505853430106</v>
      </c>
      <c r="P2882" s="3">
        <v>0.52504524701475064</v>
      </c>
      <c r="Q2882" s="3">
        <v>0.18834546944509481</v>
      </c>
      <c r="R2882" s="3">
        <v>2.1775832357761646</v>
      </c>
      <c r="S2882" s="3"/>
      <c r="T2882" s="3">
        <v>0.73790142823694671</v>
      </c>
      <c r="U2882" s="3">
        <v>16.641483259189883</v>
      </c>
      <c r="V2882" s="3">
        <v>2.1182415125263403</v>
      </c>
      <c r="W2882" s="3">
        <v>11.520034535237647</v>
      </c>
      <c r="X2882" s="3">
        <v>1.499023530789042</v>
      </c>
      <c r="Y2882" s="3">
        <v>2.1130813626785292</v>
      </c>
      <c r="Z2882" s="3">
        <v>2.4510711777101379</v>
      </c>
      <c r="AA2882" s="3">
        <v>1.2139252516974945</v>
      </c>
      <c r="AB2882" s="3">
        <v>1.4113009833762582</v>
      </c>
      <c r="AC2882" s="3">
        <v>0.68758996722079135</v>
      </c>
      <c r="AD2882" s="3">
        <v>10.700860746897682</v>
      </c>
      <c r="AE2882" s="3">
        <v>3.5218022711308823</v>
      </c>
      <c r="AF2882" s="3">
        <v>4.6376846757199717</v>
      </c>
      <c r="AG2882" s="3">
        <v>3.5605033949894636</v>
      </c>
      <c r="AH2882" s="3">
        <v>0.51343490985717621</v>
      </c>
      <c r="AI2882" s="3">
        <v>2.1595227113088264</v>
      </c>
      <c r="AJ2882" s="3"/>
      <c r="AK2882" s="3">
        <v>0.17802516974947316</v>
      </c>
      <c r="AL2882" s="3"/>
      <c r="AM2882" s="3">
        <v>0.6488888433622102</v>
      </c>
      <c r="AN2882" s="3"/>
      <c r="AO2882" s="3"/>
      <c r="AP2882" s="3">
        <v>0.48763416061812215</v>
      </c>
      <c r="AQ2882" s="3">
        <v>0.75338187778037924</v>
      </c>
      <c r="AR2882" s="3">
        <v>0.40378172559119641</v>
      </c>
      <c r="AS2882" s="3">
        <v>7.6176712128307171</v>
      </c>
      <c r="AT2882" s="3">
        <v>2.5233132755794889</v>
      </c>
      <c r="AU2882" s="3">
        <v>0.12255355888550688</v>
      </c>
      <c r="AV2882" s="3">
        <v>1.7931520721142589</v>
      </c>
      <c r="AW2882" s="3">
        <v>3.9410644462655111</v>
      </c>
      <c r="AX2882" s="3">
        <v>1.0062292203231091</v>
      </c>
      <c r="AY2882" s="3">
        <v>0.48892419808007487</v>
      </c>
    </row>
    <row r="2883" spans="1:51">
      <c r="A2883" s="2">
        <v>39975</v>
      </c>
      <c r="B2883" s="3">
        <v>11.797595906244513</v>
      </c>
      <c r="C2883" s="3">
        <v>6.6760589190612745</v>
      </c>
      <c r="D2883" s="3">
        <v>2.0279738397612221</v>
      </c>
      <c r="E2883" s="3">
        <v>8.7079029379060113</v>
      </c>
      <c r="F2883" s="3">
        <v>5.4698531046994789</v>
      </c>
      <c r="G2883" s="3">
        <v>14.680879323462282</v>
      </c>
      <c r="H2883" s="3">
        <v>5.876221908468426</v>
      </c>
      <c r="I2883" s="3">
        <v>12.152362322233278</v>
      </c>
      <c r="J2883" s="3">
        <v>1.8912275121437352</v>
      </c>
      <c r="K2883" s="3">
        <v>9.7012489026745481</v>
      </c>
      <c r="L2883" s="3">
        <v>0.2851031924855153</v>
      </c>
      <c r="M2883" s="3">
        <v>3.1477456545912097</v>
      </c>
      <c r="N2883" s="3">
        <v>1.6357956926318253</v>
      </c>
      <c r="O2883" s="3">
        <v>3.2961025194592382</v>
      </c>
      <c r="P2883" s="3">
        <v>0.52634435535787438</v>
      </c>
      <c r="Q2883" s="3">
        <v>0.18576859600866155</v>
      </c>
      <c r="R2883" s="3">
        <v>2.1750406449347457</v>
      </c>
      <c r="S2883" s="3"/>
      <c r="T2883" s="3">
        <v>0.75468492128518749</v>
      </c>
      <c r="U2883" s="3">
        <v>16.822378416339909</v>
      </c>
      <c r="V2883" s="3">
        <v>2.2214827939369108</v>
      </c>
      <c r="W2883" s="3">
        <v>11.649239041376486</v>
      </c>
      <c r="X2883" s="3">
        <v>1.5300107976824486</v>
      </c>
      <c r="Y2883" s="3">
        <v>2.079576227541406</v>
      </c>
      <c r="Z2883" s="3">
        <v>2.3943507930005268</v>
      </c>
      <c r="AA2883" s="3">
        <v>1.211366053139814</v>
      </c>
      <c r="AB2883" s="3">
        <v>1.3932644700649619</v>
      </c>
      <c r="AC2883" s="3">
        <v>0.7043725931995084</v>
      </c>
      <c r="AD2883" s="3">
        <v>10.720396061333178</v>
      </c>
      <c r="AE2883" s="3">
        <v>3.508962369052496</v>
      </c>
      <c r="AF2883" s="3">
        <v>4.5474604231286948</v>
      </c>
      <c r="AG2883" s="3">
        <v>3.5541144583601572</v>
      </c>
      <c r="AH2883" s="3">
        <v>0.54956542985895707</v>
      </c>
      <c r="AI2883" s="3">
        <v>2.2240629133259202</v>
      </c>
      <c r="AJ2883" s="3"/>
      <c r="AK2883" s="3">
        <v>0.18189841692514777</v>
      </c>
      <c r="AL2883" s="3"/>
      <c r="AM2883" s="3">
        <v>0.65793044419734303</v>
      </c>
      <c r="AN2883" s="3"/>
      <c r="AO2883" s="3"/>
      <c r="AP2883" s="3">
        <v>0.48764256452273658</v>
      </c>
      <c r="AQ2883" s="3">
        <v>0.73017378708960035</v>
      </c>
      <c r="AR2883" s="3">
        <v>0.41539922163047938</v>
      </c>
      <c r="AS2883" s="3">
        <v>7.6178024960496282</v>
      </c>
      <c r="AT2883" s="3">
        <v>2.4923953297828758</v>
      </c>
      <c r="AU2883" s="3">
        <v>0.12513579036694564</v>
      </c>
      <c r="AV2883" s="3">
        <v>1.7648016620822848</v>
      </c>
      <c r="AW2883" s="3">
        <v>3.9217814712939663</v>
      </c>
      <c r="AX2883" s="3">
        <v>1.0101167407970972</v>
      </c>
      <c r="AY2883" s="3">
        <v>0.486352504828232</v>
      </c>
    </row>
    <row r="2884" spans="1:51">
      <c r="A2884" s="2">
        <v>39976</v>
      </c>
      <c r="B2884" s="3">
        <v>11.785587266739848</v>
      </c>
      <c r="C2884" s="3">
        <v>6.6765642151481899</v>
      </c>
      <c r="D2884" s="3">
        <v>2.0410289059641422</v>
      </c>
      <c r="E2884" s="3">
        <v>9.0117489937797295</v>
      </c>
      <c r="F2884" s="3">
        <v>5.4380131723380911</v>
      </c>
      <c r="G2884" s="3">
        <v>14.449762166117821</v>
      </c>
      <c r="H2884" s="3">
        <v>5.9153713867544839</v>
      </c>
      <c r="I2884" s="3">
        <v>12.237142334431029</v>
      </c>
      <c r="J2884" s="3">
        <v>1.9300753750457378</v>
      </c>
      <c r="K2884" s="3">
        <v>9.6245737285034778</v>
      </c>
      <c r="L2884" s="3">
        <v>0.28383461397731441</v>
      </c>
      <c r="M2884" s="3">
        <v>3.1415331137943658</v>
      </c>
      <c r="N2884" s="3">
        <v>1.6772045371386757</v>
      </c>
      <c r="O2884" s="3">
        <v>3.3608598609586542</v>
      </c>
      <c r="P2884" s="3">
        <v>0.53541529454811576</v>
      </c>
      <c r="Q2884" s="3">
        <v>0.19094328576655692</v>
      </c>
      <c r="R2884" s="3">
        <v>2.1106974021222102</v>
      </c>
      <c r="S2884" s="3"/>
      <c r="T2884" s="3">
        <v>0.75861251372118566</v>
      </c>
      <c r="U2884" s="3">
        <v>16.707537504573732</v>
      </c>
      <c r="V2884" s="3">
        <v>2.3222832052689357</v>
      </c>
      <c r="W2884" s="3">
        <v>11.585612879619468</v>
      </c>
      <c r="X2884" s="3">
        <v>1.506903768752287</v>
      </c>
      <c r="Y2884" s="3">
        <v>2.1081170874496893</v>
      </c>
      <c r="Z2884" s="3">
        <v>2.2964800585437253</v>
      </c>
      <c r="AA2884" s="3">
        <v>1.1998463227222835</v>
      </c>
      <c r="AB2884" s="3">
        <v>1.3985305525064036</v>
      </c>
      <c r="AC2884" s="3">
        <v>0.72506842297841212</v>
      </c>
      <c r="AD2884" s="3">
        <v>10.514782290523236</v>
      </c>
      <c r="AE2884" s="3">
        <v>3.489875594584706</v>
      </c>
      <c r="AF2884" s="3">
        <v>4.6510171972191738</v>
      </c>
      <c r="AG2884" s="3">
        <v>3.5092279546286136</v>
      </c>
      <c r="AH2884" s="3">
        <v>0.53928576655689719</v>
      </c>
      <c r="AI2884" s="3">
        <v>2.1906871569703625</v>
      </c>
      <c r="AJ2884" s="3"/>
      <c r="AK2884" s="3">
        <v>0.17933186974021223</v>
      </c>
      <c r="AL2884" s="3"/>
      <c r="AM2884" s="3">
        <v>0.67346212952799134</v>
      </c>
      <c r="AN2884" s="3"/>
      <c r="AO2884" s="3"/>
      <c r="AP2884" s="3">
        <v>0.48767947310647647</v>
      </c>
      <c r="AQ2884" s="3">
        <v>0.73796999634101734</v>
      </c>
      <c r="AR2884" s="3">
        <v>0.4386534943285767</v>
      </c>
      <c r="AS2884" s="3">
        <v>7.6183790706183689</v>
      </c>
      <c r="AT2884" s="3">
        <v>2.4848430296377613</v>
      </c>
      <c r="AU2884" s="3">
        <v>0.12772557628979145</v>
      </c>
      <c r="AV2884" s="3">
        <v>1.7700958653494332</v>
      </c>
      <c r="AW2884" s="3">
        <v>3.889824368825467</v>
      </c>
      <c r="AX2884" s="3">
        <v>1.0179341383095502</v>
      </c>
      <c r="AY2884" s="3">
        <v>0.47993852908891338</v>
      </c>
    </row>
    <row r="2885" spans="1:51">
      <c r="A2885" s="2">
        <v>39979</v>
      </c>
      <c r="B2885" s="3">
        <v>11.548057591852862</v>
      </c>
      <c r="C2885" s="3">
        <v>6.6514231157543575</v>
      </c>
      <c r="D2885" s="3">
        <v>2.0386515078354774</v>
      </c>
      <c r="E2885" s="3">
        <v>8.7739431982792695</v>
      </c>
      <c r="F2885" s="3">
        <v>5.4256516395241654</v>
      </c>
      <c r="G2885" s="3">
        <v>14.335074843070982</v>
      </c>
      <c r="H2885" s="3">
        <v>5.7933830823932233</v>
      </c>
      <c r="I2885" s="3">
        <v>11.935143321188711</v>
      </c>
      <c r="J2885" s="3">
        <v>1.8760755015144202</v>
      </c>
      <c r="K2885" s="3">
        <v>9.6190803739958746</v>
      </c>
      <c r="L2885" s="3">
        <v>0.2619280101839252</v>
      </c>
      <c r="M2885" s="3">
        <v>3.0902344058645368</v>
      </c>
      <c r="N2885" s="3">
        <v>1.6128572055660422</v>
      </c>
      <c r="O2885" s="3">
        <v>3.3160344146437826</v>
      </c>
      <c r="P2885" s="3">
        <v>0.53546859224792609</v>
      </c>
      <c r="Q2885" s="3">
        <v>0.19225257890347222</v>
      </c>
      <c r="R2885" s="3">
        <v>2.0386515078354774</v>
      </c>
      <c r="S2885" s="3"/>
      <c r="T2885" s="3">
        <v>0.73546288573811525</v>
      </c>
      <c r="U2885" s="3">
        <v>16.038252052148724</v>
      </c>
      <c r="V2885" s="3">
        <v>2.2218720863877794</v>
      </c>
      <c r="W2885" s="3">
        <v>11.509349018919277</v>
      </c>
      <c r="X2885" s="3">
        <v>1.4528617707738907</v>
      </c>
      <c r="Y2885" s="3">
        <v>2.121229796760459</v>
      </c>
      <c r="Z2885" s="3">
        <v>2.2450972301479304</v>
      </c>
      <c r="AA2885" s="3">
        <v>1.1599669022430976</v>
      </c>
      <c r="AB2885" s="3">
        <v>1.3522194811465698</v>
      </c>
      <c r="AC2885" s="3">
        <v>0.72643088538694534</v>
      </c>
      <c r="AD2885" s="3">
        <v>10.296480400333612</v>
      </c>
      <c r="AE2885" s="3">
        <v>3.4579658487335942</v>
      </c>
      <c r="AF2885" s="3">
        <v>4.7095430402528429</v>
      </c>
      <c r="AG2885" s="3">
        <v>3.3870001316886884</v>
      </c>
      <c r="AH2885" s="3">
        <v>0.51740459154558627</v>
      </c>
      <c r="AI2885" s="3">
        <v>2.098004653000308</v>
      </c>
      <c r="AJ2885" s="3"/>
      <c r="AK2885" s="3">
        <v>0.17160800667222689</v>
      </c>
      <c r="AL2885" s="3"/>
      <c r="AM2885" s="3">
        <v>0.6748194548088321</v>
      </c>
      <c r="AN2885" s="3"/>
      <c r="AO2885" s="3"/>
      <c r="AP2885" s="3">
        <v>0.47482516131864283</v>
      </c>
      <c r="AQ2885" s="3">
        <v>0.68772231245336035</v>
      </c>
      <c r="AR2885" s="3">
        <v>0.43740687414951063</v>
      </c>
      <c r="AS2885" s="3">
        <v>7.3739831438479442</v>
      </c>
      <c r="AT2885" s="3">
        <v>2.3921898072955536</v>
      </c>
      <c r="AU2885" s="3">
        <v>0.1264480049163777</v>
      </c>
      <c r="AV2885" s="3">
        <v>1.7186606382511747</v>
      </c>
      <c r="AW2885" s="3">
        <v>3.7869887186690669</v>
      </c>
      <c r="AX2885" s="3">
        <v>0.99739089592204055</v>
      </c>
      <c r="AY2885" s="3">
        <v>0.47611544708309561</v>
      </c>
    </row>
    <row r="2886" spans="1:51">
      <c r="A2886" s="2">
        <v>39980</v>
      </c>
      <c r="B2886" s="3">
        <v>11.321582831149078</v>
      </c>
      <c r="C2886" s="3">
        <v>6.7090861221624163</v>
      </c>
      <c r="D2886" s="3">
        <v>2.0307887608237776</v>
      </c>
      <c r="E2886" s="3">
        <v>8.5927910718464791</v>
      </c>
      <c r="F2886" s="3">
        <v>5.5027408290428275</v>
      </c>
      <c r="G2886" s="3">
        <v>14.127787122630473</v>
      </c>
      <c r="H2886" s="3">
        <v>5.6253106716592569</v>
      </c>
      <c r="I2886" s="3">
        <v>11.715096536391295</v>
      </c>
      <c r="J2886" s="3">
        <v>1.7933903288087998</v>
      </c>
      <c r="K2886" s="3">
        <v>9.3862695266791505</v>
      </c>
      <c r="L2886" s="3">
        <v>0.25417114732038382</v>
      </c>
      <c r="M2886" s="3">
        <v>3.0255397993213204</v>
      </c>
      <c r="N2886" s="3">
        <v>1.5534114790545286</v>
      </c>
      <c r="O2886" s="3">
        <v>3.0965012871518844</v>
      </c>
      <c r="P2886" s="3">
        <v>0.52640521881582036</v>
      </c>
      <c r="Q2886" s="3">
        <v>0.18449986835946644</v>
      </c>
      <c r="R2886" s="3">
        <v>1.9895020769950857</v>
      </c>
      <c r="S2886" s="3"/>
      <c r="T2886" s="3">
        <v>0.73154842908963269</v>
      </c>
      <c r="U2886" s="3">
        <v>15.753450298385211</v>
      </c>
      <c r="V2886" s="3">
        <v>2.1520683945705597</v>
      </c>
      <c r="W2886" s="3">
        <v>11.528016250292536</v>
      </c>
      <c r="X2886" s="3">
        <v>1.3676214018254156</v>
      </c>
      <c r="Y2886" s="3">
        <v>2.1752921542241985</v>
      </c>
      <c r="Z2886" s="3">
        <v>2.296571787970981</v>
      </c>
      <c r="AA2886" s="3">
        <v>1.1302229698104378</v>
      </c>
      <c r="AB2886" s="3">
        <v>1.2773067809501524</v>
      </c>
      <c r="AC2886" s="3">
        <v>0.73670926456821917</v>
      </c>
      <c r="AD2886" s="3">
        <v>10.037825005850692</v>
      </c>
      <c r="AE2886" s="3">
        <v>3.5351723028317346</v>
      </c>
      <c r="AF2886" s="3">
        <v>4.6383008863795938</v>
      </c>
      <c r="AG2886" s="3">
        <v>3.3158367949918093</v>
      </c>
      <c r="AH2886" s="3">
        <v>0.51092271238006093</v>
      </c>
      <c r="AI2886" s="3">
        <v>2.072075444652469</v>
      </c>
      <c r="AJ2886" s="3"/>
      <c r="AK2886" s="3">
        <v>0.16901736192370703</v>
      </c>
      <c r="AL2886" s="3"/>
      <c r="AM2886" s="3">
        <v>0.67219882108588824</v>
      </c>
      <c r="AN2886" s="3"/>
      <c r="AO2886" s="3"/>
      <c r="AP2886" s="3">
        <v>0.45802414872454955</v>
      </c>
      <c r="AQ2886" s="3">
        <v>0.70961487830564018</v>
      </c>
      <c r="AR2886" s="3">
        <v>0.42576892698338409</v>
      </c>
      <c r="AS2886" s="3">
        <v>6.9993831178329051</v>
      </c>
      <c r="AT2886" s="3">
        <v>2.3378584717996729</v>
      </c>
      <c r="AU2886" s="3">
        <v>0.12386005148607537</v>
      </c>
      <c r="AV2886" s="3">
        <v>1.6850127837584838</v>
      </c>
      <c r="AW2886" s="3">
        <v>3.7222525889304947</v>
      </c>
      <c r="AX2886" s="3">
        <v>0.97668811432249025</v>
      </c>
      <c r="AY2886" s="3">
        <v>0.4812479083781887</v>
      </c>
    </row>
    <row r="2887" spans="1:51">
      <c r="A2887" s="2">
        <v>39981</v>
      </c>
      <c r="B2887" s="3">
        <v>11.122373134328361</v>
      </c>
      <c r="C2887" s="3">
        <v>6.6837462686567175</v>
      </c>
      <c r="D2887" s="3">
        <v>2.0464134328358212</v>
      </c>
      <c r="E2887" s="3">
        <v>8.6127425373134354</v>
      </c>
      <c r="F2887" s="3">
        <v>5.6515074626865678</v>
      </c>
      <c r="G2887" s="3">
        <v>13.999738805970152</v>
      </c>
      <c r="H2887" s="3">
        <v>5.4579626865671651</v>
      </c>
      <c r="I2887" s="3">
        <v>11.586880597014927</v>
      </c>
      <c r="J2887" s="3">
        <v>1.7806119402985079</v>
      </c>
      <c r="K2887" s="3">
        <v>9.4191791044776139</v>
      </c>
      <c r="L2887" s="3">
        <v>0.26838208955223886</v>
      </c>
      <c r="M2887" s="3">
        <v>3.0515559701492543</v>
      </c>
      <c r="N2887" s="3">
        <v>1.5328746268656721</v>
      </c>
      <c r="O2887" s="3">
        <v>2.9999440298507469</v>
      </c>
      <c r="P2887" s="3">
        <v>0.531602985074627</v>
      </c>
      <c r="Q2887" s="3">
        <v>0.17935149253731347</v>
      </c>
      <c r="R2887" s="3">
        <v>2.0412522388059706</v>
      </c>
      <c r="S2887" s="3"/>
      <c r="T2887" s="3">
        <v>0.71869626865671665</v>
      </c>
      <c r="U2887" s="3">
        <v>15.741641791044779</v>
      </c>
      <c r="V2887" s="3">
        <v>2.1367343283582092</v>
      </c>
      <c r="W2887" s="3">
        <v>11.25140298507463</v>
      </c>
      <c r="X2887" s="3">
        <v>1.3651358208955227</v>
      </c>
      <c r="Y2887" s="3">
        <v>2.245119402985075</v>
      </c>
      <c r="Z2887" s="3">
        <v>2.250280597014926</v>
      </c>
      <c r="AA2887" s="3">
        <v>1.1161082089552241</v>
      </c>
      <c r="AB2887" s="3">
        <v>1.2515895522388061</v>
      </c>
      <c r="AC2887" s="3">
        <v>0.7341798507462689</v>
      </c>
      <c r="AD2887" s="3">
        <v>9.9611044776119435</v>
      </c>
      <c r="AE2887" s="3">
        <v>3.5547723880597024</v>
      </c>
      <c r="AF2887" s="3">
        <v>4.6063656716417922</v>
      </c>
      <c r="AG2887" s="3">
        <v>3.2773582089552247</v>
      </c>
      <c r="AH2887" s="3">
        <v>0.5148291044776121</v>
      </c>
      <c r="AI2887" s="3">
        <v>2.0902835820895524</v>
      </c>
      <c r="AJ2887" s="3"/>
      <c r="AK2887" s="3">
        <v>0.16386791044776122</v>
      </c>
      <c r="AL2887" s="3"/>
      <c r="AM2887" s="3">
        <v>0.6864388059701495</v>
      </c>
      <c r="AN2887" s="3"/>
      <c r="AO2887" s="3"/>
      <c r="AP2887" s="3">
        <v>0.47999104477611954</v>
      </c>
      <c r="AQ2887" s="3">
        <v>0.72127686567164195</v>
      </c>
      <c r="AR2887" s="3">
        <v>0.4219276119402986</v>
      </c>
      <c r="AS2887" s="3">
        <v>6.83858208955224</v>
      </c>
      <c r="AT2887" s="3">
        <v>2.3793104477611946</v>
      </c>
      <c r="AU2887" s="3">
        <v>0.12257835820895524</v>
      </c>
      <c r="AV2887" s="3">
        <v>1.6877104477611944</v>
      </c>
      <c r="AW2887" s="3">
        <v>3.7031567164179111</v>
      </c>
      <c r="AX2887" s="3">
        <v>0.98062686567164192</v>
      </c>
      <c r="AY2887" s="3">
        <v>0.48515223880597025</v>
      </c>
    </row>
    <row r="2888" spans="1:51">
      <c r="A2888" s="2">
        <v>39982</v>
      </c>
      <c r="B2888" s="3">
        <v>11.077026170577126</v>
      </c>
      <c r="C2888" s="3">
        <v>6.7029878807394505</v>
      </c>
      <c r="D2888" s="3">
        <v>2.0386373150275903</v>
      </c>
      <c r="E2888" s="3">
        <v>8.5029239911593795</v>
      </c>
      <c r="F2888" s="3">
        <v>5.6320581519591331</v>
      </c>
      <c r="G2888" s="3">
        <v>13.88337817069422</v>
      </c>
      <c r="H2888" s="3">
        <v>5.4320652508013634</v>
      </c>
      <c r="I2888" s="3">
        <v>11.367338446451308</v>
      </c>
      <c r="J2888" s="3">
        <v>1.7444542088084187</v>
      </c>
      <c r="K2888" s="3">
        <v>9.2964442118821431</v>
      </c>
      <c r="L2888" s="3">
        <v>0.27353867771256274</v>
      </c>
      <c r="M2888" s="3">
        <v>3.0127962851831791</v>
      </c>
      <c r="N2888" s="3">
        <v>1.507043280982421</v>
      </c>
      <c r="O2888" s="3">
        <v>3.0192476690914942</v>
      </c>
      <c r="P2888" s="3">
        <v>0.52901348048184293</v>
      </c>
      <c r="Q2888" s="3">
        <v>0.1832193029961505</v>
      </c>
      <c r="R2888" s="3">
        <v>1.9947679044510471</v>
      </c>
      <c r="S2888" s="3"/>
      <c r="T2888" s="3">
        <v>0.71223278347799346</v>
      </c>
      <c r="U2888" s="3">
        <v>15.599446290306055</v>
      </c>
      <c r="V2888" s="3">
        <v>2.0799261720408073</v>
      </c>
      <c r="W2888" s="3">
        <v>11.051220634943867</v>
      </c>
      <c r="X2888" s="3">
        <v>1.3547906207461833</v>
      </c>
      <c r="Y2888" s="3">
        <v>2.2244371715870663</v>
      </c>
      <c r="Z2888" s="3">
        <v>2.3173370998668053</v>
      </c>
      <c r="AA2888" s="3">
        <v>1.0902838805052617</v>
      </c>
      <c r="AB2888" s="3">
        <v>1.2360851568331843</v>
      </c>
      <c r="AC2888" s="3">
        <v>0.71481333704131955</v>
      </c>
      <c r="AD2888" s="3">
        <v>9.8190063084556716</v>
      </c>
      <c r="AE2888" s="3">
        <v>3.632129140381434</v>
      </c>
      <c r="AF2888" s="3">
        <v>4.3998438254709384</v>
      </c>
      <c r="AG2888" s="3">
        <v>3.2450461058825244</v>
      </c>
      <c r="AH2888" s="3">
        <v>0.5019176680669194</v>
      </c>
      <c r="AI2888" s="3">
        <v>2.0541206364075464</v>
      </c>
      <c r="AJ2888" s="3"/>
      <c r="AK2888" s="3">
        <v>0.16902625839785718</v>
      </c>
      <c r="AL2888" s="3"/>
      <c r="AM2888" s="3">
        <v>0.6619119889931353</v>
      </c>
      <c r="AN2888" s="3"/>
      <c r="AO2888" s="3"/>
      <c r="AP2888" s="3">
        <v>0.45546770392705016</v>
      </c>
      <c r="AQ2888" s="3">
        <v>0.72126472094963467</v>
      </c>
      <c r="AR2888" s="3">
        <v>0.41675940047715926</v>
      </c>
      <c r="AS2888" s="3">
        <v>6.832015558905753</v>
      </c>
      <c r="AT2888" s="3">
        <v>2.3586259568800223</v>
      </c>
      <c r="AU2888" s="3">
        <v>0.12515684782131406</v>
      </c>
      <c r="AV2888" s="3">
        <v>1.6825209232885932</v>
      </c>
      <c r="AW2888" s="3">
        <v>3.6514832921063798</v>
      </c>
      <c r="AX2888" s="3">
        <v>0.95609509521230651</v>
      </c>
      <c r="AY2888" s="3">
        <v>0.45288715036372412</v>
      </c>
    </row>
    <row r="2889" spans="1:51">
      <c r="A2889" s="2">
        <v>39983</v>
      </c>
      <c r="B2889" s="3">
        <v>11.096262694255028</v>
      </c>
      <c r="C2889" s="3">
        <v>6.6835628786326788</v>
      </c>
      <c r="D2889" s="3">
        <v>2.0282935994615006</v>
      </c>
      <c r="E2889" s="3">
        <v>8.5931522725277301</v>
      </c>
      <c r="F2889" s="3">
        <v>5.6449010799262496</v>
      </c>
      <c r="G2889" s="3">
        <v>14.128380988615413</v>
      </c>
      <c r="H2889" s="3">
        <v>5.3932997746495364</v>
      </c>
      <c r="I2889" s="3">
        <v>11.586562673768622</v>
      </c>
      <c r="J2889" s="3">
        <v>1.7315330855453777</v>
      </c>
      <c r="K2889" s="3">
        <v>9.2253811934794712</v>
      </c>
      <c r="L2889" s="3">
        <v>0.2735357780444263</v>
      </c>
      <c r="M2889" s="3">
        <v>2.9805077702010601</v>
      </c>
      <c r="N2889" s="3">
        <v>1.5767015130674005</v>
      </c>
      <c r="O2889" s="3">
        <v>3.0966314495595428</v>
      </c>
      <c r="P2889" s="3">
        <v>0.53545918815300431</v>
      </c>
      <c r="Q2889" s="3">
        <v>0.17547578214170742</v>
      </c>
      <c r="R2889" s="3">
        <v>1.9663609704703096</v>
      </c>
      <c r="S2889" s="3"/>
      <c r="T2889" s="3">
        <v>0.73028891685445885</v>
      </c>
      <c r="U2889" s="3">
        <v>15.650891451315522</v>
      </c>
      <c r="V2889" s="3">
        <v>2.0566793877491296</v>
      </c>
      <c r="W2889" s="3">
        <v>11.676881091047441</v>
      </c>
      <c r="X2889" s="3">
        <v>1.3496152067663674</v>
      </c>
      <c r="Y2889" s="3">
        <v>2.2037693816032076</v>
      </c>
      <c r="Z2889" s="3">
        <v>2.3198930609616908</v>
      </c>
      <c r="AA2889" s="3">
        <v>1.0941431121777052</v>
      </c>
      <c r="AB2889" s="3">
        <v>1.2425233691357667</v>
      </c>
      <c r="AC2889" s="3">
        <v>0.74190128479030704</v>
      </c>
      <c r="AD2889" s="3">
        <v>9.8253535368316331</v>
      </c>
      <c r="AE2889" s="3">
        <v>3.6062853756328841</v>
      </c>
      <c r="AF2889" s="3">
        <v>4.5804340191401565</v>
      </c>
      <c r="AG2889" s="3">
        <v>3.2450117065176038</v>
      </c>
      <c r="AH2889" s="3">
        <v>0.5044928736574088</v>
      </c>
      <c r="AI2889" s="3">
        <v>2.0437767567092981</v>
      </c>
      <c r="AJ2889" s="3"/>
      <c r="AK2889" s="3">
        <v>0.17547578214170742</v>
      </c>
      <c r="AL2889" s="3"/>
      <c r="AM2889" s="3">
        <v>0.66964655096725112</v>
      </c>
      <c r="AN2889" s="3"/>
      <c r="AO2889" s="3"/>
      <c r="AP2889" s="3">
        <v>0.45933366501799883</v>
      </c>
      <c r="AQ2889" s="3">
        <v>0.70964470719072847</v>
      </c>
      <c r="AR2889" s="3">
        <v>0.41288419327460568</v>
      </c>
      <c r="AS2889" s="3">
        <v>6.7093681407123427</v>
      </c>
      <c r="AT2889" s="3">
        <v>2.3327956920015218</v>
      </c>
      <c r="AU2889" s="3">
        <v>0.12257499487839855</v>
      </c>
      <c r="AV2889" s="3">
        <v>1.7083083496736811</v>
      </c>
      <c r="AW2889" s="3">
        <v>3.6320906377125466</v>
      </c>
      <c r="AX2889" s="3">
        <v>0.95995574936345829</v>
      </c>
      <c r="AY2889" s="3">
        <v>0.45030182329011686</v>
      </c>
    </row>
    <row r="2890" spans="1:51">
      <c r="A2890" s="2">
        <v>39986</v>
      </c>
      <c r="B2890" s="3">
        <v>11.470556433672874</v>
      </c>
      <c r="C2890" s="3">
        <v>6.6642771630956563</v>
      </c>
      <c r="D2890" s="3">
        <v>2.0463782343987824</v>
      </c>
      <c r="E2890" s="3">
        <v>8.5867888713265437</v>
      </c>
      <c r="F2890" s="3">
        <v>5.5288340065566102</v>
      </c>
      <c r="G2890" s="3">
        <v>13.973692483315771</v>
      </c>
      <c r="H2890" s="3">
        <v>5.5675422959840768</v>
      </c>
      <c r="I2890" s="3">
        <v>11.980215577801195</v>
      </c>
      <c r="J2890" s="3">
        <v>1.692842524294579</v>
      </c>
      <c r="K2890" s="3">
        <v>9.3480518967334039</v>
      </c>
      <c r="L2890" s="3">
        <v>0.26837747336377477</v>
      </c>
      <c r="M2890" s="3">
        <v>2.9869896674862431</v>
      </c>
      <c r="N2890" s="3">
        <v>1.6025231822971551</v>
      </c>
      <c r="O2890" s="3">
        <v>3.1418228251961131</v>
      </c>
      <c r="P2890" s="3">
        <v>0.53675494672754953</v>
      </c>
      <c r="Q2890" s="3">
        <v>0.18450951293759513</v>
      </c>
      <c r="R2890" s="3">
        <v>1.961219997658354</v>
      </c>
      <c r="S2890" s="3"/>
      <c r="T2890" s="3">
        <v>0.74061860437887839</v>
      </c>
      <c r="U2890" s="3">
        <v>15.470413007844517</v>
      </c>
      <c r="V2890" s="3">
        <v>2.1366975763962066</v>
      </c>
      <c r="W2890" s="3">
        <v>11.470556433672874</v>
      </c>
      <c r="X2890" s="3">
        <v>1.3522095773328651</v>
      </c>
      <c r="Y2890" s="3">
        <v>2.1934697342231591</v>
      </c>
      <c r="Z2890" s="3">
        <v>2.3147557077625573</v>
      </c>
      <c r="AA2890" s="3">
        <v>1.0902834855403349</v>
      </c>
      <c r="AB2890" s="3">
        <v>1.2438263669359562</v>
      </c>
      <c r="AC2890" s="3">
        <v>0.74836026226437191</v>
      </c>
      <c r="AD2890" s="3">
        <v>9.8641624224329707</v>
      </c>
      <c r="AE2890" s="3">
        <v>3.5805167720407449</v>
      </c>
      <c r="AF2890" s="3">
        <v>4.7611195995785041</v>
      </c>
      <c r="AG2890" s="3">
        <v>3.2643990750497602</v>
      </c>
      <c r="AH2890" s="3">
        <v>0.49288555204308632</v>
      </c>
      <c r="AI2890" s="3">
        <v>2.1289559185107132</v>
      </c>
      <c r="AJ2890" s="3"/>
      <c r="AK2890" s="3">
        <v>0.17031647348085707</v>
      </c>
      <c r="AL2890" s="3"/>
      <c r="AM2890" s="3">
        <v>0.69158810443741958</v>
      </c>
      <c r="AN2890" s="3"/>
      <c r="AO2890" s="3"/>
      <c r="AP2890" s="3">
        <v>0.46966057838660585</v>
      </c>
      <c r="AQ2890" s="3">
        <v>0.72384501229364251</v>
      </c>
      <c r="AR2890" s="3">
        <v>0.43224256527338722</v>
      </c>
      <c r="AS2890" s="3">
        <v>6.7352423603793472</v>
      </c>
      <c r="AT2890" s="3">
        <v>2.3328195761620418</v>
      </c>
      <c r="AU2890" s="3">
        <v>0.12257624985364712</v>
      </c>
      <c r="AV2890" s="3">
        <v>1.6747786558950943</v>
      </c>
      <c r="AW2890" s="3">
        <v>3.6450305877531908</v>
      </c>
      <c r="AX2890" s="3">
        <v>1.0064155251141553</v>
      </c>
      <c r="AY2890" s="3">
        <v>0.45933836787261451</v>
      </c>
    </row>
    <row r="2891" spans="1:51">
      <c r="A2891" s="2">
        <v>39987</v>
      </c>
      <c r="B2891" s="3">
        <v>11.231193827828914</v>
      </c>
      <c r="C2891" s="3">
        <v>6.6896886843530066</v>
      </c>
      <c r="D2891" s="3">
        <v>2.0617401191120739</v>
      </c>
      <c r="E2891" s="3">
        <v>8.354047103410938</v>
      </c>
      <c r="F2891" s="3">
        <v>5.5801164049810517</v>
      </c>
      <c r="G2891" s="3">
        <v>13.689025446670279</v>
      </c>
      <c r="H2891" s="3">
        <v>5.3414293448835961</v>
      </c>
      <c r="I2891" s="3">
        <v>11.502135896047648</v>
      </c>
      <c r="J2891" s="3">
        <v>1.6282328099621008</v>
      </c>
      <c r="K2891" s="3">
        <v>9.0249512723335155</v>
      </c>
      <c r="L2891" s="3">
        <v>0.25804006497022203</v>
      </c>
      <c r="M2891" s="3">
        <v>2.9610097455332975</v>
      </c>
      <c r="N2891" s="3">
        <v>1.5559815917704389</v>
      </c>
      <c r="O2891" s="3">
        <v>3.1093827828911755</v>
      </c>
      <c r="P2891" s="3">
        <v>0.53156253383865737</v>
      </c>
      <c r="Q2891" s="3">
        <v>0.17933784515430429</v>
      </c>
      <c r="R2891" s="3">
        <v>1.8914336762317274</v>
      </c>
      <c r="S2891" s="3"/>
      <c r="T2891" s="3">
        <v>0.71348077964266399</v>
      </c>
      <c r="U2891" s="3">
        <v>14.798597726042233</v>
      </c>
      <c r="V2891" s="3">
        <v>2.084963724959394</v>
      </c>
      <c r="W2891" s="3">
        <v>10.992506767731459</v>
      </c>
      <c r="X2891" s="3">
        <v>1.3005219274499191</v>
      </c>
      <c r="Y2891" s="3">
        <v>2.1701169463995673</v>
      </c>
      <c r="Z2891" s="3">
        <v>2.2784937736870603</v>
      </c>
      <c r="AA2891" s="3">
        <v>1.042481862479697</v>
      </c>
      <c r="AB2891" s="3">
        <v>1.1908548998375748</v>
      </c>
      <c r="AC2891" s="3">
        <v>0.73283378451543058</v>
      </c>
      <c r="AD2891" s="3">
        <v>9.6313454250135386</v>
      </c>
      <c r="AE2891" s="3">
        <v>3.6448159177043862</v>
      </c>
      <c r="AF2891" s="3">
        <v>4.7737412019491074</v>
      </c>
      <c r="AG2891" s="3">
        <v>3.1480887926367087</v>
      </c>
      <c r="AH2891" s="3">
        <v>0.47092311857065516</v>
      </c>
      <c r="AI2891" s="3">
        <v>2.0952853275582028</v>
      </c>
      <c r="AJ2891" s="3"/>
      <c r="AK2891" s="3">
        <v>0.16256524093123989</v>
      </c>
      <c r="AL2891" s="3"/>
      <c r="AM2891" s="3">
        <v>0.66703356794802393</v>
      </c>
      <c r="AN2891" s="3"/>
      <c r="AO2891" s="3"/>
      <c r="AP2891" s="3">
        <v>0.45027991337303747</v>
      </c>
      <c r="AQ2891" s="3">
        <v>0.7096101786681106</v>
      </c>
      <c r="AR2891" s="3">
        <v>0.42318570655116411</v>
      </c>
      <c r="AS2891" s="3">
        <v>6.5671196534921501</v>
      </c>
      <c r="AT2891" s="3">
        <v>2.2655917704385491</v>
      </c>
      <c r="AU2891" s="3">
        <v>0.11998863021115325</v>
      </c>
      <c r="AV2891" s="3">
        <v>1.5895268002165677</v>
      </c>
      <c r="AW2891" s="3">
        <v>3.5545018949648086</v>
      </c>
      <c r="AX2891" s="3">
        <v>0.97926204656199256</v>
      </c>
      <c r="AY2891" s="3">
        <v>0.43995831077422859</v>
      </c>
    </row>
    <row r="2892" spans="1:51">
      <c r="A2892" s="2">
        <v>39988</v>
      </c>
      <c r="B2892" s="3">
        <v>11.399653741436854</v>
      </c>
      <c r="C2892" s="3">
        <v>6.6965707886878629</v>
      </c>
      <c r="D2892" s="3">
        <v>2.0515505884419465</v>
      </c>
      <c r="E2892" s="3">
        <v>8.4513561976696536</v>
      </c>
      <c r="F2892" s="3">
        <v>5.612732741963816</v>
      </c>
      <c r="G2892" s="3">
        <v>13.780226594062885</v>
      </c>
      <c r="H2892" s="3">
        <v>5.4062873997306635</v>
      </c>
      <c r="I2892" s="3">
        <v>11.889961429240591</v>
      </c>
      <c r="J2892" s="3">
        <v>1.7238186076468178</v>
      </c>
      <c r="K2892" s="3">
        <v>9.3481031529949075</v>
      </c>
      <c r="L2892" s="3">
        <v>0.26192752795831137</v>
      </c>
      <c r="M2892" s="3">
        <v>3.0321659640494176</v>
      </c>
      <c r="N2892" s="3">
        <v>1.6128542361964988</v>
      </c>
      <c r="O2892" s="3">
        <v>3.0966801334972778</v>
      </c>
      <c r="P2892" s="3">
        <v>0.53546760641723767</v>
      </c>
      <c r="Q2892" s="3">
        <v>0.18192995784296506</v>
      </c>
      <c r="R2892" s="3">
        <v>1.9199416827683122</v>
      </c>
      <c r="S2892" s="3"/>
      <c r="T2892" s="3">
        <v>0.72126841442707423</v>
      </c>
      <c r="U2892" s="3">
        <v>15.444692165817674</v>
      </c>
      <c r="V2892" s="3">
        <v>2.1883206276714096</v>
      </c>
      <c r="W2892" s="3">
        <v>11.619001917559578</v>
      </c>
      <c r="X2892" s="3">
        <v>1.3212501902921718</v>
      </c>
      <c r="Y2892" s="3">
        <v>2.190901194449324</v>
      </c>
      <c r="Z2892" s="3">
        <v>2.384443702792904</v>
      </c>
      <c r="AA2892" s="3">
        <v>1.0709352128344753</v>
      </c>
      <c r="AB2892" s="3">
        <v>1.2218983693424676</v>
      </c>
      <c r="AC2892" s="3">
        <v>0.7548157825399614</v>
      </c>
      <c r="AD2892" s="3">
        <v>9.7674452544059971</v>
      </c>
      <c r="AE2892" s="3">
        <v>3.6450505738040873</v>
      </c>
      <c r="AF2892" s="3">
        <v>4.9933967152643604</v>
      </c>
      <c r="AG2892" s="3">
        <v>3.2515141401721417</v>
      </c>
      <c r="AH2892" s="3">
        <v>0.49030768780373563</v>
      </c>
      <c r="AI2892" s="3">
        <v>2.1521926927806079</v>
      </c>
      <c r="AJ2892" s="3"/>
      <c r="AK2892" s="3">
        <v>0.16773684056443589</v>
      </c>
      <c r="AL2892" s="3"/>
      <c r="AM2892" s="3">
        <v>0.67223764564670074</v>
      </c>
      <c r="AN2892" s="3"/>
      <c r="AO2892" s="3"/>
      <c r="AP2892" s="3">
        <v>0.45805060307980566</v>
      </c>
      <c r="AQ2892" s="3">
        <v>0.7535254991510042</v>
      </c>
      <c r="AR2892" s="3">
        <v>0.43224493530066171</v>
      </c>
      <c r="AS2892" s="3">
        <v>6.7997934598044392</v>
      </c>
      <c r="AT2892" s="3">
        <v>2.2502542303413553</v>
      </c>
      <c r="AU2892" s="3">
        <v>0.11999635517301951</v>
      </c>
      <c r="AV2892" s="3">
        <v>1.6438210375314717</v>
      </c>
      <c r="AW2892" s="3">
        <v>3.6063420721353712</v>
      </c>
      <c r="AX2892" s="3">
        <v>1.0154530271093156</v>
      </c>
      <c r="AY2892" s="3">
        <v>0.44643805257919089</v>
      </c>
    </row>
    <row r="2893" spans="1:51">
      <c r="A2893" s="2">
        <v>39989</v>
      </c>
      <c r="B2893" s="3">
        <v>11.722310444746896</v>
      </c>
      <c r="C2893" s="3">
        <v>6.6579110506212427</v>
      </c>
      <c r="D2893" s="3">
        <v>2.1160802563989995</v>
      </c>
      <c r="E2893" s="3">
        <v>8.4965783465776905</v>
      </c>
      <c r="F2893" s="3">
        <v>5.6256767792070965</v>
      </c>
      <c r="G2893" s="3">
        <v>14.206124160337186</v>
      </c>
      <c r="H2893" s="3">
        <v>5.741803134741188</v>
      </c>
      <c r="I2893" s="3">
        <v>12.483583219914831</v>
      </c>
      <c r="J2893" s="3">
        <v>1.8554411028669278</v>
      </c>
      <c r="K2893" s="3">
        <v>9.6384875093295896</v>
      </c>
      <c r="L2893" s="3">
        <v>0.27096149624621335</v>
      </c>
      <c r="M2893" s="3">
        <v>3.0063823154937008</v>
      </c>
      <c r="N2893" s="3">
        <v>1.7135088905474825</v>
      </c>
      <c r="O2893" s="3">
        <v>3.2515379549545602</v>
      </c>
      <c r="P2893" s="3">
        <v>0.56643855643851271</v>
      </c>
      <c r="Q2893" s="3">
        <v>0.18064099749747556</v>
      </c>
      <c r="R2893" s="3">
        <v>1.9380198445800594</v>
      </c>
      <c r="S2893" s="3"/>
      <c r="T2893" s="3">
        <v>0.72385428282916997</v>
      </c>
      <c r="U2893" s="3">
        <v>15.948019493348557</v>
      </c>
      <c r="V2893" s="3">
        <v>2.3122047679676876</v>
      </c>
      <c r="W2893" s="3">
        <v>11.973917548404096</v>
      </c>
      <c r="X2893" s="3">
        <v>1.3315822101242485</v>
      </c>
      <c r="Y2893" s="3">
        <v>2.1960784124335957</v>
      </c>
      <c r="Z2893" s="3">
        <v>2.3689776528954654</v>
      </c>
      <c r="AA2893" s="3">
        <v>1.0915877420204596</v>
      </c>
      <c r="AB2893" s="3">
        <v>1.2412617113755107</v>
      </c>
      <c r="AC2893" s="3">
        <v>0.77546599639987723</v>
      </c>
      <c r="AD2893" s="3">
        <v>9.9352548623611572</v>
      </c>
      <c r="AE2893" s="3">
        <v>3.606368485753173</v>
      </c>
      <c r="AF2893" s="3">
        <v>4.7998893620757803</v>
      </c>
      <c r="AG2893" s="3">
        <v>3.3870187030776671</v>
      </c>
      <c r="AH2893" s="3">
        <v>0.48515010756464866</v>
      </c>
      <c r="AI2893" s="3">
        <v>2.2244648548974846</v>
      </c>
      <c r="AJ2893" s="3"/>
      <c r="AK2893" s="3">
        <v>0.1638671905869957</v>
      </c>
      <c r="AL2893" s="3"/>
      <c r="AM2893" s="3">
        <v>0.69546784036528098</v>
      </c>
      <c r="AN2893" s="3"/>
      <c r="AO2893" s="3"/>
      <c r="AP2893" s="3">
        <v>0.47482776485050726</v>
      </c>
      <c r="AQ2893" s="3">
        <v>0.79998156034596324</v>
      </c>
      <c r="AR2893" s="3">
        <v>0.43611897967247676</v>
      </c>
      <c r="AS2893" s="3">
        <v>6.8643579049040726</v>
      </c>
      <c r="AT2893" s="3">
        <v>2.2244648548974846</v>
      </c>
      <c r="AU2893" s="3">
        <v>0.12128752689116216</v>
      </c>
      <c r="AV2893" s="3">
        <v>1.6412524915484925</v>
      </c>
      <c r="AW2893" s="3">
        <v>3.6708831277165572</v>
      </c>
      <c r="AX2893" s="3">
        <v>1.0464274926460906</v>
      </c>
      <c r="AY2893" s="3">
        <v>0.46321512929709807</v>
      </c>
    </row>
    <row r="2894" spans="1:51">
      <c r="A2894" s="2">
        <v>39990</v>
      </c>
      <c r="B2894" s="3">
        <v>12.025648050579557</v>
      </c>
      <c r="C2894" s="3">
        <v>6.6644283456269751</v>
      </c>
      <c r="D2894" s="3">
        <v>2.149649104320337</v>
      </c>
      <c r="E2894" s="3">
        <v>8.4515015806111702</v>
      </c>
      <c r="F2894" s="3">
        <v>5.6386354056902004</v>
      </c>
      <c r="G2894" s="3">
        <v>14.244973656480505</v>
      </c>
      <c r="H2894" s="3">
        <v>5.7999236037934674</v>
      </c>
      <c r="I2894" s="3">
        <v>12.864346680716544</v>
      </c>
      <c r="J2894" s="3">
        <v>1.8735237091675447</v>
      </c>
      <c r="K2894" s="3">
        <v>9.9030953635405687</v>
      </c>
      <c r="L2894" s="3">
        <v>0.27096417281348789</v>
      </c>
      <c r="M2894" s="3">
        <v>3.1031849315068492</v>
      </c>
      <c r="N2894" s="3">
        <v>1.7264288724973658</v>
      </c>
      <c r="O2894" s="3">
        <v>3.4257613277133823</v>
      </c>
      <c r="P2894" s="3">
        <v>0.57031506849315061</v>
      </c>
      <c r="Q2894" s="3">
        <v>0.1819330874604847</v>
      </c>
      <c r="R2894" s="3">
        <v>1.9690063224446785</v>
      </c>
      <c r="S2894" s="3"/>
      <c r="T2894" s="3">
        <v>0.73547418335089565</v>
      </c>
      <c r="U2894" s="3">
        <v>16.348171759747103</v>
      </c>
      <c r="V2894" s="3">
        <v>2.3844847207586932</v>
      </c>
      <c r="W2894" s="3">
        <v>11.999841938883034</v>
      </c>
      <c r="X2894" s="3">
        <v>1.3961106427818757</v>
      </c>
      <c r="Y2894" s="3">
        <v>2.2528735511064277</v>
      </c>
      <c r="Z2894" s="3">
        <v>2.3380337197049528</v>
      </c>
      <c r="AA2894" s="3">
        <v>1.1199852476290832</v>
      </c>
      <c r="AB2894" s="3">
        <v>1.2786928345626976</v>
      </c>
      <c r="AC2894" s="3">
        <v>0.78063487881981031</v>
      </c>
      <c r="AD2894" s="3">
        <v>10.154704952581666</v>
      </c>
      <c r="AE2894" s="3">
        <v>3.625758693361433</v>
      </c>
      <c r="AF2894" s="3">
        <v>4.7999367755532143</v>
      </c>
      <c r="AG2894" s="3">
        <v>3.6064041095890409</v>
      </c>
      <c r="AH2894" s="3">
        <v>0.50579978925184399</v>
      </c>
      <c r="AI2894" s="3">
        <v>2.2580347734457322</v>
      </c>
      <c r="AJ2894" s="3"/>
      <c r="AK2894" s="3">
        <v>0.16773972602739726</v>
      </c>
      <c r="AL2894" s="3"/>
      <c r="AM2894" s="3">
        <v>0.70321654373024234</v>
      </c>
      <c r="AN2894" s="3"/>
      <c r="AO2894" s="3"/>
      <c r="AP2894" s="3">
        <v>0.47870337197049523</v>
      </c>
      <c r="AQ2894" s="3">
        <v>0.81289251844046362</v>
      </c>
      <c r="AR2894" s="3">
        <v>0.45031664910432034</v>
      </c>
      <c r="AS2894" s="3">
        <v>7.0063593256059002</v>
      </c>
      <c r="AT2894" s="3">
        <v>2.3380337197049528</v>
      </c>
      <c r="AU2894" s="3">
        <v>0.11999841938883035</v>
      </c>
      <c r="AV2894" s="3">
        <v>1.7032033719704951</v>
      </c>
      <c r="AW2894" s="3">
        <v>3.7483377239199158</v>
      </c>
      <c r="AX2894" s="3">
        <v>1.0864373024236038</v>
      </c>
      <c r="AY2894" s="3">
        <v>0.47225184404636461</v>
      </c>
    </row>
    <row r="2895" spans="1:51">
      <c r="A2895" s="2">
        <v>39993</v>
      </c>
      <c r="B2895" s="3">
        <v>11.9160374582821</v>
      </c>
      <c r="C2895" s="3">
        <v>6.6451102230809767</v>
      </c>
      <c r="D2895" s="3">
        <v>2.1238546460565608</v>
      </c>
      <c r="E2895" s="3">
        <v>8.4192901370103641</v>
      </c>
      <c r="F2895" s="3">
        <v>5.5935054013701038</v>
      </c>
      <c r="G2895" s="3">
        <v>14.296664324609168</v>
      </c>
      <c r="H2895" s="3">
        <v>5.7935038643948706</v>
      </c>
      <c r="I2895" s="3">
        <v>12.780546943614965</v>
      </c>
      <c r="J2895" s="3">
        <v>1.8219214825223957</v>
      </c>
      <c r="K2895" s="3">
        <v>10.025729404531882</v>
      </c>
      <c r="L2895" s="3">
        <v>0.28257847356402599</v>
      </c>
      <c r="M2895" s="3">
        <v>3.0709441419286843</v>
      </c>
      <c r="N2895" s="3">
        <v>1.6980514667135078</v>
      </c>
      <c r="O2895" s="3">
        <v>3.4709410679782184</v>
      </c>
      <c r="P2895" s="3">
        <v>0.57289882311610751</v>
      </c>
      <c r="Q2895" s="3">
        <v>0.1832243983839803</v>
      </c>
      <c r="R2895" s="3">
        <v>2.1006290180923943</v>
      </c>
      <c r="S2895" s="3"/>
      <c r="T2895" s="3">
        <v>0.73805884419462497</v>
      </c>
      <c r="U2895" s="3">
        <v>16.154714561742491</v>
      </c>
      <c r="V2895" s="3">
        <v>2.4515940628842436</v>
      </c>
      <c r="W2895" s="3">
        <v>12.199906244510801</v>
      </c>
      <c r="X2895" s="3">
        <v>1.3574089232390654</v>
      </c>
      <c r="Y2895" s="3">
        <v>2.1909509046197084</v>
      </c>
      <c r="Z2895" s="3">
        <v>2.2941759177937819</v>
      </c>
      <c r="AA2895" s="3">
        <v>1.1135398296153172</v>
      </c>
      <c r="AB2895" s="3">
        <v>1.2490226594062883</v>
      </c>
      <c r="AC2895" s="3">
        <v>0.77934884946425431</v>
      </c>
      <c r="AD2895" s="3">
        <v>10.19347005093975</v>
      </c>
      <c r="AE2895" s="3">
        <v>3.6128754610925697</v>
      </c>
      <c r="AF2895" s="3">
        <v>4.748350606007377</v>
      </c>
      <c r="AG2895" s="3">
        <v>3.6773910943263655</v>
      </c>
      <c r="AH2895" s="3">
        <v>0.5225766291937467</v>
      </c>
      <c r="AI2895" s="3">
        <v>2.3019177937818371</v>
      </c>
      <c r="AJ2895" s="3"/>
      <c r="AK2895" s="3">
        <v>0.17032127173722114</v>
      </c>
      <c r="AL2895" s="3"/>
      <c r="AM2895" s="3">
        <v>0.69289790093096781</v>
      </c>
      <c r="AN2895" s="3"/>
      <c r="AO2895" s="3"/>
      <c r="AP2895" s="3">
        <v>0.47483506060073777</v>
      </c>
      <c r="AQ2895" s="3">
        <v>0.79483260144036538</v>
      </c>
      <c r="AR2895" s="3">
        <v>0.45160943263657122</v>
      </c>
      <c r="AS2895" s="3">
        <v>6.8838180660460218</v>
      </c>
      <c r="AT2895" s="3">
        <v>2.3999815562972073</v>
      </c>
      <c r="AU2895" s="3">
        <v>0.11870876515018444</v>
      </c>
      <c r="AV2895" s="3">
        <v>1.710954593360267</v>
      </c>
      <c r="AW2895" s="3">
        <v>3.7096489109432635</v>
      </c>
      <c r="AX2895" s="3">
        <v>1.083862638327771</v>
      </c>
      <c r="AY2895" s="3">
        <v>0.47483506060073777</v>
      </c>
    </row>
    <row r="2896" spans="1:51">
      <c r="A2896" s="2">
        <v>39994</v>
      </c>
      <c r="B2896" s="3">
        <v>11.496702674219467</v>
      </c>
      <c r="C2896" s="3">
        <v>6.6322168064520834</v>
      </c>
      <c r="D2896" s="3">
        <v>2.103212722668657</v>
      </c>
      <c r="E2896" s="3">
        <v>8.4709150455949285</v>
      </c>
      <c r="F2896" s="3">
        <v>5.5612557268109883</v>
      </c>
      <c r="G2896" s="3">
        <v>14.064428636250527</v>
      </c>
      <c r="H2896" s="3">
        <v>5.7354481915718898</v>
      </c>
      <c r="I2896" s="3">
        <v>12.490244880633496</v>
      </c>
      <c r="J2896" s="3">
        <v>1.8090210044058017</v>
      </c>
      <c r="K2896" s="3">
        <v>10.090259810594416</v>
      </c>
      <c r="L2896" s="3">
        <v>0.26322416897202822</v>
      </c>
      <c r="M2896" s="3">
        <v>2.9999813375488511</v>
      </c>
      <c r="N2896" s="3">
        <v>1.6567638870592365</v>
      </c>
      <c r="O2896" s="3">
        <v>3.3096568304571194</v>
      </c>
      <c r="P2896" s="3">
        <v>0.56515777455758998</v>
      </c>
      <c r="Q2896" s="3">
        <v>0.18064403752982328</v>
      </c>
      <c r="R2896" s="3">
        <v>2.0670839151626921</v>
      </c>
      <c r="S2896" s="3"/>
      <c r="T2896" s="3">
        <v>0.76257590128661124</v>
      </c>
      <c r="U2896" s="3">
        <v>15.574096664178336</v>
      </c>
      <c r="V2896" s="3">
        <v>2.3225661968120139</v>
      </c>
      <c r="W2896" s="3">
        <v>11.67089513898037</v>
      </c>
      <c r="X2896" s="3">
        <v>1.3238627321828478</v>
      </c>
      <c r="Y2896" s="3">
        <v>2.1341802719594836</v>
      </c>
      <c r="Z2896" s="3">
        <v>2.224502290724395</v>
      </c>
      <c r="AA2896" s="3">
        <v>1.1096705162546288</v>
      </c>
      <c r="AB2896" s="3">
        <v>1.2399922861868584</v>
      </c>
      <c r="AC2896" s="3">
        <v>0.77547904682445568</v>
      </c>
      <c r="AD2896" s="3">
        <v>10.012840937367347</v>
      </c>
      <c r="AE2896" s="3">
        <v>3.5096555862937096</v>
      </c>
      <c r="AF2896" s="3">
        <v>4.6838418302375606</v>
      </c>
      <c r="AG2896" s="3">
        <v>3.683848051054611</v>
      </c>
      <c r="AH2896" s="3">
        <v>0.51483550695999636</v>
      </c>
      <c r="AI2896" s="3">
        <v>2.2167604034016888</v>
      </c>
      <c r="AJ2896" s="3"/>
      <c r="AK2896" s="3">
        <v>0.17161183565333213</v>
      </c>
      <c r="AL2896" s="3"/>
      <c r="AM2896" s="3">
        <v>0.69676985904360422</v>
      </c>
      <c r="AN2896" s="3"/>
      <c r="AO2896" s="3"/>
      <c r="AP2896" s="3">
        <v>0.46580355391618716</v>
      </c>
      <c r="AQ2896" s="3">
        <v>0.79612407968500698</v>
      </c>
      <c r="AR2896" s="3">
        <v>0.45031977927077382</v>
      </c>
      <c r="AS2896" s="3">
        <v>6.7676998345994512</v>
      </c>
      <c r="AT2896" s="3">
        <v>2.3303080841347201</v>
      </c>
      <c r="AU2896" s="3">
        <v>0.11483799528681624</v>
      </c>
      <c r="AV2896" s="3">
        <v>1.752247164039286</v>
      </c>
      <c r="AW2896" s="3">
        <v>3.6773964782856883</v>
      </c>
      <c r="AX2896" s="3">
        <v>1.1212833472386887</v>
      </c>
      <c r="AY2896" s="3">
        <v>0.47612607034646282</v>
      </c>
    </row>
    <row r="2897" spans="1:51">
      <c r="A2897" s="2">
        <v>39995</v>
      </c>
      <c r="B2897" s="3">
        <v>11.496605927552139</v>
      </c>
      <c r="C2897" s="3">
        <v>6.6321609952433223</v>
      </c>
      <c r="D2897" s="3">
        <v>2.1031950237833881</v>
      </c>
      <c r="E2897" s="3">
        <v>8.4708437614343222</v>
      </c>
      <c r="F2897" s="3">
        <v>5.561208927918039</v>
      </c>
      <c r="G2897" s="3">
        <v>14.064310281741674</v>
      </c>
      <c r="H2897" s="3">
        <v>5.7353999268203442</v>
      </c>
      <c r="I2897" s="3">
        <v>12.490139773143065</v>
      </c>
      <c r="J2897" s="3">
        <v>1.8090057811928282</v>
      </c>
      <c r="K2897" s="3">
        <v>10.090174899377972</v>
      </c>
      <c r="L2897" s="3">
        <v>0.26322195389681668</v>
      </c>
      <c r="M2897" s="3">
        <v>2.9999560922063666</v>
      </c>
      <c r="N2897" s="3">
        <v>1.6567499451152579</v>
      </c>
      <c r="O2897" s="3">
        <v>3.3096289791437976</v>
      </c>
      <c r="P2897" s="3">
        <v>0.56515301866081225</v>
      </c>
      <c r="Q2897" s="3">
        <v>0.18064251738016829</v>
      </c>
      <c r="R2897" s="3">
        <v>2.0670665203073546</v>
      </c>
      <c r="S2897" s="3"/>
      <c r="T2897" s="3">
        <v>0.76256948408342484</v>
      </c>
      <c r="U2897" s="3">
        <v>15.573965605561654</v>
      </c>
      <c r="V2897" s="3">
        <v>2.3225466520307352</v>
      </c>
      <c r="W2897" s="3">
        <v>11.670796926454445</v>
      </c>
      <c r="X2897" s="3">
        <v>1.3238515916575191</v>
      </c>
      <c r="Y2897" s="3">
        <v>2.1341623124771312</v>
      </c>
      <c r="Z2897" s="3">
        <v>2.2244835711672151</v>
      </c>
      <c r="AA2897" s="3">
        <v>1.1096611781924623</v>
      </c>
      <c r="AB2897" s="3">
        <v>1.239981851445298</v>
      </c>
      <c r="AC2897" s="3">
        <v>0.7754725210391511</v>
      </c>
      <c r="AD2897" s="3">
        <v>10.012756677643614</v>
      </c>
      <c r="AE2897" s="3">
        <v>3.5096260519575555</v>
      </c>
      <c r="AF2897" s="3">
        <v>4.6838024149286497</v>
      </c>
      <c r="AG2897" s="3">
        <v>3.6838170508598607</v>
      </c>
      <c r="AH2897" s="3">
        <v>0.51483117453347971</v>
      </c>
      <c r="AI2897" s="3">
        <v>2.2167417489937797</v>
      </c>
      <c r="AJ2897" s="3"/>
      <c r="AK2897" s="3">
        <v>0.17161039151115989</v>
      </c>
      <c r="AL2897" s="3"/>
      <c r="AM2897" s="3">
        <v>0.69676399560922064</v>
      </c>
      <c r="AN2897" s="3"/>
      <c r="AO2897" s="3"/>
      <c r="AP2897" s="3">
        <v>0.46579963410171971</v>
      </c>
      <c r="AQ2897" s="3">
        <v>0.79611738016831313</v>
      </c>
      <c r="AR2897" s="3">
        <v>0.45031598975484816</v>
      </c>
      <c r="AS2897" s="3">
        <v>6.767642883278449</v>
      </c>
      <c r="AT2897" s="3">
        <v>2.330288474204171</v>
      </c>
      <c r="AU2897" s="3">
        <v>0.11483702890596414</v>
      </c>
      <c r="AV2897" s="3">
        <v>1.7522324185876326</v>
      </c>
      <c r="AW2897" s="3">
        <v>3.6773655323819976</v>
      </c>
      <c r="AX2897" s="3">
        <v>1.121273911452616</v>
      </c>
      <c r="AY2897" s="3">
        <v>0.47612206366630072</v>
      </c>
    </row>
    <row r="2898" spans="1:51">
      <c r="A2898" s="2">
        <v>39996</v>
      </c>
      <c r="B2898" s="3">
        <v>11.257726653881626</v>
      </c>
      <c r="C2898" s="3">
        <v>6.6062533487534587</v>
      </c>
      <c r="D2898" s="3">
        <v>2.0670347391998125</v>
      </c>
      <c r="E2898" s="3">
        <v>8.251365266655931</v>
      </c>
      <c r="F2898" s="3">
        <v>5.4901578122941332</v>
      </c>
      <c r="G2898" s="3">
        <v>13.715717401806495</v>
      </c>
      <c r="H2898" s="3">
        <v>5.6256376172978664</v>
      </c>
      <c r="I2898" s="3">
        <v>12.360919351769166</v>
      </c>
      <c r="J2898" s="3">
        <v>1.8270419417646282</v>
      </c>
      <c r="K2898" s="3">
        <v>9.425523576688283</v>
      </c>
      <c r="L2898" s="3">
        <v>0.264508190721574</v>
      </c>
      <c r="M2898" s="3">
        <v>3.0386184836551551</v>
      </c>
      <c r="N2898" s="3">
        <v>1.6593050403314349</v>
      </c>
      <c r="O2898" s="3">
        <v>3.1611954500871038</v>
      </c>
      <c r="P2898" s="3">
        <v>0.56772489715850039</v>
      </c>
      <c r="Q2898" s="3">
        <v>0.17805917229062054</v>
      </c>
      <c r="R2898" s="3">
        <v>2.0051011140552486</v>
      </c>
      <c r="S2898" s="3"/>
      <c r="T2898" s="3">
        <v>0.75739662416372655</v>
      </c>
      <c r="U2898" s="3">
        <v>15.560823317571622</v>
      </c>
      <c r="V2898" s="3">
        <v>2.2579967500622171</v>
      </c>
      <c r="W2898" s="3">
        <v>11.554491941032659</v>
      </c>
      <c r="X2898" s="3">
        <v>1.2786713024638041</v>
      </c>
      <c r="Y2898" s="3">
        <v>2.1805797186315123</v>
      </c>
      <c r="Z2898" s="3">
        <v>2.1934825572032968</v>
      </c>
      <c r="AA2898" s="3">
        <v>1.1057732656018973</v>
      </c>
      <c r="AB2898" s="3">
        <v>1.2180279611764186</v>
      </c>
      <c r="AC2898" s="3">
        <v>0.77675088202140263</v>
      </c>
      <c r="AD2898" s="3">
        <v>9.8255115724135909</v>
      </c>
      <c r="AE2898" s="3">
        <v>3.5289263493829508</v>
      </c>
      <c r="AF2898" s="3">
        <v>4.7417931751306561</v>
      </c>
      <c r="AG2898" s="3">
        <v>3.6579547351007919</v>
      </c>
      <c r="AH2898" s="3">
        <v>0.48901758187061728</v>
      </c>
      <c r="AI2898" s="3">
        <v>2.214127098918151</v>
      </c>
      <c r="AJ2898" s="3"/>
      <c r="AK2898" s="3">
        <v>0.16773690143319328</v>
      </c>
      <c r="AL2898" s="3"/>
      <c r="AM2898" s="3">
        <v>0.69159214744762765</v>
      </c>
      <c r="AN2898" s="3"/>
      <c r="AO2898" s="3"/>
      <c r="AP2898" s="3">
        <v>0.46450218858422754</v>
      </c>
      <c r="AQ2898" s="3">
        <v>0.80255655916497082</v>
      </c>
      <c r="AR2898" s="3">
        <v>0.45030906615526506</v>
      </c>
      <c r="AS2898" s="3">
        <v>6.9933385059069817</v>
      </c>
      <c r="AT2898" s="3">
        <v>2.3612194586364899</v>
      </c>
      <c r="AU2898" s="3">
        <v>0.11612554714605688</v>
      </c>
      <c r="AV2898" s="3">
        <v>1.7934945614779896</v>
      </c>
      <c r="AW2898" s="3">
        <v>3.6902118315302519</v>
      </c>
      <c r="AX2898" s="3">
        <v>1.1264178073167517</v>
      </c>
      <c r="AY2898" s="3">
        <v>0.47998559487036846</v>
      </c>
    </row>
    <row r="2899" spans="1:51">
      <c r="A2899" s="2">
        <v>40000</v>
      </c>
      <c r="B2899" s="3">
        <v>11.154365286111519</v>
      </c>
      <c r="C2899" s="3">
        <v>6.6319765842236214</v>
      </c>
      <c r="D2899" s="3">
        <v>2.056686901800088</v>
      </c>
      <c r="E2899" s="3">
        <v>8.1673952875750047</v>
      </c>
      <c r="F2899" s="3">
        <v>5.4771868871652289</v>
      </c>
      <c r="G2899" s="3">
        <v>13.702644226547639</v>
      </c>
      <c r="H2899" s="3">
        <v>5.6320190253183089</v>
      </c>
      <c r="I2899" s="3">
        <v>12.122066149568273</v>
      </c>
      <c r="J2899" s="3">
        <v>1.7831501243963122</v>
      </c>
      <c r="K2899" s="3">
        <v>9.4318577491584961</v>
      </c>
      <c r="L2899" s="3">
        <v>0.25805356358846776</v>
      </c>
      <c r="M2899" s="3">
        <v>2.9998726767159378</v>
      </c>
      <c r="N2899" s="3">
        <v>1.7134756622274259</v>
      </c>
      <c r="O2899" s="3">
        <v>3.1030941021513248</v>
      </c>
      <c r="P2899" s="3">
        <v>0.57803998243816779</v>
      </c>
      <c r="Q2899" s="3">
        <v>0.17805695887604275</v>
      </c>
      <c r="R2899" s="3">
        <v>1.953465476364701</v>
      </c>
      <c r="S2899" s="3"/>
      <c r="T2899" s="3">
        <v>0.76512881603980687</v>
      </c>
      <c r="U2899" s="3">
        <v>15.392895068052102</v>
      </c>
      <c r="V2899" s="3">
        <v>2.2786129664861705</v>
      </c>
      <c r="W2899" s="3">
        <v>11.296294746085175</v>
      </c>
      <c r="X2899" s="3">
        <v>1.2928483535782234</v>
      </c>
      <c r="Y2899" s="3">
        <v>2.2373243963120153</v>
      </c>
      <c r="Z2899" s="3">
        <v>2.1547472559637058</v>
      </c>
      <c r="AA2899" s="3">
        <v>1.0760833601639106</v>
      </c>
      <c r="AB2899" s="3">
        <v>1.1831755890531246</v>
      </c>
      <c r="AC2899" s="3">
        <v>0.74835533440655644</v>
      </c>
      <c r="AD2899" s="3">
        <v>9.7286193472852354</v>
      </c>
      <c r="AE2899" s="3">
        <v>3.5030771257134496</v>
      </c>
      <c r="AF2899" s="3">
        <v>4.7675395872969419</v>
      </c>
      <c r="AG2899" s="3">
        <v>3.6643606029562421</v>
      </c>
      <c r="AH2899" s="3">
        <v>0.48126989609249238</v>
      </c>
      <c r="AI2899" s="3">
        <v>2.2889351090297088</v>
      </c>
      <c r="AJ2899" s="3"/>
      <c r="AK2899" s="3">
        <v>0.17289588760427341</v>
      </c>
      <c r="AL2899" s="3"/>
      <c r="AM2899" s="3">
        <v>0.67739060441972787</v>
      </c>
      <c r="AN2899" s="3"/>
      <c r="AO2899" s="3"/>
      <c r="AP2899" s="3">
        <v>0.49675310990780047</v>
      </c>
      <c r="AQ2899" s="3">
        <v>0.78706336894482665</v>
      </c>
      <c r="AR2899" s="3">
        <v>0.44256186155422222</v>
      </c>
      <c r="AS2899" s="3">
        <v>7.431942631347872</v>
      </c>
      <c r="AT2899" s="3">
        <v>2.4644115322698674</v>
      </c>
      <c r="AU2899" s="3">
        <v>0.1161241036148105</v>
      </c>
      <c r="AV2899" s="3">
        <v>1.8683078003805067</v>
      </c>
      <c r="AW2899" s="3">
        <v>3.767582028391629</v>
      </c>
      <c r="AX2899" s="3">
        <v>1.0889860383433339</v>
      </c>
      <c r="AY2899" s="3">
        <v>0.46578668227718428</v>
      </c>
    </row>
    <row r="2900" spans="1:51">
      <c r="A2900" s="2">
        <v>40001</v>
      </c>
      <c r="B2900" s="3">
        <v>11.070769253285718</v>
      </c>
      <c r="C2900" s="3">
        <v>6.6643966425665191</v>
      </c>
      <c r="D2900" s="3">
        <v>2.0541567192576764</v>
      </c>
      <c r="E2900" s="3">
        <v>8.1998529842226962</v>
      </c>
      <c r="F2900" s="3">
        <v>5.4902241460059127</v>
      </c>
      <c r="G2900" s="3">
        <v>13.690077130228609</v>
      </c>
      <c r="H2900" s="3">
        <v>5.6257055879167517</v>
      </c>
      <c r="I2900" s="3">
        <v>12.064299827298539</v>
      </c>
      <c r="J2900" s="3">
        <v>1.7806132365424583</v>
      </c>
      <c r="K2900" s="3">
        <v>9.3740254807833043</v>
      </c>
      <c r="L2900" s="3">
        <v>0.25031809267336003</v>
      </c>
      <c r="M2900" s="3">
        <v>3.0322036999092585</v>
      </c>
      <c r="N2900" s="3">
        <v>1.6902922752685654</v>
      </c>
      <c r="O2900" s="3">
        <v>3.103170169481603</v>
      </c>
      <c r="P2900" s="3">
        <v>0.57676385270614405</v>
      </c>
      <c r="Q2900" s="3">
        <v>0.1806419225477856</v>
      </c>
      <c r="R2900" s="3">
        <v>2.0051253402804203</v>
      </c>
      <c r="S2900" s="3"/>
      <c r="T2900" s="3">
        <v>0.76772817082808886</v>
      </c>
      <c r="U2900" s="3">
        <v>15.21263047741709</v>
      </c>
      <c r="V2900" s="3">
        <v>2.2270568451248427</v>
      </c>
      <c r="W2900" s="3">
        <v>11.522374059655181</v>
      </c>
      <c r="X2900" s="3">
        <v>1.3238472323859145</v>
      </c>
      <c r="Y2900" s="3">
        <v>2.1702836694669672</v>
      </c>
      <c r="Z2900" s="3">
        <v>2.1780254661475862</v>
      </c>
      <c r="AA2900" s="3">
        <v>1.0541746480110059</v>
      </c>
      <c r="AB2900" s="3">
        <v>1.1651404004332171</v>
      </c>
      <c r="AC2900" s="3">
        <v>0.7393415829991512</v>
      </c>
      <c r="AD2900" s="3">
        <v>9.6256338729034319</v>
      </c>
      <c r="AE2900" s="3">
        <v>3.535420484149518</v>
      </c>
      <c r="AF2900" s="3">
        <v>4.8966864004917605</v>
      </c>
      <c r="AG2900" s="3">
        <v>3.5741294675526154</v>
      </c>
      <c r="AH2900" s="3">
        <v>0.4825719930919416</v>
      </c>
      <c r="AI2900" s="3">
        <v>2.1935090595088251</v>
      </c>
      <c r="AJ2900" s="3"/>
      <c r="AK2900" s="3">
        <v>0.16773892808008664</v>
      </c>
      <c r="AL2900" s="3"/>
      <c r="AM2900" s="3">
        <v>0.66708481398003683</v>
      </c>
      <c r="AN2900" s="3"/>
      <c r="AO2900" s="3"/>
      <c r="AP2900" s="3">
        <v>0.47612049585809207</v>
      </c>
      <c r="AQ2900" s="3">
        <v>0.78966326142317711</v>
      </c>
      <c r="AR2900" s="3">
        <v>0.51611977870795889</v>
      </c>
      <c r="AS2900" s="3">
        <v>7.1869679185083282</v>
      </c>
      <c r="AT2900" s="3">
        <v>2.4928585311594413</v>
      </c>
      <c r="AU2900" s="3">
        <v>0.10967545297544126</v>
      </c>
      <c r="AV2900" s="3">
        <v>1.8528700055615723</v>
      </c>
      <c r="AW2900" s="3">
        <v>3.7289654011650026</v>
      </c>
      <c r="AX2900" s="3">
        <v>1.0722388402657848</v>
      </c>
      <c r="AY2900" s="3">
        <v>0.4593466030500834</v>
      </c>
    </row>
    <row r="2901" spans="1:51">
      <c r="A2901" s="2">
        <v>40002</v>
      </c>
      <c r="B2901" s="3">
        <v>10.838527276984312</v>
      </c>
      <c r="C2901" s="3">
        <v>6.6902099918051974</v>
      </c>
      <c r="D2901" s="3">
        <v>2.06448138609225</v>
      </c>
      <c r="E2901" s="3">
        <v>8.1224439534066963</v>
      </c>
      <c r="F2901" s="3">
        <v>5.4966816904706155</v>
      </c>
      <c r="G2901" s="3">
        <v>13.573965113556543</v>
      </c>
      <c r="H2901" s="3">
        <v>5.5870027511121512</v>
      </c>
      <c r="I2901" s="3">
        <v>11.883670978693512</v>
      </c>
      <c r="J2901" s="3">
        <v>1.7031971435261062</v>
      </c>
      <c r="K2901" s="3">
        <v>9.5482264106766568</v>
      </c>
      <c r="L2901" s="3">
        <v>0.22838325333645515</v>
      </c>
      <c r="M2901" s="3">
        <v>3.0257555314914537</v>
      </c>
      <c r="N2901" s="3">
        <v>1.677391126199953</v>
      </c>
      <c r="O2901" s="3">
        <v>3.0386585401545303</v>
      </c>
      <c r="P2901" s="3">
        <v>0.57289358464059936</v>
      </c>
      <c r="Q2901" s="3">
        <v>0.17677121868414891</v>
      </c>
      <c r="R2901" s="3">
        <v>1.9870633341137907</v>
      </c>
      <c r="S2901" s="3"/>
      <c r="T2901" s="3">
        <v>0.76901931631936316</v>
      </c>
      <c r="U2901" s="3">
        <v>15.161035179114961</v>
      </c>
      <c r="V2901" s="3">
        <v>2.162544251931632</v>
      </c>
      <c r="W2901" s="3">
        <v>11.857864961367362</v>
      </c>
      <c r="X2901" s="3">
        <v>1.3909443338796534</v>
      </c>
      <c r="Y2901" s="3">
        <v>2.1728666588620928</v>
      </c>
      <c r="Z2901" s="3">
        <v>2.1238352259424023</v>
      </c>
      <c r="AA2901" s="3">
        <v>1.0296600913135097</v>
      </c>
      <c r="AB2901" s="3">
        <v>1.148367771013814</v>
      </c>
      <c r="AC2901" s="3">
        <v>0.73289089206274871</v>
      </c>
      <c r="AD2901" s="3">
        <v>9.5288718976820412</v>
      </c>
      <c r="AE2901" s="3">
        <v>3.5418758780145163</v>
      </c>
      <c r="AF2901" s="3">
        <v>4.9031432919690934</v>
      </c>
      <c r="AG2901" s="3">
        <v>3.5418758780145163</v>
      </c>
      <c r="AH2901" s="3">
        <v>0.47095981620229449</v>
      </c>
      <c r="AI2901" s="3">
        <v>2.162544251931632</v>
      </c>
      <c r="AJ2901" s="3"/>
      <c r="AK2901" s="3">
        <v>0.16773911261999533</v>
      </c>
      <c r="AL2901" s="3"/>
      <c r="AM2901" s="3">
        <v>0.66192434441582759</v>
      </c>
      <c r="AN2901" s="3"/>
      <c r="AO2901" s="3"/>
      <c r="AP2901" s="3">
        <v>0.45805680753921796</v>
      </c>
      <c r="AQ2901" s="3">
        <v>0.74966480332474816</v>
      </c>
      <c r="AR2901" s="3">
        <v>0.52644275345352376</v>
      </c>
      <c r="AS2901" s="3">
        <v>7.0708487473659556</v>
      </c>
      <c r="AT2901" s="3">
        <v>2.3147997541559353</v>
      </c>
      <c r="AU2901" s="3">
        <v>0.10967557363615077</v>
      </c>
      <c r="AV2901" s="3">
        <v>1.7935182041676423</v>
      </c>
      <c r="AW2901" s="3">
        <v>3.7418725122922032</v>
      </c>
      <c r="AX2901" s="3">
        <v>1.0619176129712011</v>
      </c>
      <c r="AY2901" s="3">
        <v>0.4567665066729103</v>
      </c>
    </row>
    <row r="2902" spans="1:51">
      <c r="A2902" s="2">
        <v>40003</v>
      </c>
      <c r="B2902" s="3">
        <v>11.011992535675082</v>
      </c>
      <c r="C2902" s="3">
        <v>6.6768671789242591</v>
      </c>
      <c r="D2902" s="3">
        <v>2.1185344749359682</v>
      </c>
      <c r="E2902" s="3">
        <v>8.0896535675082326</v>
      </c>
      <c r="F2902" s="3">
        <v>5.489868569337724</v>
      </c>
      <c r="G2902" s="3">
        <v>13.573071057446031</v>
      </c>
      <c r="H2902" s="3">
        <v>5.5027707281375777</v>
      </c>
      <c r="I2902" s="3">
        <v>12.044165239663373</v>
      </c>
      <c r="J2902" s="3">
        <v>1.679861075740944</v>
      </c>
      <c r="K2902" s="3">
        <v>9.4056737650933044</v>
      </c>
      <c r="L2902" s="3">
        <v>0.23094864251738018</v>
      </c>
      <c r="M2902" s="3">
        <v>3.0191051591657518</v>
      </c>
      <c r="N2902" s="3">
        <v>1.6747002122210026</v>
      </c>
      <c r="O2902" s="3">
        <v>2.948143285766557</v>
      </c>
      <c r="P2902" s="3">
        <v>0.56511455543358946</v>
      </c>
      <c r="Q2902" s="3">
        <v>0.19611281375777534</v>
      </c>
      <c r="R2902" s="3">
        <v>2.0591845444566412</v>
      </c>
      <c r="S2902" s="3"/>
      <c r="T2902" s="3">
        <v>0.79864362971094049</v>
      </c>
      <c r="U2902" s="3">
        <v>15.09552579582876</v>
      </c>
      <c r="V2902" s="3">
        <v>2.0746671350164654</v>
      </c>
      <c r="W2902" s="3">
        <v>11.824828540065862</v>
      </c>
      <c r="X2902" s="3">
        <v>1.4166570362239299</v>
      </c>
      <c r="Y2902" s="3">
        <v>2.1985278594950604</v>
      </c>
      <c r="Z2902" s="3">
        <v>2.1598213830954993</v>
      </c>
      <c r="AA2902" s="3">
        <v>1.0399139992682036</v>
      </c>
      <c r="AB2902" s="3">
        <v>1.1728062349066959</v>
      </c>
      <c r="AC2902" s="3">
        <v>0.72510132455177467</v>
      </c>
      <c r="AD2902" s="3">
        <v>9.6250104646908152</v>
      </c>
      <c r="AE2902" s="3">
        <v>3.5158382729601172</v>
      </c>
      <c r="AF2902" s="3">
        <v>5.2769829491401392</v>
      </c>
      <c r="AG2902" s="3">
        <v>3.4513274789608492</v>
      </c>
      <c r="AH2902" s="3">
        <v>0.47867009147457007</v>
      </c>
      <c r="AI2902" s="3">
        <v>2.0437019538968166</v>
      </c>
      <c r="AJ2902" s="3"/>
      <c r="AK2902" s="3">
        <v>0.16772806439809734</v>
      </c>
      <c r="AL2902" s="3"/>
      <c r="AM2902" s="3">
        <v>0.65801009879253569</v>
      </c>
      <c r="AN2902" s="3"/>
      <c r="AO2902" s="3"/>
      <c r="AP2902" s="3">
        <v>0.45802663739480426</v>
      </c>
      <c r="AQ2902" s="3">
        <v>0.77283931211123313</v>
      </c>
      <c r="AR2902" s="3">
        <v>0.52124721551408715</v>
      </c>
      <c r="AS2902" s="3">
        <v>7.1671492133186971</v>
      </c>
      <c r="AT2902" s="3">
        <v>2.3352907427735095</v>
      </c>
      <c r="AU2902" s="3">
        <v>0.10837813391877059</v>
      </c>
      <c r="AV2902" s="3">
        <v>1.7804979143798025</v>
      </c>
      <c r="AW2902" s="3">
        <v>3.9351584339553605</v>
      </c>
      <c r="AX2902" s="3">
        <v>1.0644281009879255</v>
      </c>
      <c r="AY2902" s="3">
        <v>0.45802663739480426</v>
      </c>
    </row>
    <row r="2903" spans="1:51">
      <c r="A2903" s="2">
        <v>40004</v>
      </c>
      <c r="B2903" s="3">
        <v>11.031656492907647</v>
      </c>
      <c r="C2903" s="3">
        <v>6.6706039846002971</v>
      </c>
      <c r="D2903" s="3">
        <v>2.1005306164273274</v>
      </c>
      <c r="E2903" s="3">
        <v>8.0705276448113832</v>
      </c>
      <c r="F2903" s="3">
        <v>5.4900232020259692</v>
      </c>
      <c r="G2903" s="3">
        <v>13.625063457906988</v>
      </c>
      <c r="H2903" s="3">
        <v>5.3739005021006259</v>
      </c>
      <c r="I2903" s="3">
        <v>12.057407008914851</v>
      </c>
      <c r="J2903" s="3">
        <v>1.6824888966960903</v>
      </c>
      <c r="K2903" s="3">
        <v>9.3930361717389079</v>
      </c>
      <c r="L2903" s="3">
        <v>0.22966489540790191</v>
      </c>
      <c r="M2903" s="3">
        <v>3.0966053313424977</v>
      </c>
      <c r="N2903" s="3">
        <v>1.6437813300543092</v>
      </c>
      <c r="O2903" s="3">
        <v>2.980482631417154</v>
      </c>
      <c r="P2903" s="3">
        <v>0.57029148185557665</v>
      </c>
      <c r="Q2903" s="3">
        <v>0.19998909431586964</v>
      </c>
      <c r="R2903" s="3">
        <v>2.0515010320144045</v>
      </c>
      <c r="S2903" s="3"/>
      <c r="T2903" s="3">
        <v>0.79350511615651498</v>
      </c>
      <c r="U2903" s="3">
        <v>15.108853512508601</v>
      </c>
      <c r="V2903" s="3">
        <v>2.0902085986561856</v>
      </c>
      <c r="W2903" s="3">
        <v>11.650977559176146</v>
      </c>
      <c r="X2903" s="3">
        <v>1.3908918946613384</v>
      </c>
      <c r="Y2903" s="3">
        <v>2.226975334123813</v>
      </c>
      <c r="Z2903" s="3">
        <v>2.1289161652979671</v>
      </c>
      <c r="AA2903" s="3">
        <v>1.0244602637858096</v>
      </c>
      <c r="AB2903" s="3">
        <v>1.1689685125817928</v>
      </c>
      <c r="AC2903" s="3">
        <v>0.72254124397991604</v>
      </c>
      <c r="AD2903" s="3">
        <v>9.5285126549851427</v>
      </c>
      <c r="AE2903" s="3">
        <v>3.5352910866160179</v>
      </c>
      <c r="AF2903" s="3">
        <v>5.0384349245385218</v>
      </c>
      <c r="AG2903" s="3">
        <v>3.3675582978349663</v>
      </c>
      <c r="AH2903" s="3">
        <v>0.48384458302226524</v>
      </c>
      <c r="AI2903" s="3">
        <v>2.0515010320144045</v>
      </c>
      <c r="AJ2903" s="3"/>
      <c r="AK2903" s="3">
        <v>0.16902304100244467</v>
      </c>
      <c r="AL2903" s="3"/>
      <c r="AM2903" s="3">
        <v>0.65286762402470988</v>
      </c>
      <c r="AN2903" s="3"/>
      <c r="AO2903" s="3"/>
      <c r="AP2903" s="3">
        <v>0.45158827748744756</v>
      </c>
      <c r="AQ2903" s="3">
        <v>0.77802208949980256</v>
      </c>
      <c r="AR2903" s="3">
        <v>0.54964744631329332</v>
      </c>
      <c r="AS2903" s="3">
        <v>7.2189611786921972</v>
      </c>
      <c r="AT2903" s="3">
        <v>2.3456785384919416</v>
      </c>
      <c r="AU2903" s="3">
        <v>0.11096169103977283</v>
      </c>
      <c r="AV2903" s="3">
        <v>1.7908700832930777</v>
      </c>
      <c r="AW2903" s="3">
        <v>3.9610743196756113</v>
      </c>
      <c r="AX2903" s="3">
        <v>1.0515555604350564</v>
      </c>
      <c r="AY2903" s="3">
        <v>0.45416878193023297</v>
      </c>
    </row>
    <row r="2904" spans="1:51">
      <c r="A2904" s="2">
        <v>40007</v>
      </c>
      <c r="B2904" s="3">
        <v>10.754248389929742</v>
      </c>
      <c r="C2904" s="3">
        <v>6.6964066159250581</v>
      </c>
      <c r="D2904" s="3">
        <v>2.0798858313817332</v>
      </c>
      <c r="E2904" s="3">
        <v>7.9156945257611238</v>
      </c>
      <c r="F2904" s="3">
        <v>5.4964724824355971</v>
      </c>
      <c r="G2904" s="3">
        <v>13.431520784543325</v>
      </c>
      <c r="H2904" s="3">
        <v>5.1739095433255269</v>
      </c>
      <c r="I2904" s="3">
        <v>11.818706088992974</v>
      </c>
      <c r="J2904" s="3">
        <v>1.6153951990632318</v>
      </c>
      <c r="K2904" s="3">
        <v>9.405935304449649</v>
      </c>
      <c r="L2904" s="3">
        <v>0.22708430913348945</v>
      </c>
      <c r="M2904" s="3">
        <v>3.1288605093676813</v>
      </c>
      <c r="N2904" s="3">
        <v>1.5612046252927401</v>
      </c>
      <c r="O2904" s="3">
        <v>2.8772614168618267</v>
      </c>
      <c r="P2904" s="3">
        <v>0.54448624121779854</v>
      </c>
      <c r="Q2904" s="3">
        <v>0.20256952576112414</v>
      </c>
      <c r="R2904" s="3">
        <v>1.9689241803278688</v>
      </c>
      <c r="S2904" s="3"/>
      <c r="T2904" s="3">
        <v>0.77802180913348951</v>
      </c>
      <c r="U2904" s="3">
        <v>14.708870023419204</v>
      </c>
      <c r="V2904" s="3">
        <v>2.0179537470725997</v>
      </c>
      <c r="W2904" s="3">
        <v>11.231641539812646</v>
      </c>
      <c r="X2904" s="3">
        <v>1.3057347775175643</v>
      </c>
      <c r="Y2904" s="3">
        <v>2.2114915105386417</v>
      </c>
      <c r="Z2904" s="3">
        <v>2.0773053278688525</v>
      </c>
      <c r="AA2904" s="3">
        <v>0.98833284543325528</v>
      </c>
      <c r="AB2904" s="3">
        <v>1.1367117974238876</v>
      </c>
      <c r="AC2904" s="3">
        <v>0.70060670374707257</v>
      </c>
      <c r="AD2904" s="3">
        <v>9.2833613875878225</v>
      </c>
      <c r="AE2904" s="3">
        <v>3.5417410714285711</v>
      </c>
      <c r="AF2904" s="3">
        <v>5.1029456967213109</v>
      </c>
      <c r="AG2904" s="3">
        <v>3.2643369437939111</v>
      </c>
      <c r="AH2904" s="3">
        <v>0.47610289812646367</v>
      </c>
      <c r="AI2904" s="3">
        <v>1.9715046838407493</v>
      </c>
      <c r="AJ2904" s="3"/>
      <c r="AK2904" s="3">
        <v>0.16902298009367681</v>
      </c>
      <c r="AL2904" s="3"/>
      <c r="AM2904" s="3">
        <v>0.63480386416861823</v>
      </c>
      <c r="AN2904" s="3"/>
      <c r="AO2904" s="3"/>
      <c r="AP2904" s="3">
        <v>0.43610509367681499</v>
      </c>
      <c r="AQ2904" s="3">
        <v>0.76124853629976585</v>
      </c>
      <c r="AR2904" s="3">
        <v>0.54577649297423891</v>
      </c>
      <c r="AS2904" s="3">
        <v>7.0318720725995316</v>
      </c>
      <c r="AT2904" s="3">
        <v>2.3095506440281026</v>
      </c>
      <c r="AU2904" s="3">
        <v>0.10709089578454332</v>
      </c>
      <c r="AV2904" s="3">
        <v>1.749581381733021</v>
      </c>
      <c r="AW2904" s="3">
        <v>3.8255964578454331</v>
      </c>
      <c r="AX2904" s="3">
        <v>1.0154281323185013</v>
      </c>
      <c r="AY2904" s="3">
        <v>0.4412661007025761</v>
      </c>
    </row>
    <row r="2905" spans="1:51">
      <c r="A2905" s="2">
        <v>40008</v>
      </c>
      <c r="B2905" s="3">
        <v>11.128486653398113</v>
      </c>
      <c r="C2905" s="3">
        <v>6.7287023649241924</v>
      </c>
      <c r="D2905" s="3">
        <v>2.0798980272785808</v>
      </c>
      <c r="E2905" s="3">
        <v>8.2641109582625987</v>
      </c>
      <c r="F2905" s="3">
        <v>5.5416637885617277</v>
      </c>
      <c r="G2905" s="3">
        <v>13.702554001053677</v>
      </c>
      <c r="H2905" s="3">
        <v>5.3545761868524258</v>
      </c>
      <c r="I2905" s="3">
        <v>12.347781712813907</v>
      </c>
      <c r="J2905" s="3">
        <v>1.7186254170813087</v>
      </c>
      <c r="K2905" s="3">
        <v>9.7995195516010067</v>
      </c>
      <c r="L2905" s="3">
        <v>0.23095641866182753</v>
      </c>
      <c r="M2905" s="3">
        <v>3.161135339226131</v>
      </c>
      <c r="N2905" s="3">
        <v>1.6412098577533218</v>
      </c>
      <c r="O2905" s="3">
        <v>3.0837197798981437</v>
      </c>
      <c r="P2905" s="3">
        <v>0.55094073055083992</v>
      </c>
      <c r="Q2905" s="3">
        <v>0.20773175086343146</v>
      </c>
      <c r="R2905" s="3">
        <v>1.9947409120177952</v>
      </c>
      <c r="S2905" s="3"/>
      <c r="T2905" s="3">
        <v>0.79867052040039799</v>
      </c>
      <c r="U2905" s="3">
        <v>15.070228882514778</v>
      </c>
      <c r="V2905" s="3">
        <v>2.1108642510097755</v>
      </c>
      <c r="W2905" s="3">
        <v>11.605882602587366</v>
      </c>
      <c r="X2905" s="3">
        <v>1.3496112509512379</v>
      </c>
      <c r="Y2905" s="3">
        <v>2.219246034068957</v>
      </c>
      <c r="Z2905" s="3">
        <v>2.1882798103377623</v>
      </c>
      <c r="AA2905" s="3">
        <v>1.0296269390622255</v>
      </c>
      <c r="AB2905" s="3">
        <v>1.2089729848387283</v>
      </c>
      <c r="AC2905" s="3">
        <v>0.72383547971667739</v>
      </c>
      <c r="AD2905" s="3">
        <v>9.5414676871743822</v>
      </c>
      <c r="AE2905" s="3">
        <v>3.5611157290873967</v>
      </c>
      <c r="AF2905" s="3">
        <v>4.9739496868231567</v>
      </c>
      <c r="AG2905" s="3">
        <v>3.4127359070420882</v>
      </c>
      <c r="AH2905" s="3">
        <v>0.47997646783351866</v>
      </c>
      <c r="AI2905" s="3">
        <v>2.0953811391441781</v>
      </c>
      <c r="AJ2905" s="3"/>
      <c r="AK2905" s="3">
        <v>0.17031423052157113</v>
      </c>
      <c r="AL2905" s="3"/>
      <c r="AM2905" s="3">
        <v>0.65158095767722291</v>
      </c>
      <c r="AN2905" s="3"/>
      <c r="AO2905" s="3"/>
      <c r="AP2905" s="3">
        <v>0.43481739155885962</v>
      </c>
      <c r="AQ2905" s="3">
        <v>0.74964066615933955</v>
      </c>
      <c r="AR2905" s="3">
        <v>0.54836021190657369</v>
      </c>
      <c r="AS2905" s="3">
        <v>7.3996372124334124</v>
      </c>
      <c r="AT2905" s="3">
        <v>2.3508524849265346</v>
      </c>
      <c r="AU2905" s="3">
        <v>0.10709152373704851</v>
      </c>
      <c r="AV2905" s="3">
        <v>1.8270072001404902</v>
      </c>
      <c r="AW2905" s="3">
        <v>3.9417422291166653</v>
      </c>
      <c r="AX2905" s="3">
        <v>1.0657542000819527</v>
      </c>
      <c r="AY2905" s="3">
        <v>0.45933231867938878</v>
      </c>
    </row>
    <row r="2906" spans="1:51">
      <c r="A2906" s="2">
        <v>40009</v>
      </c>
      <c r="B2906" s="3">
        <v>11.373785710104205</v>
      </c>
      <c r="C2906" s="3">
        <v>6.7481451235218364</v>
      </c>
      <c r="D2906" s="3">
        <v>2.1625031026811854</v>
      </c>
      <c r="E2906" s="3">
        <v>8.4642126214728961</v>
      </c>
      <c r="F2906" s="3">
        <v>5.5417367696990993</v>
      </c>
      <c r="G2906" s="3">
        <v>13.805956562463413</v>
      </c>
      <c r="H2906" s="3">
        <v>5.5481881512703435</v>
      </c>
      <c r="I2906" s="3">
        <v>12.838249326776726</v>
      </c>
      <c r="J2906" s="3">
        <v>1.7650979978925185</v>
      </c>
      <c r="K2906" s="3">
        <v>10.173828737852711</v>
      </c>
      <c r="L2906" s="3">
        <v>0.264506644421028</v>
      </c>
      <c r="M2906" s="3">
        <v>3.206336640908559</v>
      </c>
      <c r="N2906" s="3">
        <v>1.6773592085235922</v>
      </c>
      <c r="O2906" s="3">
        <v>3.2579476934785156</v>
      </c>
      <c r="P2906" s="3">
        <v>0.56127019669827893</v>
      </c>
      <c r="Q2906" s="3">
        <v>0.22837890762205831</v>
      </c>
      <c r="R2906" s="3">
        <v>2.0437976817702848</v>
      </c>
      <c r="S2906" s="3"/>
      <c r="T2906" s="3">
        <v>0.80513242009132424</v>
      </c>
      <c r="U2906" s="3">
        <v>15.638148928696875</v>
      </c>
      <c r="V2906" s="3">
        <v>2.183147523709168</v>
      </c>
      <c r="W2906" s="3">
        <v>11.870542091090037</v>
      </c>
      <c r="X2906" s="3">
        <v>1.3831762088748392</v>
      </c>
      <c r="Y2906" s="3">
        <v>2.3121751551340597</v>
      </c>
      <c r="Z2906" s="3">
        <v>2.2347585762791242</v>
      </c>
      <c r="AA2906" s="3">
        <v>1.0489946434843698</v>
      </c>
      <c r="AB2906" s="3">
        <v>1.2412458143074581</v>
      </c>
      <c r="AC2906" s="3">
        <v>0.73803805175038051</v>
      </c>
      <c r="AD2906" s="3">
        <v>9.6383640674394115</v>
      </c>
      <c r="AE2906" s="3">
        <v>3.5353571010420328</v>
      </c>
      <c r="AF2906" s="3">
        <v>5.141751112281935</v>
      </c>
      <c r="AG2906" s="3">
        <v>3.470843285329587</v>
      </c>
      <c r="AH2906" s="3">
        <v>0.49546610467158414</v>
      </c>
      <c r="AI2906" s="3">
        <v>2.1186337079967221</v>
      </c>
      <c r="AJ2906" s="3"/>
      <c r="AK2906" s="3">
        <v>0.16773592085235922</v>
      </c>
      <c r="AL2906" s="3"/>
      <c r="AM2906" s="3">
        <v>0.66320202552394336</v>
      </c>
      <c r="AN2906" s="3"/>
      <c r="AO2906" s="3"/>
      <c r="AP2906" s="3">
        <v>0.44901615735862316</v>
      </c>
      <c r="AQ2906" s="3">
        <v>0.77158523592085249</v>
      </c>
      <c r="AR2906" s="3">
        <v>0.56514102564102564</v>
      </c>
      <c r="AS2906" s="3">
        <v>7.5223109120711866</v>
      </c>
      <c r="AT2906" s="3">
        <v>2.4179778129024703</v>
      </c>
      <c r="AU2906" s="3">
        <v>0.10967348671115795</v>
      </c>
      <c r="AV2906" s="3">
        <v>1.8425145767474536</v>
      </c>
      <c r="AW2906" s="3">
        <v>3.9546969031729309</v>
      </c>
      <c r="AX2906" s="3">
        <v>1.0902834855403349</v>
      </c>
      <c r="AY2906" s="3">
        <v>0.46191892050111233</v>
      </c>
    </row>
    <row r="2907" spans="1:51">
      <c r="A2907" s="2">
        <v>40010</v>
      </c>
      <c r="B2907" s="3">
        <v>11.406142721217888</v>
      </c>
      <c r="C2907" s="3">
        <v>6.7030442801727288</v>
      </c>
      <c r="D2907" s="3">
        <v>2.159941506257776</v>
      </c>
      <c r="E2907" s="3">
        <v>8.6255728610114897</v>
      </c>
      <c r="F2907" s="3">
        <v>5.5095282148869211</v>
      </c>
      <c r="G2907" s="3">
        <v>13.88349498645978</v>
      </c>
      <c r="H2907" s="3">
        <v>5.6192026641293999</v>
      </c>
      <c r="I2907" s="3">
        <v>12.62546453926663</v>
      </c>
      <c r="J2907" s="3">
        <v>1.7986609675766667</v>
      </c>
      <c r="K2907" s="3">
        <v>10.206175217741343</v>
      </c>
      <c r="L2907" s="3">
        <v>0.24773522652418939</v>
      </c>
      <c r="M2907" s="3">
        <v>3.1676561516504429</v>
      </c>
      <c r="N2907" s="3">
        <v>1.7160825587352704</v>
      </c>
      <c r="O2907" s="3">
        <v>3.2773306008929222</v>
      </c>
      <c r="P2907" s="3">
        <v>0.5574042596794262</v>
      </c>
      <c r="Q2907" s="3">
        <v>0.23096148722828075</v>
      </c>
      <c r="R2907" s="3">
        <v>2.0592990704823246</v>
      </c>
      <c r="S2907" s="3"/>
      <c r="T2907" s="3">
        <v>0.80772006147990916</v>
      </c>
      <c r="U2907" s="3">
        <v>15.741509185391202</v>
      </c>
      <c r="V2907" s="3">
        <v>2.165102656810364</v>
      </c>
      <c r="W2907" s="3">
        <v>11.870646270950742</v>
      </c>
      <c r="X2907" s="3">
        <v>1.3599631706067479</v>
      </c>
      <c r="Y2907" s="3">
        <v>2.2812285442435773</v>
      </c>
      <c r="Z2907" s="3">
        <v>2.2941314206250456</v>
      </c>
      <c r="AA2907" s="3">
        <v>1.0580358632803921</v>
      </c>
      <c r="AB2907" s="3">
        <v>1.2412567078972405</v>
      </c>
      <c r="AC2907" s="3">
        <v>0.73804452901998086</v>
      </c>
      <c r="AD2907" s="3">
        <v>9.7094144770548194</v>
      </c>
      <c r="AE2907" s="3">
        <v>3.5547424430944887</v>
      </c>
      <c r="AF2907" s="3">
        <v>5.2450192490668224</v>
      </c>
      <c r="AG2907" s="3">
        <v>3.496679499377882</v>
      </c>
      <c r="AH2907" s="3">
        <v>0.49288987777208515</v>
      </c>
      <c r="AI2907" s="3">
        <v>2.1212328771133717</v>
      </c>
      <c r="AJ2907" s="3"/>
      <c r="AK2907" s="3">
        <v>0.16773739295908657</v>
      </c>
      <c r="AL2907" s="3"/>
      <c r="AM2907" s="3">
        <v>0.66836899656005266</v>
      </c>
      <c r="AN2907" s="3"/>
      <c r="AO2907" s="3"/>
      <c r="AP2907" s="3">
        <v>0.44643952279879967</v>
      </c>
      <c r="AQ2907" s="3">
        <v>0.79739776037473464</v>
      </c>
      <c r="AR2907" s="3">
        <v>0.61159634048159262</v>
      </c>
      <c r="AS2907" s="3">
        <v>7.5675369977310982</v>
      </c>
      <c r="AT2907" s="3">
        <v>2.4721911146893065</v>
      </c>
      <c r="AU2907" s="3">
        <v>0.1109647368806265</v>
      </c>
      <c r="AV2907" s="3">
        <v>1.8012415428529605</v>
      </c>
      <c r="AW2907" s="3">
        <v>3.9482801727292687</v>
      </c>
      <c r="AX2907" s="3">
        <v>1.1173890946351459</v>
      </c>
      <c r="AY2907" s="3">
        <v>0.45676182390397418</v>
      </c>
    </row>
    <row r="2908" spans="1:51">
      <c r="A2908" s="2">
        <v>40011</v>
      </c>
      <c r="B2908" s="3">
        <v>11.922454106280194</v>
      </c>
      <c r="C2908" s="3">
        <v>6.728960840286927</v>
      </c>
      <c r="D2908" s="3">
        <v>2.1780413995022689</v>
      </c>
      <c r="E2908" s="3">
        <v>8.8128096911140386</v>
      </c>
      <c r="F2908" s="3">
        <v>5.4838127653345046</v>
      </c>
      <c r="G2908" s="3">
        <v>14.115979212413995</v>
      </c>
      <c r="H2908" s="3">
        <v>5.7805838091055479</v>
      </c>
      <c r="I2908" s="3">
        <v>13.212762992241252</v>
      </c>
      <c r="J2908" s="3">
        <v>1.8606254135558482</v>
      </c>
      <c r="K2908" s="3">
        <v>10.451501976284584</v>
      </c>
      <c r="L2908" s="3">
        <v>0.25419085053432877</v>
      </c>
      <c r="M2908" s="3">
        <v>3.2838361147708972</v>
      </c>
      <c r="N2908" s="3">
        <v>1.7651425559947298</v>
      </c>
      <c r="O2908" s="3">
        <v>3.2967392036305081</v>
      </c>
      <c r="P2908" s="3">
        <v>0.56386498316498312</v>
      </c>
      <c r="Q2908" s="3">
        <v>0.24257807056067923</v>
      </c>
      <c r="R2908" s="3">
        <v>2.0825585419411508</v>
      </c>
      <c r="S2908" s="3"/>
      <c r="T2908" s="3">
        <v>0.8180558336993119</v>
      </c>
      <c r="U2908" s="3">
        <v>16.064345630215193</v>
      </c>
      <c r="V2908" s="3">
        <v>2.2270731371687895</v>
      </c>
      <c r="W2908" s="3">
        <v>12.709542526716438</v>
      </c>
      <c r="X2908" s="3">
        <v>1.4528878055921532</v>
      </c>
      <c r="Y2908" s="3">
        <v>2.3380397013614407</v>
      </c>
      <c r="Z2908" s="3">
        <v>2.2941691992387643</v>
      </c>
      <c r="AA2908" s="3">
        <v>1.0903110086370955</v>
      </c>
      <c r="AB2908" s="3">
        <v>1.2619220904699164</v>
      </c>
      <c r="AC2908" s="3">
        <v>0.75612100717318109</v>
      </c>
      <c r="AD2908" s="3">
        <v>9.8837660664617175</v>
      </c>
      <c r="AE2908" s="3">
        <v>3.5870587029717464</v>
      </c>
      <c r="AF2908" s="3">
        <v>5.3031695212999557</v>
      </c>
      <c r="AG2908" s="3">
        <v>3.6580256916996046</v>
      </c>
      <c r="AH2908" s="3">
        <v>0.49934953886693018</v>
      </c>
      <c r="AI2908" s="3">
        <v>2.1367515151515151</v>
      </c>
      <c r="AJ2908" s="3"/>
      <c r="AK2908" s="3">
        <v>0.17419169960474309</v>
      </c>
      <c r="AL2908" s="3"/>
      <c r="AM2908" s="3">
        <v>0.68128309178743962</v>
      </c>
      <c r="AN2908" s="3"/>
      <c r="AO2908" s="3"/>
      <c r="AP2908" s="3">
        <v>0.45418872785829306</v>
      </c>
      <c r="AQ2908" s="3">
        <v>0.77934656712048012</v>
      </c>
      <c r="AR2908" s="3">
        <v>0.66838000292782895</v>
      </c>
      <c r="AS2908" s="3">
        <v>7.6644347826086952</v>
      </c>
      <c r="AT2908" s="3">
        <v>2.4644899721856244</v>
      </c>
      <c r="AU2908" s="3">
        <v>0.10838594642072902</v>
      </c>
      <c r="AV2908" s="3">
        <v>1.8890122090469916</v>
      </c>
      <c r="AW2908" s="3">
        <v>3.9741513687600643</v>
      </c>
      <c r="AX2908" s="3">
        <v>1.1393427463036159</v>
      </c>
      <c r="AY2908" s="3">
        <v>0.47354336114770895</v>
      </c>
    </row>
    <row r="2909" spans="1:51">
      <c r="A2909" s="2">
        <v>40014</v>
      </c>
      <c r="B2909" s="3">
        <v>12.58679278699082</v>
      </c>
      <c r="C2909" s="3">
        <v>6.7030639188536467</v>
      </c>
      <c r="D2909" s="3">
        <v>2.1625284173241024</v>
      </c>
      <c r="E2909" s="3">
        <v>9.0901030429882468</v>
      </c>
      <c r="F2909" s="3">
        <v>5.4385783287715332</v>
      </c>
      <c r="G2909" s="3">
        <v>14.386749315730155</v>
      </c>
      <c r="H2909" s="3">
        <v>5.9546948961519872</v>
      </c>
      <c r="I2909" s="3">
        <v>13.883535662534211</v>
      </c>
      <c r="J2909" s="3">
        <v>1.9818876187409431</v>
      </c>
      <c r="K2909" s="3">
        <v>11.141666398325549</v>
      </c>
      <c r="L2909" s="3">
        <v>0.29031556915150536</v>
      </c>
      <c r="M2909" s="3">
        <v>3.3805635163419736</v>
      </c>
      <c r="N2909" s="3">
        <v>1.8580196425696343</v>
      </c>
      <c r="O2909" s="3">
        <v>3.4579810014490415</v>
      </c>
      <c r="P2909" s="3">
        <v>0.57417968121075502</v>
      </c>
      <c r="Q2909" s="3">
        <v>0.25547770085332472</v>
      </c>
      <c r="R2909" s="3">
        <v>2.2038177427145382</v>
      </c>
      <c r="S2909" s="3"/>
      <c r="T2909" s="3">
        <v>0.83223796490098201</v>
      </c>
      <c r="U2909" s="3">
        <v>16.980235066816935</v>
      </c>
      <c r="V2909" s="3">
        <v>2.2528488166156815</v>
      </c>
      <c r="W2909" s="3">
        <v>13.741603606504587</v>
      </c>
      <c r="X2909" s="3">
        <v>1.4941574625664142</v>
      </c>
      <c r="Y2909" s="3">
        <v>2.3044604733537271</v>
      </c>
      <c r="Z2909" s="3">
        <v>2.3173633875382382</v>
      </c>
      <c r="AA2909" s="3">
        <v>1.1290049911447431</v>
      </c>
      <c r="AB2909" s="3">
        <v>1.31867782965706</v>
      </c>
      <c r="AC2909" s="3">
        <v>0.78320689099983898</v>
      </c>
      <c r="AD2909" s="3">
        <v>10.206205119948477</v>
      </c>
      <c r="AE2909" s="3">
        <v>3.5999130574786662</v>
      </c>
      <c r="AF2909" s="3">
        <v>5.6063162131701816</v>
      </c>
      <c r="AG2909" s="3">
        <v>3.7611994847850583</v>
      </c>
      <c r="AH2909" s="3">
        <v>0.49676219610368694</v>
      </c>
      <c r="AI2909" s="3">
        <v>2.1031750120753498</v>
      </c>
      <c r="AJ2909" s="3"/>
      <c r="AK2909" s="3">
        <v>0.1767699243278055</v>
      </c>
      <c r="AL2909" s="3"/>
      <c r="AM2909" s="3">
        <v>0.69675736596361293</v>
      </c>
      <c r="AN2909" s="3"/>
      <c r="AO2909" s="3"/>
      <c r="AP2909" s="3">
        <v>0.45289228787634833</v>
      </c>
      <c r="AQ2909" s="3">
        <v>0.75869135404926735</v>
      </c>
      <c r="AR2909" s="3">
        <v>0.707079697311222</v>
      </c>
      <c r="AS2909" s="3">
        <v>8.4514087908549342</v>
      </c>
      <c r="AT2909" s="3">
        <v>2.4128449525036224</v>
      </c>
      <c r="AU2909" s="3">
        <v>0.10967477056834647</v>
      </c>
      <c r="AV2909" s="3">
        <v>1.9431788761874094</v>
      </c>
      <c r="AW2909" s="3">
        <v>4.232155852519722</v>
      </c>
      <c r="AX2909" s="3">
        <v>1.1883583963934954</v>
      </c>
      <c r="AY2909" s="3">
        <v>0.4851495733376267</v>
      </c>
    </row>
    <row r="2910" spans="1:51">
      <c r="A2910" s="2">
        <v>40015</v>
      </c>
      <c r="B2910" s="3">
        <v>12.515954970648943</v>
      </c>
      <c r="C2910" s="3">
        <v>6.7289386775189932</v>
      </c>
      <c r="D2910" s="3">
        <v>2.1109383847403782</v>
      </c>
      <c r="E2910" s="3">
        <v>9.2643872875525162</v>
      </c>
      <c r="F2910" s="3">
        <v>5.4450855645503653</v>
      </c>
      <c r="G2910" s="3">
        <v>14.451411924873007</v>
      </c>
      <c r="H2910" s="3">
        <v>6.0579802667213185</v>
      </c>
      <c r="I2910" s="3">
        <v>14.051417487666701</v>
      </c>
      <c r="J2910" s="3">
        <v>2.0515843714775071</v>
      </c>
      <c r="K2910" s="3">
        <v>11.103071394065376</v>
      </c>
      <c r="L2910" s="3">
        <v>0.29160884776975887</v>
      </c>
      <c r="M2910" s="3">
        <v>3.4386618553380859</v>
      </c>
      <c r="N2910" s="3">
        <v>1.8941672058672834</v>
      </c>
      <c r="O2910" s="3">
        <v>3.3483405308076297</v>
      </c>
      <c r="P2910" s="3">
        <v>0.56386312599727717</v>
      </c>
      <c r="Q2910" s="3">
        <v>0.25031909941297886</v>
      </c>
      <c r="R2910" s="3">
        <v>2.3096452987073821</v>
      </c>
      <c r="S2910" s="3"/>
      <c r="T2910" s="3">
        <v>0.82450466249945098</v>
      </c>
      <c r="U2910" s="3">
        <v>16.90299073355682</v>
      </c>
      <c r="V2910" s="3">
        <v>2.2012597092708344</v>
      </c>
      <c r="W2910" s="3">
        <v>12.967561593301225</v>
      </c>
      <c r="X2910" s="3">
        <v>1.4503024110318983</v>
      </c>
      <c r="Y2910" s="3">
        <v>2.2838392059843948</v>
      </c>
      <c r="Z2910" s="3">
        <v>2.2838392059843948</v>
      </c>
      <c r="AA2910" s="3">
        <v>1.1341777751753011</v>
      </c>
      <c r="AB2910" s="3">
        <v>1.3212719474169605</v>
      </c>
      <c r="AC2910" s="3">
        <v>0.77676339096192404</v>
      </c>
      <c r="AD2910" s="3">
        <v>9.9482487447116856</v>
      </c>
      <c r="AE2910" s="3">
        <v>3.6128529812182517</v>
      </c>
      <c r="AF2910" s="3">
        <v>5.5483099354423153</v>
      </c>
      <c r="AG2910" s="3">
        <v>3.7547864911946829</v>
      </c>
      <c r="AH2910" s="3">
        <v>0.4916060663729121</v>
      </c>
      <c r="AI2910" s="3">
        <v>2.1419056960079637</v>
      </c>
      <c r="AJ2910" s="3"/>
      <c r="AK2910" s="3">
        <v>0.18193295369706194</v>
      </c>
      <c r="AL2910" s="3"/>
      <c r="AM2910" s="3">
        <v>0.69160328497606538</v>
      </c>
      <c r="AN2910" s="3"/>
      <c r="AO2910" s="3"/>
      <c r="AP2910" s="3">
        <v>0.45934845046917772</v>
      </c>
      <c r="AQ2910" s="3">
        <v>0.76773125850887847</v>
      </c>
      <c r="AR2910" s="3">
        <v>0.6825711525230197</v>
      </c>
      <c r="AS2910" s="3">
        <v>8.53536516812812</v>
      </c>
      <c r="AT2910" s="3">
        <v>2.3870635768763449</v>
      </c>
      <c r="AU2910" s="3">
        <v>0.10967589407269691</v>
      </c>
      <c r="AV2910" s="3">
        <v>1.9612630469470507</v>
      </c>
      <c r="AW2910" s="3">
        <v>4.3096174847389142</v>
      </c>
      <c r="AX2910" s="3">
        <v>1.1986930069827697</v>
      </c>
      <c r="AY2910" s="3">
        <v>0.4812836292837171</v>
      </c>
    </row>
    <row r="2911" spans="1:51">
      <c r="A2911" s="2">
        <v>40016</v>
      </c>
      <c r="B2911" s="3">
        <v>12.374102973253889</v>
      </c>
      <c r="C2911" s="3">
        <v>6.7418861350627282</v>
      </c>
      <c r="D2911" s="3">
        <v>2.1522423106764843</v>
      </c>
      <c r="E2911" s="3">
        <v>9.0579982139981539</v>
      </c>
      <c r="F2911" s="3">
        <v>5.438669867806583</v>
      </c>
      <c r="G2911" s="3">
        <v>14.322475808458618</v>
      </c>
      <c r="H2911" s="3">
        <v>6.0709233043961977</v>
      </c>
      <c r="I2911" s="3">
        <v>13.780544291381805</v>
      </c>
      <c r="J2911" s="3">
        <v>2.0515978860765047</v>
      </c>
      <c r="K2911" s="3">
        <v>10.587019280036303</v>
      </c>
      <c r="L2911" s="3">
        <v>0.28128826362558368</v>
      </c>
      <c r="M2911" s="3">
        <v>3.4257813758069942</v>
      </c>
      <c r="N2911" s="3">
        <v>1.8864378046816666</v>
      </c>
      <c r="O2911" s="3">
        <v>3.3354594562941919</v>
      </c>
      <c r="P2911" s="3">
        <v>0.57935059801783062</v>
      </c>
      <c r="Q2911" s="3">
        <v>0.25419168777174306</v>
      </c>
      <c r="R2911" s="3">
        <v>2.3457892810610601</v>
      </c>
      <c r="S2911" s="3"/>
      <c r="T2911" s="3">
        <v>0.85547760909982562</v>
      </c>
      <c r="U2911" s="3">
        <v>17.006327131124738</v>
      </c>
      <c r="V2911" s="3">
        <v>2.1625648157636617</v>
      </c>
      <c r="W2911" s="3">
        <v>12.890228227612758</v>
      </c>
      <c r="X2911" s="3">
        <v>1.4219250757586843</v>
      </c>
      <c r="Y2911" s="3">
        <v>2.3019186344405562</v>
      </c>
      <c r="Z2911" s="3">
        <v>2.3070798869841451</v>
      </c>
      <c r="AA2911" s="3">
        <v>1.1354755595895123</v>
      </c>
      <c r="AB2911" s="3">
        <v>1.3006356409843502</v>
      </c>
      <c r="AC2911" s="3">
        <v>0.75870412390753761</v>
      </c>
      <c r="AD2911" s="3">
        <v>9.7225094789851969</v>
      </c>
      <c r="AE2911" s="3">
        <v>3.6322314775505413</v>
      </c>
      <c r="AF2911" s="3">
        <v>5.3547995139732674</v>
      </c>
      <c r="AG2911" s="3">
        <v>3.741908094101801</v>
      </c>
      <c r="AH2911" s="3">
        <v>0.53031869885373806</v>
      </c>
      <c r="AI2911" s="3">
        <v>2.0515978860765047</v>
      </c>
      <c r="AJ2911" s="3"/>
      <c r="AK2911" s="3">
        <v>0.18064383902560419</v>
      </c>
      <c r="AL2911" s="3"/>
      <c r="AM2911" s="3">
        <v>0.67354345693832418</v>
      </c>
      <c r="AN2911" s="3"/>
      <c r="AO2911" s="3"/>
      <c r="AP2911" s="3">
        <v>0.45289991069990765</v>
      </c>
      <c r="AQ2911" s="3">
        <v>0.82580040697419066</v>
      </c>
      <c r="AR2911" s="3">
        <v>0.67870470948191286</v>
      </c>
      <c r="AS2911" s="3">
        <v>8.3096165951777934</v>
      </c>
      <c r="AT2911" s="3">
        <v>2.4025630590405358</v>
      </c>
      <c r="AU2911" s="3">
        <v>0.11612818223074556</v>
      </c>
      <c r="AV2911" s="3">
        <v>1.9561147140201141</v>
      </c>
      <c r="AW2911" s="3">
        <v>4.2773880454991282</v>
      </c>
      <c r="AX2911" s="3">
        <v>1.1819268324818104</v>
      </c>
      <c r="AY2911" s="3">
        <v>0.47741586028195399</v>
      </c>
    </row>
    <row r="2912" spans="1:51">
      <c r="A2912" s="2">
        <v>40017</v>
      </c>
      <c r="B2912" s="3">
        <v>12.812893846897095</v>
      </c>
      <c r="C2912" s="3">
        <v>6.7612853733877927</v>
      </c>
      <c r="D2912" s="3">
        <v>2.2296757872546005</v>
      </c>
      <c r="E2912" s="3">
        <v>9.303218996588928</v>
      </c>
      <c r="F2912" s="3">
        <v>5.4645121290643708</v>
      </c>
      <c r="G2912" s="3">
        <v>14.606440921135462</v>
      </c>
      <c r="H2912" s="3">
        <v>6.2580599352921364</v>
      </c>
      <c r="I2912" s="3">
        <v>14.335473377545492</v>
      </c>
      <c r="J2912" s="3">
        <v>2.1135468400017565</v>
      </c>
      <c r="K2912" s="3">
        <v>11.070959638104439</v>
      </c>
      <c r="L2912" s="3">
        <v>0.29032236813210943</v>
      </c>
      <c r="M2912" s="3">
        <v>3.464513593043173</v>
      </c>
      <c r="N2912" s="3">
        <v>1.9432243840309193</v>
      </c>
      <c r="O2912" s="3">
        <v>3.4903200257660267</v>
      </c>
      <c r="P2912" s="3">
        <v>0.57290280644736269</v>
      </c>
      <c r="Q2912" s="3">
        <v>0.25419336232011358</v>
      </c>
      <c r="R2912" s="3">
        <v>2.4541917519434318</v>
      </c>
      <c r="S2912" s="3"/>
      <c r="T2912" s="3">
        <v>0.9006445020276107</v>
      </c>
      <c r="U2912" s="3">
        <v>17.806438578769377</v>
      </c>
      <c r="V2912" s="3">
        <v>2.3019337988785922</v>
      </c>
      <c r="W2912" s="3">
        <v>13.290312852269899</v>
      </c>
      <c r="X2912" s="3">
        <v>1.4425795892075481</v>
      </c>
      <c r="Y2912" s="3">
        <v>2.3019337988785922</v>
      </c>
      <c r="Z2912" s="3">
        <v>2.3096757286954483</v>
      </c>
      <c r="AA2912" s="3">
        <v>1.1664507590730084</v>
      </c>
      <c r="AB2912" s="3">
        <v>1.3316119284992753</v>
      </c>
      <c r="AC2912" s="3">
        <v>0.78580587641090949</v>
      </c>
      <c r="AD2912" s="3">
        <v>9.8580573001302945</v>
      </c>
      <c r="AE2912" s="3">
        <v>3.6129005811995842</v>
      </c>
      <c r="AF2912" s="3">
        <v>5.3096735327272455</v>
      </c>
      <c r="AG2912" s="3">
        <v>3.8064488266209904</v>
      </c>
      <c r="AH2912" s="3">
        <v>0.52774154918236782</v>
      </c>
      <c r="AI2912" s="3">
        <v>2.1677403487197506</v>
      </c>
      <c r="AJ2912" s="3"/>
      <c r="AK2912" s="3">
        <v>0.1793547074238365</v>
      </c>
      <c r="AL2912" s="3"/>
      <c r="AM2912" s="3">
        <v>0.68645111042792106</v>
      </c>
      <c r="AN2912" s="3"/>
      <c r="AO2912" s="3"/>
      <c r="AP2912" s="3">
        <v>0.46838675391980322</v>
      </c>
      <c r="AQ2912" s="3">
        <v>0.86451549621561474</v>
      </c>
      <c r="AR2912" s="3">
        <v>0.6929027186086345</v>
      </c>
      <c r="AS2912" s="3">
        <v>8.5161227985418773</v>
      </c>
      <c r="AT2912" s="3">
        <v>2.4129014595868652</v>
      </c>
      <c r="AU2912" s="3">
        <v>0.11741926888898649</v>
      </c>
      <c r="AV2912" s="3">
        <v>2.0051598225657692</v>
      </c>
      <c r="AW2912" s="3">
        <v>4.4903192937766256</v>
      </c>
      <c r="AX2912" s="3">
        <v>1.2438700572415711</v>
      </c>
      <c r="AY2912" s="3">
        <v>0.48903190009808656</v>
      </c>
    </row>
    <row r="2913" spans="1:51">
      <c r="A2913" s="2">
        <v>40018</v>
      </c>
      <c r="B2913" s="3">
        <v>12.754801370063525</v>
      </c>
      <c r="C2913" s="3">
        <v>6.7483673409643137</v>
      </c>
      <c r="D2913" s="3">
        <v>2.1935419655142128</v>
      </c>
      <c r="E2913" s="3">
        <v>9.4515852337597703</v>
      </c>
      <c r="F2913" s="3">
        <v>5.4386937556720039</v>
      </c>
      <c r="G2913" s="3">
        <v>14.838666237302029</v>
      </c>
      <c r="H2913" s="3">
        <v>6.1354659094235773</v>
      </c>
      <c r="I2913" s="3">
        <v>14.090281331420709</v>
      </c>
      <c r="J2913" s="3">
        <v>2.16773558944934</v>
      </c>
      <c r="K2913" s="3">
        <v>10.735452442987206</v>
      </c>
      <c r="L2913" s="3">
        <v>0.29290236833630962</v>
      </c>
      <c r="M2913" s="3">
        <v>3.4451512046605579</v>
      </c>
      <c r="N2913" s="3">
        <v>1.9277362920460199</v>
      </c>
      <c r="O2913" s="3">
        <v>3.4257964226119033</v>
      </c>
      <c r="P2913" s="3">
        <v>0.57806282385315733</v>
      </c>
      <c r="Q2913" s="3">
        <v>0.25548312304224363</v>
      </c>
      <c r="R2913" s="3">
        <v>2.4567670013759182</v>
      </c>
      <c r="S2913" s="3"/>
      <c r="T2913" s="3">
        <v>0.90451348107380192</v>
      </c>
      <c r="U2913" s="3">
        <v>18.193495125735531</v>
      </c>
      <c r="V2913" s="3">
        <v>2.3716059603618374</v>
      </c>
      <c r="W2913" s="3">
        <v>13.354799613571826</v>
      </c>
      <c r="X2913" s="3">
        <v>1.4477376972393807</v>
      </c>
      <c r="Y2913" s="3">
        <v>2.2864449193477561</v>
      </c>
      <c r="Z2913" s="3">
        <v>2.3148319330191165</v>
      </c>
      <c r="AA2913" s="3">
        <v>1.1858029801809187</v>
      </c>
      <c r="AB2913" s="3">
        <v>1.3496734681928628</v>
      </c>
      <c r="AC2913" s="3">
        <v>0.78838478878187301</v>
      </c>
      <c r="AD2913" s="3">
        <v>9.9483579730085765</v>
      </c>
      <c r="AE2913" s="3">
        <v>3.6128926490822328</v>
      </c>
      <c r="AF2913" s="3">
        <v>5.4064357855909124</v>
      </c>
      <c r="AG2913" s="3">
        <v>3.9677303199742382</v>
      </c>
      <c r="AH2913" s="3">
        <v>0.5548370853947715</v>
      </c>
      <c r="AI2913" s="3">
        <v>2.2709610937088325</v>
      </c>
      <c r="AJ2913" s="3"/>
      <c r="AK2913" s="3">
        <v>0.19483813928979185</v>
      </c>
      <c r="AL2913" s="3"/>
      <c r="AM2913" s="3">
        <v>0.69806247255481724</v>
      </c>
      <c r="AN2913" s="3"/>
      <c r="AO2913" s="3"/>
      <c r="AP2913" s="3">
        <v>0.47999859480663953</v>
      </c>
      <c r="AQ2913" s="3">
        <v>0.90064252466407102</v>
      </c>
      <c r="AR2913" s="3">
        <v>0.68386896571913691</v>
      </c>
      <c r="AS2913" s="3">
        <v>8.7741678620568511</v>
      </c>
      <c r="AT2913" s="3">
        <v>2.3999929740331978</v>
      </c>
      <c r="AU2913" s="3">
        <v>0.11483837348868527</v>
      </c>
      <c r="AV2913" s="3">
        <v>2.0877358236482331</v>
      </c>
      <c r="AW2913" s="3">
        <v>4.4967610293041371</v>
      </c>
      <c r="AX2913" s="3">
        <v>1.2619317895722941</v>
      </c>
      <c r="AY2913" s="3">
        <v>0.4954824204455634</v>
      </c>
    </row>
    <row r="2914" spans="1:51">
      <c r="A2914" s="2">
        <v>40021</v>
      </c>
      <c r="B2914" s="3">
        <v>13.0836219919199</v>
      </c>
      <c r="C2914" s="3">
        <v>6.735355699982434</v>
      </c>
      <c r="D2914" s="3">
        <v>2.1547977047836522</v>
      </c>
      <c r="E2914" s="3">
        <v>9.393369635224543</v>
      </c>
      <c r="F2914" s="3">
        <v>5.5160240646407859</v>
      </c>
      <c r="G2914" s="3">
        <v>15.0706809532174</v>
      </c>
      <c r="H2914" s="3">
        <v>6.3353633116693002</v>
      </c>
      <c r="I2914" s="3">
        <v>14.567464722758942</v>
      </c>
      <c r="J2914" s="3">
        <v>2.2451185666608109</v>
      </c>
      <c r="K2914" s="3">
        <v>11.206238362901807</v>
      </c>
      <c r="L2914" s="3">
        <v>0.30192973827507458</v>
      </c>
      <c r="M2914" s="3">
        <v>3.4579987118683757</v>
      </c>
      <c r="N2914" s="3">
        <v>1.9664141928684347</v>
      </c>
      <c r="O2914" s="3">
        <v>3.4773531822706243</v>
      </c>
      <c r="P2914" s="3">
        <v>0.6064400726037823</v>
      </c>
      <c r="Q2914" s="3">
        <v>0.25418871128286197</v>
      </c>
      <c r="R2914" s="3">
        <v>2.5728542654722171</v>
      </c>
      <c r="S2914" s="3"/>
      <c r="T2914" s="3">
        <v>0.91482130101293968</v>
      </c>
      <c r="U2914" s="3">
        <v>18.69641840857193</v>
      </c>
      <c r="V2914" s="3">
        <v>2.4360826746296618</v>
      </c>
      <c r="W2914" s="3">
        <v>13.238457755137885</v>
      </c>
      <c r="X2914" s="3">
        <v>1.4838427308390418</v>
      </c>
      <c r="Y2914" s="3">
        <v>2.2735051232507755</v>
      </c>
      <c r="Z2914" s="3">
        <v>2.4025349259324313</v>
      </c>
      <c r="AA2914" s="3">
        <v>1.2025577609930322</v>
      </c>
      <c r="AB2914" s="3">
        <v>1.3625547163182854</v>
      </c>
      <c r="AC2914" s="3">
        <v>0.79611388254581639</v>
      </c>
      <c r="AD2914" s="3">
        <v>10.367544645471044</v>
      </c>
      <c r="AE2914" s="3">
        <v>3.6579949060249426</v>
      </c>
      <c r="AF2914" s="3">
        <v>5.5482815153112002</v>
      </c>
      <c r="AG2914" s="3">
        <v>4.1225021956789032</v>
      </c>
      <c r="AH2914" s="3">
        <v>0.56127964166520272</v>
      </c>
      <c r="AI2914" s="3">
        <v>2.4515662509514606</v>
      </c>
      <c r="AJ2914" s="3"/>
      <c r="AK2914" s="3">
        <v>0.20128649218338307</v>
      </c>
      <c r="AL2914" s="3"/>
      <c r="AM2914" s="3">
        <v>0.70708331869547392</v>
      </c>
      <c r="AN2914" s="3"/>
      <c r="AO2914" s="3"/>
      <c r="AP2914" s="3">
        <v>0.4812811640025762</v>
      </c>
      <c r="AQ2914" s="3">
        <v>0.96643322208560212</v>
      </c>
      <c r="AR2914" s="3">
        <v>0.7341795772586216</v>
      </c>
      <c r="AS2914" s="3">
        <v>8.8320899935593413</v>
      </c>
      <c r="AT2914" s="3">
        <v>2.3638259851279346</v>
      </c>
      <c r="AU2914" s="3">
        <v>0.11483652438667367</v>
      </c>
      <c r="AV2914" s="3">
        <v>2.0593156507992267</v>
      </c>
      <c r="AW2914" s="3">
        <v>4.5031401135897875</v>
      </c>
      <c r="AX2914" s="3">
        <v>1.2619114702265939</v>
      </c>
      <c r="AY2914" s="3">
        <v>0.50450652848527422</v>
      </c>
    </row>
    <row r="2915" spans="1:51">
      <c r="A2915" s="2">
        <v>40022</v>
      </c>
      <c r="B2915" s="3">
        <v>13.264224857268335</v>
      </c>
      <c r="C2915" s="3">
        <v>6.7417874396135264</v>
      </c>
      <c r="D2915" s="3">
        <v>2.1573719806763281</v>
      </c>
      <c r="E2915" s="3">
        <v>9.5094685990338164</v>
      </c>
      <c r="F2915" s="3">
        <v>5.5482652613087389</v>
      </c>
      <c r="G2915" s="3">
        <v>15.754492753623186</v>
      </c>
      <c r="H2915" s="3">
        <v>6.3869565217391298</v>
      </c>
      <c r="I2915" s="3">
        <v>14.73516029863856</v>
      </c>
      <c r="J2915" s="3">
        <v>2.3431743522178303</v>
      </c>
      <c r="K2915" s="3">
        <v>11.154593763724199</v>
      </c>
      <c r="L2915" s="3">
        <v>0.2993482652613087</v>
      </c>
      <c r="M2915" s="3">
        <v>3.464440052700922</v>
      </c>
      <c r="N2915" s="3">
        <v>2.007697848045674</v>
      </c>
      <c r="O2915" s="3">
        <v>3.6128238910847603</v>
      </c>
      <c r="P2915" s="3">
        <v>0.61934123847167322</v>
      </c>
      <c r="Q2915" s="3">
        <v>0.25547826086956521</v>
      </c>
      <c r="R2915" s="3">
        <v>2.5083320158102769</v>
      </c>
      <c r="S2915" s="3"/>
      <c r="T2915" s="3">
        <v>0.92127009222661382</v>
      </c>
      <c r="U2915" s="3">
        <v>18.889907773386035</v>
      </c>
      <c r="V2915" s="3">
        <v>2.4593008344312688</v>
      </c>
      <c r="W2915" s="3">
        <v>13.341642512077295</v>
      </c>
      <c r="X2915" s="3">
        <v>1.5070636802810715</v>
      </c>
      <c r="Y2915" s="3">
        <v>2.2838208168642948</v>
      </c>
      <c r="Z2915" s="3">
        <v>2.3715608256477818</v>
      </c>
      <c r="AA2915" s="3">
        <v>1.2244892402283707</v>
      </c>
      <c r="AB2915" s="3">
        <v>1.4012595520421607</v>
      </c>
      <c r="AC2915" s="3">
        <v>0.8077241985068071</v>
      </c>
      <c r="AD2915" s="3">
        <v>10.786859903381641</v>
      </c>
      <c r="AE2915" s="3">
        <v>3.6966930171277994</v>
      </c>
      <c r="AF2915" s="3">
        <v>5.5805226174791391</v>
      </c>
      <c r="AG2915" s="3">
        <v>4.283776899429073</v>
      </c>
      <c r="AH2915" s="3">
        <v>0.54966534914360998</v>
      </c>
      <c r="AI2915" s="3">
        <v>2.5186543697848043</v>
      </c>
      <c r="AJ2915" s="3"/>
      <c r="AK2915" s="3">
        <v>0.19870531400966182</v>
      </c>
      <c r="AL2915" s="3"/>
      <c r="AM2915" s="3">
        <v>0.73417742643829598</v>
      </c>
      <c r="AN2915" s="3"/>
      <c r="AO2915" s="3"/>
      <c r="AP2915" s="3">
        <v>0.48773122529644264</v>
      </c>
      <c r="AQ2915" s="3">
        <v>0.9806236275801492</v>
      </c>
      <c r="AR2915" s="3">
        <v>0.72901624945103205</v>
      </c>
      <c r="AS2915" s="3">
        <v>9.0256082564778222</v>
      </c>
      <c r="AT2915" s="3">
        <v>2.3534967061923582</v>
      </c>
      <c r="AU2915" s="3">
        <v>0.11741677646025472</v>
      </c>
      <c r="AV2915" s="3">
        <v>2.0670513833992095</v>
      </c>
      <c r="AW2915" s="3">
        <v>4.5482872200263502</v>
      </c>
      <c r="AX2915" s="3">
        <v>1.2722301273605621</v>
      </c>
      <c r="AY2915" s="3">
        <v>0.51224681598594646</v>
      </c>
    </row>
    <row r="2916" spans="1:51">
      <c r="A2916" s="2">
        <v>40023</v>
      </c>
      <c r="B2916" s="3">
        <v>12.703211859940863</v>
      </c>
      <c r="C2916" s="3">
        <v>6.7612828995520688</v>
      </c>
      <c r="D2916" s="3">
        <v>2.1651589132535061</v>
      </c>
      <c r="E2916" s="3">
        <v>9.3935380741868428</v>
      </c>
      <c r="F2916" s="3">
        <v>5.4580585238750476</v>
      </c>
      <c r="G2916" s="3">
        <v>16.038692068975614</v>
      </c>
      <c r="H2916" s="3">
        <v>6.2128964048364903</v>
      </c>
      <c r="I2916" s="3">
        <v>14.335468132447229</v>
      </c>
      <c r="J2916" s="3">
        <v>2.2451588254237782</v>
      </c>
      <c r="K2916" s="3">
        <v>11.116116828175779</v>
      </c>
      <c r="L2916" s="3">
        <v>0.283870656088064</v>
      </c>
      <c r="M2916" s="3">
        <v>3.5096735661796998</v>
      </c>
      <c r="N2916" s="3">
        <v>1.9277398190707615</v>
      </c>
      <c r="O2916" s="3">
        <v>3.3806414497760344</v>
      </c>
      <c r="P2916" s="3">
        <v>0.60516062593319098</v>
      </c>
      <c r="Q2916" s="3">
        <v>0.24516102116696431</v>
      </c>
      <c r="R2916" s="3">
        <v>2.4490295693415702</v>
      </c>
      <c r="S2916" s="3"/>
      <c r="T2916" s="3">
        <v>0.87483774921685165</v>
      </c>
      <c r="U2916" s="3">
        <v>18.335463740960858</v>
      </c>
      <c r="V2916" s="3">
        <v>2.3870941534678107</v>
      </c>
      <c r="W2916" s="3">
        <v>13.354824047779372</v>
      </c>
      <c r="X2916" s="3">
        <v>1.4219339227683931</v>
      </c>
      <c r="Y2916" s="3">
        <v>2.2658039640483647</v>
      </c>
      <c r="Z2916" s="3">
        <v>2.3741909418274441</v>
      </c>
      <c r="AA2916" s="3">
        <v>1.1767729016014288</v>
      </c>
      <c r="AB2916" s="3">
        <v>1.3445146529261938</v>
      </c>
      <c r="AC2916" s="3">
        <v>0.79612815821061578</v>
      </c>
      <c r="AD2916" s="3">
        <v>10.612891574201482</v>
      </c>
      <c r="AE2916" s="3">
        <v>3.625802470942999</v>
      </c>
      <c r="AF2916" s="3">
        <v>5.5032197646163308</v>
      </c>
      <c r="AG2916" s="3">
        <v>4.0580600608952775</v>
      </c>
      <c r="AH2916" s="3">
        <v>0.53290264074713822</v>
      </c>
      <c r="AI2916" s="3">
        <v>2.4258037883889103</v>
      </c>
      <c r="AJ2916" s="3"/>
      <c r="AK2916" s="3">
        <v>0.19999978042568142</v>
      </c>
      <c r="AL2916" s="3"/>
      <c r="AM2916" s="3">
        <v>0.71870888836841651</v>
      </c>
      <c r="AN2916" s="3"/>
      <c r="AO2916" s="3"/>
      <c r="AP2916" s="3">
        <v>0.47225754603741554</v>
      </c>
      <c r="AQ2916" s="3">
        <v>0.87999903387299827</v>
      </c>
      <c r="AR2916" s="3">
        <v>0.72257985186052642</v>
      </c>
      <c r="AS2916" s="3">
        <v>8.6451517990455837</v>
      </c>
      <c r="AT2916" s="3">
        <v>2.3483845185467107</v>
      </c>
      <c r="AU2916" s="3">
        <v>0.1161289047632989</v>
      </c>
      <c r="AV2916" s="3">
        <v>2.0387074391779141</v>
      </c>
      <c r="AW2916" s="3">
        <v>4.4193499868255408</v>
      </c>
      <c r="AX2916" s="3">
        <v>1.2348373539830784</v>
      </c>
      <c r="AY2916" s="3">
        <v>0.49935429048218527</v>
      </c>
    </row>
    <row r="2917" spans="1:51">
      <c r="A2917" s="2">
        <v>40024</v>
      </c>
      <c r="B2917" s="3">
        <v>12.709649520743397</v>
      </c>
      <c r="C2917" s="3">
        <v>6.7806302773103102</v>
      </c>
      <c r="D2917" s="3">
        <v>2.224511246067169</v>
      </c>
      <c r="E2917" s="3">
        <v>9.5096565449623203</v>
      </c>
      <c r="F2917" s="3">
        <v>5.5419233189434411</v>
      </c>
      <c r="G2917" s="3">
        <v>16.128996853735277</v>
      </c>
      <c r="H2917" s="3">
        <v>6.2451475817662985</v>
      </c>
      <c r="I2917" s="3">
        <v>14.683838735640595</v>
      </c>
      <c r="J2917" s="3">
        <v>2.3225755469378799</v>
      </c>
      <c r="K2917" s="3">
        <v>11.341910587546646</v>
      </c>
      <c r="L2917" s="3">
        <v>0.2799993853808444</v>
      </c>
      <c r="M2917" s="3">
        <v>3.6128952952367017</v>
      </c>
      <c r="N2917" s="3">
        <v>1.9432215409380262</v>
      </c>
      <c r="O2917" s="3">
        <v>3.4580569254408435</v>
      </c>
      <c r="P2917" s="3">
        <v>0.59999868295895231</v>
      </c>
      <c r="Q2917" s="3">
        <v>0.23999947318358092</v>
      </c>
      <c r="R2917" s="3">
        <v>2.5677362991146557</v>
      </c>
      <c r="S2917" s="3"/>
      <c r="T2917" s="3">
        <v>0.86967551035340618</v>
      </c>
      <c r="U2917" s="3">
        <v>18.503185190605109</v>
      </c>
      <c r="V2917" s="3">
        <v>2.4128979293187971</v>
      </c>
      <c r="W2917" s="3">
        <v>13.238680617545914</v>
      </c>
      <c r="X2917" s="3">
        <v>1.4296742811150949</v>
      </c>
      <c r="Y2917" s="3">
        <v>2.2632208385161339</v>
      </c>
      <c r="Z2917" s="3">
        <v>2.451607521767762</v>
      </c>
      <c r="AA2917" s="3">
        <v>1.1690296919587329</v>
      </c>
      <c r="AB2917" s="3">
        <v>1.3238680617545915</v>
      </c>
      <c r="AC2917" s="3">
        <v>0.7987079241969709</v>
      </c>
      <c r="AD2917" s="3">
        <v>10.509654349893907</v>
      </c>
      <c r="AE2917" s="3">
        <v>3.6387016902026783</v>
      </c>
      <c r="AF2917" s="3">
        <v>5.6322457013243588</v>
      </c>
      <c r="AG2917" s="3">
        <v>4.2128939781956545</v>
      </c>
      <c r="AH2917" s="3">
        <v>0.55354717202019466</v>
      </c>
      <c r="AI2917" s="3">
        <v>2.3483819419038561</v>
      </c>
      <c r="AJ2917" s="3"/>
      <c r="AK2917" s="3">
        <v>0.19870924123801861</v>
      </c>
      <c r="AL2917" s="3"/>
      <c r="AM2917" s="3">
        <v>0.72128873929904158</v>
      </c>
      <c r="AN2917" s="3"/>
      <c r="AO2917" s="3"/>
      <c r="AP2917" s="3">
        <v>0.4632247896392771</v>
      </c>
      <c r="AQ2917" s="3">
        <v>0.93677213726494479</v>
      </c>
      <c r="AR2917" s="3">
        <v>0.75483705275481094</v>
      </c>
      <c r="AS2917" s="3">
        <v>8.6967551035340627</v>
      </c>
      <c r="AT2917" s="3">
        <v>2.3664464183800398</v>
      </c>
      <c r="AU2917" s="3">
        <v>0.11741909709519281</v>
      </c>
      <c r="AV2917" s="3">
        <v>2.1290275846930564</v>
      </c>
      <c r="AW2917" s="3">
        <v>4.3806355454745018</v>
      </c>
      <c r="AX2917" s="3">
        <v>1.2374166386185703</v>
      </c>
      <c r="AY2917" s="3">
        <v>0.49548278334674767</v>
      </c>
    </row>
    <row r="2918" spans="1:51">
      <c r="A2918" s="2">
        <v>40025</v>
      </c>
      <c r="B2918" s="3">
        <v>12.91602505744771</v>
      </c>
      <c r="C2918" s="3">
        <v>6.7999452600149288</v>
      </c>
      <c r="D2918" s="3">
        <v>2.2374013436178153</v>
      </c>
      <c r="E2918" s="3">
        <v>9.9483070122799049</v>
      </c>
      <c r="F2918" s="3">
        <v>5.5160846274314652</v>
      </c>
      <c r="G2918" s="3">
        <v>16.245030516809859</v>
      </c>
      <c r="H2918" s="3">
        <v>6.6063984309822459</v>
      </c>
      <c r="I2918" s="3">
        <v>15.212780761968883</v>
      </c>
      <c r="J2918" s="3">
        <v>2.3870775580697567</v>
      </c>
      <c r="K2918" s="3">
        <v>11.232167644863368</v>
      </c>
      <c r="L2918" s="3">
        <v>0.3045136776780879</v>
      </c>
      <c r="M2918" s="3">
        <v>3.6257772638789283</v>
      </c>
      <c r="N2918" s="3">
        <v>2.0412738901980299</v>
      </c>
      <c r="O2918" s="3">
        <v>3.6644866296854643</v>
      </c>
      <c r="P2918" s="3">
        <v>0.59612423342066356</v>
      </c>
      <c r="Q2918" s="3">
        <v>0.24386900458118055</v>
      </c>
      <c r="R2918" s="3">
        <v>2.8515899477481961</v>
      </c>
      <c r="S2918" s="3"/>
      <c r="T2918" s="3">
        <v>0.89805728671164908</v>
      </c>
      <c r="U2918" s="3">
        <v>18.864364269718834</v>
      </c>
      <c r="V2918" s="3">
        <v>2.4670769140699327</v>
      </c>
      <c r="W2918" s="3">
        <v>13.49666554454576</v>
      </c>
      <c r="X2918" s="3">
        <v>1.4425690323902638</v>
      </c>
      <c r="Y2918" s="3">
        <v>2.2709494606501472</v>
      </c>
      <c r="Z2918" s="3">
        <v>2.5870759480701961</v>
      </c>
      <c r="AA2918" s="3">
        <v>1.1883775302606736</v>
      </c>
      <c r="AB2918" s="3">
        <v>1.3445053056803711</v>
      </c>
      <c r="AC2918" s="3">
        <v>0.80644512096951249</v>
      </c>
      <c r="AD2918" s="3">
        <v>10.503141255506931</v>
      </c>
      <c r="AE2918" s="3">
        <v>3.6451319467821963</v>
      </c>
      <c r="AF2918" s="3">
        <v>5.8193079929160021</v>
      </c>
      <c r="AG2918" s="3">
        <v>4.0838380925896107</v>
      </c>
      <c r="AH2918" s="3">
        <v>0.57031798954963919</v>
      </c>
      <c r="AI2918" s="3">
        <v>2.4438512945860107</v>
      </c>
      <c r="AJ2918" s="3"/>
      <c r="AK2918" s="3">
        <v>0.19870807780688787</v>
      </c>
      <c r="AL2918" s="3"/>
      <c r="AM2918" s="3">
        <v>0.71999420400158076</v>
      </c>
      <c r="AN2918" s="3"/>
      <c r="AO2918" s="3"/>
      <c r="AP2918" s="3">
        <v>0.46967363845264404</v>
      </c>
      <c r="AQ2918" s="3">
        <v>0.96515352077631256</v>
      </c>
      <c r="AR2918" s="3">
        <v>0.79354199903400024</v>
      </c>
      <c r="AS2918" s="3">
        <v>8.8773478916323931</v>
      </c>
      <c r="AT2918" s="3">
        <v>2.3948194312310638</v>
      </c>
      <c r="AU2918" s="3">
        <v>0.11741840961316101</v>
      </c>
      <c r="AV2918" s="3">
        <v>2.1315957437466153</v>
      </c>
      <c r="AW2918" s="3">
        <v>4.4322223848484406</v>
      </c>
      <c r="AX2918" s="3">
        <v>1.2309578326478636</v>
      </c>
      <c r="AY2918" s="3">
        <v>0.49806050671077085</v>
      </c>
    </row>
    <row r="2919" spans="1:51">
      <c r="A2919" s="2">
        <v>40028</v>
      </c>
      <c r="B2919" s="3">
        <v>12.915991948470207</v>
      </c>
      <c r="C2919" s="3">
        <v>6.7934762845849797</v>
      </c>
      <c r="D2919" s="3">
        <v>2.2270731371687895</v>
      </c>
      <c r="E2919" s="3">
        <v>10.025700043917436</v>
      </c>
      <c r="F2919" s="3">
        <v>5.4967158541941146</v>
      </c>
      <c r="G2919" s="3">
        <v>16.103054896794028</v>
      </c>
      <c r="H2919" s="3">
        <v>6.825734006734006</v>
      </c>
      <c r="I2919" s="3">
        <v>15.483706631532717</v>
      </c>
      <c r="J2919" s="3">
        <v>2.3922326745718046</v>
      </c>
      <c r="K2919" s="3">
        <v>11.348266652027521</v>
      </c>
      <c r="L2919" s="3">
        <v>0.30709351485873221</v>
      </c>
      <c r="M2919" s="3">
        <v>3.5935102474015519</v>
      </c>
      <c r="N2919" s="3">
        <v>2.1290096618357488</v>
      </c>
      <c r="O2919" s="3">
        <v>3.6515741472697991</v>
      </c>
      <c r="P2919" s="3">
        <v>0.61289672083150337</v>
      </c>
      <c r="Q2919" s="3">
        <v>0.25677146830625092</v>
      </c>
      <c r="R2919" s="3">
        <v>3.0386774264382961</v>
      </c>
      <c r="S2919" s="3"/>
      <c r="T2919" s="3">
        <v>0.92257085346215784</v>
      </c>
      <c r="U2919" s="3">
        <v>18.851412823891081</v>
      </c>
      <c r="V2919" s="3">
        <v>2.5057798565363782</v>
      </c>
      <c r="W2919" s="3">
        <v>14.180494656712048</v>
      </c>
      <c r="X2919" s="3">
        <v>1.4477265700483093</v>
      </c>
      <c r="Y2919" s="3">
        <v>2.2657824037476209</v>
      </c>
      <c r="Z2919" s="3">
        <v>2.5999724052115352</v>
      </c>
      <c r="AA2919" s="3">
        <v>1.2038581906016688</v>
      </c>
      <c r="AB2919" s="3">
        <v>1.3883723612941004</v>
      </c>
      <c r="AC2919" s="3">
        <v>0.80773336261162343</v>
      </c>
      <c r="AD2919" s="3">
        <v>10.612790587029718</v>
      </c>
      <c r="AE2919" s="3">
        <v>3.6515741472697991</v>
      </c>
      <c r="AF2919" s="3">
        <v>6.0967094861660076</v>
      </c>
      <c r="AG2919" s="3">
        <v>4.1870523349436395</v>
      </c>
      <c r="AH2919" s="3">
        <v>0.58967116088420435</v>
      </c>
      <c r="AI2919" s="3">
        <v>2.4928767676767674</v>
      </c>
      <c r="AJ2919" s="3"/>
      <c r="AK2919" s="3">
        <v>0.20773973063973064</v>
      </c>
      <c r="AL2919" s="3"/>
      <c r="AM2919" s="3">
        <v>0.72128266725223245</v>
      </c>
      <c r="AN2919" s="3"/>
      <c r="AO2919" s="3"/>
      <c r="AP2919" s="3">
        <v>0.46322089006002043</v>
      </c>
      <c r="AQ2919" s="3">
        <v>0.95998981115502857</v>
      </c>
      <c r="AR2919" s="3">
        <v>0.79483027375201287</v>
      </c>
      <c r="AS2919" s="3">
        <v>8.9289374908505348</v>
      </c>
      <c r="AT2919" s="3">
        <v>2.3586846435368174</v>
      </c>
      <c r="AU2919" s="3">
        <v>0.11612779973649538</v>
      </c>
      <c r="AV2919" s="3">
        <v>2.074816688625384</v>
      </c>
      <c r="AW2919" s="3">
        <v>4.5354357341531246</v>
      </c>
      <c r="AX2919" s="3">
        <v>1.2283740594349288</v>
      </c>
      <c r="AY2919" s="3">
        <v>0.50322046552481337</v>
      </c>
    </row>
    <row r="2920" spans="1:51">
      <c r="A2920" s="2">
        <v>40029</v>
      </c>
      <c r="B2920" s="3">
        <v>12.574064682371201</v>
      </c>
      <c r="C2920" s="3">
        <v>6.787027216959725</v>
      </c>
      <c r="D2920" s="3">
        <v>2.1806228130535996</v>
      </c>
      <c r="E2920" s="3">
        <v>10.722470755310896</v>
      </c>
      <c r="F2920" s="3">
        <v>5.464460126202364</v>
      </c>
      <c r="G2920" s="3">
        <v>15.496615375605758</v>
      </c>
      <c r="H2920" s="3">
        <v>6.8579942315857298</v>
      </c>
      <c r="I2920" s="3">
        <v>15.406293720627209</v>
      </c>
      <c r="J2920" s="3">
        <v>2.3483630294423383</v>
      </c>
      <c r="K2920" s="3">
        <v>11.225691404477111</v>
      </c>
      <c r="L2920" s="3">
        <v>0.3045130082134021</v>
      </c>
      <c r="M2920" s="3">
        <v>3.5870600120053298</v>
      </c>
      <c r="N2920" s="3">
        <v>2.0722368270793381</v>
      </c>
      <c r="O2920" s="3">
        <v>3.5418991845160539</v>
      </c>
      <c r="P2920" s="3">
        <v>0.61289694449731358</v>
      </c>
      <c r="Q2920" s="3">
        <v>0.25032001522627123</v>
      </c>
      <c r="R2920" s="3">
        <v>2.9741630675080164</v>
      </c>
      <c r="S2920" s="3"/>
      <c r="T2920" s="3">
        <v>0.91740995271071568</v>
      </c>
      <c r="U2920" s="3">
        <v>18.683679486991792</v>
      </c>
      <c r="V2920" s="3">
        <v>2.3896529288611048</v>
      </c>
      <c r="W2920" s="3">
        <v>14.232112205906038</v>
      </c>
      <c r="X2920" s="3">
        <v>1.4425658609431506</v>
      </c>
      <c r="Y2920" s="3">
        <v>2.2322351873270581</v>
      </c>
      <c r="Z2920" s="3">
        <v>2.5341675768267873</v>
      </c>
      <c r="AA2920" s="3">
        <v>1.1870846082895334</v>
      </c>
      <c r="AB2920" s="3">
        <v>1.3857922492423469</v>
      </c>
      <c r="AC2920" s="3">
        <v>0.79483056381125294</v>
      </c>
      <c r="AD2920" s="3">
        <v>10.464408883943605</v>
      </c>
      <c r="AE2920" s="3">
        <v>3.6580270266313346</v>
      </c>
      <c r="AF2920" s="3">
        <v>5.7418766379222008</v>
      </c>
      <c r="AG2920" s="3">
        <v>4.2838270646970127</v>
      </c>
      <c r="AH2920" s="3">
        <v>0.59483261350160332</v>
      </c>
      <c r="AI2920" s="3">
        <v>2.361266123010703</v>
      </c>
      <c r="AJ2920" s="3"/>
      <c r="AK2920" s="3">
        <v>0.22451382808954223</v>
      </c>
      <c r="AL2920" s="3"/>
      <c r="AM2920" s="3">
        <v>0.6980573620485192</v>
      </c>
      <c r="AN2920" s="3"/>
      <c r="AO2920" s="3"/>
      <c r="AP2920" s="3">
        <v>0.45805982167693959</v>
      </c>
      <c r="AQ2920" s="3">
        <v>0.94837737727479043</v>
      </c>
      <c r="AR2920" s="3">
        <v>0.78063716088605195</v>
      </c>
      <c r="AS2920" s="3">
        <v>8.7676520797036748</v>
      </c>
      <c r="AT2920" s="3">
        <v>2.3432017920149923</v>
      </c>
      <c r="AU2920" s="3">
        <v>0.11741815147211691</v>
      </c>
      <c r="AV2920" s="3">
        <v>2.0335275463742444</v>
      </c>
      <c r="AW2920" s="3">
        <v>4.4386641875173867</v>
      </c>
      <c r="AX2920" s="3">
        <v>1.2128907954262627</v>
      </c>
      <c r="AY2920" s="3">
        <v>0.4890272462410144</v>
      </c>
    </row>
    <row r="2921" spans="1:51">
      <c r="A2921" s="2">
        <v>40030</v>
      </c>
      <c r="B2921" s="3">
        <v>12.503115978098556</v>
      </c>
      <c r="C2921" s="3">
        <v>6.787037156325944</v>
      </c>
      <c r="D2921" s="3">
        <v>2.1444972915995666</v>
      </c>
      <c r="E2921" s="3">
        <v>10.638616226978595</v>
      </c>
      <c r="F2921" s="3">
        <v>5.4451134600181534</v>
      </c>
      <c r="G2921" s="3">
        <v>15.070835358533655</v>
      </c>
      <c r="H2921" s="3">
        <v>6.5418780195004826</v>
      </c>
      <c r="I2921" s="3">
        <v>14.683741984598715</v>
      </c>
      <c r="J2921" s="3">
        <v>2.2451415688226506</v>
      </c>
      <c r="K2921" s="3">
        <v>10.987000263520041</v>
      </c>
      <c r="L2921" s="3">
        <v>0.29677158668345383</v>
      </c>
      <c r="M2921" s="3">
        <v>3.5677105964336948</v>
      </c>
      <c r="N2921" s="3">
        <v>1.9999824319971888</v>
      </c>
      <c r="O2921" s="3">
        <v>3.4322279155564663</v>
      </c>
      <c r="P2921" s="3">
        <v>0.60257535209205626</v>
      </c>
      <c r="Q2921" s="3">
        <v>0.23741726934676308</v>
      </c>
      <c r="R2921" s="3">
        <v>2.9032003045120485</v>
      </c>
      <c r="S2921" s="3"/>
      <c r="T2921" s="3">
        <v>0.8967663162826105</v>
      </c>
      <c r="U2921" s="3">
        <v>18.567578836412611</v>
      </c>
      <c r="V2921" s="3">
        <v>2.3973982959037268</v>
      </c>
      <c r="W2921" s="3">
        <v>13.986973911515825</v>
      </c>
      <c r="X2921" s="3">
        <v>1.4761160659385704</v>
      </c>
      <c r="Y2921" s="3">
        <v>2.2270772113723538</v>
      </c>
      <c r="Z2921" s="3">
        <v>2.544493777999004</v>
      </c>
      <c r="AA2921" s="3">
        <v>1.1767638567622167</v>
      </c>
      <c r="AB2921" s="3">
        <v>1.3703105437296867</v>
      </c>
      <c r="AC2921" s="3">
        <v>0.76902550288408034</v>
      </c>
      <c r="AD2921" s="3">
        <v>10.457972652475624</v>
      </c>
      <c r="AE2921" s="3">
        <v>3.716096389775422</v>
      </c>
      <c r="AF2921" s="3">
        <v>5.7096272655403615</v>
      </c>
      <c r="AG2921" s="3">
        <v>4.2322208883553412</v>
      </c>
      <c r="AH2921" s="3">
        <v>0.57289819342371096</v>
      </c>
      <c r="AI2921" s="3">
        <v>2.3535277135244335</v>
      </c>
      <c r="AJ2921" s="3"/>
      <c r="AK2921" s="3">
        <v>0.22838509062161447</v>
      </c>
      <c r="AL2921" s="3"/>
      <c r="AM2921" s="3">
        <v>0.68515527186484337</v>
      </c>
      <c r="AN2921" s="3"/>
      <c r="AO2921" s="3"/>
      <c r="AP2921" s="3">
        <v>0.44515738002518079</v>
      </c>
      <c r="AQ2921" s="3">
        <v>0.90321787251485952</v>
      </c>
      <c r="AR2921" s="3">
        <v>0.77547705911632936</v>
      </c>
      <c r="AS2921" s="3">
        <v>8.6579884636781532</v>
      </c>
      <c r="AT2921" s="3">
        <v>2.3690114484818312</v>
      </c>
      <c r="AU2921" s="3">
        <v>0.11612801218048194</v>
      </c>
      <c r="AV2921" s="3">
        <v>1.9896599420255905</v>
      </c>
      <c r="AW2921" s="3">
        <v>4.4193160190905623</v>
      </c>
      <c r="AX2921" s="3">
        <v>1.1677316780370683</v>
      </c>
      <c r="AY2921" s="3">
        <v>0.47483453869352615</v>
      </c>
    </row>
    <row r="2922" spans="1:51">
      <c r="A2922" s="2">
        <v>40031</v>
      </c>
      <c r="B2922" s="3">
        <v>12.774165495432186</v>
      </c>
      <c r="C2922" s="3">
        <v>6.7741786718200983</v>
      </c>
      <c r="D2922" s="3">
        <v>2.1806403724525647</v>
      </c>
      <c r="E2922" s="3">
        <v>10.993524244553759</v>
      </c>
      <c r="F2922" s="3">
        <v>5.5483749121574135</v>
      </c>
      <c r="G2922" s="3">
        <v>15.032225052705552</v>
      </c>
      <c r="H2922" s="3">
        <v>6.5354695186226284</v>
      </c>
      <c r="I2922" s="3">
        <v>14.735451510892482</v>
      </c>
      <c r="J2922" s="3">
        <v>2.196124209416725</v>
      </c>
      <c r="K2922" s="3">
        <v>11.122556219255095</v>
      </c>
      <c r="L2922" s="3">
        <v>0.30064450105411106</v>
      </c>
      <c r="M2922" s="3">
        <v>3.5741856992269851</v>
      </c>
      <c r="N2922" s="3">
        <v>1.9741892129304288</v>
      </c>
      <c r="O2922" s="3">
        <v>3.4257989283204497</v>
      </c>
      <c r="P2922" s="3">
        <v>0.61935347856640899</v>
      </c>
      <c r="Q2922" s="3">
        <v>0.23612851370344343</v>
      </c>
      <c r="R2922" s="3">
        <v>2.9999934118060434</v>
      </c>
      <c r="S2922" s="3"/>
      <c r="T2922" s="3">
        <v>0.91483670063246658</v>
      </c>
      <c r="U2922" s="3">
        <v>19.045119465917075</v>
      </c>
      <c r="V2922" s="3">
        <v>2.3716076950105411</v>
      </c>
      <c r="W2922" s="3">
        <v>14.103194834855938</v>
      </c>
      <c r="X2922" s="3">
        <v>1.5922545678144764</v>
      </c>
      <c r="Y2922" s="3">
        <v>2.2787046732255796</v>
      </c>
      <c r="Z2922" s="3">
        <v>2.5999942902319044</v>
      </c>
      <c r="AA2922" s="3">
        <v>1.2116102424455377</v>
      </c>
      <c r="AB2922" s="3">
        <v>1.4193517217146874</v>
      </c>
      <c r="AC2922" s="3">
        <v>0.76644992972593118</v>
      </c>
      <c r="AD2922" s="3">
        <v>11.238684996486295</v>
      </c>
      <c r="AE2922" s="3">
        <v>3.7548304638088545</v>
      </c>
      <c r="AF2922" s="3">
        <v>5.7096648805340831</v>
      </c>
      <c r="AG2922" s="3">
        <v>4.2322487702037943</v>
      </c>
      <c r="AH2922" s="3">
        <v>0.57290196767392831</v>
      </c>
      <c r="AI2922" s="3">
        <v>2.3741883345045678</v>
      </c>
      <c r="AJ2922" s="3"/>
      <c r="AK2922" s="3">
        <v>0.22580595572733661</v>
      </c>
      <c r="AL2922" s="3"/>
      <c r="AM2922" s="3">
        <v>0.67612754743499648</v>
      </c>
      <c r="AN2922" s="3"/>
      <c r="AO2922" s="3"/>
      <c r="AP2922" s="3">
        <v>0.43999903373155308</v>
      </c>
      <c r="AQ2922" s="3">
        <v>0.90322382290934644</v>
      </c>
      <c r="AR2922" s="3">
        <v>0.76903056921995783</v>
      </c>
      <c r="AS2922" s="3">
        <v>8.6386907062543923</v>
      </c>
      <c r="AT2922" s="3">
        <v>2.3535432185523542</v>
      </c>
      <c r="AU2922" s="3">
        <v>0.11741909697821504</v>
      </c>
      <c r="AV2922" s="3">
        <v>1.9664472944483486</v>
      </c>
      <c r="AW2922" s="3">
        <v>4.464506324666198</v>
      </c>
      <c r="AX2922" s="3">
        <v>1.1832232080112439</v>
      </c>
      <c r="AY2922" s="3">
        <v>0.48257958538299367</v>
      </c>
    </row>
    <row r="2923" spans="1:51">
      <c r="A2923" s="2">
        <v>40032</v>
      </c>
      <c r="B2923" s="3">
        <v>12.251101791673985</v>
      </c>
      <c r="C2923" s="3">
        <v>6.8061676620411031</v>
      </c>
      <c r="D2923" s="3">
        <v>2.1702320393465659</v>
      </c>
      <c r="E2923" s="3">
        <v>10.812452134199894</v>
      </c>
      <c r="F2923" s="3">
        <v>5.5288015984542422</v>
      </c>
      <c r="G2923" s="3">
        <v>14.941312137712981</v>
      </c>
      <c r="H2923" s="3">
        <v>6.2900601616019669</v>
      </c>
      <c r="I2923" s="3">
        <v>14.167150887054277</v>
      </c>
      <c r="J2923" s="3">
        <v>2.0747521517653258</v>
      </c>
      <c r="K2923" s="3">
        <v>10.728584665378536</v>
      </c>
      <c r="L2923" s="3">
        <v>0.2864396627437204</v>
      </c>
      <c r="M2923" s="3">
        <v>3.4450175654312312</v>
      </c>
      <c r="N2923" s="3">
        <v>1.8837923766028455</v>
      </c>
      <c r="O2923" s="3">
        <v>3.2837339715440015</v>
      </c>
      <c r="P2923" s="3">
        <v>0.59481389425610398</v>
      </c>
      <c r="Q2923" s="3">
        <v>0.24128025645529599</v>
      </c>
      <c r="R2923" s="3">
        <v>2.8837506587036712</v>
      </c>
      <c r="S2923" s="3"/>
      <c r="T2923" s="3">
        <v>0.86835086948884599</v>
      </c>
      <c r="U2923" s="3">
        <v>18.373427015633233</v>
      </c>
      <c r="V2923" s="3">
        <v>2.3147421394695242</v>
      </c>
      <c r="W2923" s="3">
        <v>13.767167574213948</v>
      </c>
      <c r="X2923" s="3">
        <v>1.5044533637800808</v>
      </c>
      <c r="Y2923" s="3">
        <v>2.2631313894256104</v>
      </c>
      <c r="Z2923" s="3">
        <v>2.4231247145617427</v>
      </c>
      <c r="AA2923" s="3">
        <v>1.1625321447391532</v>
      </c>
      <c r="AB2923" s="3">
        <v>1.3754264886702969</v>
      </c>
      <c r="AC2923" s="3">
        <v>0.74190453188125771</v>
      </c>
      <c r="AD2923" s="3">
        <v>11.425329790971368</v>
      </c>
      <c r="AE2923" s="3">
        <v>3.8127441594941156</v>
      </c>
      <c r="AF2923" s="3">
        <v>5.6513771298085365</v>
      </c>
      <c r="AG2923" s="3">
        <v>4.1353113472685754</v>
      </c>
      <c r="AH2923" s="3">
        <v>0.56126690672756008</v>
      </c>
      <c r="AI2923" s="3">
        <v>2.2424870894080446</v>
      </c>
      <c r="AJ2923" s="3"/>
      <c r="AK2923" s="3">
        <v>0.22192622518882837</v>
      </c>
      <c r="AL2923" s="3"/>
      <c r="AM2923" s="3">
        <v>0.65932733181099601</v>
      </c>
      <c r="AN2923" s="3"/>
      <c r="AO2923" s="3"/>
      <c r="AP2923" s="3">
        <v>0.42062761285789563</v>
      </c>
      <c r="AQ2923" s="3">
        <v>0.89673678201299845</v>
      </c>
      <c r="AR2923" s="3">
        <v>0.74061426313015988</v>
      </c>
      <c r="AS2923" s="3">
        <v>8.3157821008255759</v>
      </c>
      <c r="AT2923" s="3">
        <v>2.3353864394870896</v>
      </c>
      <c r="AU2923" s="3">
        <v>0.11612418759880555</v>
      </c>
      <c r="AV2923" s="3">
        <v>1.9225004391357807</v>
      </c>
      <c r="AW2923" s="3">
        <v>4.3224003161777622</v>
      </c>
      <c r="AX2923" s="3">
        <v>1.1341462322150007</v>
      </c>
      <c r="AY2923" s="3">
        <v>0.46965782539961359</v>
      </c>
    </row>
    <row r="2924" spans="1:51">
      <c r="A2924" s="2">
        <v>40035</v>
      </c>
      <c r="B2924" s="3">
        <v>12.502462031428323</v>
      </c>
      <c r="C2924" s="3">
        <v>6.8705480203669573</v>
      </c>
      <c r="D2924" s="3">
        <v>2.1908339039592666</v>
      </c>
      <c r="E2924" s="3">
        <v>11.147706083750331</v>
      </c>
      <c r="F2924" s="3">
        <v>5.5674018230766986</v>
      </c>
      <c r="G2924" s="3">
        <v>15.302290989962836</v>
      </c>
      <c r="H2924" s="3">
        <v>6.4318651420712269</v>
      </c>
      <c r="I2924" s="3">
        <v>14.489437421356042</v>
      </c>
      <c r="J2924" s="3">
        <v>2.1779314663623328</v>
      </c>
      <c r="K2924" s="3">
        <v>10.921913425804</v>
      </c>
      <c r="L2924" s="3">
        <v>0.29546582096977148</v>
      </c>
      <c r="M2924" s="3">
        <v>3.6578410587305772</v>
      </c>
      <c r="N2924" s="3">
        <v>1.9327851520206014</v>
      </c>
      <c r="O2924" s="3">
        <v>3.3675362127995792</v>
      </c>
      <c r="P2924" s="3">
        <v>0.60254383577678294</v>
      </c>
      <c r="Q2924" s="3">
        <v>0.24385607058203845</v>
      </c>
      <c r="R2924" s="3">
        <v>2.9675606472946483</v>
      </c>
      <c r="S2924" s="3"/>
      <c r="T2924" s="3">
        <v>0.88768770666900776</v>
      </c>
      <c r="U2924" s="3">
        <v>18.889168641910281</v>
      </c>
      <c r="V2924" s="3">
        <v>2.3224387674479856</v>
      </c>
      <c r="W2924" s="3">
        <v>14.347510607789777</v>
      </c>
      <c r="X2924" s="3">
        <v>1.5328095865156706</v>
      </c>
      <c r="Y2924" s="3">
        <v>2.281150967137799</v>
      </c>
      <c r="Z2924" s="3">
        <v>2.5108143563632113</v>
      </c>
      <c r="AA2924" s="3">
        <v>1.1844437713984726</v>
      </c>
      <c r="AB2924" s="3">
        <v>1.4115266731044978</v>
      </c>
      <c r="AC2924" s="3">
        <v>0.77156576829660861</v>
      </c>
      <c r="AD2924" s="3">
        <v>11.812181619992392</v>
      </c>
      <c r="AE2924" s="3">
        <v>3.8191215286922429</v>
      </c>
      <c r="AF2924" s="3">
        <v>5.677072542650631</v>
      </c>
      <c r="AG2924" s="3">
        <v>4.2513531881895075</v>
      </c>
      <c r="AH2924" s="3">
        <v>0.56641701050536974</v>
      </c>
      <c r="AI2924" s="3">
        <v>2.2192192666725195</v>
      </c>
      <c r="AJ2924" s="3"/>
      <c r="AK2924" s="3">
        <v>0.22321217042694527</v>
      </c>
      <c r="AL2924" s="3"/>
      <c r="AM2924" s="3">
        <v>0.67995846135838234</v>
      </c>
      <c r="AN2924" s="3"/>
      <c r="AO2924" s="3"/>
      <c r="AP2924" s="3">
        <v>0.43352190325695728</v>
      </c>
      <c r="AQ2924" s="3">
        <v>0.90317063178532764</v>
      </c>
      <c r="AR2924" s="3">
        <v>0.7147950428701022</v>
      </c>
      <c r="AS2924" s="3">
        <v>8.3994868756035466</v>
      </c>
      <c r="AT2924" s="3">
        <v>2.3740485178357185</v>
      </c>
      <c r="AU2924" s="3">
        <v>0.11483169461270595</v>
      </c>
      <c r="AV2924" s="3">
        <v>1.9766534398501743</v>
      </c>
      <c r="AW2924" s="3">
        <v>4.3868287829573056</v>
      </c>
      <c r="AX2924" s="3">
        <v>1.1792827963596995</v>
      </c>
      <c r="AY2924" s="3">
        <v>0.48255116612530369</v>
      </c>
    </row>
    <row r="2925" spans="1:51">
      <c r="A2925" s="2">
        <v>40036</v>
      </c>
      <c r="B2925" s="3">
        <v>12.541490519662924</v>
      </c>
      <c r="C2925" s="3">
        <v>6.948140581109552</v>
      </c>
      <c r="D2925" s="3">
        <v>2.1934705641385772</v>
      </c>
      <c r="E2925" s="3">
        <v>11.096380500936331</v>
      </c>
      <c r="F2925" s="3">
        <v>5.5868985545411993</v>
      </c>
      <c r="G2925" s="3">
        <v>15.122044124531838</v>
      </c>
      <c r="H2925" s="3">
        <v>6.483640932233147</v>
      </c>
      <c r="I2925" s="3">
        <v>14.812377691947567</v>
      </c>
      <c r="J2925" s="3">
        <v>2.2941121547284649</v>
      </c>
      <c r="K2925" s="3">
        <v>11.141540189021537</v>
      </c>
      <c r="L2925" s="3">
        <v>0.29160255735018731</v>
      </c>
      <c r="M2925" s="3">
        <v>3.6450319668773412</v>
      </c>
      <c r="N2925" s="3">
        <v>1.9844457221441951</v>
      </c>
      <c r="O2925" s="3">
        <v>3.4450390625000002</v>
      </c>
      <c r="P2925" s="3">
        <v>0.6012689899344571</v>
      </c>
      <c r="Q2925" s="3">
        <v>0.2464428692649813</v>
      </c>
      <c r="R2925" s="3">
        <v>2.9611852615870791</v>
      </c>
      <c r="S2925" s="3"/>
      <c r="T2925" s="3">
        <v>0.88642016327247208</v>
      </c>
      <c r="U2925" s="3">
        <v>19.599304628979404</v>
      </c>
      <c r="V2925" s="3">
        <v>2.2966927083333339</v>
      </c>
      <c r="W2925" s="3">
        <v>15.160752428604871</v>
      </c>
      <c r="X2925" s="3">
        <v>1.4967210908239703</v>
      </c>
      <c r="Y2925" s="3">
        <v>2.2812093867041203</v>
      </c>
      <c r="Z2925" s="3">
        <v>2.4979758895131088</v>
      </c>
      <c r="AA2925" s="3">
        <v>1.190925488647004</v>
      </c>
      <c r="AB2925" s="3">
        <v>1.4141433754681652</v>
      </c>
      <c r="AC2925" s="3">
        <v>0.77932718867041206</v>
      </c>
      <c r="AD2925" s="3">
        <v>11.780227206226593</v>
      </c>
      <c r="AE2925" s="3">
        <v>3.8063165671816486</v>
      </c>
      <c r="AF2925" s="3">
        <v>5.6385096266385784</v>
      </c>
      <c r="AG2925" s="3">
        <v>4.3159759041432597</v>
      </c>
      <c r="AH2925" s="3">
        <v>0.56772179307116122</v>
      </c>
      <c r="AI2925" s="3">
        <v>2.2502427434456935</v>
      </c>
      <c r="AJ2925" s="3"/>
      <c r="AK2925" s="3">
        <v>0.21805677961142325</v>
      </c>
      <c r="AL2925" s="3"/>
      <c r="AM2925" s="3">
        <v>0.68771753569756566</v>
      </c>
      <c r="AN2925" s="3"/>
      <c r="AO2925" s="3"/>
      <c r="AP2925" s="3">
        <v>0.44127466643258434</v>
      </c>
      <c r="AQ2925" s="3">
        <v>0.89416182408707878</v>
      </c>
      <c r="AR2925" s="3">
        <v>0.73029667017790278</v>
      </c>
      <c r="AS2925" s="3">
        <v>8.5287296640917614</v>
      </c>
      <c r="AT2925" s="3">
        <v>2.5134592111423224</v>
      </c>
      <c r="AU2925" s="3">
        <v>0.11483463541666669</v>
      </c>
      <c r="AV2925" s="3">
        <v>2.0515401158707869</v>
      </c>
      <c r="AW2925" s="3">
        <v>4.393392512289326</v>
      </c>
      <c r="AX2925" s="3">
        <v>1.2012477030664797</v>
      </c>
      <c r="AY2925" s="3">
        <v>0.48901490812265924</v>
      </c>
    </row>
    <row r="2926" spans="1:51">
      <c r="A2926" s="2">
        <v>40037</v>
      </c>
      <c r="B2926" s="3">
        <v>12.379825532911003</v>
      </c>
      <c r="C2926" s="3">
        <v>6.8705128674050115</v>
      </c>
      <c r="D2926" s="3">
        <v>2.1650179514564525</v>
      </c>
      <c r="E2926" s="3">
        <v>10.573493511433629</v>
      </c>
      <c r="F2926" s="3">
        <v>5.5351174086699526</v>
      </c>
      <c r="G2926" s="3">
        <v>15.018360521426168</v>
      </c>
      <c r="H2926" s="3">
        <v>6.2124919167239678</v>
      </c>
      <c r="I2926" s="3">
        <v>14.205511111761346</v>
      </c>
      <c r="J2926" s="3">
        <v>2.1959836432532076</v>
      </c>
      <c r="K2926" s="3">
        <v>10.81863857149127</v>
      </c>
      <c r="L2926" s="3">
        <v>0.28514241196178547</v>
      </c>
      <c r="M2926" s="3">
        <v>3.6126640429547479</v>
      </c>
      <c r="N2926" s="3">
        <v>1.9069705198168276</v>
      </c>
      <c r="O2926" s="3">
        <v>3.3288118681511607</v>
      </c>
      <c r="P2926" s="3">
        <v>0.60641146435311843</v>
      </c>
      <c r="Q2926" s="3">
        <v>0.23998411142485113</v>
      </c>
      <c r="R2926" s="3">
        <v>2.883680048572808</v>
      </c>
      <c r="S2926" s="3"/>
      <c r="T2926" s="3">
        <v>0.84252486430337514</v>
      </c>
      <c r="U2926" s="3">
        <v>18.837462509692614</v>
      </c>
      <c r="V2926" s="3">
        <v>2.2166274377843775</v>
      </c>
      <c r="W2926" s="3">
        <v>14.592582259220784</v>
      </c>
      <c r="X2926" s="3">
        <v>1.4321632455999178</v>
      </c>
      <c r="Y2926" s="3">
        <v>2.2914611929598689</v>
      </c>
      <c r="Z2926" s="3">
        <v>2.4101630115140962</v>
      </c>
      <c r="AA2926" s="3">
        <v>1.1341184620561511</v>
      </c>
      <c r="AB2926" s="3">
        <v>1.3573294904244266</v>
      </c>
      <c r="AC2926" s="3">
        <v>0.76640087196968587</v>
      </c>
      <c r="AD2926" s="3">
        <v>11.32828224897953</v>
      </c>
      <c r="AE2926" s="3">
        <v>3.7481389445655511</v>
      </c>
      <c r="AF2926" s="3">
        <v>5.6125316381618404</v>
      </c>
      <c r="AG2926" s="3">
        <v>4.1029541630700352</v>
      </c>
      <c r="AH2926" s="3">
        <v>0.55480197802519338</v>
      </c>
      <c r="AI2926" s="3">
        <v>2.1624374771400565</v>
      </c>
      <c r="AJ2926" s="3"/>
      <c r="AK2926" s="3">
        <v>0.21675984257728487</v>
      </c>
      <c r="AL2926" s="3"/>
      <c r="AM2926" s="3">
        <v>0.67995498237041141</v>
      </c>
      <c r="AN2926" s="3"/>
      <c r="AO2926" s="3"/>
      <c r="AP2926" s="3">
        <v>0.43739039662916412</v>
      </c>
      <c r="AQ2926" s="3">
        <v>0.89413435063130009</v>
      </c>
      <c r="AR2926" s="3">
        <v>0.76382039765328957</v>
      </c>
      <c r="AS2926" s="3">
        <v>8.3220296703779013</v>
      </c>
      <c r="AT2926" s="3">
        <v>2.4566115492092284</v>
      </c>
      <c r="AU2926" s="3">
        <v>0.11483110707963305</v>
      </c>
      <c r="AV2926" s="3">
        <v>1.9740628520431303</v>
      </c>
      <c r="AW2926" s="3">
        <v>4.3158432941727263</v>
      </c>
      <c r="AX2926" s="3">
        <v>1.1766962882766892</v>
      </c>
      <c r="AY2926" s="3">
        <v>0.47996822284970225</v>
      </c>
    </row>
    <row r="2927" spans="1:51">
      <c r="A2927" s="2">
        <v>40038</v>
      </c>
      <c r="B2927" s="3">
        <v>12.631181393851604</v>
      </c>
      <c r="C2927" s="3">
        <v>6.8897353057372381</v>
      </c>
      <c r="D2927" s="3">
        <v>2.1907810017119531</v>
      </c>
      <c r="E2927" s="3">
        <v>10.876492252315527</v>
      </c>
      <c r="F2927" s="3">
        <v>5.5737184495851819</v>
      </c>
      <c r="G2927" s="3">
        <v>15.121291719707946</v>
      </c>
      <c r="H2927" s="3">
        <v>6.2833353818240356</v>
      </c>
      <c r="I2927" s="3">
        <v>14.205240770817788</v>
      </c>
      <c r="J2927" s="3">
        <v>2.2036831277526594</v>
      </c>
      <c r="K2927" s="3">
        <v>10.734568865867757</v>
      </c>
      <c r="L2927" s="3">
        <v>0.28900762331182422</v>
      </c>
      <c r="M2927" s="3">
        <v>3.5996931653570958</v>
      </c>
      <c r="N2927" s="3">
        <v>1.9069342288164115</v>
      </c>
      <c r="O2927" s="3">
        <v>3.3158463924615544</v>
      </c>
      <c r="P2927" s="3">
        <v>0.60252928610099066</v>
      </c>
      <c r="Q2927" s="3">
        <v>0.25417188300191684</v>
      </c>
      <c r="R2927" s="3">
        <v>2.909429422179302</v>
      </c>
      <c r="S2927" s="3"/>
      <c r="T2927" s="3">
        <v>0.85928159431104878</v>
      </c>
      <c r="U2927" s="3">
        <v>19.391895439181777</v>
      </c>
      <c r="V2927" s="3">
        <v>2.2836763092050396</v>
      </c>
      <c r="W2927" s="3">
        <v>15.224508728033596</v>
      </c>
      <c r="X2927" s="3">
        <v>1.4579402425998276</v>
      </c>
      <c r="Y2927" s="3">
        <v>2.2423895058747787</v>
      </c>
      <c r="Z2927" s="3">
        <v>2.4126975696121038</v>
      </c>
      <c r="AA2927" s="3">
        <v>1.1586109184554383</v>
      </c>
      <c r="AB2927" s="3">
        <v>1.3882687619800127</v>
      </c>
      <c r="AC2927" s="3">
        <v>0.78573947587902204</v>
      </c>
      <c r="AD2927" s="3">
        <v>11.489343239249083</v>
      </c>
      <c r="AE2927" s="3">
        <v>3.6771059216013349</v>
      </c>
      <c r="AF2927" s="3">
        <v>5.5801695126055346</v>
      </c>
      <c r="AG2927" s="3">
        <v>4.2254462783313587</v>
      </c>
      <c r="AH2927" s="3">
        <v>0.5586620575625888</v>
      </c>
      <c r="AI2927" s="3">
        <v>2.2243265294177896</v>
      </c>
      <c r="AJ2927" s="3"/>
      <c r="AK2927" s="3">
        <v>0.22320678050422138</v>
      </c>
      <c r="AL2927" s="3"/>
      <c r="AM2927" s="3">
        <v>0.69284416838593577</v>
      </c>
      <c r="AN2927" s="3"/>
      <c r="AO2927" s="3"/>
      <c r="AP2927" s="3">
        <v>0.43867228538401887</v>
      </c>
      <c r="AQ2927" s="3">
        <v>0.87347393295582576</v>
      </c>
      <c r="AR2927" s="3">
        <v>0.76122543640167994</v>
      </c>
      <c r="AS2927" s="3">
        <v>8.4444414936423637</v>
      </c>
      <c r="AT2927" s="3">
        <v>2.459145223358647</v>
      </c>
      <c r="AU2927" s="3">
        <v>0.11611913436635794</v>
      </c>
      <c r="AV2927" s="3">
        <v>2.0049903867257806</v>
      </c>
      <c r="AW2927" s="3">
        <v>4.4060760429012484</v>
      </c>
      <c r="AX2927" s="3">
        <v>1.2115096352223347</v>
      </c>
      <c r="AY2927" s="3">
        <v>0.49673185256719787</v>
      </c>
    </row>
    <row r="2928" spans="1:51">
      <c r="A2928" s="2">
        <v>40039</v>
      </c>
      <c r="B2928" s="3">
        <v>12.444150421496314</v>
      </c>
      <c r="C2928" s="3">
        <v>6.9478227081138044</v>
      </c>
      <c r="D2928" s="3">
        <v>2.1985310853530033</v>
      </c>
      <c r="E2928" s="3">
        <v>10.889438004917459</v>
      </c>
      <c r="F2928" s="3">
        <v>5.5543875131717595</v>
      </c>
      <c r="G2928" s="3">
        <v>14.979428345626976</v>
      </c>
      <c r="H2928" s="3">
        <v>6.167240955391641</v>
      </c>
      <c r="I2928" s="3">
        <v>14.334319459079733</v>
      </c>
      <c r="J2928" s="3">
        <v>2.2062723919915705</v>
      </c>
      <c r="K2928" s="3">
        <v>10.812024938531788</v>
      </c>
      <c r="L2928" s="3">
        <v>0.27739682121531439</v>
      </c>
      <c r="M2928" s="3">
        <v>3.5997075869336146</v>
      </c>
      <c r="N2928" s="3">
        <v>1.9069418686336495</v>
      </c>
      <c r="O2928" s="3">
        <v>3.2707020547945209</v>
      </c>
      <c r="P2928" s="3">
        <v>0.60640235335440817</v>
      </c>
      <c r="Q2928" s="3">
        <v>0.25546311907270813</v>
      </c>
      <c r="R2928" s="3">
        <v>2.9481476115208998</v>
      </c>
      <c r="S2928" s="3"/>
      <c r="T2928" s="3">
        <v>0.8760578679311557</v>
      </c>
      <c r="U2928" s="3">
        <v>19.327462240955395</v>
      </c>
      <c r="V2928" s="3">
        <v>2.2991680716543734</v>
      </c>
      <c r="W2928" s="3">
        <v>15.314884966631544</v>
      </c>
      <c r="X2928" s="3">
        <v>1.4424634703196348</v>
      </c>
      <c r="Y2928" s="3">
        <v>2.2320767474534602</v>
      </c>
      <c r="Z2928" s="3">
        <v>2.3998050579557435</v>
      </c>
      <c r="AA2928" s="3">
        <v>1.1547449069195646</v>
      </c>
      <c r="AB2928" s="3">
        <v>1.3856938883034775</v>
      </c>
      <c r="AC2928" s="3">
        <v>0.78832305936073066</v>
      </c>
      <c r="AD2928" s="3">
        <v>11.45068273621356</v>
      </c>
      <c r="AE2928" s="3">
        <v>3.6384141201264493</v>
      </c>
      <c r="AF2928" s="3">
        <v>5.6447027572883739</v>
      </c>
      <c r="AG2928" s="3">
        <v>4.2125610291534947</v>
      </c>
      <c r="AH2928" s="3">
        <v>0.57027625570776264</v>
      </c>
      <c r="AI2928" s="3">
        <v>2.252720231822972</v>
      </c>
      <c r="AJ2928" s="3"/>
      <c r="AK2928" s="3">
        <v>0.22062723919915703</v>
      </c>
      <c r="AL2928" s="3"/>
      <c r="AM2928" s="3">
        <v>0.6980078152441167</v>
      </c>
      <c r="AN2928" s="3"/>
      <c r="AO2928" s="3"/>
      <c r="AP2928" s="3">
        <v>0.43480338953284164</v>
      </c>
      <c r="AQ2928" s="3">
        <v>0.8967013523006675</v>
      </c>
      <c r="AR2928" s="3">
        <v>0.75864805057955753</v>
      </c>
      <c r="AS2928" s="3">
        <v>8.3864155251141561</v>
      </c>
      <c r="AT2928" s="3">
        <v>2.4514137688795223</v>
      </c>
      <c r="AU2928" s="3">
        <v>0.11611959957850371</v>
      </c>
      <c r="AV2928" s="3">
        <v>1.9972571127502636</v>
      </c>
      <c r="AW2928" s="3">
        <v>4.3351317175974717</v>
      </c>
      <c r="AX2928" s="3">
        <v>1.2140949244819108</v>
      </c>
      <c r="AY2928" s="3">
        <v>0.49931427818756591</v>
      </c>
    </row>
    <row r="2929" spans="1:51">
      <c r="A2929" s="2">
        <v>40042</v>
      </c>
      <c r="B2929" s="3">
        <v>12.309173020356198</v>
      </c>
      <c r="C2929" s="3">
        <v>6.9093942897282421</v>
      </c>
      <c r="D2929" s="3">
        <v>2.1418477163303238</v>
      </c>
      <c r="E2929" s="3">
        <v>10.567308913702018</v>
      </c>
      <c r="F2929" s="3">
        <v>5.5288057014912271</v>
      </c>
      <c r="G2929" s="3">
        <v>14.760685466758375</v>
      </c>
      <c r="H2929" s="3">
        <v>6.0449135849443172</v>
      </c>
      <c r="I2929" s="3">
        <v>13.84459397362914</v>
      </c>
      <c r="J2929" s="3">
        <v>2.1366866374957922</v>
      </c>
      <c r="K2929" s="3">
        <v>10.554406216615691</v>
      </c>
      <c r="L2929" s="3">
        <v>0.26321502056107593</v>
      </c>
      <c r="M2929" s="3">
        <v>3.5030822589378481</v>
      </c>
      <c r="N2929" s="3">
        <v>1.8631494592656548</v>
      </c>
      <c r="O2929" s="3">
        <v>3.1740634832365036</v>
      </c>
      <c r="P2929" s="3">
        <v>0.5870727174278898</v>
      </c>
      <c r="Q2929" s="3">
        <v>0.23740962638842142</v>
      </c>
      <c r="R2929" s="3">
        <v>2.948266284225777</v>
      </c>
      <c r="S2929" s="3"/>
      <c r="T2929" s="3">
        <v>0.834804501485373</v>
      </c>
      <c r="U2929" s="3">
        <v>18.43795413636164</v>
      </c>
      <c r="V2929" s="3">
        <v>2.2321665959346144</v>
      </c>
      <c r="W2929" s="3">
        <v>14.851004346362664</v>
      </c>
      <c r="X2929" s="3">
        <v>1.3857496670715468</v>
      </c>
      <c r="Y2929" s="3">
        <v>2.2295860565173489</v>
      </c>
      <c r="Z2929" s="3">
        <v>2.2837773842799232</v>
      </c>
      <c r="AA2929" s="3">
        <v>1.0967292523378163</v>
      </c>
      <c r="AB2929" s="3">
        <v>1.3212361816399105</v>
      </c>
      <c r="AC2929" s="3">
        <v>0.76642020692783874</v>
      </c>
      <c r="AD2929" s="3">
        <v>10.838265552514891</v>
      </c>
      <c r="AE2929" s="3">
        <v>3.6321092298011206</v>
      </c>
      <c r="AF2929" s="3">
        <v>5.4062300791711175</v>
      </c>
      <c r="AG2929" s="3">
        <v>3.9417739598729749</v>
      </c>
      <c r="AH2929" s="3">
        <v>0.54191327762574448</v>
      </c>
      <c r="AI2929" s="3">
        <v>2.14958933458212</v>
      </c>
      <c r="AJ2929" s="3"/>
      <c r="AK2929" s="3">
        <v>0.20773342308986872</v>
      </c>
      <c r="AL2929" s="3"/>
      <c r="AM2929" s="3">
        <v>0.6838429455753442</v>
      </c>
      <c r="AN2929" s="3"/>
      <c r="AO2929" s="3"/>
      <c r="AP2929" s="3">
        <v>0.42320846443153376</v>
      </c>
      <c r="AQ2929" s="3">
        <v>0.8644807047839258</v>
      </c>
      <c r="AR2929" s="3">
        <v>0.69158456382714062</v>
      </c>
      <c r="AS2929" s="3">
        <v>7.8964506168322774</v>
      </c>
      <c r="AT2929" s="3">
        <v>2.4050627368913995</v>
      </c>
      <c r="AU2929" s="3">
        <v>0.11354373435967981</v>
      </c>
      <c r="AV2929" s="3">
        <v>1.9121797081936984</v>
      </c>
      <c r="AW2929" s="3">
        <v>4.1417657647110477</v>
      </c>
      <c r="AX2929" s="3">
        <v>1.1754357045644124</v>
      </c>
      <c r="AY2929" s="3">
        <v>0.47998033161137371</v>
      </c>
    </row>
    <row r="2930" spans="1:51">
      <c r="A2930" s="2">
        <v>40043</v>
      </c>
      <c r="B2930" s="3">
        <v>12.450433134813213</v>
      </c>
      <c r="C2930" s="3">
        <v>6.7800027070925832</v>
      </c>
      <c r="D2930" s="3">
        <v>2.167536545749865</v>
      </c>
      <c r="E2930" s="3">
        <v>10.766721710882514</v>
      </c>
      <c r="F2930" s="3">
        <v>5.5478613968597736</v>
      </c>
      <c r="G2930" s="3">
        <v>14.708283703302655</v>
      </c>
      <c r="H2930" s="3">
        <v>6.0897455332972399</v>
      </c>
      <c r="I2930" s="3">
        <v>13.882555495397945</v>
      </c>
      <c r="J2930" s="3">
        <v>2.1572149431510561</v>
      </c>
      <c r="K2930" s="3">
        <v>10.747368706009746</v>
      </c>
      <c r="L2930" s="3">
        <v>0.25804006497022203</v>
      </c>
      <c r="M2930" s="3">
        <v>3.5415998917162974</v>
      </c>
      <c r="N2930" s="3">
        <v>1.8707904710341097</v>
      </c>
      <c r="O2930" s="3">
        <v>3.2771088251218194</v>
      </c>
      <c r="P2930" s="3">
        <v>0.57413914455874404</v>
      </c>
      <c r="Q2930" s="3">
        <v>0.24255766107200868</v>
      </c>
      <c r="R2930" s="3">
        <v>2.9094017325392536</v>
      </c>
      <c r="S2930" s="3"/>
      <c r="T2930" s="3">
        <v>0.8502420140768816</v>
      </c>
      <c r="U2930" s="3">
        <v>18.565982674607476</v>
      </c>
      <c r="V2930" s="3">
        <v>2.2526897671900383</v>
      </c>
      <c r="W2930" s="3">
        <v>14.798597726042233</v>
      </c>
      <c r="X2930" s="3">
        <v>1.3805143475906878</v>
      </c>
      <c r="Y2930" s="3">
        <v>2.1959209528965893</v>
      </c>
      <c r="Z2930" s="3">
        <v>2.3352625879805093</v>
      </c>
      <c r="AA2930" s="3">
        <v>1.1044114780725502</v>
      </c>
      <c r="AB2930" s="3">
        <v>1.3211651326475369</v>
      </c>
      <c r="AC2930" s="3">
        <v>0.76637899296155942</v>
      </c>
      <c r="AD2930" s="3">
        <v>10.876388738494859</v>
      </c>
      <c r="AE2930" s="3">
        <v>3.631913914455875</v>
      </c>
      <c r="AF2930" s="3">
        <v>5.3478803465078517</v>
      </c>
      <c r="AG2930" s="3">
        <v>3.9996210070384413</v>
      </c>
      <c r="AH2930" s="3">
        <v>0.53930373578776403</v>
      </c>
      <c r="AI2930" s="3">
        <v>2.1985013535462916</v>
      </c>
      <c r="AJ2930" s="3"/>
      <c r="AK2930" s="3">
        <v>0.20901245262587986</v>
      </c>
      <c r="AL2930" s="3"/>
      <c r="AM2930" s="3">
        <v>0.68638657282079063</v>
      </c>
      <c r="AN2930" s="3"/>
      <c r="AO2930" s="3"/>
      <c r="AP2930" s="3">
        <v>0.41673470492690856</v>
      </c>
      <c r="AQ2930" s="3">
        <v>0.84637141310232822</v>
      </c>
      <c r="AR2930" s="3">
        <v>0.70573957769355722</v>
      </c>
      <c r="AS2930" s="3">
        <v>7.9411829994585821</v>
      </c>
      <c r="AT2930" s="3">
        <v>2.366227395776936</v>
      </c>
      <c r="AU2930" s="3">
        <v>0.11482782891174881</v>
      </c>
      <c r="AV2930" s="3">
        <v>1.9249788846778564</v>
      </c>
      <c r="AW2930" s="3">
        <v>4.1737980508933417</v>
      </c>
      <c r="AX2930" s="3">
        <v>1.1844038982133192</v>
      </c>
      <c r="AY2930" s="3">
        <v>0.48511532214401737</v>
      </c>
    </row>
    <row r="2931" spans="1:51">
      <c r="A2931" s="2">
        <v>40044</v>
      </c>
      <c r="B2931" s="3">
        <v>12.113043656426994</v>
      </c>
      <c r="C2931" s="3">
        <v>6.7144187680194349</v>
      </c>
      <c r="D2931" s="3">
        <v>2.1388100513691111</v>
      </c>
      <c r="E2931" s="3">
        <v>10.519901066896926</v>
      </c>
      <c r="F2931" s="3">
        <v>5.5082743783752148</v>
      </c>
      <c r="G2931" s="3">
        <v>14.512432495719242</v>
      </c>
      <c r="H2931" s="3">
        <v>5.9597722782420357</v>
      </c>
      <c r="I2931" s="3">
        <v>13.596536755989405</v>
      </c>
      <c r="J2931" s="3">
        <v>2.1362300633698723</v>
      </c>
      <c r="K2931" s="3">
        <v>10.726300106836044</v>
      </c>
      <c r="L2931" s="3">
        <v>0.26186878192275609</v>
      </c>
      <c r="M2931" s="3">
        <v>3.4894337689707156</v>
      </c>
      <c r="N2931" s="3">
        <v>1.8524313834535848</v>
      </c>
      <c r="O2931" s="3">
        <v>3.1862851790601354</v>
      </c>
      <c r="P2931" s="3">
        <v>0.5946872338245841</v>
      </c>
      <c r="Q2931" s="3">
        <v>0.24896884192656121</v>
      </c>
      <c r="R2931" s="3">
        <v>2.8444367691609713</v>
      </c>
      <c r="S2931" s="3"/>
      <c r="T2931" s="3">
        <v>0.86042599774619855</v>
      </c>
      <c r="U2931" s="3">
        <v>18.343714674589119</v>
      </c>
      <c r="V2931" s="3">
        <v>2.1697699073599792</v>
      </c>
      <c r="W2931" s="3">
        <v>14.460832735734462</v>
      </c>
      <c r="X2931" s="3">
        <v>1.3570736875997014</v>
      </c>
      <c r="Y2931" s="3">
        <v>2.195569787352369</v>
      </c>
      <c r="Z2931" s="3">
        <v>2.2574894993341044</v>
      </c>
      <c r="AA2931" s="3">
        <v>1.0913349236780872</v>
      </c>
      <c r="AB2931" s="3">
        <v>1.295153975617966</v>
      </c>
      <c r="AC2931" s="3">
        <v>0.75206650177816159</v>
      </c>
      <c r="AD2931" s="3">
        <v>10.713400166839849</v>
      </c>
      <c r="AE2931" s="3">
        <v>3.6248831389307616</v>
      </c>
      <c r="AF2931" s="3">
        <v>5.1406260884836605</v>
      </c>
      <c r="AG2931" s="3">
        <v>3.8441821188660747</v>
      </c>
      <c r="AH2931" s="3">
        <v>0.55598741383599937</v>
      </c>
      <c r="AI2931" s="3">
        <v>2.2058897393493249</v>
      </c>
      <c r="AJ2931" s="3"/>
      <c r="AK2931" s="3">
        <v>0.21026902193797656</v>
      </c>
      <c r="AL2931" s="3"/>
      <c r="AM2931" s="3">
        <v>0.67982683779947017</v>
      </c>
      <c r="AN2931" s="3"/>
      <c r="AO2931" s="3"/>
      <c r="AP2931" s="3">
        <v>0.41408807387785568</v>
      </c>
      <c r="AQ2931" s="3">
        <v>0.86816596174391558</v>
      </c>
      <c r="AR2931" s="3">
        <v>0.81914618975837494</v>
      </c>
      <c r="AS2931" s="3">
        <v>7.8238136076921956</v>
      </c>
      <c r="AT2931" s="3">
        <v>2.3529490553059462</v>
      </c>
      <c r="AU2931" s="3">
        <v>0.11867944796499291</v>
      </c>
      <c r="AV2931" s="3">
        <v>1.9014511554391256</v>
      </c>
      <c r="AW2931" s="3">
        <v>4.1344307687804589</v>
      </c>
      <c r="AX2931" s="3">
        <v>1.1700245576548758</v>
      </c>
      <c r="AY2931" s="3">
        <v>0.47471779185997165</v>
      </c>
    </row>
    <row r="2932" spans="1:51">
      <c r="A2932" s="2">
        <v>40045</v>
      </c>
      <c r="B2932" s="3">
        <v>12.616741122398198</v>
      </c>
      <c r="C2932" s="3">
        <v>6.7921413097573122</v>
      </c>
      <c r="D2932" s="3">
        <v>2.1440719576100005</v>
      </c>
      <c r="E2932" s="3">
        <v>10.701008958107675</v>
      </c>
      <c r="F2932" s="3">
        <v>5.5923898533329437</v>
      </c>
      <c r="G2932" s="3">
        <v>14.616326883105479</v>
      </c>
      <c r="H2932" s="3">
        <v>6.0568097719488287</v>
      </c>
      <c r="I2932" s="3">
        <v>14.126105857899823</v>
      </c>
      <c r="J2932" s="3">
        <v>2.1698730641997721</v>
      </c>
      <c r="K2932" s="3">
        <v>10.952569747357947</v>
      </c>
      <c r="L2932" s="3">
        <v>0.27607184051055361</v>
      </c>
      <c r="M2932" s="3">
        <v>3.54120187944612</v>
      </c>
      <c r="N2932" s="3">
        <v>1.9273426622559211</v>
      </c>
      <c r="O2932" s="3">
        <v>3.3476935800228347</v>
      </c>
      <c r="P2932" s="3">
        <v>0.59987572821218427</v>
      </c>
      <c r="Q2932" s="3">
        <v>0.24640056793231654</v>
      </c>
      <c r="R2932" s="3">
        <v>2.805870341637636</v>
      </c>
      <c r="S2932" s="3"/>
      <c r="T2932" s="3">
        <v>0.8901381773471122</v>
      </c>
      <c r="U2932" s="3">
        <v>18.70580227758424</v>
      </c>
      <c r="V2932" s="3">
        <v>2.1827736174946577</v>
      </c>
      <c r="W2932" s="3">
        <v>14.538923563336166</v>
      </c>
      <c r="X2932" s="3">
        <v>1.4061603091425394</v>
      </c>
      <c r="Y2932" s="3">
        <v>2.2601769372639717</v>
      </c>
      <c r="Z2932" s="3">
        <v>2.3298399250563544</v>
      </c>
      <c r="AA2932" s="3">
        <v>1.1210580813255657</v>
      </c>
      <c r="AB2932" s="3">
        <v>1.3364973213501568</v>
      </c>
      <c r="AC2932" s="3">
        <v>0.75984258906876667</v>
      </c>
      <c r="AD2932" s="3">
        <v>10.688108404812787</v>
      </c>
      <c r="AE2932" s="3">
        <v>3.6186051992154344</v>
      </c>
      <c r="AF2932" s="3">
        <v>5.0570168915951879</v>
      </c>
      <c r="AG2932" s="3">
        <v>3.9733704148247906</v>
      </c>
      <c r="AH2932" s="3">
        <v>0.55859395766855013</v>
      </c>
      <c r="AI2932" s="3">
        <v>2.1853537281536348</v>
      </c>
      <c r="AJ2932" s="3"/>
      <c r="AK2932" s="3">
        <v>0.21027901870663662</v>
      </c>
      <c r="AL2932" s="3"/>
      <c r="AM2932" s="3">
        <v>0.67985915864047541</v>
      </c>
      <c r="AN2932" s="3"/>
      <c r="AO2932" s="3"/>
      <c r="AP2932" s="3">
        <v>0.41668787142480757</v>
      </c>
      <c r="AQ2932" s="3">
        <v>0.86562712608682935</v>
      </c>
      <c r="AR2932" s="3">
        <v>0.91593928393688351</v>
      </c>
      <c r="AS2932" s="3">
        <v>7.9660916595919096</v>
      </c>
      <c r="AT2932" s="3">
        <v>2.3814421382358972</v>
      </c>
      <c r="AU2932" s="3">
        <v>0.11610497965397115</v>
      </c>
      <c r="AV2932" s="3">
        <v>1.9299227729148982</v>
      </c>
      <c r="AW2932" s="3">
        <v>4.2313814807225034</v>
      </c>
      <c r="AX2932" s="3">
        <v>1.1855608477999942</v>
      </c>
      <c r="AY2932" s="3">
        <v>0.48893096987616741</v>
      </c>
    </row>
    <row r="2933" spans="1:51">
      <c r="A2933" s="2">
        <v>40046</v>
      </c>
      <c r="B2933" s="3">
        <v>12.707398299006046</v>
      </c>
      <c r="C2933" s="3">
        <v>6.7729787888103292</v>
      </c>
      <c r="D2933" s="3">
        <v>2.1312306588789833</v>
      </c>
      <c r="E2933" s="3">
        <v>10.669054206373605</v>
      </c>
      <c r="F2933" s="3">
        <v>5.5860948867711855</v>
      </c>
      <c r="G2933" s="3">
        <v>14.513525976022134</v>
      </c>
      <c r="H2933" s="3">
        <v>6.0763295419612673</v>
      </c>
      <c r="I2933" s="3">
        <v>14.423219592171328</v>
      </c>
      <c r="J2933" s="3">
        <v>2.2034757659596269</v>
      </c>
      <c r="K2933" s="3">
        <v>11.056081565734194</v>
      </c>
      <c r="L2933" s="3">
        <v>0.29285070191617996</v>
      </c>
      <c r="M2933" s="3">
        <v>3.5090480582026848</v>
      </c>
      <c r="N2933" s="3">
        <v>1.8938538784711549</v>
      </c>
      <c r="O2933" s="3">
        <v>3.4187416743518804</v>
      </c>
      <c r="P2933" s="3">
        <v>0.60118249820678349</v>
      </c>
      <c r="Q2933" s="3">
        <v>0.24124705400143459</v>
      </c>
      <c r="R2933" s="3">
        <v>2.838200635310995</v>
      </c>
      <c r="S2933" s="3"/>
      <c r="T2933" s="3">
        <v>0.89274310892509479</v>
      </c>
      <c r="U2933" s="3">
        <v>18.564412337329646</v>
      </c>
      <c r="V2933" s="3">
        <v>2.1518721180448819</v>
      </c>
      <c r="W2933" s="3">
        <v>14.861850599446665</v>
      </c>
      <c r="X2933" s="3">
        <v>1.3855579465109131</v>
      </c>
      <c r="Y2933" s="3">
        <v>2.2783010554360077</v>
      </c>
      <c r="Z2933" s="3">
        <v>2.4227912695972948</v>
      </c>
      <c r="AA2933" s="3">
        <v>1.1094784301670253</v>
      </c>
      <c r="AB2933" s="3">
        <v>1.3313741162004304</v>
      </c>
      <c r="AC2933" s="3">
        <v>0.75341325955528227</v>
      </c>
      <c r="AD2933" s="3">
        <v>10.320729582949074</v>
      </c>
      <c r="AE2933" s="3">
        <v>3.6445076339788915</v>
      </c>
      <c r="AF2933" s="3">
        <v>5.1539143354851937</v>
      </c>
      <c r="AG2933" s="3">
        <v>3.9476790654780207</v>
      </c>
      <c r="AH2933" s="3">
        <v>0.55989957987498717</v>
      </c>
      <c r="AI2933" s="3">
        <v>2.2215370427297878</v>
      </c>
      <c r="AJ2933" s="3"/>
      <c r="AK2933" s="3">
        <v>0.21028486525258736</v>
      </c>
      <c r="AL2933" s="3"/>
      <c r="AM2933" s="3">
        <v>0.67600778768316427</v>
      </c>
      <c r="AN2933" s="3"/>
      <c r="AO2933" s="3"/>
      <c r="AP2933" s="3">
        <v>0.41540936571370024</v>
      </c>
      <c r="AQ2933" s="3">
        <v>0.86694128496772216</v>
      </c>
      <c r="AR2933" s="3">
        <v>1.0165918639204836</v>
      </c>
      <c r="AS2933" s="3">
        <v>7.8308535710626099</v>
      </c>
      <c r="AT2933" s="3">
        <v>2.404729992827134</v>
      </c>
      <c r="AU2933" s="3">
        <v>0.11481811661030844</v>
      </c>
      <c r="AV2933" s="3">
        <v>1.9222358848242649</v>
      </c>
      <c r="AW2933" s="3">
        <v>4.199246849062404</v>
      </c>
      <c r="AX2933" s="3">
        <v>1.1830136284455375</v>
      </c>
      <c r="AY2933" s="3">
        <v>0.48507429039860639</v>
      </c>
    </row>
    <row r="2934" spans="1:51">
      <c r="A2934" s="2">
        <v>40049</v>
      </c>
      <c r="B2934" s="3">
        <v>12.89492394852801</v>
      </c>
      <c r="C2934" s="3">
        <v>6.7538696218653458</v>
      </c>
      <c r="D2934" s="3">
        <v>2.1596901140406088</v>
      </c>
      <c r="E2934" s="3">
        <v>10.869408130700199</v>
      </c>
      <c r="F2934" s="3">
        <v>5.6249993412288273</v>
      </c>
      <c r="G2934" s="3">
        <v>14.681764335592671</v>
      </c>
      <c r="H2934" s="3">
        <v>6.2829694476569697</v>
      </c>
      <c r="I2934" s="3">
        <v>14.655961586320979</v>
      </c>
      <c r="J2934" s="3">
        <v>2.2758024857632226</v>
      </c>
      <c r="K2934" s="3">
        <v>10.966168440469042</v>
      </c>
      <c r="L2934" s="3">
        <v>0.30963299126030236</v>
      </c>
      <c r="M2934" s="3">
        <v>3.5349766502217856</v>
      </c>
      <c r="N2934" s="3">
        <v>1.9145639959595364</v>
      </c>
      <c r="O2934" s="3">
        <v>3.3930615292274804</v>
      </c>
      <c r="P2934" s="3">
        <v>0.58959282085815923</v>
      </c>
      <c r="Q2934" s="3">
        <v>0.24512611808107271</v>
      </c>
      <c r="R2934" s="3">
        <v>2.9221613550191035</v>
      </c>
      <c r="S2934" s="3"/>
      <c r="T2934" s="3">
        <v>0.89922581211846153</v>
      </c>
      <c r="U2934" s="3">
        <v>18.926316590785984</v>
      </c>
      <c r="V2934" s="3">
        <v>2.268061660981715</v>
      </c>
      <c r="W2934" s="3">
        <v>15.48164956301512</v>
      </c>
      <c r="X2934" s="3">
        <v>1.4268920347245602</v>
      </c>
      <c r="Y2934" s="3">
        <v>2.2138758875111622</v>
      </c>
      <c r="Z2934" s="3">
        <v>2.5570524528246641</v>
      </c>
      <c r="AA2934" s="3">
        <v>1.1366111054180268</v>
      </c>
      <c r="AB2934" s="3">
        <v>1.3778668111083456</v>
      </c>
      <c r="AC2934" s="3">
        <v>0.7727923406871714</v>
      </c>
      <c r="AD2934" s="3">
        <v>10.19853664963621</v>
      </c>
      <c r="AE2934" s="3">
        <v>3.6768917712160909</v>
      </c>
      <c r="AF2934" s="3">
        <v>5.4701828455986758</v>
      </c>
      <c r="AG2934" s="3">
        <v>4.0510316356556224</v>
      </c>
      <c r="AH2934" s="3">
        <v>0.57540130875872864</v>
      </c>
      <c r="AI2934" s="3">
        <v>2.3041855099620836</v>
      </c>
      <c r="AJ2934" s="3"/>
      <c r="AK2934" s="3">
        <v>0.20771213163711955</v>
      </c>
      <c r="AL2934" s="3"/>
      <c r="AM2934" s="3">
        <v>0.68248271823624984</v>
      </c>
      <c r="AN2934" s="3"/>
      <c r="AO2934" s="3"/>
      <c r="AP2934" s="3">
        <v>0.42961577537366957</v>
      </c>
      <c r="AQ2934" s="3">
        <v>0.89277512480053856</v>
      </c>
      <c r="AR2934" s="3">
        <v>1.0321099708676746</v>
      </c>
      <c r="AS2934" s="3">
        <v>8.0053029615424016</v>
      </c>
      <c r="AT2934" s="3">
        <v>2.4099767819760203</v>
      </c>
      <c r="AU2934" s="3">
        <v>0.11095182186827503</v>
      </c>
      <c r="AV2934" s="3">
        <v>1.9919722437746119</v>
      </c>
      <c r="AW2934" s="3">
        <v>4.2639043171470803</v>
      </c>
      <c r="AX2934" s="3">
        <v>1.1998278411336718</v>
      </c>
      <c r="AY2934" s="3">
        <v>0.49928319840723762</v>
      </c>
    </row>
    <row r="2935" spans="1:51">
      <c r="A2935" s="2">
        <v>40050</v>
      </c>
      <c r="B2935" s="3">
        <v>12.689858148760814</v>
      </c>
      <c r="C2935" s="3">
        <v>6.7481401238453538</v>
      </c>
      <c r="D2935" s="3">
        <v>2.1521792976241017</v>
      </c>
      <c r="E2935" s="3">
        <v>10.831861632826339</v>
      </c>
      <c r="F2935" s="3">
        <v>5.6320519389263808</v>
      </c>
      <c r="G2935" s="3">
        <v>14.580111548652487</v>
      </c>
      <c r="H2935" s="3">
        <v>6.1933217197815873</v>
      </c>
      <c r="I2935" s="3">
        <v>14.39947299849219</v>
      </c>
      <c r="J2935" s="3">
        <v>2.2037903119556148</v>
      </c>
      <c r="K2935" s="3">
        <v>10.799604748869143</v>
      </c>
      <c r="L2935" s="3">
        <v>0.31740773813880635</v>
      </c>
      <c r="M2935" s="3">
        <v>3.5160003513343385</v>
      </c>
      <c r="N2935" s="3">
        <v>1.8579965159344762</v>
      </c>
      <c r="O2935" s="3">
        <v>3.3289104243826033</v>
      </c>
      <c r="P2935" s="3">
        <v>0.55481840406376715</v>
      </c>
      <c r="Q2935" s="3">
        <v>0.2387009412832487</v>
      </c>
      <c r="R2935" s="3">
        <v>3.0256957151849631</v>
      </c>
      <c r="S2935" s="3"/>
      <c r="T2935" s="3">
        <v>0.91867605510093542</v>
      </c>
      <c r="U2935" s="3">
        <v>18.889631245333842</v>
      </c>
      <c r="V2935" s="3">
        <v>2.22443471768822</v>
      </c>
      <c r="W2935" s="3">
        <v>15.276860242127917</v>
      </c>
      <c r="X2935" s="3">
        <v>1.3986584883840085</v>
      </c>
      <c r="Y2935" s="3">
        <v>2.2166930655384931</v>
      </c>
      <c r="Z2935" s="3">
        <v>2.5160369486612697</v>
      </c>
      <c r="AA2935" s="3">
        <v>1.1251201124269885</v>
      </c>
      <c r="AB2935" s="3">
        <v>1.3780140826514031</v>
      </c>
      <c r="AC2935" s="3">
        <v>0.76900411353954712</v>
      </c>
      <c r="AD2935" s="3">
        <v>10.154467069725229</v>
      </c>
      <c r="AE2935" s="3">
        <v>3.670833394328878</v>
      </c>
      <c r="AF2935" s="3">
        <v>5.3675454904773758</v>
      </c>
      <c r="AG2935" s="3">
        <v>4.077270132189545</v>
      </c>
      <c r="AH2935" s="3">
        <v>0.57288225907979684</v>
      </c>
      <c r="AI2935" s="3">
        <v>2.3250761956346708</v>
      </c>
      <c r="AJ2935" s="3"/>
      <c r="AK2935" s="3">
        <v>0.21289543411749204</v>
      </c>
      <c r="AL2935" s="3"/>
      <c r="AM2935" s="3">
        <v>0.68126538917597468</v>
      </c>
      <c r="AN2935" s="3"/>
      <c r="AO2935" s="3"/>
      <c r="AP2935" s="3">
        <v>0.44385472325101377</v>
      </c>
      <c r="AQ2935" s="3">
        <v>0.89932192472661798</v>
      </c>
      <c r="AR2935" s="3">
        <v>0.98060927229875128</v>
      </c>
      <c r="AS2935" s="3">
        <v>7.9997072213845506</v>
      </c>
      <c r="AT2935" s="3">
        <v>2.4282982242976976</v>
      </c>
      <c r="AU2935" s="3">
        <v>0.11225395617104127</v>
      </c>
      <c r="AV2935" s="3">
        <v>2.0257323125118942</v>
      </c>
      <c r="AW2935" s="3">
        <v>4.2901655663070368</v>
      </c>
      <c r="AX2935" s="3">
        <v>1.1960852571328191</v>
      </c>
      <c r="AY2935" s="3">
        <v>0.49288518686595129</v>
      </c>
    </row>
    <row r="2936" spans="1:51">
      <c r="A2936" s="2">
        <v>40051</v>
      </c>
      <c r="B2936" s="3">
        <v>12.773641912959466</v>
      </c>
      <c r="C2936" s="3">
        <v>6.7287416743518795</v>
      </c>
      <c r="D2936" s="3">
        <v>2.1418429874255267</v>
      </c>
      <c r="E2936" s="3">
        <v>10.928560303309766</v>
      </c>
      <c r="F2936" s="3">
        <v>5.6126608405427953</v>
      </c>
      <c r="G2936" s="3">
        <v>14.541307511015473</v>
      </c>
      <c r="H2936" s="3">
        <v>6.1416702530997025</v>
      </c>
      <c r="I2936" s="3">
        <v>14.425183493624932</v>
      </c>
      <c r="J2936" s="3">
        <v>2.1779704595025833</v>
      </c>
      <c r="K2936" s="3">
        <v>10.793082283020802</v>
      </c>
      <c r="L2936" s="3">
        <v>0.3135348469544596</v>
      </c>
      <c r="M2936" s="3">
        <v>3.4901718560156922</v>
      </c>
      <c r="N2936" s="3">
        <v>1.8244373398913822</v>
      </c>
      <c r="O2936" s="3">
        <v>3.3675965043256775</v>
      </c>
      <c r="P2936" s="3">
        <v>0.53933154743606626</v>
      </c>
      <c r="Q2936" s="3">
        <v>0.24902150395971481</v>
      </c>
      <c r="R2936" s="3">
        <v>3.0579324579509022</v>
      </c>
      <c r="S2936" s="3"/>
      <c r="T2936" s="3">
        <v>0.90705760250611156</v>
      </c>
      <c r="U2936" s="3">
        <v>18.515329439491751</v>
      </c>
      <c r="V2936" s="3">
        <v>2.1599067234640548</v>
      </c>
      <c r="W2936" s="3">
        <v>15.276759621155563</v>
      </c>
      <c r="X2936" s="3">
        <v>1.3780050063677483</v>
      </c>
      <c r="Y2936" s="3">
        <v>2.2424838024973281</v>
      </c>
      <c r="Z2936" s="3">
        <v>2.4721513035586198</v>
      </c>
      <c r="AA2936" s="3">
        <v>1.1418861710069825</v>
      </c>
      <c r="AB2936" s="3">
        <v>1.3754244726479585</v>
      </c>
      <c r="AC2936" s="3">
        <v>0.76254771419788325</v>
      </c>
      <c r="AD2936" s="3">
        <v>10.167302855971776</v>
      </c>
      <c r="AE2936" s="3">
        <v>3.6772605507004523</v>
      </c>
      <c r="AF2936" s="3">
        <v>5.4900854888527801</v>
      </c>
      <c r="AG2936" s="3">
        <v>4.0643406086689211</v>
      </c>
      <c r="AH2936" s="3">
        <v>0.58578115439228251</v>
      </c>
      <c r="AI2936" s="3">
        <v>2.2450643362171179</v>
      </c>
      <c r="AJ2936" s="3"/>
      <c r="AK2936" s="3">
        <v>0.21676483246234243</v>
      </c>
      <c r="AL2936" s="3"/>
      <c r="AM2936" s="3">
        <v>0.68384143574429457</v>
      </c>
      <c r="AN2936" s="3"/>
      <c r="AO2936" s="3"/>
      <c r="AP2936" s="3">
        <v>0.41933672946584105</v>
      </c>
      <c r="AQ2936" s="3">
        <v>0.89028413332747791</v>
      </c>
      <c r="AR2936" s="3">
        <v>1.0064081507180185</v>
      </c>
      <c r="AS2936" s="3">
        <v>7.8964331825567609</v>
      </c>
      <c r="AT2936" s="3">
        <v>2.456668101239881</v>
      </c>
      <c r="AU2936" s="3">
        <v>0.11483375053064571</v>
      </c>
      <c r="AV2936" s="3">
        <v>2.0282995037547757</v>
      </c>
      <c r="AW2936" s="3">
        <v>4.4256153294394913</v>
      </c>
      <c r="AX2936" s="3">
        <v>1.1844649773835141</v>
      </c>
      <c r="AY2936" s="3">
        <v>0.49159167361995521</v>
      </c>
    </row>
    <row r="2937" spans="1:51">
      <c r="A2937" s="2">
        <v>40052</v>
      </c>
      <c r="B2937" s="3">
        <v>12.585691964285713</v>
      </c>
      <c r="C2937" s="3">
        <v>6.7734374999999991</v>
      </c>
      <c r="D2937" s="3">
        <v>2.1907232142857143</v>
      </c>
      <c r="E2937" s="3">
        <v>10.792343749999999</v>
      </c>
      <c r="F2937" s="3">
        <v>5.638080357142857</v>
      </c>
      <c r="G2937" s="3">
        <v>14.359687499999998</v>
      </c>
      <c r="H2937" s="3">
        <v>6.050937499999999</v>
      </c>
      <c r="I2937" s="3">
        <v>14.38549107142857</v>
      </c>
      <c r="J2937" s="3">
        <v>2.152017857142857</v>
      </c>
      <c r="K2937" s="3">
        <v>10.90845982142857</v>
      </c>
      <c r="L2937" s="3">
        <v>0.29932142857142852</v>
      </c>
      <c r="M2937" s="3">
        <v>3.5221874999999998</v>
      </c>
      <c r="N2937" s="3">
        <v>1.7649642857142855</v>
      </c>
      <c r="O2937" s="3">
        <v>3.3028571428571425</v>
      </c>
      <c r="P2937" s="3">
        <v>0.541875</v>
      </c>
      <c r="Q2937" s="3">
        <v>0.2425535714285714</v>
      </c>
      <c r="R2937" s="3">
        <v>2.9093526785714285</v>
      </c>
      <c r="S2937" s="3"/>
      <c r="T2937" s="3">
        <v>0.90570535714285694</v>
      </c>
      <c r="U2937" s="3">
        <v>18.20441964285714</v>
      </c>
      <c r="V2937" s="3">
        <v>2.1081517857142855</v>
      </c>
      <c r="W2937" s="3">
        <v>14.772544642857142</v>
      </c>
      <c r="X2937" s="3">
        <v>1.3779107142857141</v>
      </c>
      <c r="Y2937" s="3">
        <v>2.2191071428571427</v>
      </c>
      <c r="Z2937" s="3">
        <v>2.4590803571428568</v>
      </c>
      <c r="AA2937" s="3">
        <v>1.1392276785714284</v>
      </c>
      <c r="AB2937" s="3">
        <v>1.3340446428571426</v>
      </c>
      <c r="AC2937" s="3">
        <v>0.76249553571428563</v>
      </c>
      <c r="AD2937" s="3">
        <v>10.09564732142857</v>
      </c>
      <c r="AE2937" s="3">
        <v>3.6254017857142853</v>
      </c>
      <c r="AF2937" s="3">
        <v>5.5735714285714284</v>
      </c>
      <c r="AG2937" s="3">
        <v>4.0382589285714285</v>
      </c>
      <c r="AH2937" s="3">
        <v>0.58574107142857135</v>
      </c>
      <c r="AI2937" s="3">
        <v>2.152017857142857</v>
      </c>
      <c r="AJ2937" s="3"/>
      <c r="AK2937" s="3">
        <v>0.21416964285714282</v>
      </c>
      <c r="AL2937" s="3"/>
      <c r="AM2937" s="3">
        <v>0.68250446428571421</v>
      </c>
      <c r="AN2937" s="3"/>
      <c r="AO2937" s="3"/>
      <c r="AP2937" s="3">
        <v>0.41285714285714281</v>
      </c>
      <c r="AQ2937" s="3">
        <v>0.85280803571428565</v>
      </c>
      <c r="AR2937" s="3">
        <v>1.0050491071428571</v>
      </c>
      <c r="AS2937" s="3">
        <v>7.8829910714285711</v>
      </c>
      <c r="AT2937" s="3">
        <v>2.4513392857142855</v>
      </c>
      <c r="AU2937" s="3">
        <v>0.11482589285714284</v>
      </c>
      <c r="AV2937" s="3">
        <v>1.9507499999999998</v>
      </c>
      <c r="AW2937" s="3">
        <v>4.3801562499999998</v>
      </c>
      <c r="AX2937" s="3">
        <v>1.1843839285714284</v>
      </c>
      <c r="AY2937" s="3">
        <v>0.49155803571428569</v>
      </c>
    </row>
    <row r="2938" spans="1:51">
      <c r="A2938" s="2">
        <v>40053</v>
      </c>
      <c r="B2938" s="3">
        <v>12.275657966007406</v>
      </c>
      <c r="C2938" s="3">
        <v>6.7732216838191146</v>
      </c>
      <c r="D2938" s="3">
        <v>2.2190364373655003</v>
      </c>
      <c r="E2938" s="3">
        <v>10.727493009705894</v>
      </c>
      <c r="F2938" s="3">
        <v>5.663703465136364</v>
      </c>
      <c r="G2938" s="3">
        <v>14.423736842875753</v>
      </c>
      <c r="H2938" s="3">
        <v>6.070096766165511</v>
      </c>
      <c r="I2938" s="3">
        <v>14.204413474066371</v>
      </c>
      <c r="J2938" s="3">
        <v>2.0874424160798721</v>
      </c>
      <c r="K2938" s="3">
        <v>10.953267065833199</v>
      </c>
      <c r="L2938" s="3">
        <v>0.30060202901521027</v>
      </c>
      <c r="M2938" s="3">
        <v>3.4769204643604787</v>
      </c>
      <c r="N2938" s="3">
        <v>1.7649080501837235</v>
      </c>
      <c r="O2938" s="3">
        <v>3.3027519067765589</v>
      </c>
      <c r="P2938" s="3">
        <v>0.53411690992402161</v>
      </c>
      <c r="Q2938" s="3">
        <v>0.2335148809088114</v>
      </c>
      <c r="R2938" s="3">
        <v>2.7931476086606444</v>
      </c>
      <c r="S2938" s="3"/>
      <c r="T2938" s="3">
        <v>0.86052168821092367</v>
      </c>
      <c r="U2938" s="3">
        <v>18.126431363363537</v>
      </c>
      <c r="V2938" s="3">
        <v>2.0719607665168569</v>
      </c>
      <c r="W2938" s="3">
        <v>14.875284955130361</v>
      </c>
      <c r="X2938" s="3">
        <v>1.3778668111083456</v>
      </c>
      <c r="Y2938" s="3">
        <v>2.2396786367828541</v>
      </c>
      <c r="Z2938" s="3">
        <v>2.4719033802280808</v>
      </c>
      <c r="AA2938" s="3">
        <v>1.1366111054180268</v>
      </c>
      <c r="AB2938" s="3">
        <v>1.3365824122736385</v>
      </c>
      <c r="AC2938" s="3">
        <v>0.754730416196987</v>
      </c>
      <c r="AD2938" s="3">
        <v>10.017917404734368</v>
      </c>
      <c r="AE2938" s="3">
        <v>3.5930328360830925</v>
      </c>
      <c r="AF2938" s="3">
        <v>5.418577347055292</v>
      </c>
      <c r="AG2938" s="3">
        <v>4.0058768244301621</v>
      </c>
      <c r="AH2938" s="3">
        <v>0.57282103383155947</v>
      </c>
      <c r="AI2938" s="3">
        <v>2.141628189550425</v>
      </c>
      <c r="AJ2938" s="3"/>
      <c r="AK2938" s="3">
        <v>0.20513185670995035</v>
      </c>
      <c r="AL2938" s="3"/>
      <c r="AM2938" s="3">
        <v>0.67861230584549603</v>
      </c>
      <c r="AN2938" s="3"/>
      <c r="AO2938" s="3"/>
      <c r="AP2938" s="3">
        <v>0.41155385088348528</v>
      </c>
      <c r="AQ2938" s="3">
        <v>0.82697811415772438</v>
      </c>
      <c r="AR2938" s="3">
        <v>0.94696089827109142</v>
      </c>
      <c r="AS2938" s="3">
        <v>7.6505151590566376</v>
      </c>
      <c r="AT2938" s="3">
        <v>2.4151373318303584</v>
      </c>
      <c r="AU2938" s="3">
        <v>0.11869264664978259</v>
      </c>
      <c r="AV2938" s="3">
        <v>2.0642199417353493</v>
      </c>
      <c r="AW2938" s="3">
        <v>4.2897070664187726</v>
      </c>
      <c r="AX2938" s="3">
        <v>1.1791856417163185</v>
      </c>
      <c r="AY2938" s="3">
        <v>0.49154237362573006</v>
      </c>
    </row>
    <row r="2939" spans="1:51">
      <c r="A2939" s="2">
        <v>40056</v>
      </c>
      <c r="B2939" s="3">
        <v>11.862966023539055</v>
      </c>
      <c r="C2939" s="3">
        <v>6.6958992563532025</v>
      </c>
      <c r="D2939" s="3">
        <v>2.1648784108209393</v>
      </c>
      <c r="E2939" s="3">
        <v>10.605065874224147</v>
      </c>
      <c r="F2939" s="3">
        <v>5.5863668169574883</v>
      </c>
      <c r="G2939" s="3">
        <v>14.204595532263729</v>
      </c>
      <c r="H2939" s="3">
        <v>5.8766514667993901</v>
      </c>
      <c r="I2939" s="3">
        <v>13.533715452629114</v>
      </c>
      <c r="J2939" s="3">
        <v>2.0178008549010422</v>
      </c>
      <c r="K2939" s="3">
        <v>10.430895084319006</v>
      </c>
      <c r="L2939" s="3">
        <v>0.2954452658390912</v>
      </c>
      <c r="M2939" s="3">
        <v>3.360851168169575</v>
      </c>
      <c r="N2939" s="3">
        <v>1.7081638950696802</v>
      </c>
      <c r="O2939" s="3">
        <v>3.1157219083030796</v>
      </c>
      <c r="P2939" s="3">
        <v>0.53154344771050477</v>
      </c>
      <c r="Q2939" s="3">
        <v>0.24125879786860288</v>
      </c>
      <c r="R2939" s="3">
        <v>2.6706187785454967</v>
      </c>
      <c r="S2939" s="3"/>
      <c r="T2939" s="3">
        <v>0.83472963754537999</v>
      </c>
      <c r="U2939" s="3">
        <v>17.41707899051411</v>
      </c>
      <c r="V2939" s="3">
        <v>2.0332827028926101</v>
      </c>
      <c r="W2939" s="3">
        <v>14.875475611898347</v>
      </c>
      <c r="X2939" s="3">
        <v>1.4062678592341022</v>
      </c>
      <c r="Y2939" s="3">
        <v>2.2035830307998592</v>
      </c>
      <c r="Z2939" s="3">
        <v>2.4409713666705706</v>
      </c>
      <c r="AA2939" s="3">
        <v>1.1043718233985245</v>
      </c>
      <c r="AB2939" s="3">
        <v>1.3133767712846935</v>
      </c>
      <c r="AC2939" s="3">
        <v>0.75474008958894478</v>
      </c>
      <c r="AD2939" s="3">
        <v>9.7277611547019553</v>
      </c>
      <c r="AE2939" s="3">
        <v>3.6382342780185031</v>
      </c>
      <c r="AF2939" s="3">
        <v>5.5347606569855952</v>
      </c>
      <c r="AG2939" s="3">
        <v>4.031731247804192</v>
      </c>
      <c r="AH2939" s="3">
        <v>0.54573514170277548</v>
      </c>
      <c r="AI2939" s="3">
        <v>2.0926297868602877</v>
      </c>
      <c r="AJ2939" s="3"/>
      <c r="AK2939" s="3">
        <v>0.19352309989460123</v>
      </c>
      <c r="AL2939" s="3"/>
      <c r="AM2939" s="3">
        <v>0.68249146562829366</v>
      </c>
      <c r="AN2939" s="3"/>
      <c r="AO2939" s="3"/>
      <c r="AP2939" s="3">
        <v>0.41026897177655464</v>
      </c>
      <c r="AQ2939" s="3">
        <v>0.82827886754889324</v>
      </c>
      <c r="AR2939" s="3">
        <v>0.92246010949759927</v>
      </c>
      <c r="AS2939" s="3">
        <v>7.4828931959245812</v>
      </c>
      <c r="AT2939" s="3">
        <v>2.3687227427099189</v>
      </c>
      <c r="AU2939" s="3">
        <v>0.11740401393605808</v>
      </c>
      <c r="AV2939" s="3">
        <v>2.0048993149080685</v>
      </c>
      <c r="AW2939" s="3">
        <v>4.2188035777023076</v>
      </c>
      <c r="AX2939" s="3">
        <v>1.1792007553577701</v>
      </c>
      <c r="AY2939" s="3">
        <v>0.48638805773509775</v>
      </c>
    </row>
    <row r="2940" spans="1:51">
      <c r="A2940" s="2">
        <v>40057</v>
      </c>
      <c r="B2940" s="3">
        <v>11.831002225215201</v>
      </c>
      <c r="C2940" s="3">
        <v>6.7863764127188615</v>
      </c>
      <c r="D2940" s="3">
        <v>2.2371818820635943</v>
      </c>
      <c r="E2940" s="3">
        <v>10.753697224336825</v>
      </c>
      <c r="F2940" s="3">
        <v>5.6381112022017916</v>
      </c>
      <c r="G2940" s="3">
        <v>14.127532646249341</v>
      </c>
      <c r="H2940" s="3">
        <v>5.9348538970545173</v>
      </c>
      <c r="I2940" s="3">
        <v>13.67596767582128</v>
      </c>
      <c r="J2940" s="3">
        <v>2.0255914387773024</v>
      </c>
      <c r="K2940" s="3">
        <v>10.282779469461849</v>
      </c>
      <c r="L2940" s="3">
        <v>0.30964455115067047</v>
      </c>
      <c r="M2940" s="3">
        <v>3.41899191895532</v>
      </c>
      <c r="N2940" s="3">
        <v>1.718527258886221</v>
      </c>
      <c r="O2940" s="3">
        <v>3.2125622181882059</v>
      </c>
      <c r="P2940" s="3">
        <v>0.5315564794753177</v>
      </c>
      <c r="Q2940" s="3">
        <v>0.23739415588218071</v>
      </c>
      <c r="R2940" s="3">
        <v>2.7093898225683666</v>
      </c>
      <c r="S2940" s="3"/>
      <c r="T2940" s="3">
        <v>0.84378140188557704</v>
      </c>
      <c r="U2940" s="3">
        <v>17.636837559290271</v>
      </c>
      <c r="V2940" s="3">
        <v>2.0901007202670256</v>
      </c>
      <c r="W2940" s="3">
        <v>14.888742167828072</v>
      </c>
      <c r="X2940" s="3">
        <v>1.4011415939567837</v>
      </c>
      <c r="Y2940" s="3">
        <v>2.2139585407272939</v>
      </c>
      <c r="Z2940" s="3">
        <v>2.4513526966094745</v>
      </c>
      <c r="AA2940" s="3">
        <v>1.1173007554020027</v>
      </c>
      <c r="AB2940" s="3">
        <v>1.3211500849095275</v>
      </c>
      <c r="AC2940" s="3">
        <v>0.75475859342975926</v>
      </c>
      <c r="AD2940" s="3">
        <v>9.8247635708848158</v>
      </c>
      <c r="AE2940" s="3">
        <v>3.6447744041693504</v>
      </c>
      <c r="AF2940" s="3">
        <v>5.5542491362651507</v>
      </c>
      <c r="AG2940" s="3">
        <v>3.986673596064882</v>
      </c>
      <c r="AH2940" s="3">
        <v>0.54961907829244006</v>
      </c>
      <c r="AI2940" s="3">
        <v>2.1417081454588041</v>
      </c>
      <c r="AJ2940" s="3"/>
      <c r="AK2940" s="3">
        <v>0.20126895824793581</v>
      </c>
      <c r="AL2940" s="3"/>
      <c r="AM2940" s="3">
        <v>0.68508856942085838</v>
      </c>
      <c r="AN2940" s="3"/>
      <c r="AO2940" s="3"/>
      <c r="AP2940" s="3">
        <v>0.41802014405340515</v>
      </c>
      <c r="AQ2940" s="3">
        <v>0.83216973121742688</v>
      </c>
      <c r="AR2940" s="3">
        <v>0.9353845816009837</v>
      </c>
      <c r="AS2940" s="3">
        <v>7.4637238683609528</v>
      </c>
      <c r="AT2940" s="3">
        <v>2.4178078702348182</v>
      </c>
      <c r="AU2940" s="3">
        <v>0.11869707794109036</v>
      </c>
      <c r="AV2940" s="3">
        <v>2.0281718100368917</v>
      </c>
      <c r="AW2940" s="3">
        <v>4.1802014405340513</v>
      </c>
      <c r="AX2940" s="3">
        <v>1.1985824500790534</v>
      </c>
      <c r="AY2940" s="3">
        <v>0.49285091058148378</v>
      </c>
    </row>
    <row r="2941" spans="1:51">
      <c r="A2941" s="2">
        <v>40058</v>
      </c>
      <c r="B2941" s="3">
        <v>11.637167866971135</v>
      </c>
      <c r="C2941" s="3">
        <v>6.7861976696527897</v>
      </c>
      <c r="D2941" s="3">
        <v>2.2422835646115109</v>
      </c>
      <c r="E2941" s="3">
        <v>10.405073042918204</v>
      </c>
      <c r="F2941" s="3">
        <v>5.6508642192165812</v>
      </c>
      <c r="G2941" s="3">
        <v>14.075554482112535</v>
      </c>
      <c r="H2941" s="3">
        <v>5.8637392411733709</v>
      </c>
      <c r="I2941" s="3">
        <v>13.288561976696528</v>
      </c>
      <c r="J2941" s="3">
        <v>1.966191111891797</v>
      </c>
      <c r="K2941" s="3">
        <v>10.108338163826922</v>
      </c>
      <c r="L2941" s="3">
        <v>0.30060533403595058</v>
      </c>
      <c r="M2941" s="3">
        <v>3.3737465601030503</v>
      </c>
      <c r="N2941" s="3">
        <v>1.6668759295040694</v>
      </c>
      <c r="O2941" s="3">
        <v>3.1608715381462615</v>
      </c>
      <c r="P2941" s="3">
        <v>0.52638187247496926</v>
      </c>
      <c r="Q2941" s="3">
        <v>0.23351744832835647</v>
      </c>
      <c r="R2941" s="3">
        <v>2.5777229931494818</v>
      </c>
      <c r="S2941" s="3"/>
      <c r="T2941" s="3">
        <v>0.85020993617893315</v>
      </c>
      <c r="U2941" s="3">
        <v>17.339638152116635</v>
      </c>
      <c r="V2941" s="3">
        <v>2.0255380877100531</v>
      </c>
      <c r="W2941" s="3">
        <v>14.798039405117395</v>
      </c>
      <c r="X2941" s="3">
        <v>1.3417577141518824</v>
      </c>
      <c r="Y2941" s="3">
        <v>2.2035790151648222</v>
      </c>
      <c r="Z2941" s="3">
        <v>2.3712987294338075</v>
      </c>
      <c r="AA2941" s="3">
        <v>1.0979190526377423</v>
      </c>
      <c r="AB2941" s="3">
        <v>1.2953122548158555</v>
      </c>
      <c r="AC2941" s="3">
        <v>0.74570765267287309</v>
      </c>
      <c r="AD2941" s="3">
        <v>9.6374328122255406</v>
      </c>
      <c r="AE2941" s="3">
        <v>3.6188753732654138</v>
      </c>
      <c r="AF2941" s="3">
        <v>5.3799323730897592</v>
      </c>
      <c r="AG2941" s="3">
        <v>3.9478640435622694</v>
      </c>
      <c r="AH2941" s="3">
        <v>0.58056824170033372</v>
      </c>
      <c r="AI2941" s="3">
        <v>2.0513411206745125</v>
      </c>
      <c r="AJ2941" s="3"/>
      <c r="AK2941" s="3">
        <v>0.19739320217811349</v>
      </c>
      <c r="AL2941" s="3"/>
      <c r="AM2941" s="3">
        <v>0.67990991861350192</v>
      </c>
      <c r="AN2941" s="3"/>
      <c r="AO2941" s="3"/>
      <c r="AP2941" s="3">
        <v>0.40510761754201069</v>
      </c>
      <c r="AQ2941" s="3">
        <v>0.82569705486269696</v>
      </c>
      <c r="AR2941" s="3">
        <v>0.92761903507231103</v>
      </c>
      <c r="AS2941" s="3">
        <v>7.3538643948708939</v>
      </c>
      <c r="AT2941" s="3">
        <v>2.3738790327302532</v>
      </c>
      <c r="AU2941" s="3">
        <v>0.11482349669184379</v>
      </c>
      <c r="AV2941" s="3">
        <v>1.9997350547455939</v>
      </c>
      <c r="AW2941" s="3">
        <v>4.1865420984835184</v>
      </c>
      <c r="AX2941" s="3">
        <v>1.17532815153112</v>
      </c>
      <c r="AY2941" s="3">
        <v>0.48380686808361145</v>
      </c>
    </row>
    <row r="2942" spans="1:51">
      <c r="A2942" s="2">
        <v>40059</v>
      </c>
      <c r="B2942" s="3">
        <v>11.630401862181033</v>
      </c>
      <c r="C2942" s="3">
        <v>6.7279584815611857</v>
      </c>
      <c r="D2942" s="3">
        <v>2.2654448885180138</v>
      </c>
      <c r="E2942" s="3">
        <v>10.449945100794938</v>
      </c>
      <c r="F2942" s="3">
        <v>5.5346005533839859</v>
      </c>
      <c r="G2942" s="3">
        <v>14.191283470215348</v>
      </c>
      <c r="H2942" s="3">
        <v>5.9925919744682092</v>
      </c>
      <c r="I2942" s="3">
        <v>13.50752163028679</v>
      </c>
      <c r="J2942" s="3">
        <v>2.0177424861288005</v>
      </c>
      <c r="K2942" s="3">
        <v>10.327384016279442</v>
      </c>
      <c r="L2942" s="3">
        <v>0.32381928645673203</v>
      </c>
      <c r="M2942" s="3">
        <v>3.3994574494561314</v>
      </c>
      <c r="N2942" s="3">
        <v>1.7029540164258417</v>
      </c>
      <c r="O2942" s="3">
        <v>3.1801376140073483</v>
      </c>
      <c r="P2942" s="3">
        <v>0.52765772175618886</v>
      </c>
      <c r="Q2942" s="3">
        <v>0.24125181899366094</v>
      </c>
      <c r="R2942" s="3">
        <v>2.6124862751987346</v>
      </c>
      <c r="S2942" s="3"/>
      <c r="T2942" s="3">
        <v>0.86437817500402581</v>
      </c>
      <c r="U2942" s="3">
        <v>17.674598503813662</v>
      </c>
      <c r="V2942" s="3">
        <v>2.1003099535918719</v>
      </c>
      <c r="W2942" s="3">
        <v>14.836341809770591</v>
      </c>
      <c r="X2942" s="3">
        <v>1.3468818129913476</v>
      </c>
      <c r="Y2942" s="3">
        <v>2.2344820882193623</v>
      </c>
      <c r="Z2942" s="3">
        <v>2.3944565564290623</v>
      </c>
      <c r="AA2942" s="3">
        <v>1.1082102273559076</v>
      </c>
      <c r="AB2942" s="3">
        <v>1.3184992460509171</v>
      </c>
      <c r="AC2942" s="3">
        <v>0.75213802392141349</v>
      </c>
      <c r="AD2942" s="3">
        <v>9.6887762601197505</v>
      </c>
      <c r="AE2942" s="3">
        <v>3.6510302018826759</v>
      </c>
      <c r="AF2942" s="3">
        <v>5.5797546371528526</v>
      </c>
      <c r="AG2942" s="3">
        <v>4.025164038824717</v>
      </c>
      <c r="AH2942" s="3">
        <v>0.59474378906993419</v>
      </c>
      <c r="AI2942" s="3">
        <v>2.2190006880700364</v>
      </c>
      <c r="AJ2942" s="3"/>
      <c r="AK2942" s="3">
        <v>0.20125820194123586</v>
      </c>
      <c r="AL2942" s="3"/>
      <c r="AM2942" s="3">
        <v>0.69408277336144153</v>
      </c>
      <c r="AN2942" s="3"/>
      <c r="AO2942" s="3"/>
      <c r="AP2942" s="3">
        <v>0.40251640388247173</v>
      </c>
      <c r="AQ2942" s="3">
        <v>0.8269647913098217</v>
      </c>
      <c r="AR2942" s="3">
        <v>1.0191921764972842</v>
      </c>
      <c r="AS2942" s="3">
        <v>7.5794354897741067</v>
      </c>
      <c r="AT2942" s="3">
        <v>2.3738146895632943</v>
      </c>
      <c r="AU2942" s="3">
        <v>0.11998085115727522</v>
      </c>
      <c r="AV2942" s="3">
        <v>2.0229029528452425</v>
      </c>
      <c r="AW2942" s="3">
        <v>4.3025391248334719</v>
      </c>
      <c r="AX2942" s="3">
        <v>1.1830369947443158</v>
      </c>
      <c r="AY2942" s="3">
        <v>0.49153445474109525</v>
      </c>
    </row>
    <row r="2943" spans="1:51">
      <c r="A2943" s="2">
        <v>40060</v>
      </c>
      <c r="B2943" s="3">
        <v>12.011549114331723</v>
      </c>
      <c r="C2943" s="3">
        <v>6.7605281803542674</v>
      </c>
      <c r="D2943" s="3">
        <v>2.3636045088566831</v>
      </c>
      <c r="E2943" s="3">
        <v>10.585903381642513</v>
      </c>
      <c r="F2943" s="3">
        <v>5.5413107890499207</v>
      </c>
      <c r="G2943" s="3">
        <v>14.359671497584543</v>
      </c>
      <c r="H2943" s="3">
        <v>6.2315555555555555</v>
      </c>
      <c r="I2943" s="3">
        <v>14.050028985507248</v>
      </c>
      <c r="J2943" s="3">
        <v>2.0694441223832527</v>
      </c>
      <c r="K2943" s="3">
        <v>10.502041867954913</v>
      </c>
      <c r="L2943" s="3">
        <v>0.32254428341384866</v>
      </c>
      <c r="M2943" s="3">
        <v>3.535085346215781</v>
      </c>
      <c r="N2943" s="3">
        <v>1.7933462157809987</v>
      </c>
      <c r="O2943" s="3">
        <v>3.3931658615136882</v>
      </c>
      <c r="P2943" s="3">
        <v>0.54316457326892109</v>
      </c>
      <c r="Q2943" s="3">
        <v>0.24513365539452497</v>
      </c>
      <c r="R2943" s="3">
        <v>2.7287246376811596</v>
      </c>
      <c r="S2943" s="3"/>
      <c r="T2943" s="3">
        <v>0.87990080515297919</v>
      </c>
      <c r="U2943" s="3">
        <v>18.281809983896942</v>
      </c>
      <c r="V2943" s="3">
        <v>2.1907207729468601</v>
      </c>
      <c r="W2943" s="3">
        <v>15.778866344605476</v>
      </c>
      <c r="X2943" s="3">
        <v>1.385650241545894</v>
      </c>
      <c r="Y2943" s="3">
        <v>2.2216850241545893</v>
      </c>
      <c r="Z2943" s="3">
        <v>2.4668186795491147</v>
      </c>
      <c r="AA2943" s="3">
        <v>1.1353558776167474</v>
      </c>
      <c r="AB2943" s="3">
        <v>1.3443645732689211</v>
      </c>
      <c r="AC2943" s="3">
        <v>0.77926698872785838</v>
      </c>
      <c r="AD2943" s="3">
        <v>10.005323671497585</v>
      </c>
      <c r="AE2943" s="3">
        <v>3.6770048309178747</v>
      </c>
      <c r="AF2943" s="3">
        <v>5.7090338164251211</v>
      </c>
      <c r="AG2943" s="3">
        <v>4.1414685990338169</v>
      </c>
      <c r="AH2943" s="3">
        <v>0.63347697262479885</v>
      </c>
      <c r="AI2943" s="3">
        <v>2.2552296296296301</v>
      </c>
      <c r="AJ2943" s="3"/>
      <c r="AK2943" s="3">
        <v>0.20900869565217395</v>
      </c>
      <c r="AL2943" s="3"/>
      <c r="AM2943" s="3">
        <v>0.72636972624798712</v>
      </c>
      <c r="AN2943" s="3"/>
      <c r="AO2943" s="3"/>
      <c r="AP2943" s="3">
        <v>0.4180173913043479</v>
      </c>
      <c r="AQ2943" s="3">
        <v>0.84119549114331726</v>
      </c>
      <c r="AR2943" s="3">
        <v>0.98182479871175543</v>
      </c>
      <c r="AS2943" s="3">
        <v>7.8700805152979072</v>
      </c>
      <c r="AT2943" s="3">
        <v>2.3790866344605481</v>
      </c>
      <c r="AU2943" s="3">
        <v>0.11998647342995171</v>
      </c>
      <c r="AV2943" s="3">
        <v>2.090086956521739</v>
      </c>
      <c r="AW2943" s="3">
        <v>4.3607987117552334</v>
      </c>
      <c r="AX2943" s="3">
        <v>1.2230879227053142</v>
      </c>
      <c r="AY2943" s="3">
        <v>0.50961996779388097</v>
      </c>
    </row>
    <row r="2944" spans="1:51">
      <c r="A2944" s="2">
        <v>40064</v>
      </c>
      <c r="B2944" s="3">
        <v>12.347822108345534</v>
      </c>
      <c r="C2944" s="3">
        <v>6.7480783308931178</v>
      </c>
      <c r="D2944" s="3">
        <v>2.4360175695461197</v>
      </c>
      <c r="E2944" s="3">
        <v>10.934983528550513</v>
      </c>
      <c r="F2944" s="3">
        <v>5.5545845534407023</v>
      </c>
      <c r="G2944" s="3">
        <v>14.657393850658856</v>
      </c>
      <c r="H2944" s="3">
        <v>6.3868045387994137</v>
      </c>
      <c r="I2944" s="3">
        <v>14.618685944363103</v>
      </c>
      <c r="J2944" s="3">
        <v>2.2269948755490483</v>
      </c>
      <c r="K2944" s="3">
        <v>11.14787701317716</v>
      </c>
      <c r="L2944" s="3">
        <v>0.36514458272327965</v>
      </c>
      <c r="M2944" s="3">
        <v>3.5353221083455342</v>
      </c>
      <c r="N2944" s="3">
        <v>1.9276537335285504</v>
      </c>
      <c r="O2944" s="3">
        <v>3.5675786969253291</v>
      </c>
      <c r="P2944" s="3">
        <v>0.54707174231332356</v>
      </c>
      <c r="Q2944" s="3">
        <v>0.26708455344070275</v>
      </c>
      <c r="R2944" s="3">
        <v>2.8127745241581259</v>
      </c>
      <c r="S2944" s="3"/>
      <c r="T2944" s="3">
        <v>0.89802342606149332</v>
      </c>
      <c r="U2944" s="3">
        <v>18.902360907759881</v>
      </c>
      <c r="V2944" s="3">
        <v>2.281185944363104</v>
      </c>
      <c r="W2944" s="3">
        <v>16.57988653001464</v>
      </c>
      <c r="X2944" s="3">
        <v>1.4321925329428988</v>
      </c>
      <c r="Y2944" s="3">
        <v>2.2321559297218156</v>
      </c>
      <c r="Z2944" s="3">
        <v>2.4385980966325032</v>
      </c>
      <c r="AA2944" s="3">
        <v>1.1805911420204978</v>
      </c>
      <c r="AB2944" s="3">
        <v>1.3986456808199121</v>
      </c>
      <c r="AC2944" s="3">
        <v>0.81286603221083453</v>
      </c>
      <c r="AD2944" s="3">
        <v>10.270497803806734</v>
      </c>
      <c r="AE2944" s="3">
        <v>3.5998352855051241</v>
      </c>
      <c r="AF2944" s="3">
        <v>5.6771595900439236</v>
      </c>
      <c r="AG2944" s="3">
        <v>4.361090775988286</v>
      </c>
      <c r="AH2944" s="3">
        <v>0.63093887262079051</v>
      </c>
      <c r="AI2944" s="3">
        <v>2.281185944363104</v>
      </c>
      <c r="AJ2944" s="3"/>
      <c r="AK2944" s="3">
        <v>0.21031295754026352</v>
      </c>
      <c r="AL2944" s="3"/>
      <c r="AM2944" s="3">
        <v>0.7599652269399706</v>
      </c>
      <c r="AN2944" s="3"/>
      <c r="AO2944" s="3"/>
      <c r="AP2944" s="3">
        <v>0.42320644216691067</v>
      </c>
      <c r="AQ2944" s="3">
        <v>0.93931185944363105</v>
      </c>
      <c r="AR2944" s="3">
        <v>0.97285871156661785</v>
      </c>
      <c r="AS2944" s="3">
        <v>8.2447840409956061</v>
      </c>
      <c r="AT2944" s="3">
        <v>2.5134333821376282</v>
      </c>
      <c r="AU2944" s="3">
        <v>0.11870424597364568</v>
      </c>
      <c r="AV2944" s="3">
        <v>2.180545387994143</v>
      </c>
      <c r="AW2944" s="3">
        <v>4.5159224011713031</v>
      </c>
      <c r="AX2944" s="3">
        <v>1.2799414348462663</v>
      </c>
      <c r="AY2944" s="3">
        <v>0.54062042459736459</v>
      </c>
    </row>
    <row r="2945" spans="1:51">
      <c r="A2945" s="2">
        <v>40065</v>
      </c>
      <c r="B2945" s="3">
        <v>12.360910209102091</v>
      </c>
      <c r="C2945" s="3">
        <v>6.7352767527675281</v>
      </c>
      <c r="D2945" s="3">
        <v>2.4566986469864696</v>
      </c>
      <c r="E2945" s="3">
        <v>10.748056580565805</v>
      </c>
      <c r="F2945" s="3">
        <v>5.4901537515375152</v>
      </c>
      <c r="G2945" s="3">
        <v>14.683419434194342</v>
      </c>
      <c r="H2945" s="3">
        <v>6.4127060270602714</v>
      </c>
      <c r="I2945" s="3">
        <v>14.670516605166052</v>
      </c>
      <c r="J2945" s="3">
        <v>2.2115448954489545</v>
      </c>
      <c r="K2945" s="3">
        <v>11.135141451414514</v>
      </c>
      <c r="L2945" s="3">
        <v>0.38192373923739237</v>
      </c>
      <c r="M2945" s="3">
        <v>3.5031180811808116</v>
      </c>
      <c r="N2945" s="3">
        <v>1.9689717097170971</v>
      </c>
      <c r="O2945" s="3">
        <v>3.516020910209102</v>
      </c>
      <c r="P2945" s="3">
        <v>0.53159655596555966</v>
      </c>
      <c r="Q2945" s="3">
        <v>0.27224969249692493</v>
      </c>
      <c r="R2945" s="3">
        <v>2.8321709717097172</v>
      </c>
      <c r="S2945" s="3"/>
      <c r="T2945" s="3">
        <v>0.87352152521525206</v>
      </c>
      <c r="U2945" s="3">
        <v>18.644587945879458</v>
      </c>
      <c r="V2945" s="3">
        <v>2.314767527675277</v>
      </c>
      <c r="W2945" s="3">
        <v>16.644649446494466</v>
      </c>
      <c r="X2945" s="3">
        <v>1.3831832718327184</v>
      </c>
      <c r="Y2945" s="3">
        <v>2.1986420664206641</v>
      </c>
      <c r="Z2945" s="3">
        <v>2.3818622386223862</v>
      </c>
      <c r="AA2945" s="3">
        <v>1.1728671586715866</v>
      </c>
      <c r="AB2945" s="3">
        <v>1.36769987699877</v>
      </c>
      <c r="AC2945" s="3">
        <v>0.80255596555965558</v>
      </c>
      <c r="AD2945" s="3">
        <v>10.122269372693728</v>
      </c>
      <c r="AE2945" s="3">
        <v>3.5740836408364083</v>
      </c>
      <c r="AF2945" s="3">
        <v>5.767564575645757</v>
      </c>
      <c r="AG2945" s="3">
        <v>4.3095448954489539</v>
      </c>
      <c r="AH2945" s="3">
        <v>0.64385116851168511</v>
      </c>
      <c r="AI2945" s="3">
        <v>2.317348093480935</v>
      </c>
      <c r="AJ2945" s="3"/>
      <c r="AK2945" s="3">
        <v>0.21547724477244773</v>
      </c>
      <c r="AL2945" s="3"/>
      <c r="AM2945" s="3">
        <v>0.74578351783517838</v>
      </c>
      <c r="AN2945" s="3"/>
      <c r="AO2945" s="3"/>
      <c r="AP2945" s="3">
        <v>0.4128905289052891</v>
      </c>
      <c r="AQ2945" s="3">
        <v>0.92771340713407136</v>
      </c>
      <c r="AR2945" s="3">
        <v>0.99480811808118086</v>
      </c>
      <c r="AS2945" s="3">
        <v>8.1287822878228777</v>
      </c>
      <c r="AT2945" s="3">
        <v>2.6837884378843788</v>
      </c>
      <c r="AU2945" s="3">
        <v>0.11870602706027061</v>
      </c>
      <c r="AV2945" s="3">
        <v>2.1573530135301353</v>
      </c>
      <c r="AW2945" s="3">
        <v>4.4579274292742923</v>
      </c>
      <c r="AX2945" s="3">
        <v>1.2606063960639606</v>
      </c>
      <c r="AY2945" s="3">
        <v>0.53546740467404674</v>
      </c>
    </row>
    <row r="2946" spans="1:51">
      <c r="A2946" s="2">
        <v>40066</v>
      </c>
      <c r="B2946" s="3">
        <v>12.399500644329894</v>
      </c>
      <c r="C2946" s="3">
        <v>6.7416639819587623</v>
      </c>
      <c r="D2946" s="3">
        <v>2.4902222938144329</v>
      </c>
      <c r="E2946" s="3">
        <v>10.831821842783505</v>
      </c>
      <c r="F2946" s="3">
        <v>5.4836501288659791</v>
      </c>
      <c r="G2946" s="3">
        <v>14.74779317010309</v>
      </c>
      <c r="H2946" s="3">
        <v>6.5545747422680405</v>
      </c>
      <c r="I2946" s="3">
        <v>14.773598582474225</v>
      </c>
      <c r="J2946" s="3">
        <v>2.2192654639175253</v>
      </c>
      <c r="K2946" s="3">
        <v>11.141486791237112</v>
      </c>
      <c r="L2946" s="3">
        <v>0.38708118556701027</v>
      </c>
      <c r="M2946" s="3">
        <v>3.4708279639175252</v>
      </c>
      <c r="N2946" s="3">
        <v>1.945728092783505</v>
      </c>
      <c r="O2946" s="3">
        <v>3.5611469072164947</v>
      </c>
      <c r="P2946" s="3">
        <v>0.53675257731958759</v>
      </c>
      <c r="Q2946" s="3">
        <v>0.26708601804123705</v>
      </c>
      <c r="R2946" s="3">
        <v>2.7805331829896907</v>
      </c>
      <c r="S2946" s="3"/>
      <c r="T2946" s="3">
        <v>0.88383537371134002</v>
      </c>
      <c r="U2946" s="3">
        <v>18.657313144329894</v>
      </c>
      <c r="V2946" s="3">
        <v>2.3766784793814431</v>
      </c>
      <c r="W2946" s="3">
        <v>16.605782860824739</v>
      </c>
      <c r="X2946" s="3">
        <v>1.4270393041237113</v>
      </c>
      <c r="Y2946" s="3">
        <v>2.1908795103092782</v>
      </c>
      <c r="Z2946" s="3">
        <v>2.4050644329896906</v>
      </c>
      <c r="AA2946" s="3">
        <v>1.1664046391752574</v>
      </c>
      <c r="AB2946" s="3">
        <v>1.3909117268041236</v>
      </c>
      <c r="AC2946" s="3">
        <v>0.81158021907216482</v>
      </c>
      <c r="AD2946" s="3">
        <v>10.270554123711339</v>
      </c>
      <c r="AE2946" s="3">
        <v>3.5998550257731954</v>
      </c>
      <c r="AF2946" s="3">
        <v>5.6513853092783499</v>
      </c>
      <c r="AG2946" s="3">
        <v>4.3740173969072158</v>
      </c>
      <c r="AH2946" s="3">
        <v>0.6451353092783505</v>
      </c>
      <c r="AI2946" s="3">
        <v>2.3482925257731955</v>
      </c>
      <c r="AJ2946" s="3"/>
      <c r="AK2946" s="3">
        <v>0.22192654639175255</v>
      </c>
      <c r="AL2946" s="3"/>
      <c r="AM2946" s="3">
        <v>0.76254993556701023</v>
      </c>
      <c r="AN2946" s="3"/>
      <c r="AO2946" s="3"/>
      <c r="AP2946" s="3">
        <v>0.41030605670103093</v>
      </c>
      <c r="AQ2946" s="3">
        <v>0.95092944587628858</v>
      </c>
      <c r="AR2946" s="3">
        <v>0.98060567010309263</v>
      </c>
      <c r="AS2946" s="3">
        <v>8.231926546391751</v>
      </c>
      <c r="AT2946" s="3">
        <v>2.6127980025773194</v>
      </c>
      <c r="AU2946" s="3">
        <v>0.11870489690721649</v>
      </c>
      <c r="AV2946" s="3">
        <v>2.1676546391752578</v>
      </c>
      <c r="AW2946" s="3">
        <v>4.4772390463917526</v>
      </c>
      <c r="AX2946" s="3">
        <v>1.2489819587628863</v>
      </c>
      <c r="AY2946" s="3">
        <v>0.5470747422680412</v>
      </c>
    </row>
    <row r="2947" spans="1:51">
      <c r="A2947" s="2">
        <v>40067</v>
      </c>
      <c r="B2947" s="3">
        <v>12.534800020503207</v>
      </c>
      <c r="C2947" s="3">
        <v>6.7673727336633371</v>
      </c>
      <c r="D2947" s="3">
        <v>2.4437376468176093</v>
      </c>
      <c r="E2947" s="3">
        <v>10.915533522743914</v>
      </c>
      <c r="F2947" s="3">
        <v>5.4964743270554459</v>
      </c>
      <c r="G2947" s="3">
        <v>14.657264872147856</v>
      </c>
      <c r="H2947" s="3">
        <v>6.5867374271403873</v>
      </c>
      <c r="I2947" s="3">
        <v>14.941120353826776</v>
      </c>
      <c r="J2947" s="3">
        <v>2.1831067045487829</v>
      </c>
      <c r="K2947" s="3">
        <v>11.205840265370082</v>
      </c>
      <c r="L2947" s="3">
        <v>0.39739767435048767</v>
      </c>
      <c r="M2947" s="3">
        <v>3.4772296505667666</v>
      </c>
      <c r="N2947" s="3">
        <v>1.9327977797955536</v>
      </c>
      <c r="O2947" s="3">
        <v>3.6062548695117305</v>
      </c>
      <c r="P2947" s="3">
        <v>0.53029364986380012</v>
      </c>
      <c r="Q2947" s="3">
        <v>0.24901867256377958</v>
      </c>
      <c r="R2947" s="3">
        <v>2.7675909463694675</v>
      </c>
      <c r="S2947" s="3"/>
      <c r="T2947" s="3">
        <v>0.8696299756890542</v>
      </c>
      <c r="U2947" s="3">
        <v>18.811876922175681</v>
      </c>
      <c r="V2947" s="3">
        <v>2.3430979760405375</v>
      </c>
      <c r="W2947" s="3">
        <v>16.257177587065403</v>
      </c>
      <c r="X2947" s="3">
        <v>1.4812095134881813</v>
      </c>
      <c r="Y2947" s="3">
        <v>2.1908482176854807</v>
      </c>
      <c r="Z2947" s="3">
        <v>2.3921275592396234</v>
      </c>
      <c r="AA2947" s="3">
        <v>1.1831612577253154</v>
      </c>
      <c r="AB2947" s="3">
        <v>1.421857912773498</v>
      </c>
      <c r="AC2947" s="3">
        <v>0.81414913154271973</v>
      </c>
      <c r="AD2947" s="3">
        <v>10.322017515597082</v>
      </c>
      <c r="AE2947" s="3">
        <v>3.599803608564482</v>
      </c>
      <c r="AF2947" s="3">
        <v>5.7222684602091327</v>
      </c>
      <c r="AG2947" s="3">
        <v>4.3675036612870155</v>
      </c>
      <c r="AH2947" s="3">
        <v>0.6309333206408716</v>
      </c>
      <c r="AI2947" s="3">
        <v>2.2656828446735591</v>
      </c>
      <c r="AJ2947" s="3"/>
      <c r="AK2947" s="3">
        <v>0.22837463753258544</v>
      </c>
      <c r="AL2947" s="3"/>
      <c r="AM2947" s="3">
        <v>0.76899030491198261</v>
      </c>
      <c r="AN2947" s="3"/>
      <c r="AO2947" s="3"/>
      <c r="AP2947" s="3">
        <v>0.41417095281333288</v>
      </c>
      <c r="AQ2947" s="3">
        <v>0.96381838551887744</v>
      </c>
      <c r="AR2947" s="3">
        <v>0.96768914208722645</v>
      </c>
      <c r="AS2947" s="3">
        <v>8.2640652734249134</v>
      </c>
      <c r="AT2947" s="3">
        <v>2.593406900793767</v>
      </c>
      <c r="AU2947" s="3">
        <v>0.11870320142936644</v>
      </c>
      <c r="AV2947" s="3">
        <v>2.1753651914120851</v>
      </c>
      <c r="AW2947" s="3">
        <v>4.4965288802319785</v>
      </c>
      <c r="AX2947" s="3">
        <v>1.2708984066078906</v>
      </c>
      <c r="AY2947" s="3">
        <v>0.54577667613719572</v>
      </c>
    </row>
    <row r="2948" spans="1:51">
      <c r="A2948" s="2">
        <v>40070</v>
      </c>
      <c r="B2948" s="3">
        <v>12.432085090802577</v>
      </c>
      <c r="C2948" s="3">
        <v>6.7611962507322794</v>
      </c>
      <c r="D2948" s="3">
        <v>2.4515787932044524</v>
      </c>
      <c r="E2948" s="3">
        <v>10.819204305799648</v>
      </c>
      <c r="F2948" s="3">
        <v>5.5031492384299945</v>
      </c>
      <c r="G2948" s="3">
        <v>14.50302401874634</v>
      </c>
      <c r="H2948" s="3">
        <v>6.5095868482718222</v>
      </c>
      <c r="I2948" s="3">
        <v>14.580442296426479</v>
      </c>
      <c r="J2948" s="3">
        <v>2.1419056824838902</v>
      </c>
      <c r="K2948" s="3">
        <v>11.212747217340365</v>
      </c>
      <c r="L2948" s="3">
        <v>0.45289692442882251</v>
      </c>
      <c r="M2948" s="3">
        <v>3.4580164030462801</v>
      </c>
      <c r="N2948" s="3">
        <v>1.89416719390744</v>
      </c>
      <c r="O2948" s="3">
        <v>3.5354346807264205</v>
      </c>
      <c r="P2948" s="3">
        <v>0.53934733450497951</v>
      </c>
      <c r="Q2948" s="3">
        <v>0.2374160515524312</v>
      </c>
      <c r="R2948" s="3">
        <v>2.735445811364968</v>
      </c>
      <c r="S2948" s="3"/>
      <c r="T2948" s="3">
        <v>0.86579440538957242</v>
      </c>
      <c r="U2948" s="3">
        <v>18.412647041593438</v>
      </c>
      <c r="V2948" s="3">
        <v>2.3251289396602228</v>
      </c>
      <c r="W2948" s="3">
        <v>16.373965729349738</v>
      </c>
      <c r="X2948" s="3">
        <v>1.4812697129466903</v>
      </c>
      <c r="Y2948" s="3">
        <v>2.1909372583479789</v>
      </c>
      <c r="Z2948" s="3">
        <v>2.3767411247803167</v>
      </c>
      <c r="AA2948" s="3">
        <v>1.1625644698301114</v>
      </c>
      <c r="AB2948" s="3">
        <v>1.393528998242531</v>
      </c>
      <c r="AC2948" s="3">
        <v>0.81160161101347394</v>
      </c>
      <c r="AD2948" s="3">
        <v>9.9805062975981258</v>
      </c>
      <c r="AE2948" s="3">
        <v>3.5870468658465144</v>
      </c>
      <c r="AF2948" s="3">
        <v>5.799919302870534</v>
      </c>
      <c r="AG2948" s="3">
        <v>4.3547781195079089</v>
      </c>
      <c r="AH2948" s="3">
        <v>0.62063652606912711</v>
      </c>
      <c r="AI2948" s="3">
        <v>2.3354513766842415</v>
      </c>
      <c r="AJ2948" s="3"/>
      <c r="AK2948" s="3">
        <v>0.22580330990041009</v>
      </c>
      <c r="AL2948" s="3"/>
      <c r="AM2948" s="3">
        <v>0.7651506444053896</v>
      </c>
      <c r="AN2948" s="3"/>
      <c r="AO2948" s="3"/>
      <c r="AP2948" s="3">
        <v>0.40515565319273583</v>
      </c>
      <c r="AQ2948" s="3">
        <v>1.0941783245459873</v>
      </c>
      <c r="AR2948" s="3">
        <v>0.92901933216168719</v>
      </c>
      <c r="AS2948" s="3">
        <v>8.2321435266549496</v>
      </c>
      <c r="AT2948" s="3">
        <v>2.6838336262448741</v>
      </c>
      <c r="AU2948" s="3">
        <v>0.11999833040421794</v>
      </c>
      <c r="AV2948" s="3">
        <v>2.1857760398359698</v>
      </c>
      <c r="AW2948" s="3">
        <v>4.4257448740480374</v>
      </c>
      <c r="AX2948" s="3">
        <v>1.2735306678383127</v>
      </c>
      <c r="AY2948" s="3">
        <v>0.54192794376098419</v>
      </c>
    </row>
    <row r="2949" spans="1:51">
      <c r="A2949" s="2">
        <v>40071</v>
      </c>
      <c r="B2949" s="3">
        <v>12.303032115869016</v>
      </c>
      <c r="C2949" s="3">
        <v>6.7289263224181353</v>
      </c>
      <c r="D2949" s="3">
        <v>2.4670579345088162</v>
      </c>
      <c r="E2949" s="3">
        <v>10.94176322418136</v>
      </c>
      <c r="F2949" s="3">
        <v>5.4902361460957172</v>
      </c>
      <c r="G2949" s="3">
        <v>14.567512594458439</v>
      </c>
      <c r="H2949" s="3">
        <v>6.5418324937027705</v>
      </c>
      <c r="I2949" s="3">
        <v>14.451385390428211</v>
      </c>
      <c r="J2949" s="3">
        <v>2.1341599496221662</v>
      </c>
      <c r="K2949" s="3">
        <v>10.915957178841309</v>
      </c>
      <c r="L2949" s="3">
        <v>0.4374124685138539</v>
      </c>
      <c r="M2949" s="3">
        <v>3.4515585642317377</v>
      </c>
      <c r="N2949" s="3">
        <v>1.8735188916876573</v>
      </c>
      <c r="O2949" s="3">
        <v>3.516073677581864</v>
      </c>
      <c r="P2949" s="3">
        <v>0.5445075566750629</v>
      </c>
      <c r="Q2949" s="3">
        <v>0.23096410579345086</v>
      </c>
      <c r="R2949" s="3">
        <v>2.6709256926952141</v>
      </c>
      <c r="S2949" s="3"/>
      <c r="T2949" s="3">
        <v>0.8670831234256926</v>
      </c>
      <c r="U2949" s="3">
        <v>18.451322418136019</v>
      </c>
      <c r="V2949" s="3">
        <v>2.2631901763224178</v>
      </c>
      <c r="W2949" s="3">
        <v>16.038457178841309</v>
      </c>
      <c r="X2949" s="3">
        <v>1.4786863979848868</v>
      </c>
      <c r="Y2949" s="3">
        <v>2.1909332493702771</v>
      </c>
      <c r="Z2949" s="3">
        <v>2.3199634760705288</v>
      </c>
      <c r="AA2949" s="3">
        <v>1.1586914357682621</v>
      </c>
      <c r="AB2949" s="3">
        <v>1.375462216624685</v>
      </c>
      <c r="AC2949" s="3">
        <v>0.81160012594458431</v>
      </c>
      <c r="AD2949" s="3">
        <v>9.8708123425692698</v>
      </c>
      <c r="AE2949" s="3">
        <v>3.6192978589420655</v>
      </c>
      <c r="AF2949" s="3">
        <v>5.909584382871536</v>
      </c>
      <c r="AG2949" s="3">
        <v>4.3612216624685134</v>
      </c>
      <c r="AH2949" s="3">
        <v>0.60902267002518884</v>
      </c>
      <c r="AI2949" s="3">
        <v>2.258028967254408</v>
      </c>
      <c r="AJ2949" s="3"/>
      <c r="AK2949" s="3">
        <v>0.22709319899244332</v>
      </c>
      <c r="AL2949" s="3"/>
      <c r="AM2949" s="3">
        <v>0.75998803526448355</v>
      </c>
      <c r="AN2949" s="3"/>
      <c r="AO2949" s="3"/>
      <c r="AP2949" s="3">
        <v>0.40386460957178838</v>
      </c>
      <c r="AQ2949" s="3">
        <v>1.1199823677581864</v>
      </c>
      <c r="AR2949" s="3">
        <v>0.91353400503778337</v>
      </c>
      <c r="AS2949" s="3">
        <v>8.2256769521410575</v>
      </c>
      <c r="AT2949" s="3">
        <v>2.6515711586901762</v>
      </c>
      <c r="AU2949" s="3">
        <v>0.11870780856423174</v>
      </c>
      <c r="AV2949" s="3">
        <v>2.2038362720403017</v>
      </c>
      <c r="AW2949" s="3">
        <v>4.4128337531486146</v>
      </c>
      <c r="AX2949" s="3">
        <v>1.2696574307304784</v>
      </c>
      <c r="AY2949" s="3">
        <v>0.54579785894206556</v>
      </c>
    </row>
    <row r="2950" spans="1:51">
      <c r="A2950" s="2">
        <v>40072</v>
      </c>
      <c r="B2950" s="3">
        <v>12.574119886937803</v>
      </c>
      <c r="C2950" s="3">
        <v>6.7483475637439412</v>
      </c>
      <c r="D2950" s="3">
        <v>2.5135336623658122</v>
      </c>
      <c r="E2950" s="3">
        <v>11.277353290080699</v>
      </c>
      <c r="F2950" s="3">
        <v>5.4967419926480288</v>
      </c>
      <c r="G2950" s="3">
        <v>14.683784947496378</v>
      </c>
      <c r="H2950" s="3">
        <v>6.806411739722618</v>
      </c>
      <c r="I2950" s="3">
        <v>14.580559745756508</v>
      </c>
      <c r="J2950" s="3">
        <v>2.2270837275376758</v>
      </c>
      <c r="K2950" s="3">
        <v>11.154773363014604</v>
      </c>
      <c r="L2950" s="3">
        <v>0.46967466791640439</v>
      </c>
      <c r="M2950" s="3">
        <v>3.4709474085030978</v>
      </c>
      <c r="N2950" s="3">
        <v>1.9148274922745716</v>
      </c>
      <c r="O2950" s="3">
        <v>3.6322367862216431</v>
      </c>
      <c r="P2950" s="3">
        <v>0.53677104904731932</v>
      </c>
      <c r="Q2950" s="3">
        <v>0.23096638889295709</v>
      </c>
      <c r="R2950" s="3">
        <v>2.8128867474114325</v>
      </c>
      <c r="S2950" s="3"/>
      <c r="T2950" s="3">
        <v>0.88644641994112583</v>
      </c>
      <c r="U2950" s="3">
        <v>18.890211918396044</v>
      </c>
      <c r="V2950" s="3">
        <v>2.2503093979291462</v>
      </c>
      <c r="W2950" s="3">
        <v>16.193453522941962</v>
      </c>
      <c r="X2950" s="3">
        <v>1.4993460552715985</v>
      </c>
      <c r="Y2950" s="3">
        <v>2.1728904966242442</v>
      </c>
      <c r="Z2950" s="3">
        <v>2.3483733395820217</v>
      </c>
      <c r="AA2950" s="3">
        <v>1.192251080095488</v>
      </c>
      <c r="AB2950" s="3">
        <v>1.409024003749213</v>
      </c>
      <c r="AC2950" s="3">
        <v>0.83225318902769452</v>
      </c>
      <c r="AD2950" s="3">
        <v>10.064457169637237</v>
      </c>
      <c r="AE2950" s="3">
        <v>3.6322367862216431</v>
      </c>
      <c r="AF2950" s="3">
        <v>5.9031912244987632</v>
      </c>
      <c r="AG2950" s="3">
        <v>4.5548120267717227</v>
      </c>
      <c r="AH2950" s="3">
        <v>0.62967373061320142</v>
      </c>
      <c r="AI2950" s="3">
        <v>2.2141805773201919</v>
      </c>
      <c r="AJ2950" s="3"/>
      <c r="AK2950" s="3">
        <v>0.24515985413218908</v>
      </c>
      <c r="AL2950" s="3"/>
      <c r="AM2950" s="3">
        <v>0.79354373837524361</v>
      </c>
      <c r="AN2950" s="3"/>
      <c r="AO2950" s="3"/>
      <c r="AP2950" s="3">
        <v>0.41032017691597966</v>
      </c>
      <c r="AQ2950" s="3">
        <v>1.0722517830728902</v>
      </c>
      <c r="AR2950" s="3">
        <v>0.92644618561532499</v>
      </c>
      <c r="AS2950" s="3">
        <v>8.4322086671255558</v>
      </c>
      <c r="AT2950" s="3">
        <v>2.6515973696928872</v>
      </c>
      <c r="AU2950" s="3">
        <v>0.11612835195735273</v>
      </c>
      <c r="AV2950" s="3">
        <v>2.2657931781901262</v>
      </c>
      <c r="AW2950" s="3">
        <v>4.5161025761192723</v>
      </c>
      <c r="AX2950" s="3">
        <v>1.313540692139834</v>
      </c>
      <c r="AY2950" s="3">
        <v>0.56773860956928002</v>
      </c>
    </row>
    <row r="2951" spans="1:51">
      <c r="A2951" s="2">
        <v>40073</v>
      </c>
      <c r="B2951" s="3">
        <v>12.941802788844621</v>
      </c>
      <c r="C2951" s="3">
        <v>6.7483179048511834</v>
      </c>
      <c r="D2951" s="3">
        <v>2.4902970471056949</v>
      </c>
      <c r="E2951" s="3">
        <v>11.735363545816734</v>
      </c>
      <c r="F2951" s="3">
        <v>5.5160724748066556</v>
      </c>
      <c r="G2951" s="3">
        <v>14.670817318959458</v>
      </c>
      <c r="H2951" s="3">
        <v>6.8192849191469422</v>
      </c>
      <c r="I2951" s="3">
        <v>15.057910124209046</v>
      </c>
      <c r="J2951" s="3">
        <v>2.2296545582376379</v>
      </c>
      <c r="K2951" s="3">
        <v>11.50955940942114</v>
      </c>
      <c r="L2951" s="3">
        <v>0.47096291305366766</v>
      </c>
      <c r="M2951" s="3">
        <v>3.5289960745254279</v>
      </c>
      <c r="N2951" s="3">
        <v>1.9328834075462855</v>
      </c>
      <c r="O2951" s="3">
        <v>3.683833196625264</v>
      </c>
      <c r="P2951" s="3">
        <v>0.53547838059526609</v>
      </c>
      <c r="Q2951" s="3">
        <v>0.23096537379892196</v>
      </c>
      <c r="R2951" s="3">
        <v>2.8838413991094449</v>
      </c>
      <c r="S2951" s="3"/>
      <c r="T2951" s="3">
        <v>0.89289407077572069</v>
      </c>
      <c r="U2951" s="3">
        <v>19.251415514412937</v>
      </c>
      <c r="V2951" s="3">
        <v>2.2838475509725802</v>
      </c>
      <c r="W2951" s="3">
        <v>16.670796812749003</v>
      </c>
      <c r="X2951" s="3">
        <v>1.5251456526833842</v>
      </c>
      <c r="Y2951" s="3">
        <v>2.1419135223810644</v>
      </c>
      <c r="Z2951" s="3">
        <v>2.3406211624091871</v>
      </c>
      <c r="AA2951" s="3">
        <v>1.2103101710803845</v>
      </c>
      <c r="AB2951" s="3">
        <v>1.4038565737051794</v>
      </c>
      <c r="AC2951" s="3">
        <v>0.83612045933911416</v>
      </c>
      <c r="AD2951" s="3">
        <v>10.128928404030935</v>
      </c>
      <c r="AE2951" s="3">
        <v>3.5935115420670263</v>
      </c>
      <c r="AF2951" s="3">
        <v>5.8515529060229676</v>
      </c>
      <c r="AG2951" s="3">
        <v>4.6580167565033985</v>
      </c>
      <c r="AH2951" s="3">
        <v>0.62709034450433565</v>
      </c>
      <c r="AI2951" s="3">
        <v>2.325137450199203</v>
      </c>
      <c r="AJ2951" s="3"/>
      <c r="AK2951" s="3">
        <v>0.25677156081556129</v>
      </c>
      <c r="AL2951" s="3"/>
      <c r="AM2951" s="3">
        <v>0.80386272556831506</v>
      </c>
      <c r="AN2951" s="3"/>
      <c r="AO2951" s="3"/>
      <c r="AP2951" s="3">
        <v>0.4103183735645653</v>
      </c>
      <c r="AQ2951" s="3">
        <v>1.0838598546988518</v>
      </c>
      <c r="AR2951" s="3">
        <v>0.9212808764940239</v>
      </c>
      <c r="AS2951" s="3">
        <v>8.5482994492617763</v>
      </c>
      <c r="AT2951" s="3">
        <v>2.6773919029763302</v>
      </c>
      <c r="AU2951" s="3">
        <v>0.114837532224045</v>
      </c>
      <c r="AV2951" s="3">
        <v>2.3948141551441293</v>
      </c>
      <c r="AW2951" s="3">
        <v>4.6580167565033985</v>
      </c>
      <c r="AX2951" s="3">
        <v>1.3238573939535974</v>
      </c>
      <c r="AY2951" s="3">
        <v>0.56515549566440126</v>
      </c>
    </row>
    <row r="2952" spans="1:51">
      <c r="A2952" s="2">
        <v>40074</v>
      </c>
      <c r="B2952" s="3">
        <v>12.883342561263197</v>
      </c>
      <c r="C2952" s="3">
        <v>6.7545616733312812</v>
      </c>
      <c r="D2952" s="3">
        <v>2.4721566697426427</v>
      </c>
      <c r="E2952" s="3">
        <v>11.767259304829281</v>
      </c>
      <c r="F2952" s="3">
        <v>5.4771947093202078</v>
      </c>
      <c r="G2952" s="3">
        <v>14.734879524248946</v>
      </c>
      <c r="H2952" s="3">
        <v>6.6448887521788151</v>
      </c>
      <c r="I2952" s="3">
        <v>14.838101097098324</v>
      </c>
      <c r="J2952" s="3">
        <v>2.1521697939095659</v>
      </c>
      <c r="K2952" s="3">
        <v>11.651135035373727</v>
      </c>
      <c r="L2952" s="3">
        <v>0.446433302573567</v>
      </c>
      <c r="M2952" s="3">
        <v>3.4643740387573048</v>
      </c>
      <c r="N2952" s="3">
        <v>1.8657299292525373</v>
      </c>
      <c r="O2952" s="3">
        <v>3.5417902183943393</v>
      </c>
      <c r="P2952" s="3">
        <v>0.53933271813800865</v>
      </c>
      <c r="Q2952" s="3">
        <v>0.23095826925048696</v>
      </c>
      <c r="R2952" s="3">
        <v>2.922460781298061</v>
      </c>
      <c r="S2952" s="3"/>
      <c r="T2952" s="3">
        <v>0.88383471752281317</v>
      </c>
      <c r="U2952" s="3">
        <v>19.070185583922893</v>
      </c>
      <c r="V2952" s="3">
        <v>2.2399081308315383</v>
      </c>
      <c r="W2952" s="3">
        <v>16.296105813595812</v>
      </c>
      <c r="X2952" s="3">
        <v>1.4683268737824255</v>
      </c>
      <c r="Y2952" s="3">
        <v>2.1470087152670967</v>
      </c>
      <c r="Z2952" s="3">
        <v>2.3147437711473389</v>
      </c>
      <c r="AA2952" s="3">
        <v>1.2012410540346556</v>
      </c>
      <c r="AB2952" s="3">
        <v>1.3960717727878598</v>
      </c>
      <c r="AC2952" s="3">
        <v>0.8360947400799752</v>
      </c>
      <c r="AD2952" s="3">
        <v>10.05765200451143</v>
      </c>
      <c r="AE2952" s="3">
        <v>3.5482415666974254</v>
      </c>
      <c r="AF2952" s="3">
        <v>6.0707187532041402</v>
      </c>
      <c r="AG2952" s="3">
        <v>4.5740059468881364</v>
      </c>
      <c r="AH2952" s="3">
        <v>0.61545862811442609</v>
      </c>
      <c r="AI2952" s="3">
        <v>2.227005434225366</v>
      </c>
      <c r="AJ2952" s="3"/>
      <c r="AK2952" s="3">
        <v>0.25805393212344913</v>
      </c>
      <c r="AL2952" s="3"/>
      <c r="AM2952" s="3">
        <v>0.79480611094022335</v>
      </c>
      <c r="AN2952" s="3"/>
      <c r="AO2952" s="3"/>
      <c r="AP2952" s="3">
        <v>0.40901548241566688</v>
      </c>
      <c r="AQ2952" s="3">
        <v>1.0786654362760173</v>
      </c>
      <c r="AR2952" s="3">
        <v>0.91867199835947888</v>
      </c>
      <c r="AS2952" s="3">
        <v>8.515779760073821</v>
      </c>
      <c r="AT2952" s="3">
        <v>2.638601455962267</v>
      </c>
      <c r="AU2952" s="3">
        <v>0.11483399979493486</v>
      </c>
      <c r="AV2952" s="3">
        <v>2.2244248949041312</v>
      </c>
      <c r="AW2952" s="3">
        <v>4.6578734748282571</v>
      </c>
      <c r="AX2952" s="3">
        <v>1.3160750538295904</v>
      </c>
      <c r="AY2952" s="3">
        <v>0.57158945965343977</v>
      </c>
    </row>
    <row r="2953" spans="1:51">
      <c r="A2953" s="2">
        <v>40077</v>
      </c>
      <c r="B2953" s="3">
        <v>12.786048037492678</v>
      </c>
      <c r="C2953" s="3">
        <v>6.7478336262448746</v>
      </c>
      <c r="D2953" s="3">
        <v>2.461733567662566</v>
      </c>
      <c r="E2953" s="3">
        <v>11.734521382542475</v>
      </c>
      <c r="F2953" s="3">
        <v>5.4769701230228485</v>
      </c>
      <c r="G2953" s="3">
        <v>14.566547158758059</v>
      </c>
      <c r="H2953" s="3">
        <v>6.4381816051552443</v>
      </c>
      <c r="I2953" s="3">
        <v>14.592351493848859</v>
      </c>
      <c r="J2953" s="3">
        <v>2.1443402460456946</v>
      </c>
      <c r="K2953" s="3">
        <v>11.728070298769774</v>
      </c>
      <c r="L2953" s="3">
        <v>0.48899214997070894</v>
      </c>
      <c r="M2953" s="3">
        <v>3.4448787346221446</v>
      </c>
      <c r="N2953" s="3">
        <v>1.8553316930287058</v>
      </c>
      <c r="O2953" s="3">
        <v>3.5158406561218518</v>
      </c>
      <c r="P2953" s="3">
        <v>0.55350298769771544</v>
      </c>
      <c r="Q2953" s="3">
        <v>0.23094879906268312</v>
      </c>
      <c r="R2953" s="3">
        <v>2.8384768599882841</v>
      </c>
      <c r="S2953" s="3"/>
      <c r="T2953" s="3">
        <v>0.87605717633274771</v>
      </c>
      <c r="U2953" s="3">
        <v>19.043599297012307</v>
      </c>
      <c r="V2953" s="3">
        <v>2.2114315172817816</v>
      </c>
      <c r="W2953" s="3">
        <v>16.514774458113653</v>
      </c>
      <c r="X2953" s="3">
        <v>1.4295601640304632</v>
      </c>
      <c r="Y2953" s="3">
        <v>2.1624032806092566</v>
      </c>
      <c r="Z2953" s="3">
        <v>2.3172292911540722</v>
      </c>
      <c r="AA2953" s="3">
        <v>1.1934504979496194</v>
      </c>
      <c r="AB2953" s="3">
        <v>1.3856927943760986</v>
      </c>
      <c r="AC2953" s="3">
        <v>0.83735067369654381</v>
      </c>
      <c r="AD2953" s="3">
        <v>10.115299355594614</v>
      </c>
      <c r="AE2953" s="3">
        <v>3.5739004100761576</v>
      </c>
      <c r="AF2953" s="3">
        <v>5.9543503222026954</v>
      </c>
      <c r="AG2953" s="3">
        <v>4.5028564733450507</v>
      </c>
      <c r="AH2953" s="3">
        <v>0.58962905682483902</v>
      </c>
      <c r="AI2953" s="3">
        <v>2.2527184534270654</v>
      </c>
      <c r="AJ2953" s="3"/>
      <c r="AK2953" s="3">
        <v>0.24514118336262453</v>
      </c>
      <c r="AL2953" s="3"/>
      <c r="AM2953" s="3">
        <v>0.77671048623315764</v>
      </c>
      <c r="AN2953" s="3"/>
      <c r="AO2953" s="3"/>
      <c r="AP2953" s="3">
        <v>0.40125741066198012</v>
      </c>
      <c r="AQ2953" s="3">
        <v>1.0631386057410663</v>
      </c>
      <c r="AR2953" s="3">
        <v>0.91089302870533106</v>
      </c>
      <c r="AS2953" s="3">
        <v>8.3799578207381398</v>
      </c>
      <c r="AT2953" s="3">
        <v>2.5572096074985358</v>
      </c>
      <c r="AU2953" s="3">
        <v>0.10966842413591098</v>
      </c>
      <c r="AV2953" s="3">
        <v>2.2630401874633863</v>
      </c>
      <c r="AW2953" s="3">
        <v>4.5738183948447579</v>
      </c>
      <c r="AX2953" s="3">
        <v>1.2902167545401291</v>
      </c>
      <c r="AY2953" s="3">
        <v>0.55350298769771544</v>
      </c>
    </row>
    <row r="2954" spans="1:51">
      <c r="A2954" s="2">
        <v>40078</v>
      </c>
      <c r="B2954" s="3">
        <v>13.005589772877036</v>
      </c>
      <c r="C2954" s="3">
        <v>6.7801958587766684</v>
      </c>
      <c r="D2954" s="3">
        <v>2.5159623072529982</v>
      </c>
      <c r="E2954" s="3">
        <v>11.837925214895517</v>
      </c>
      <c r="F2954" s="3">
        <v>5.5351170759565953</v>
      </c>
      <c r="G2954" s="3">
        <v>14.437752932390282</v>
      </c>
      <c r="H2954" s="3">
        <v>6.6189162236963481</v>
      </c>
      <c r="I2954" s="3">
        <v>14.902238281421603</v>
      </c>
      <c r="J2954" s="3">
        <v>2.1805006662859316</v>
      </c>
      <c r="K2954" s="3">
        <v>11.934692995943708</v>
      </c>
      <c r="L2954" s="3">
        <v>0.49158032772481652</v>
      </c>
      <c r="M2954" s="3">
        <v>3.4449330053156433</v>
      </c>
      <c r="N2954" s="3">
        <v>1.8734242410930015</v>
      </c>
      <c r="O2954" s="3">
        <v>3.5417007863638355</v>
      </c>
      <c r="P2954" s="3">
        <v>0.55480194467630206</v>
      </c>
      <c r="Q2954" s="3">
        <v>0.23095243743501881</v>
      </c>
      <c r="R2954" s="3">
        <v>2.8643263190264898</v>
      </c>
      <c r="S2954" s="3"/>
      <c r="T2954" s="3">
        <v>0.88123192607887058</v>
      </c>
      <c r="U2954" s="3">
        <v>19.289044355606318</v>
      </c>
      <c r="V2954" s="3">
        <v>2.1934030370923572</v>
      </c>
      <c r="W2954" s="3">
        <v>16.515034632224808</v>
      </c>
      <c r="X2954" s="3">
        <v>1.4244217370293895</v>
      </c>
      <c r="Y2954" s="3">
        <v>2.1288911830602291</v>
      </c>
      <c r="Z2954" s="3">
        <v>2.3379095901243243</v>
      </c>
      <c r="AA2954" s="3">
        <v>1.2102423816427244</v>
      </c>
      <c r="AB2954" s="3">
        <v>1.3986169954165384</v>
      </c>
      <c r="AC2954" s="3">
        <v>0.83349315409509572</v>
      </c>
      <c r="AD2954" s="3">
        <v>10.360603757559781</v>
      </c>
      <c r="AE2954" s="3">
        <v>3.5868590841863255</v>
      </c>
      <c r="AF2954" s="3">
        <v>5.8576763461172359</v>
      </c>
      <c r="AG2954" s="3">
        <v>4.4706714844264805</v>
      </c>
      <c r="AH2954" s="3">
        <v>0.58834810877300869</v>
      </c>
      <c r="AI2954" s="3">
        <v>2.2914610552211925</v>
      </c>
      <c r="AJ2954" s="3"/>
      <c r="AK2954" s="3">
        <v>0.25417670488658495</v>
      </c>
      <c r="AL2954" s="3"/>
      <c r="AM2954" s="3">
        <v>0.78833485627260613</v>
      </c>
      <c r="AN2954" s="3"/>
      <c r="AO2954" s="3"/>
      <c r="AP2954" s="3">
        <v>0.39352230959598172</v>
      </c>
      <c r="AQ2954" s="3">
        <v>1.0528334578043315</v>
      </c>
      <c r="AR2954" s="3">
        <v>0.8902635856433686</v>
      </c>
      <c r="AS2954" s="3">
        <v>8.3994433949830842</v>
      </c>
      <c r="AT2954" s="3">
        <v>2.5133818330917128</v>
      </c>
      <c r="AU2954" s="3">
        <v>0.10967015185461786</v>
      </c>
      <c r="AV2954" s="3">
        <v>2.2837196327373368</v>
      </c>
      <c r="AW2954" s="3">
        <v>4.6642070465228658</v>
      </c>
      <c r="AX2954" s="3">
        <v>1.3134613480941293</v>
      </c>
      <c r="AY2954" s="3">
        <v>0.55867265591822979</v>
      </c>
    </row>
    <row r="2955" spans="1:51">
      <c r="A2955" s="2">
        <v>40079</v>
      </c>
      <c r="B2955" s="3">
        <v>12.992867982012861</v>
      </c>
      <c r="C2955" s="3">
        <v>6.7867413689560729</v>
      </c>
      <c r="D2955" s="3">
        <v>2.5056752354586869</v>
      </c>
      <c r="E2955" s="3">
        <v>11.715515519034437</v>
      </c>
      <c r="F2955" s="3">
        <v>5.5093889059776489</v>
      </c>
      <c r="G2955" s="3">
        <v>14.399245946302237</v>
      </c>
      <c r="H2955" s="3">
        <v>6.7480337185627866</v>
      </c>
      <c r="I2955" s="3">
        <v>14.799225000366189</v>
      </c>
      <c r="J2955" s="3">
        <v>2.1495648518404593</v>
      </c>
      <c r="K2955" s="3">
        <v>11.792930819821009</v>
      </c>
      <c r="L2955" s="3">
        <v>0.48513588492917931</v>
      </c>
      <c r="M2955" s="3">
        <v>3.4127245096746788</v>
      </c>
      <c r="N2955" s="3">
        <v>1.845064668746613</v>
      </c>
      <c r="O2955" s="3">
        <v>3.5159449107234404</v>
      </c>
      <c r="P2955" s="3">
        <v>0.58448552093861239</v>
      </c>
      <c r="Q2955" s="3">
        <v>0.27482431779232763</v>
      </c>
      <c r="R2955" s="3">
        <v>2.8514635789720382</v>
      </c>
      <c r="S2955" s="3"/>
      <c r="T2955" s="3">
        <v>0.88511493899313043</v>
      </c>
      <c r="U2955" s="3">
        <v>19.095774194020887</v>
      </c>
      <c r="V2955" s="3">
        <v>2.1521453618666784</v>
      </c>
      <c r="W2955" s="3">
        <v>16.670094769374991</v>
      </c>
      <c r="X2955" s="3">
        <v>1.4476661247088809</v>
      </c>
      <c r="Y2955" s="3">
        <v>2.118598731525831</v>
      </c>
      <c r="Z2955" s="3">
        <v>2.3353615737282305</v>
      </c>
      <c r="AA2955" s="3">
        <v>1.2115494573098389</v>
      </c>
      <c r="AB2955" s="3">
        <v>1.3960559241845001</v>
      </c>
      <c r="AC2955" s="3">
        <v>0.82705346340320196</v>
      </c>
      <c r="AD2955" s="3">
        <v>10.438163056056013</v>
      </c>
      <c r="AE2955" s="3">
        <v>3.5998114865755593</v>
      </c>
      <c r="AF2955" s="3">
        <v>5.8706603096483132</v>
      </c>
      <c r="AG2955" s="3">
        <v>4.4965387206866758</v>
      </c>
      <c r="AH2955" s="3">
        <v>0.56771220576818859</v>
      </c>
      <c r="AI2955" s="3">
        <v>2.2476242328367833</v>
      </c>
      <c r="AJ2955" s="3"/>
      <c r="AK2955" s="3">
        <v>0.24772896251702772</v>
      </c>
      <c r="AL2955" s="3"/>
      <c r="AM2955" s="3">
        <v>0.78189453794436869</v>
      </c>
      <c r="AN2955" s="3"/>
      <c r="AO2955" s="3"/>
      <c r="AP2955" s="3">
        <v>0.3844959939066368</v>
      </c>
      <c r="AQ2955" s="3">
        <v>1.1186510963659533</v>
      </c>
      <c r="AR2955" s="3">
        <v>0.88769544901934938</v>
      </c>
      <c r="AS2955" s="3">
        <v>8.3027910093597566</v>
      </c>
      <c r="AT2955" s="3">
        <v>2.4979337053800297</v>
      </c>
      <c r="AU2955" s="3">
        <v>0.10967167611430916</v>
      </c>
      <c r="AV2955" s="3">
        <v>2.2192386225483736</v>
      </c>
      <c r="AW2955" s="3">
        <v>4.5933078466698891</v>
      </c>
      <c r="AX2955" s="3">
        <v>1.2812232280177527</v>
      </c>
      <c r="AY2955" s="3">
        <v>0.55222914561087433</v>
      </c>
    </row>
    <row r="2956" spans="1:51">
      <c r="A2956" s="2">
        <v>40080</v>
      </c>
      <c r="B2956" s="3">
        <v>12.695732864674872</v>
      </c>
      <c r="C2956" s="3">
        <v>6.7220292911540733</v>
      </c>
      <c r="D2956" s="3">
        <v>2.4514118336262452</v>
      </c>
      <c r="E2956" s="3">
        <v>11.444222612770945</v>
      </c>
      <c r="F2956" s="3">
        <v>5.4834212067955486</v>
      </c>
      <c r="G2956" s="3">
        <v>14.205286467486822</v>
      </c>
      <c r="H2956" s="3">
        <v>6.4768881077914484</v>
      </c>
      <c r="I2956" s="3">
        <v>14.463329818394847</v>
      </c>
      <c r="J2956" s="3">
        <v>2.0824098418277686</v>
      </c>
      <c r="K2956" s="3">
        <v>11.611950790861162</v>
      </c>
      <c r="L2956" s="3">
        <v>0.4502856473345051</v>
      </c>
      <c r="M2956" s="3">
        <v>3.3610146455770367</v>
      </c>
      <c r="N2956" s="3">
        <v>1.8063034563561808</v>
      </c>
      <c r="O2956" s="3">
        <v>3.4900363210310492</v>
      </c>
      <c r="P2956" s="3">
        <v>0.56640515524311663</v>
      </c>
      <c r="Q2956" s="3">
        <v>0.31223245459871124</v>
      </c>
      <c r="R2956" s="3">
        <v>2.7739660222612774</v>
      </c>
      <c r="S2956" s="3"/>
      <c r="T2956" s="3">
        <v>0.86573544229642663</v>
      </c>
      <c r="U2956" s="3">
        <v>18.592023432923259</v>
      </c>
      <c r="V2956" s="3">
        <v>2.1365989455184535</v>
      </c>
      <c r="W2956" s="3">
        <v>16.566383128295257</v>
      </c>
      <c r="X2956" s="3">
        <v>1.4269797305213829</v>
      </c>
      <c r="Y2956" s="3">
        <v>2.1340185120093733</v>
      </c>
      <c r="Z2956" s="3">
        <v>2.278522788517868</v>
      </c>
      <c r="AA2956" s="3">
        <v>1.1753874633860575</v>
      </c>
      <c r="AB2956" s="3">
        <v>1.3469862917398947</v>
      </c>
      <c r="AC2956" s="3">
        <v>0.80251482132396024</v>
      </c>
      <c r="AD2956" s="3">
        <v>10.173359109548917</v>
      </c>
      <c r="AE2956" s="3">
        <v>3.5545471587580559</v>
      </c>
      <c r="AF2956" s="3">
        <v>5.8511329818394859</v>
      </c>
      <c r="AG2956" s="3">
        <v>4.3931880492091393</v>
      </c>
      <c r="AH2956" s="3">
        <v>0.57801710603397793</v>
      </c>
      <c r="AI2956" s="3">
        <v>2.185627182190979</v>
      </c>
      <c r="AJ2956" s="3"/>
      <c r="AK2956" s="3">
        <v>0.23998031634446404</v>
      </c>
      <c r="AL2956" s="3"/>
      <c r="AM2956" s="3">
        <v>0.75993766842413601</v>
      </c>
      <c r="AN2956" s="3"/>
      <c r="AO2956" s="3"/>
      <c r="AP2956" s="3">
        <v>0.37416285881663741</v>
      </c>
      <c r="AQ2956" s="3">
        <v>1.1095864089045111</v>
      </c>
      <c r="AR2956" s="3">
        <v>0.87605717633274771</v>
      </c>
      <c r="AS2956" s="3">
        <v>8.0445014645577047</v>
      </c>
      <c r="AT2956" s="3">
        <v>2.5081813708260112</v>
      </c>
      <c r="AU2956" s="3">
        <v>0.10579777387229058</v>
      </c>
      <c r="AV2956" s="3">
        <v>2.2243336848271826</v>
      </c>
      <c r="AW2956" s="3">
        <v>4.4447967193907454</v>
      </c>
      <c r="AX2956" s="3">
        <v>1.2282863503222028</v>
      </c>
      <c r="AY2956" s="3">
        <v>0.53027908611599306</v>
      </c>
    </row>
    <row r="2957" spans="1:51">
      <c r="A2957" s="2">
        <v>40081</v>
      </c>
      <c r="B2957" s="3">
        <v>12.521833365062163</v>
      </c>
      <c r="C2957" s="3">
        <v>6.7157282498865074</v>
      </c>
      <c r="D2957" s="3">
        <v>2.4488861130229767</v>
      </c>
      <c r="E2957" s="3">
        <v>11.360612342027032</v>
      </c>
      <c r="F2957" s="3">
        <v>5.483543719888119</v>
      </c>
      <c r="G2957" s="3">
        <v>14.192701392651601</v>
      </c>
      <c r="H2957" s="3">
        <v>6.4189717662219747</v>
      </c>
      <c r="I2957" s="3">
        <v>14.670092257677156</v>
      </c>
      <c r="J2957" s="3">
        <v>2.1134222619239384</v>
      </c>
      <c r="K2957" s="3">
        <v>11.683173737314569</v>
      </c>
      <c r="L2957" s="3">
        <v>0.45803718130830168</v>
      </c>
      <c r="M2957" s="3">
        <v>3.3868946505191322</v>
      </c>
      <c r="N2957" s="3">
        <v>1.8063438136102039</v>
      </c>
      <c r="O2957" s="3">
        <v>3.5159192086341471</v>
      </c>
      <c r="P2957" s="3">
        <v>0.58190075709871569</v>
      </c>
      <c r="Q2957" s="3">
        <v>0.29546623808338335</v>
      </c>
      <c r="R2957" s="3">
        <v>2.7224181762268076</v>
      </c>
      <c r="S2957" s="3"/>
      <c r="T2957" s="3">
        <v>0.86059380262714713</v>
      </c>
      <c r="U2957" s="3">
        <v>18.463414266258585</v>
      </c>
      <c r="V2957" s="3">
        <v>2.1805150321437461</v>
      </c>
      <c r="W2957" s="3">
        <v>16.411923792229853</v>
      </c>
      <c r="X2957" s="3">
        <v>1.4528165243750639</v>
      </c>
      <c r="Y2957" s="3">
        <v>2.1572906116830435</v>
      </c>
      <c r="Z2957" s="3">
        <v>2.3043786079341602</v>
      </c>
      <c r="AA2957" s="3">
        <v>1.1638015141974314</v>
      </c>
      <c r="AB2957" s="3">
        <v>1.3392749132338513</v>
      </c>
      <c r="AC2957" s="3">
        <v>0.80511324263769091</v>
      </c>
      <c r="AD2957" s="3">
        <v>10.10262290040564</v>
      </c>
      <c r="AE2957" s="3">
        <v>3.5739802597859032</v>
      </c>
      <c r="AF2957" s="3">
        <v>5.948032129102172</v>
      </c>
      <c r="AG2957" s="3">
        <v>4.444896027062252</v>
      </c>
      <c r="AH2957" s="3">
        <v>0.57157879244951448</v>
      </c>
      <c r="AI2957" s="3">
        <v>2.1985784702798479</v>
      </c>
      <c r="AJ2957" s="3"/>
      <c r="AK2957" s="3">
        <v>0.24514666041852767</v>
      </c>
      <c r="AL2957" s="3"/>
      <c r="AM2957" s="3">
        <v>0.76382538404088618</v>
      </c>
      <c r="AN2957" s="3"/>
      <c r="AO2957" s="3"/>
      <c r="AP2957" s="3">
        <v>0.37159072737124194</v>
      </c>
      <c r="AQ2957" s="3">
        <v>1.1483185672236296</v>
      </c>
      <c r="AR2957" s="3">
        <v>0.92381583610350426</v>
      </c>
      <c r="AS2957" s="3">
        <v>8.0317787426596574</v>
      </c>
      <c r="AT2957" s="3">
        <v>2.5804911623002913</v>
      </c>
      <c r="AU2957" s="3">
        <v>0.1045098920731618</v>
      </c>
      <c r="AV2957" s="3">
        <v>2.2063199437667493</v>
      </c>
      <c r="AW2957" s="3">
        <v>4.4642497107795043</v>
      </c>
      <c r="AX2957" s="3">
        <v>1.2296040388360887</v>
      </c>
      <c r="AY2957" s="3">
        <v>0.53029093385270987</v>
      </c>
    </row>
    <row r="2958" spans="1:51">
      <c r="A2958" s="2">
        <v>40084</v>
      </c>
      <c r="B2958" s="3">
        <v>12.276592217226382</v>
      </c>
      <c r="C2958" s="3">
        <v>6.7350300971015988</v>
      </c>
      <c r="D2958" s="3">
        <v>2.4437063225882047</v>
      </c>
      <c r="E2958" s="3">
        <v>11.237952518343855</v>
      </c>
      <c r="F2958" s="3">
        <v>5.4576968028237083</v>
      </c>
      <c r="G2958" s="3">
        <v>14.153885089119642</v>
      </c>
      <c r="H2958" s="3">
        <v>6.2253870150412283</v>
      </c>
      <c r="I2958" s="3">
        <v>14.231299228166787</v>
      </c>
      <c r="J2958" s="3">
        <v>2.0669575125587665</v>
      </c>
      <c r="K2958" s="3">
        <v>11.405683152946002</v>
      </c>
      <c r="L2958" s="3">
        <v>0.41287540825143898</v>
      </c>
      <c r="M2958" s="3">
        <v>3.3739662268047277</v>
      </c>
      <c r="N2958" s="3">
        <v>1.7779447267827591</v>
      </c>
      <c r="O2958" s="3">
        <v>3.4707339006136588</v>
      </c>
      <c r="P2958" s="3">
        <v>0.56512321504415708</v>
      </c>
      <c r="Q2958" s="3">
        <v>0.26449830841107808</v>
      </c>
      <c r="R2958" s="3">
        <v>2.664336618872567</v>
      </c>
      <c r="S2958" s="3"/>
      <c r="T2958" s="3">
        <v>0.85800670777252164</v>
      </c>
      <c r="U2958" s="3">
        <v>17.869763763382593</v>
      </c>
      <c r="V2958" s="3">
        <v>2.0979231681776245</v>
      </c>
      <c r="W2958" s="3">
        <v>15.779582009109683</v>
      </c>
      <c r="X2958" s="3">
        <v>1.3805521463407491</v>
      </c>
      <c r="Y2958" s="3">
        <v>2.1830787211294838</v>
      </c>
      <c r="Z2958" s="3">
        <v>2.2785561592876289</v>
      </c>
      <c r="AA2958" s="3">
        <v>1.1302464300883142</v>
      </c>
      <c r="AB2958" s="3">
        <v>1.3289427203093194</v>
      </c>
      <c r="AC2958" s="3">
        <v>0.79349492523323428</v>
      </c>
      <c r="AD2958" s="3">
        <v>9.7799862329559613</v>
      </c>
      <c r="AE2958" s="3">
        <v>3.56750157442259</v>
      </c>
      <c r="AF2958" s="3">
        <v>5.664134506949428</v>
      </c>
      <c r="AG2958" s="3">
        <v>4.2577776475929641</v>
      </c>
      <c r="AH2958" s="3">
        <v>0.54964038723472808</v>
      </c>
      <c r="AI2958" s="3">
        <v>2.1443716516059115</v>
      </c>
      <c r="AJ2958" s="3"/>
      <c r="AK2958" s="3">
        <v>0.23998383104614893</v>
      </c>
      <c r="AL2958" s="3"/>
      <c r="AM2958" s="3">
        <v>0.74188549920180447</v>
      </c>
      <c r="AN2958" s="3"/>
      <c r="AO2958" s="3"/>
      <c r="AP2958" s="3">
        <v>0.35868551091843759</v>
      </c>
      <c r="AQ2958" s="3">
        <v>1.1199245448820283</v>
      </c>
      <c r="AR2958" s="3">
        <v>0.95864508853380981</v>
      </c>
      <c r="AS2958" s="3">
        <v>7.8639862915391268</v>
      </c>
      <c r="AT2958" s="3">
        <v>2.5469251746510642</v>
      </c>
      <c r="AU2958" s="3">
        <v>0.10579932336443124</v>
      </c>
      <c r="AV2958" s="3">
        <v>2.1546935368121969</v>
      </c>
      <c r="AW2958" s="3">
        <v>4.3222894301322521</v>
      </c>
      <c r="AX2958" s="3">
        <v>1.2102410404370305</v>
      </c>
      <c r="AY2958" s="3">
        <v>0.51996496726665598</v>
      </c>
    </row>
    <row r="2959" spans="1:51">
      <c r="A2959" s="2">
        <v>40085</v>
      </c>
      <c r="B2959" s="3">
        <v>12.632036082474226</v>
      </c>
      <c r="C2959" s="3">
        <v>6.7160110121836913</v>
      </c>
      <c r="D2959" s="3">
        <v>2.4567310215557634</v>
      </c>
      <c r="E2959" s="3">
        <v>11.535281162136831</v>
      </c>
      <c r="F2959" s="3">
        <v>5.4257111059044032</v>
      </c>
      <c r="G2959" s="3">
        <v>14.193298969072162</v>
      </c>
      <c r="H2959" s="3">
        <v>6.3934360356138695</v>
      </c>
      <c r="I2959" s="3">
        <v>14.76103092783505</v>
      </c>
      <c r="J2959" s="3">
        <v>2.1160918462980312</v>
      </c>
      <c r="K2959" s="3">
        <v>11.490120665417054</v>
      </c>
      <c r="L2959" s="3">
        <v>0.42321836925960626</v>
      </c>
      <c r="M2959" s="3">
        <v>3.4192947516401118</v>
      </c>
      <c r="N2959" s="3">
        <v>1.8064198687910025</v>
      </c>
      <c r="O2959" s="3">
        <v>3.599936738519212</v>
      </c>
      <c r="P2959" s="3">
        <v>0.5767640581068415</v>
      </c>
      <c r="Q2959" s="3">
        <v>0.27354358013120894</v>
      </c>
      <c r="R2959" s="3">
        <v>2.6902753045923147</v>
      </c>
      <c r="S2959" s="3"/>
      <c r="T2959" s="3">
        <v>0.86192033739456397</v>
      </c>
      <c r="U2959" s="3">
        <v>18.257743673851916</v>
      </c>
      <c r="V2959" s="3">
        <v>2.1367366447984999</v>
      </c>
      <c r="W2959" s="3">
        <v>16.16745782567947</v>
      </c>
      <c r="X2959" s="3">
        <v>1.4193298969072163</v>
      </c>
      <c r="Y2959" s="3">
        <v>2.2089934395501403</v>
      </c>
      <c r="Z2959" s="3">
        <v>2.3096368322399243</v>
      </c>
      <c r="AA2959" s="3">
        <v>1.1483669165885659</v>
      </c>
      <c r="AB2959" s="3">
        <v>1.3651373008434862</v>
      </c>
      <c r="AC2959" s="3">
        <v>0.80514714151827538</v>
      </c>
      <c r="AD2959" s="3">
        <v>9.8514397844423591</v>
      </c>
      <c r="AE2959" s="3">
        <v>3.5483247422680404</v>
      </c>
      <c r="AF2959" s="3">
        <v>5.9353795688847226</v>
      </c>
      <c r="AG2959" s="3">
        <v>4.4063741799437661</v>
      </c>
      <c r="AH2959" s="3">
        <v>0.55999015932521079</v>
      </c>
      <c r="AI2959" s="3">
        <v>2.2089934395501403</v>
      </c>
      <c r="AJ2959" s="3"/>
      <c r="AK2959" s="3">
        <v>0.23741518275538889</v>
      </c>
      <c r="AL2959" s="3"/>
      <c r="AM2959" s="3">
        <v>0.76643814432989676</v>
      </c>
      <c r="AN2959" s="3"/>
      <c r="AO2959" s="3"/>
      <c r="AP2959" s="3">
        <v>0.36515487347703834</v>
      </c>
      <c r="AQ2959" s="3">
        <v>1.1457863167760074</v>
      </c>
      <c r="AR2959" s="3">
        <v>1.0477235238987814</v>
      </c>
      <c r="AS2959" s="3">
        <v>8.0514714151827533</v>
      </c>
      <c r="AT2959" s="3">
        <v>2.5496326148078721</v>
      </c>
      <c r="AU2959" s="3">
        <v>0.11225609184629801</v>
      </c>
      <c r="AV2959" s="3">
        <v>2.2089934395501403</v>
      </c>
      <c r="AW2959" s="3">
        <v>4.3999226804123701</v>
      </c>
      <c r="AX2959" s="3">
        <v>1.2348170103092782</v>
      </c>
      <c r="AY2959" s="3">
        <v>0.53160356138706644</v>
      </c>
    </row>
    <row r="2960" spans="1:51">
      <c r="A2960" s="2">
        <v>40086</v>
      </c>
      <c r="B2960" s="3">
        <v>12.690015961341338</v>
      </c>
      <c r="C2960" s="3">
        <v>6.7869327866451901</v>
      </c>
      <c r="D2960" s="3">
        <v>2.526390569629521</v>
      </c>
      <c r="E2960" s="3">
        <v>11.599719724703471</v>
      </c>
      <c r="F2960" s="3">
        <v>5.483738468296969</v>
      </c>
      <c r="G2960" s="3">
        <v>14.41255498608874</v>
      </c>
      <c r="H2960" s="3">
        <v>6.5804861619563626</v>
      </c>
      <c r="I2960" s="3">
        <v>14.735127837165033</v>
      </c>
      <c r="J2960" s="3">
        <v>2.1522060623810222</v>
      </c>
      <c r="K2960" s="3">
        <v>11.75455469322009</v>
      </c>
      <c r="L2960" s="3">
        <v>0.44127966027236781</v>
      </c>
      <c r="M2960" s="3">
        <v>3.470883877580905</v>
      </c>
      <c r="N2960" s="3">
        <v>1.7909244691755748</v>
      </c>
      <c r="O2960" s="3">
        <v>3.6837819592912582</v>
      </c>
      <c r="P2960" s="3">
        <v>0.58837288036315705</v>
      </c>
      <c r="Q2960" s="3">
        <v>0.27225148630839069</v>
      </c>
      <c r="R2960" s="3">
        <v>2.6257430077610193</v>
      </c>
      <c r="S2960" s="3"/>
      <c r="T2960" s="3">
        <v>0.85030203543710647</v>
      </c>
      <c r="U2960" s="3">
        <v>18.128594230487625</v>
      </c>
      <c r="V2960" s="3">
        <v>2.1625283936154638</v>
      </c>
      <c r="W2960" s="3">
        <v>16.270574608288182</v>
      </c>
      <c r="X2960" s="3">
        <v>1.4167399619270757</v>
      </c>
      <c r="Y2960" s="3">
        <v>2.2012371357446185</v>
      </c>
      <c r="Z2960" s="3">
        <v>2.3251051105579146</v>
      </c>
      <c r="AA2960" s="3">
        <v>1.1302952701713282</v>
      </c>
      <c r="AB2960" s="3">
        <v>1.3444836432859861</v>
      </c>
      <c r="AC2960" s="3">
        <v>0.79869037926489972</v>
      </c>
      <c r="AD2960" s="3">
        <v>9.7546030165470778</v>
      </c>
      <c r="AE2960" s="3">
        <v>3.5741071899253183</v>
      </c>
      <c r="AF2960" s="3">
        <v>6.0450152291697172</v>
      </c>
      <c r="AG2960" s="3">
        <v>4.3676364035729973</v>
      </c>
      <c r="AH2960" s="3">
        <v>0.56256705227705384</v>
      </c>
      <c r="AI2960" s="3">
        <v>2.1909148045101774</v>
      </c>
      <c r="AJ2960" s="3"/>
      <c r="AK2960" s="3">
        <v>0.23096216137062528</v>
      </c>
      <c r="AL2960" s="3"/>
      <c r="AM2960" s="3">
        <v>0.75353018011421879</v>
      </c>
      <c r="AN2960" s="3"/>
      <c r="AO2960" s="3"/>
      <c r="AP2960" s="3">
        <v>0.36128159320544734</v>
      </c>
      <c r="AQ2960" s="3">
        <v>1.0928768194464784</v>
      </c>
      <c r="AR2960" s="3">
        <v>1.0038467125494217</v>
      </c>
      <c r="AS2960" s="3">
        <v>7.9352921364767903</v>
      </c>
      <c r="AT2960" s="3">
        <v>2.5599381461414557</v>
      </c>
      <c r="AU2960" s="3">
        <v>0.11354564357885488</v>
      </c>
      <c r="AV2960" s="3">
        <v>2.1934953873187877</v>
      </c>
      <c r="AW2960" s="3">
        <v>4.3547334895299459</v>
      </c>
      <c r="AX2960" s="3">
        <v>1.2180350856640796</v>
      </c>
      <c r="AY2960" s="3">
        <v>0.52643889295650903</v>
      </c>
    </row>
    <row r="2961" spans="1:51">
      <c r="A2961" s="2">
        <v>40087</v>
      </c>
      <c r="B2961" s="3">
        <v>12.690015961341338</v>
      </c>
      <c r="C2961" s="3">
        <v>6.7869327866451901</v>
      </c>
      <c r="D2961" s="3">
        <v>2.526390569629521</v>
      </c>
      <c r="E2961" s="3">
        <v>11.599719724703471</v>
      </c>
      <c r="F2961" s="3">
        <v>5.483738468296969</v>
      </c>
      <c r="G2961" s="3">
        <v>14.41255498608874</v>
      </c>
      <c r="H2961" s="3">
        <v>6.5804861619563626</v>
      </c>
      <c r="I2961" s="3">
        <v>14.735127837165033</v>
      </c>
      <c r="J2961" s="3">
        <v>2.1522060623810222</v>
      </c>
      <c r="K2961" s="3">
        <v>11.75455469322009</v>
      </c>
      <c r="L2961" s="3">
        <v>0.44127966027236781</v>
      </c>
      <c r="M2961" s="3">
        <v>3.470883877580905</v>
      </c>
      <c r="N2961" s="3">
        <v>1.7909244691755748</v>
      </c>
      <c r="O2961" s="3">
        <v>3.6837819592912582</v>
      </c>
      <c r="P2961" s="3">
        <v>0.58837288036315705</v>
      </c>
      <c r="Q2961" s="3">
        <v>0.27225148630839069</v>
      </c>
      <c r="R2961" s="3">
        <v>2.6257430077610193</v>
      </c>
      <c r="S2961" s="3"/>
      <c r="T2961" s="3">
        <v>0.85030203543710647</v>
      </c>
      <c r="U2961" s="3">
        <v>18.128594230487625</v>
      </c>
      <c r="V2961" s="3">
        <v>2.1625283936154638</v>
      </c>
      <c r="W2961" s="3">
        <v>16.270574608288182</v>
      </c>
      <c r="X2961" s="3">
        <v>1.4167399619270757</v>
      </c>
      <c r="Y2961" s="3">
        <v>2.2012371357446185</v>
      </c>
      <c r="Z2961" s="3">
        <v>2.3251051105579146</v>
      </c>
      <c r="AA2961" s="3">
        <v>1.1302952701713282</v>
      </c>
      <c r="AB2961" s="3">
        <v>1.3444836432859861</v>
      </c>
      <c r="AC2961" s="3">
        <v>0.79869037926489972</v>
      </c>
      <c r="AD2961" s="3">
        <v>9.7546030165470778</v>
      </c>
      <c r="AE2961" s="3">
        <v>3.5741071899253183</v>
      </c>
      <c r="AF2961" s="3">
        <v>6.0450152291697172</v>
      </c>
      <c r="AG2961" s="3">
        <v>4.3676364035729973</v>
      </c>
      <c r="AH2961" s="3">
        <v>0.56256705227705384</v>
      </c>
      <c r="AI2961" s="3">
        <v>2.1909148045101774</v>
      </c>
      <c r="AJ2961" s="3"/>
      <c r="AK2961" s="3">
        <v>0.23096216137062528</v>
      </c>
      <c r="AL2961" s="3"/>
      <c r="AM2961" s="3">
        <v>0.75353018011421879</v>
      </c>
      <c r="AN2961" s="3"/>
      <c r="AO2961" s="3"/>
      <c r="AP2961" s="3">
        <v>0.36128159320544734</v>
      </c>
      <c r="AQ2961" s="3">
        <v>1.0928768194464784</v>
      </c>
      <c r="AR2961" s="3">
        <v>1.0038467125494217</v>
      </c>
      <c r="AS2961" s="3">
        <v>7.9352921364767903</v>
      </c>
      <c r="AT2961" s="3">
        <v>2.5599381461414557</v>
      </c>
      <c r="AU2961" s="3">
        <v>0.11354564357885488</v>
      </c>
      <c r="AV2961" s="3">
        <v>2.1934953873187877</v>
      </c>
      <c r="AW2961" s="3">
        <v>4.3547334895299459</v>
      </c>
      <c r="AX2961" s="3">
        <v>1.2180350856640796</v>
      </c>
      <c r="AY2961" s="3">
        <v>0.52643889295650903</v>
      </c>
    </row>
    <row r="2962" spans="1:51">
      <c r="A2962" s="2">
        <v>40088</v>
      </c>
      <c r="B2962" s="3">
        <v>12.290025626006736</v>
      </c>
      <c r="C2962" s="3">
        <v>6.7095153023868797</v>
      </c>
      <c r="D2962" s="3">
        <v>2.4980041587348074</v>
      </c>
      <c r="E2962" s="3">
        <v>11.167472104261238</v>
      </c>
      <c r="F2962" s="3">
        <v>5.3998695270171329</v>
      </c>
      <c r="G2962" s="3">
        <v>14.257720017572119</v>
      </c>
      <c r="H2962" s="3">
        <v>6.2708162249231219</v>
      </c>
      <c r="I2962" s="3">
        <v>14.231914189486016</v>
      </c>
      <c r="J2962" s="3">
        <v>2.0851109093571534</v>
      </c>
      <c r="K2962" s="3">
        <v>11.496496412359056</v>
      </c>
      <c r="L2962" s="3">
        <v>0.42966703763362135</v>
      </c>
      <c r="M2962" s="3">
        <v>3.3999178503441208</v>
      </c>
      <c r="N2962" s="3">
        <v>1.7315710645775371</v>
      </c>
      <c r="O2962" s="3">
        <v>3.6321703031190511</v>
      </c>
      <c r="P2962" s="3">
        <v>0.58579229755454676</v>
      </c>
      <c r="Q2962" s="3">
        <v>0.27225148630839069</v>
      </c>
      <c r="R2962" s="3">
        <v>2.5470352320984038</v>
      </c>
      <c r="S2962" s="3"/>
      <c r="T2962" s="3">
        <v>0.82191562454239275</v>
      </c>
      <c r="U2962" s="3">
        <v>17.302807731732319</v>
      </c>
      <c r="V2962" s="3">
        <v>2.1522060623810222</v>
      </c>
      <c r="W2962" s="3">
        <v>15.857681358910529</v>
      </c>
      <c r="X2962" s="3">
        <v>1.4038370478840241</v>
      </c>
      <c r="Y2962" s="3">
        <v>2.1909148045101774</v>
      </c>
      <c r="Z2962" s="3">
        <v>2.2502682091082153</v>
      </c>
      <c r="AA2962" s="3">
        <v>1.0993282764680041</v>
      </c>
      <c r="AB2962" s="3">
        <v>1.3212583980084933</v>
      </c>
      <c r="AC2962" s="3">
        <v>0.78578746522184795</v>
      </c>
      <c r="AD2962" s="3">
        <v>9.5481563918582513</v>
      </c>
      <c r="AE2962" s="3">
        <v>3.5353984477961631</v>
      </c>
      <c r="AF2962" s="3">
        <v>5.9805006589544591</v>
      </c>
      <c r="AG2962" s="3">
        <v>4.2128014350563774</v>
      </c>
      <c r="AH2962" s="3">
        <v>0.55353501244691761</v>
      </c>
      <c r="AI2962" s="3">
        <v>2.2218817982135013</v>
      </c>
      <c r="AJ2962" s="3"/>
      <c r="AK2962" s="3">
        <v>0.22580099575340459</v>
      </c>
      <c r="AL2962" s="3"/>
      <c r="AM2962" s="3">
        <v>0.7341758090496413</v>
      </c>
      <c r="AN2962" s="3"/>
      <c r="AO2962" s="3"/>
      <c r="AP2962" s="3">
        <v>0.36515246741836288</v>
      </c>
      <c r="AQ2962" s="3">
        <v>1.059329242934544</v>
      </c>
      <c r="AR2962" s="3">
        <v>0.98320205008053885</v>
      </c>
      <c r="AS2962" s="3">
        <v>7.7546513398740666</v>
      </c>
      <c r="AT2962" s="3">
        <v>2.5521963977156248</v>
      </c>
      <c r="AU2962" s="3">
        <v>0.11225535217454971</v>
      </c>
      <c r="AV2962" s="3">
        <v>2.1522060623810222</v>
      </c>
      <c r="AW2962" s="3">
        <v>4.2386072631424812</v>
      </c>
      <c r="AX2962" s="3">
        <v>1.1715845951090935</v>
      </c>
      <c r="AY2962" s="3">
        <v>0.51095539610484697</v>
      </c>
    </row>
    <row r="2963" spans="1:51">
      <c r="A2963" s="2">
        <v>40091</v>
      </c>
      <c r="B2963" s="3">
        <v>12.038418802167227</v>
      </c>
      <c r="C2963" s="3">
        <v>6.7095153023868797</v>
      </c>
      <c r="D2963" s="3">
        <v>2.5134876555864696</v>
      </c>
      <c r="E2963" s="3">
        <v>11.0577973348953</v>
      </c>
      <c r="F2963" s="3">
        <v>5.41922389808171</v>
      </c>
      <c r="G2963" s="3">
        <v>14.283525845658223</v>
      </c>
      <c r="H2963" s="3">
        <v>6.1482385415141305</v>
      </c>
      <c r="I2963" s="3">
        <v>13.999661736711085</v>
      </c>
      <c r="J2963" s="3">
        <v>2.0825303265485431</v>
      </c>
      <c r="K2963" s="3">
        <v>11.315855615756334</v>
      </c>
      <c r="L2963" s="3">
        <v>0.43740878605945238</v>
      </c>
      <c r="M2963" s="3">
        <v>3.374112022258017</v>
      </c>
      <c r="N2963" s="3">
        <v>1.7264098989603165</v>
      </c>
      <c r="O2963" s="3">
        <v>3.645073217162103</v>
      </c>
      <c r="P2963" s="3">
        <v>0.57417967491580024</v>
      </c>
      <c r="Q2963" s="3">
        <v>0.27354177771269589</v>
      </c>
      <c r="R2963" s="3">
        <v>2.5160682383950799</v>
      </c>
      <c r="S2963" s="3"/>
      <c r="T2963" s="3">
        <v>0.82449620735100304</v>
      </c>
      <c r="U2963" s="3">
        <v>17.393128130033681</v>
      </c>
      <c r="V2963" s="3">
        <v>2.1315613999121394</v>
      </c>
      <c r="W2963" s="3">
        <v>15.806069702738322</v>
      </c>
      <c r="X2963" s="3">
        <v>1.4064176306926344</v>
      </c>
      <c r="Y2963" s="3">
        <v>2.196075970127398</v>
      </c>
      <c r="Z2963" s="3">
        <v>2.3044604480890318</v>
      </c>
      <c r="AA2963" s="3">
        <v>1.1161020647239714</v>
      </c>
      <c r="AB2963" s="3">
        <v>1.3548059745204275</v>
      </c>
      <c r="AC2963" s="3">
        <v>0.79481950505198418</v>
      </c>
      <c r="AD2963" s="3">
        <v>9.6707340752672426</v>
      </c>
      <c r="AE2963" s="3">
        <v>3.5418499048176892</v>
      </c>
      <c r="AF2963" s="3">
        <v>6.18049582662176</v>
      </c>
      <c r="AG2963" s="3">
        <v>4.264413091228584</v>
      </c>
      <c r="AH2963" s="3">
        <v>0.53418064138234</v>
      </c>
      <c r="AI2963" s="3">
        <v>2.1728507248499049</v>
      </c>
      <c r="AJ2963" s="3"/>
      <c r="AK2963" s="3">
        <v>0.23612332698784597</v>
      </c>
      <c r="AL2963" s="3"/>
      <c r="AM2963" s="3">
        <v>0.74320784887977742</v>
      </c>
      <c r="AN2963" s="3"/>
      <c r="AO2963" s="3"/>
      <c r="AP2963" s="3">
        <v>0.36773305022697322</v>
      </c>
      <c r="AQ2963" s="3">
        <v>1.0786836139991214</v>
      </c>
      <c r="AR2963" s="3">
        <v>0.97675059305901313</v>
      </c>
      <c r="AS2963" s="3">
        <v>7.8578746522184799</v>
      </c>
      <c r="AT2963" s="3">
        <v>2.6128400937179674</v>
      </c>
      <c r="AU2963" s="3">
        <v>0.1174165177917704</v>
      </c>
      <c r="AV2963" s="3">
        <v>2.1109167374432567</v>
      </c>
      <c r="AW2963" s="3">
        <v>4.264413091228584</v>
      </c>
      <c r="AX2963" s="3">
        <v>1.175455469322009</v>
      </c>
      <c r="AY2963" s="3">
        <v>0.52127772733928834</v>
      </c>
    </row>
    <row r="2964" spans="1:51">
      <c r="A2964" s="2">
        <v>40092</v>
      </c>
      <c r="B2964" s="3">
        <v>12.14164211451164</v>
      </c>
      <c r="C2964" s="3">
        <v>6.7159667594084054</v>
      </c>
      <c r="D2964" s="3">
        <v>2.4747789134573144</v>
      </c>
      <c r="E2964" s="3">
        <v>11.186826475325816</v>
      </c>
      <c r="F2964" s="3">
        <v>5.3740636989310291</v>
      </c>
      <c r="G2964" s="3">
        <v>14.219011275442965</v>
      </c>
      <c r="H2964" s="3">
        <v>6.2192045687509152</v>
      </c>
      <c r="I2964" s="3">
        <v>14.283525845658223</v>
      </c>
      <c r="J2964" s="3">
        <v>2.1238196514863086</v>
      </c>
      <c r="K2964" s="3">
        <v>11.290049787670229</v>
      </c>
      <c r="L2964" s="3">
        <v>0.45547286571972467</v>
      </c>
      <c r="M2964" s="3">
        <v>3.4257236784302241</v>
      </c>
      <c r="N2964" s="3">
        <v>1.7883438863669643</v>
      </c>
      <c r="O2964" s="3">
        <v>3.7160392443988872</v>
      </c>
      <c r="P2964" s="3">
        <v>0.58321171474593636</v>
      </c>
      <c r="Q2964" s="3">
        <v>0.30063789720310441</v>
      </c>
      <c r="R2964" s="3">
        <v>2.5999371796749156</v>
      </c>
      <c r="S2964" s="3"/>
      <c r="T2964" s="3">
        <v>0.85288261824571687</v>
      </c>
      <c r="U2964" s="3">
        <v>17.651186410894717</v>
      </c>
      <c r="V2964" s="3">
        <v>2.2167206325962807</v>
      </c>
      <c r="W2964" s="3">
        <v>16.051225069556306</v>
      </c>
      <c r="X2964" s="3">
        <v>1.4167399619270757</v>
      </c>
      <c r="Y2964" s="3">
        <v>2.2502682091082153</v>
      </c>
      <c r="Z2964" s="3">
        <v>2.2838157856201491</v>
      </c>
      <c r="AA2964" s="3">
        <v>1.1496496412359056</v>
      </c>
      <c r="AB2964" s="3">
        <v>1.3935147166495827</v>
      </c>
      <c r="AC2964" s="3">
        <v>0.80901271049934098</v>
      </c>
      <c r="AD2964" s="3">
        <v>9.8965350710206472</v>
      </c>
      <c r="AE2964" s="3">
        <v>3.5934615609898963</v>
      </c>
      <c r="AF2964" s="3">
        <v>6.2514618538585447</v>
      </c>
      <c r="AG2964" s="3">
        <v>4.3805393176160496</v>
      </c>
      <c r="AH2964" s="3">
        <v>0.54579326402108663</v>
      </c>
      <c r="AI2964" s="3">
        <v>2.2889769512373697</v>
      </c>
      <c r="AJ2964" s="3"/>
      <c r="AK2964" s="3">
        <v>0.26709032069117</v>
      </c>
      <c r="AL2964" s="3"/>
      <c r="AM2964" s="3">
        <v>0.75998163713574463</v>
      </c>
      <c r="AN2964" s="3"/>
      <c r="AO2964" s="3"/>
      <c r="AP2964" s="3">
        <v>0.3767650900571094</v>
      </c>
      <c r="AQ2964" s="3">
        <v>1.0773933225948162</v>
      </c>
      <c r="AR2964" s="3">
        <v>1.0193302094010837</v>
      </c>
      <c r="AS2964" s="3">
        <v>8.0901271049934103</v>
      </c>
      <c r="AT2964" s="3">
        <v>2.6257430077610193</v>
      </c>
      <c r="AU2964" s="3">
        <v>0.11612622638746523</v>
      </c>
      <c r="AV2964" s="3">
        <v>2.1341419827207497</v>
      </c>
      <c r="AW2964" s="3">
        <v>4.4127966027236791</v>
      </c>
      <c r="AX2964" s="3">
        <v>1.2115836286425539</v>
      </c>
      <c r="AY2964" s="3">
        <v>0.53547093278664526</v>
      </c>
    </row>
    <row r="2965" spans="1:51">
      <c r="A2965" s="2">
        <v>40093</v>
      </c>
      <c r="B2965" s="3">
        <v>12.315831454092839</v>
      </c>
      <c r="C2965" s="3">
        <v>6.7095153023868797</v>
      </c>
      <c r="D2965" s="3">
        <v>2.503165324352028</v>
      </c>
      <c r="E2965" s="3">
        <v>11.283598330648704</v>
      </c>
      <c r="F2965" s="3">
        <v>5.4579326402108652</v>
      </c>
      <c r="G2965" s="3">
        <v>14.206108361399911</v>
      </c>
      <c r="H2965" s="3">
        <v>6.3611366232244837</v>
      </c>
      <c r="I2965" s="3">
        <v>14.554487040562307</v>
      </c>
      <c r="J2965" s="3">
        <v>2.1573672279982428</v>
      </c>
      <c r="K2965" s="3">
        <v>11.683588665983306</v>
      </c>
      <c r="L2965" s="3">
        <v>0.45805344852833502</v>
      </c>
      <c r="M2965" s="3">
        <v>3.4644324205593793</v>
      </c>
      <c r="N2965" s="3">
        <v>1.8760837018597158</v>
      </c>
      <c r="O2965" s="3">
        <v>3.8644227558939814</v>
      </c>
      <c r="P2965" s="3">
        <v>0.57417967491580024</v>
      </c>
      <c r="Q2965" s="3">
        <v>0.30708935422463024</v>
      </c>
      <c r="R2965" s="3">
        <v>2.7031604920193293</v>
      </c>
      <c r="S2965" s="3"/>
      <c r="T2965" s="3">
        <v>0.87094669790598922</v>
      </c>
      <c r="U2965" s="3">
        <v>18.128594230487625</v>
      </c>
      <c r="V2965" s="3">
        <v>2.2734934543857084</v>
      </c>
      <c r="W2965" s="3">
        <v>16.335089178503441</v>
      </c>
      <c r="X2965" s="3">
        <v>1.4477069556303999</v>
      </c>
      <c r="Y2965" s="3">
        <v>2.2115594669790601</v>
      </c>
      <c r="Z2965" s="3">
        <v>2.3276856933665249</v>
      </c>
      <c r="AA2965" s="3">
        <v>1.1909389661736711</v>
      </c>
      <c r="AB2965" s="3">
        <v>1.4141593791184655</v>
      </c>
      <c r="AC2965" s="3">
        <v>0.83481853858544441</v>
      </c>
      <c r="AD2965" s="3">
        <v>10.057821496558795</v>
      </c>
      <c r="AE2965" s="3">
        <v>3.6579761312051549</v>
      </c>
      <c r="AF2965" s="3">
        <v>6.1675929125787086</v>
      </c>
      <c r="AG2965" s="3">
        <v>4.4515053448528334</v>
      </c>
      <c r="AH2965" s="3">
        <v>0.5703088007028847</v>
      </c>
      <c r="AI2965" s="3">
        <v>2.3534915214526282</v>
      </c>
      <c r="AJ2965" s="3"/>
      <c r="AK2965" s="3">
        <v>0.27354177771269589</v>
      </c>
      <c r="AL2965" s="3"/>
      <c r="AM2965" s="3">
        <v>0.7728845511787964</v>
      </c>
      <c r="AN2965" s="3"/>
      <c r="AO2965" s="3"/>
      <c r="AP2965" s="3">
        <v>0.3922485869087714</v>
      </c>
      <c r="AQ2965" s="3">
        <v>1.135456435788549</v>
      </c>
      <c r="AR2965" s="3">
        <v>1.0877156538292576</v>
      </c>
      <c r="AS2965" s="3">
        <v>8.2836708156391854</v>
      </c>
      <c r="AT2965" s="3">
        <v>2.6580002928686488</v>
      </c>
      <c r="AU2965" s="3">
        <v>0.11483593498316005</v>
      </c>
      <c r="AV2965" s="3">
        <v>2.1857536388929568</v>
      </c>
      <c r="AW2965" s="3">
        <v>4.5160199150680924</v>
      </c>
      <c r="AX2965" s="3">
        <v>1.2528729535803194</v>
      </c>
      <c r="AY2965" s="3">
        <v>0.55353501244691761</v>
      </c>
    </row>
    <row r="2966" spans="1:51">
      <c r="A2966" s="2">
        <v>40094</v>
      </c>
      <c r="B2966" s="3">
        <v>12.709370332405916</v>
      </c>
      <c r="C2966" s="3">
        <v>6.7611269585590863</v>
      </c>
      <c r="D2966" s="3">
        <v>2.5160682383950799</v>
      </c>
      <c r="E2966" s="3">
        <v>11.490044955337531</v>
      </c>
      <c r="F2966" s="3">
        <v>5.4321268121247623</v>
      </c>
      <c r="G2966" s="3">
        <v>14.373846243959585</v>
      </c>
      <c r="H2966" s="3">
        <v>6.5482288768487331</v>
      </c>
      <c r="I2966" s="3">
        <v>14.980283203983014</v>
      </c>
      <c r="J2966" s="3">
        <v>2.1909148045101774</v>
      </c>
      <c r="K2966" s="3">
        <v>11.935195489822815</v>
      </c>
      <c r="L2966" s="3">
        <v>0.4632146141455557</v>
      </c>
      <c r="M2966" s="3">
        <v>3.470883877580905</v>
      </c>
      <c r="N2966" s="3">
        <v>1.9354371064577538</v>
      </c>
      <c r="O2966" s="3">
        <v>3.9224858690877138</v>
      </c>
      <c r="P2966" s="3">
        <v>0.58063113193732607</v>
      </c>
      <c r="Q2966" s="3">
        <v>0.29805731439449407</v>
      </c>
      <c r="R2966" s="3">
        <v>2.7354177771269583</v>
      </c>
      <c r="S2966" s="3"/>
      <c r="T2966" s="3">
        <v>0.88126902914043048</v>
      </c>
      <c r="U2966" s="3">
        <v>18.270526284961193</v>
      </c>
      <c r="V2966" s="3">
        <v>2.2889769512373697</v>
      </c>
      <c r="W2966" s="3">
        <v>16.838302826182456</v>
      </c>
      <c r="X2966" s="3">
        <v>1.4477069556303999</v>
      </c>
      <c r="Y2966" s="3">
        <v>2.2322041294479429</v>
      </c>
      <c r="Z2966" s="3">
        <v>2.3122021965148631</v>
      </c>
      <c r="AA2966" s="3">
        <v>1.2038418802167228</v>
      </c>
      <c r="AB2966" s="3">
        <v>1.4219011275442963</v>
      </c>
      <c r="AC2966" s="3">
        <v>0.83868941279835996</v>
      </c>
      <c r="AD2966" s="3">
        <v>10.083627324644898</v>
      </c>
      <c r="AE2966" s="3">
        <v>3.6515246741836287</v>
      </c>
      <c r="AF2966" s="3">
        <v>6.0837239712988724</v>
      </c>
      <c r="AG2966" s="3">
        <v>4.4515053448528334</v>
      </c>
      <c r="AH2966" s="3">
        <v>0.56127676087274858</v>
      </c>
      <c r="AI2966" s="3">
        <v>2.3225245277493043</v>
      </c>
      <c r="AJ2966" s="3"/>
      <c r="AK2966" s="3">
        <v>0.26967090349978035</v>
      </c>
      <c r="AL2966" s="3"/>
      <c r="AM2966" s="3">
        <v>0.78320688241323766</v>
      </c>
      <c r="AN2966" s="3"/>
      <c r="AO2966" s="3"/>
      <c r="AP2966" s="3">
        <v>0.39611946112168689</v>
      </c>
      <c r="AQ2966" s="3">
        <v>1.1470690584272953</v>
      </c>
      <c r="AR2966" s="3">
        <v>1.1290049787670231</v>
      </c>
      <c r="AS2966" s="3">
        <v>8.2578649875530825</v>
      </c>
      <c r="AT2966" s="3">
        <v>2.6192915507394936</v>
      </c>
      <c r="AU2966" s="3">
        <v>0.11483593498316005</v>
      </c>
      <c r="AV2966" s="3">
        <v>2.2451070434909943</v>
      </c>
      <c r="AW2966" s="3">
        <v>4.5740830282618248</v>
      </c>
      <c r="AX2966" s="3">
        <v>1.2683564504319813</v>
      </c>
      <c r="AY2966" s="3">
        <v>0.55998646946844344</v>
      </c>
    </row>
    <row r="2967" spans="1:51">
      <c r="A2967" s="2">
        <v>40095</v>
      </c>
      <c r="B2967" s="3">
        <v>12.632068404863043</v>
      </c>
      <c r="C2967" s="3">
        <v>6.7418342610224098</v>
      </c>
      <c r="D2967" s="3">
        <v>2.5289942873883109</v>
      </c>
      <c r="E2967" s="3">
        <v>11.451440969679213</v>
      </c>
      <c r="F2967" s="3">
        <v>5.4128219569356961</v>
      </c>
      <c r="G2967" s="3">
        <v>14.34817167130511</v>
      </c>
      <c r="H2967" s="3">
        <v>6.6773191006298509</v>
      </c>
      <c r="I2967" s="3">
        <v>15.148159660172841</v>
      </c>
      <c r="J2967" s="3">
        <v>2.1831930276841951</v>
      </c>
      <c r="K2967" s="3">
        <v>12.096592573604802</v>
      </c>
      <c r="L2967" s="3">
        <v>0.46579945803427558</v>
      </c>
      <c r="M2967" s="3">
        <v>3.5225277574337186</v>
      </c>
      <c r="N2967" s="3">
        <v>1.9354548117767685</v>
      </c>
      <c r="O2967" s="3">
        <v>3.851555075435769</v>
      </c>
      <c r="P2967" s="3">
        <v>0.58450735315658409</v>
      </c>
      <c r="Q2967" s="3">
        <v>0.30322125384502707</v>
      </c>
      <c r="R2967" s="3">
        <v>2.6967337044089636</v>
      </c>
      <c r="S2967" s="3"/>
      <c r="T2967" s="3">
        <v>0.88256739417020635</v>
      </c>
      <c r="U2967" s="3">
        <v>17.999729749523947</v>
      </c>
      <c r="V2967" s="3">
        <v>2.286417284312289</v>
      </c>
      <c r="W2967" s="3">
        <v>16.60620228504467</v>
      </c>
      <c r="X2967" s="3">
        <v>1.4399783799619157</v>
      </c>
      <c r="Y2967" s="3">
        <v>2.2735142522337775</v>
      </c>
      <c r="Z2967" s="3">
        <v>2.286417284312289</v>
      </c>
      <c r="AA2967" s="3">
        <v>1.20385289292515</v>
      </c>
      <c r="AB2967" s="3">
        <v>1.4528814120404274</v>
      </c>
      <c r="AC2967" s="3">
        <v>0.84256799472681987</v>
      </c>
      <c r="AD2967" s="3">
        <v>9.9675922806503578</v>
      </c>
      <c r="AE2967" s="3">
        <v>3.6580095942580924</v>
      </c>
      <c r="AF2967" s="3">
        <v>6.1870038816464037</v>
      </c>
      <c r="AG2967" s="3">
        <v>4.5096097114398708</v>
      </c>
      <c r="AH2967" s="3">
        <v>0.56128189541526274</v>
      </c>
      <c r="AI2967" s="3">
        <v>2.3096427420536099</v>
      </c>
      <c r="AJ2967" s="3"/>
      <c r="AK2967" s="3">
        <v>0.29289882818221763</v>
      </c>
      <c r="AL2967" s="3"/>
      <c r="AM2967" s="3">
        <v>0.78837525999707037</v>
      </c>
      <c r="AN2967" s="3"/>
      <c r="AO2967" s="3"/>
      <c r="AP2967" s="3">
        <v>0.38967156877105602</v>
      </c>
      <c r="AQ2967" s="3">
        <v>1.1354668229090374</v>
      </c>
      <c r="AR2967" s="3">
        <v>1.1354668229090374</v>
      </c>
      <c r="AS2967" s="3">
        <v>8.4127769151896867</v>
      </c>
      <c r="AT2967" s="3">
        <v>2.6386700600556607</v>
      </c>
      <c r="AU2967" s="3">
        <v>0.1161272887066061</v>
      </c>
      <c r="AV2967" s="3">
        <v>2.247708188076754</v>
      </c>
      <c r="AW2967" s="3">
        <v>4.5741248718324297</v>
      </c>
      <c r="AX2967" s="3">
        <v>1.2670777501098578</v>
      </c>
      <c r="AY2967" s="3">
        <v>0.5535400761681557</v>
      </c>
    </row>
    <row r="2968" spans="1:51">
      <c r="A2968" s="2">
        <v>40098</v>
      </c>
      <c r="B2968" s="3">
        <v>12.548134383009886</v>
      </c>
      <c r="C2968" s="3">
        <v>6.7353482240937392</v>
      </c>
      <c r="D2968" s="3">
        <v>2.4825306481142437</v>
      </c>
      <c r="E2968" s="3">
        <v>11.367512998901502</v>
      </c>
      <c r="F2968" s="3">
        <v>5.4063427316001462</v>
      </c>
      <c r="G2968" s="3">
        <v>14.206165507140241</v>
      </c>
      <c r="H2968" s="3">
        <v>6.7547026730135489</v>
      </c>
      <c r="I2968" s="3">
        <v>15.057761259611866</v>
      </c>
      <c r="J2968" s="3">
        <v>2.1444729403149032</v>
      </c>
      <c r="K2968" s="3">
        <v>11.844922738923472</v>
      </c>
      <c r="L2968" s="3">
        <v>0.46321647748077627</v>
      </c>
      <c r="M2968" s="3">
        <v>3.5160582204320763</v>
      </c>
      <c r="N2968" s="3">
        <v>1.9070583668985719</v>
      </c>
      <c r="O2968" s="3">
        <v>3.8515353350421093</v>
      </c>
      <c r="P2968" s="3">
        <v>0.5806334675942878</v>
      </c>
      <c r="Q2968" s="3">
        <v>0.30450999633833759</v>
      </c>
      <c r="R2968" s="3">
        <v>2.625753570120835</v>
      </c>
      <c r="S2968" s="3"/>
      <c r="T2968" s="3">
        <v>0.87095020139143176</v>
      </c>
      <c r="U2968" s="3">
        <v>17.844801904064447</v>
      </c>
      <c r="V2968" s="3">
        <v>2.2554384474551448</v>
      </c>
      <c r="W2968" s="3">
        <v>16.348057854265839</v>
      </c>
      <c r="X2968" s="3">
        <v>1.4012621017942146</v>
      </c>
      <c r="Y2968" s="3">
        <v>2.2451160746979126</v>
      </c>
      <c r="Z2968" s="3">
        <v>2.2528578542658368</v>
      </c>
      <c r="AA2968" s="3">
        <v>1.1922340534602711</v>
      </c>
      <c r="AB2968" s="3">
        <v>1.4399709996338339</v>
      </c>
      <c r="AC2968" s="3">
        <v>0.83869278652508239</v>
      </c>
      <c r="AD2968" s="3">
        <v>9.915929329915782</v>
      </c>
      <c r="AE2968" s="3">
        <v>3.6128304650311245</v>
      </c>
      <c r="AF2968" s="3">
        <v>6.3095503478579271</v>
      </c>
      <c r="AG2968" s="3">
        <v>4.3805569388502388</v>
      </c>
      <c r="AH2968" s="3">
        <v>0.5599887220798242</v>
      </c>
      <c r="AI2968" s="3">
        <v>2.2657608202123765</v>
      </c>
      <c r="AJ2968" s="3"/>
      <c r="AK2968" s="3">
        <v>0.3058002929329916</v>
      </c>
      <c r="AL2968" s="3"/>
      <c r="AM2968" s="3">
        <v>0.78579062614426953</v>
      </c>
      <c r="AN2968" s="3"/>
      <c r="AO2968" s="3"/>
      <c r="AP2968" s="3">
        <v>0.38708897839619189</v>
      </c>
      <c r="AQ2968" s="3">
        <v>1.1354610032954964</v>
      </c>
      <c r="AR2968" s="3">
        <v>1.0838491395093373</v>
      </c>
      <c r="AS2968" s="3">
        <v>8.3675734163310143</v>
      </c>
      <c r="AT2968" s="3">
        <v>2.6644624679604538</v>
      </c>
      <c r="AU2968" s="3">
        <v>0.1199975833028195</v>
      </c>
      <c r="AV2968" s="3">
        <v>2.2218907359941413</v>
      </c>
      <c r="AW2968" s="3">
        <v>4.4966836323690957</v>
      </c>
      <c r="AX2968" s="3">
        <v>1.2515876968143538</v>
      </c>
      <c r="AY2968" s="3">
        <v>0.5496663493225924</v>
      </c>
    </row>
    <row r="2969" spans="1:51">
      <c r="A2969" s="2">
        <v>40099</v>
      </c>
      <c r="B2969" s="3">
        <v>12.664325985059321</v>
      </c>
      <c r="C2969" s="3">
        <v>6.7289312289438978</v>
      </c>
      <c r="D2969" s="3">
        <v>2.5186718617255011</v>
      </c>
      <c r="E2969" s="3">
        <v>11.309507616815583</v>
      </c>
      <c r="F2969" s="3">
        <v>5.4192734729749512</v>
      </c>
      <c r="G2969" s="3">
        <v>14.257850446755526</v>
      </c>
      <c r="H2969" s="3">
        <v>6.8386070016112486</v>
      </c>
      <c r="I2969" s="3">
        <v>14.941711146916651</v>
      </c>
      <c r="J2969" s="3">
        <v>2.1548063571114686</v>
      </c>
      <c r="K2969" s="3">
        <v>12.141753185879592</v>
      </c>
      <c r="L2969" s="3">
        <v>0.45934794199501972</v>
      </c>
      <c r="M2969" s="3">
        <v>3.5225277574337186</v>
      </c>
      <c r="N2969" s="3">
        <v>1.9122293540354471</v>
      </c>
      <c r="O2969" s="3">
        <v>3.8386520433572571</v>
      </c>
      <c r="P2969" s="3">
        <v>0.57289462428592353</v>
      </c>
      <c r="Q2969" s="3">
        <v>0.31999519554709238</v>
      </c>
      <c r="R2969" s="3">
        <v>2.6644761242126842</v>
      </c>
      <c r="S2969" s="3"/>
      <c r="T2969" s="3">
        <v>0.87998678775450401</v>
      </c>
      <c r="U2969" s="3">
        <v>17.780378204189248</v>
      </c>
      <c r="V2969" s="3">
        <v>2.2270633367511352</v>
      </c>
      <c r="W2969" s="3">
        <v>16.748135637908305</v>
      </c>
      <c r="X2969" s="3">
        <v>1.3961080708949756</v>
      </c>
      <c r="Y2969" s="3">
        <v>2.2967397099750984</v>
      </c>
      <c r="Z2969" s="3">
        <v>2.2786754650651821</v>
      </c>
      <c r="AA2969" s="3">
        <v>1.2219171378350666</v>
      </c>
      <c r="AB2969" s="3">
        <v>1.4838486890288558</v>
      </c>
      <c r="AC2969" s="3">
        <v>0.85160011718177808</v>
      </c>
      <c r="AD2969" s="3">
        <v>10.02565592500366</v>
      </c>
      <c r="AE2969" s="3">
        <v>3.612848981983301</v>
      </c>
      <c r="AF2969" s="3">
        <v>6.3160342024315215</v>
      </c>
      <c r="AG2969" s="3">
        <v>4.438643035008055</v>
      </c>
      <c r="AH2969" s="3">
        <v>0.54837886333675101</v>
      </c>
      <c r="AI2969" s="3">
        <v>2.2760948586494796</v>
      </c>
      <c r="AJ2969" s="3"/>
      <c r="AK2969" s="3">
        <v>0.30193095063717584</v>
      </c>
      <c r="AL2969" s="3"/>
      <c r="AM2969" s="3">
        <v>0.78450435037351673</v>
      </c>
      <c r="AN2969" s="3"/>
      <c r="AO2969" s="3"/>
      <c r="AP2969" s="3">
        <v>0.38709096235535367</v>
      </c>
      <c r="AQ2969" s="3">
        <v>1.1393377325325911</v>
      </c>
      <c r="AR2969" s="3">
        <v>1.1083704555441627</v>
      </c>
      <c r="AS2969" s="3">
        <v>8.4579375274644768</v>
      </c>
      <c r="AT2969" s="3">
        <v>2.6709276402519402</v>
      </c>
      <c r="AU2969" s="3">
        <v>0.11999819833015965</v>
      </c>
      <c r="AV2969" s="3">
        <v>2.1960960597627066</v>
      </c>
      <c r="AW2969" s="3">
        <v>4.5483188076754058</v>
      </c>
      <c r="AX2969" s="3">
        <v>1.2735292661491135</v>
      </c>
      <c r="AY2969" s="3">
        <v>0.55999159220741168</v>
      </c>
    </row>
    <row r="2970" spans="1:51">
      <c r="A2970" s="2">
        <v>40100</v>
      </c>
      <c r="B2970" s="3">
        <v>12.915977676544255</v>
      </c>
      <c r="C2970" s="3">
        <v>6.7676626287187434</v>
      </c>
      <c r="D2970" s="3">
        <v>2.5496475413438011</v>
      </c>
      <c r="E2970" s="3">
        <v>11.425672560019917</v>
      </c>
      <c r="F2970" s="3">
        <v>5.4450974820196567</v>
      </c>
      <c r="G2970" s="3">
        <v>14.541765076388987</v>
      </c>
      <c r="H2970" s="3">
        <v>6.987014896951762</v>
      </c>
      <c r="I2970" s="3">
        <v>15.354658776311352</v>
      </c>
      <c r="J2970" s="3">
        <v>2.1444909988428127</v>
      </c>
      <c r="K2970" s="3">
        <v>12.012762454408293</v>
      </c>
      <c r="L2970" s="3">
        <v>0.46580099313011747</v>
      </c>
      <c r="M2970" s="3">
        <v>3.5483455155341361</v>
      </c>
      <c r="N2970" s="3">
        <v>1.9225581156894047</v>
      </c>
      <c r="O2970" s="3">
        <v>3.8064070075729823</v>
      </c>
      <c r="P2970" s="3">
        <v>0.57676743470682135</v>
      </c>
      <c r="Q2970" s="3">
        <v>0.32644778742914049</v>
      </c>
      <c r="R2970" s="3">
        <v>2.6967425918059433</v>
      </c>
      <c r="S2970" s="3"/>
      <c r="T2970" s="3">
        <v>0.90708614451654468</v>
      </c>
      <c r="U2970" s="3">
        <v>18.051401368117297</v>
      </c>
      <c r="V2970" s="3">
        <v>2.2270706762952432</v>
      </c>
      <c r="W2970" s="3">
        <v>17.780436801476508</v>
      </c>
      <c r="X2970" s="3">
        <v>1.4193382062136544</v>
      </c>
      <c r="Y2970" s="3">
        <v>2.3070697388272854</v>
      </c>
      <c r="Z2970" s="3">
        <v>2.2244900613748544</v>
      </c>
      <c r="AA2970" s="3">
        <v>1.2851462303534544</v>
      </c>
      <c r="AB2970" s="3">
        <v>1.5354658776311354</v>
      </c>
      <c r="AC2970" s="3">
        <v>0.86708661325052339</v>
      </c>
      <c r="AD2970" s="3">
        <v>10.193428935534428</v>
      </c>
      <c r="AE2970" s="3">
        <v>3.6386670377477324</v>
      </c>
      <c r="AF2970" s="3">
        <v>6.4644403755730995</v>
      </c>
      <c r="AG2970" s="3">
        <v>4.5160761106798093</v>
      </c>
      <c r="AH2970" s="3">
        <v>0.57160620486604441</v>
      </c>
      <c r="AI2970" s="3">
        <v>2.2502962105787394</v>
      </c>
      <c r="AJ2970" s="3"/>
      <c r="AK2970" s="3">
        <v>0.3419314769514713</v>
      </c>
      <c r="AL2970" s="3"/>
      <c r="AM2970" s="3">
        <v>0.80386154770100615</v>
      </c>
      <c r="AN2970" s="3"/>
      <c r="AO2970" s="3"/>
      <c r="AP2970" s="3">
        <v>0.38838254551846357</v>
      </c>
      <c r="AQ2970" s="3">
        <v>1.144502717192283</v>
      </c>
      <c r="AR2970" s="3">
        <v>1.0941807262447083</v>
      </c>
      <c r="AS2970" s="3">
        <v>8.5869961475926093</v>
      </c>
      <c r="AT2970" s="3">
        <v>2.6709364426020588</v>
      </c>
      <c r="AU2970" s="3">
        <v>0.12386951617864621</v>
      </c>
      <c r="AV2970" s="3">
        <v>2.2709411299418472</v>
      </c>
      <c r="AW2970" s="3">
        <v>4.6386553193982616</v>
      </c>
      <c r="AX2970" s="3">
        <v>1.310952379557339</v>
      </c>
      <c r="AY2970" s="3">
        <v>0.5703158974058502</v>
      </c>
    </row>
    <row r="2971" spans="1:51">
      <c r="A2971" s="2">
        <v>40101</v>
      </c>
      <c r="B2971" s="3">
        <v>12.954772291150924</v>
      </c>
      <c r="C2971" s="3">
        <v>6.7741588175838992</v>
      </c>
      <c r="D2971" s="3">
        <v>2.5625675069945948</v>
      </c>
      <c r="E2971" s="3">
        <v>11.574134208329063</v>
      </c>
      <c r="F2971" s="3">
        <v>5.4322302137196603</v>
      </c>
      <c r="G2971" s="3">
        <v>14.477345130150734</v>
      </c>
      <c r="H2971" s="3">
        <v>6.8644809351516853</v>
      </c>
      <c r="I2971" s="3">
        <v>15.199922070693015</v>
      </c>
      <c r="J2971" s="3">
        <v>2.1599889258353233</v>
      </c>
      <c r="K2971" s="3">
        <v>12.019293216341719</v>
      </c>
      <c r="L2971" s="3">
        <v>0.43612679625587769</v>
      </c>
      <c r="M2971" s="3">
        <v>3.6128847027114128</v>
      </c>
      <c r="N2971" s="3">
        <v>1.9432158436726386</v>
      </c>
      <c r="O2971" s="3">
        <v>3.7419162992368205</v>
      </c>
      <c r="P2971" s="3">
        <v>0.57419060453806381</v>
      </c>
      <c r="Q2971" s="3">
        <v>0.34451436272283831</v>
      </c>
      <c r="R2971" s="3">
        <v>2.7096635270335598</v>
      </c>
      <c r="S2971" s="3"/>
      <c r="T2971" s="3">
        <v>0.90967275550412363</v>
      </c>
      <c r="U2971" s="3">
        <v>18.103132992514688</v>
      </c>
      <c r="V2971" s="3">
        <v>2.255472307264125</v>
      </c>
      <c r="W2971" s="3">
        <v>17.845069799463872</v>
      </c>
      <c r="X2971" s="3">
        <v>1.4012831382659265</v>
      </c>
      <c r="Y2971" s="3">
        <v>2.3225687374573369</v>
      </c>
      <c r="Z2971" s="3">
        <v>2.2348272518200596</v>
      </c>
      <c r="AA2971" s="3">
        <v>1.2903159652540761</v>
      </c>
      <c r="AB2971" s="3">
        <v>1.5509597902353993</v>
      </c>
      <c r="AC2971" s="3">
        <v>0.87999548830327989</v>
      </c>
      <c r="AD2971" s="3">
        <v>10.109625587765684</v>
      </c>
      <c r="AE2971" s="3">
        <v>3.5741752237537905</v>
      </c>
      <c r="AF2971" s="3">
        <v>6.5612566833169765</v>
      </c>
      <c r="AG2971" s="3">
        <v>4.5225574582155366</v>
      </c>
      <c r="AH2971" s="3">
        <v>0.58064218436433424</v>
      </c>
      <c r="AI2971" s="3">
        <v>2.2580529391946329</v>
      </c>
      <c r="AJ2971" s="3"/>
      <c r="AK2971" s="3">
        <v>0.33032088710504348</v>
      </c>
      <c r="AL2971" s="3"/>
      <c r="AM2971" s="3">
        <v>0.80644747828379748</v>
      </c>
      <c r="AN2971" s="3"/>
      <c r="AO2971" s="3"/>
      <c r="AP2971" s="3">
        <v>0.38580447361096876</v>
      </c>
      <c r="AQ2971" s="3">
        <v>1.2128970073388314</v>
      </c>
      <c r="AR2971" s="3">
        <v>1.0980588864312186</v>
      </c>
      <c r="AS2971" s="3">
        <v>8.6386653873760402</v>
      </c>
      <c r="AT2971" s="3">
        <v>2.6967603673810188</v>
      </c>
      <c r="AU2971" s="3">
        <v>0.11999938476862908</v>
      </c>
      <c r="AV2971" s="3">
        <v>2.2786979946386983</v>
      </c>
      <c r="AW2971" s="3">
        <v>4.5935248363045105</v>
      </c>
      <c r="AX2971" s="3">
        <v>1.3238641803506821</v>
      </c>
      <c r="AY2971" s="3">
        <v>0.58064218436433424</v>
      </c>
    </row>
    <row r="2972" spans="1:51">
      <c r="A2972" s="2">
        <v>40102</v>
      </c>
      <c r="B2972" s="3">
        <v>12.845114252233776</v>
      </c>
      <c r="C2972" s="3">
        <v>6.7870719203163903</v>
      </c>
      <c r="D2972" s="3">
        <v>2.5419261754797127</v>
      </c>
      <c r="E2972" s="3">
        <v>11.638667057272594</v>
      </c>
      <c r="F2972" s="3">
        <v>5.4580445290757273</v>
      </c>
      <c r="G2972" s="3">
        <v>14.348334553976855</v>
      </c>
      <c r="H2972" s="3">
        <v>6.9096521165958684</v>
      </c>
      <c r="I2972" s="3">
        <v>15.367685659879886</v>
      </c>
      <c r="J2972" s="3">
        <v>2.1574114545188219</v>
      </c>
      <c r="K2972" s="3">
        <v>12.077375128167567</v>
      </c>
      <c r="L2972" s="3">
        <v>0.43741775303940233</v>
      </c>
      <c r="M2972" s="3">
        <v>3.5935352277720813</v>
      </c>
      <c r="N2972" s="3">
        <v>1.9509605976270687</v>
      </c>
      <c r="O2972" s="3">
        <v>3.7161154240515595</v>
      </c>
      <c r="P2972" s="3">
        <v>0.58064303500805614</v>
      </c>
      <c r="Q2972" s="3">
        <v>0.34580518529368681</v>
      </c>
      <c r="R2972" s="3">
        <v>2.6903127288706603</v>
      </c>
      <c r="S2972" s="3"/>
      <c r="T2972" s="3">
        <v>0.90838377032371453</v>
      </c>
      <c r="U2972" s="3">
        <v>18.077353156584149</v>
      </c>
      <c r="V2972" s="3">
        <v>2.190959718763732</v>
      </c>
      <c r="W2972" s="3">
        <v>17.703160978467846</v>
      </c>
      <c r="X2972" s="3">
        <v>1.4116077339973632</v>
      </c>
      <c r="Y2972" s="3">
        <v>2.3638623114105752</v>
      </c>
      <c r="Z2972" s="3">
        <v>2.2735400615204333</v>
      </c>
      <c r="AA2972" s="3">
        <v>1.2877372198623114</v>
      </c>
      <c r="AB2972" s="3">
        <v>1.538058883843562</v>
      </c>
      <c r="AC2972" s="3">
        <v>0.86967423465651084</v>
      </c>
      <c r="AD2972" s="3">
        <v>10.161253112640983</v>
      </c>
      <c r="AE2972" s="3">
        <v>3.5870836384942137</v>
      </c>
      <c r="AF2972" s="3">
        <v>6.3419122601435465</v>
      </c>
      <c r="AG2972" s="3">
        <v>4.4774029588399005</v>
      </c>
      <c r="AH2972" s="3">
        <v>0.56128826717445424</v>
      </c>
      <c r="AI2972" s="3">
        <v>2.3096689614764898</v>
      </c>
      <c r="AJ2972" s="3"/>
      <c r="AK2972" s="3">
        <v>0.3432245495825399</v>
      </c>
      <c r="AL2972" s="3"/>
      <c r="AM2972" s="3">
        <v>0.79354548117767687</v>
      </c>
      <c r="AN2972" s="3"/>
      <c r="AO2972" s="3"/>
      <c r="AP2972" s="3">
        <v>0.38451472096089051</v>
      </c>
      <c r="AQ2972" s="3">
        <v>1.2309632342170791</v>
      </c>
      <c r="AR2972" s="3">
        <v>1.0709638201259704</v>
      </c>
      <c r="AS2972" s="3">
        <v>8.6451296323421705</v>
      </c>
      <c r="AT2972" s="3">
        <v>2.6193452468141203</v>
      </c>
      <c r="AU2972" s="3">
        <v>0.12128987842390507</v>
      </c>
      <c r="AV2972" s="3">
        <v>2.2374111615643764</v>
      </c>
      <c r="AW2972" s="3">
        <v>4.6128863336751129</v>
      </c>
      <c r="AX2972" s="3">
        <v>1.329027391240662</v>
      </c>
      <c r="AY2972" s="3">
        <v>0.57032049216346847</v>
      </c>
    </row>
    <row r="2973" spans="1:51">
      <c r="A2973" s="2">
        <v>40105</v>
      </c>
      <c r="B2973" s="3">
        <v>12.928771878432809</v>
      </c>
      <c r="C2973" s="3">
        <v>6.7998630538264377</v>
      </c>
      <c r="D2973" s="3">
        <v>2.5496260710362506</v>
      </c>
      <c r="E2973" s="3">
        <v>11.573960454046137</v>
      </c>
      <c r="F2973" s="3">
        <v>5.4321486634932263</v>
      </c>
      <c r="G2973" s="3">
        <v>14.257777370926402</v>
      </c>
      <c r="H2973" s="3">
        <v>7.0514708897839622</v>
      </c>
      <c r="I2973" s="3">
        <v>15.496462101794215</v>
      </c>
      <c r="J2973" s="3">
        <v>2.152214719882827</v>
      </c>
      <c r="K2973" s="3">
        <v>12.161045404613695</v>
      </c>
      <c r="L2973" s="3">
        <v>0.45547469791285244</v>
      </c>
      <c r="M2973" s="3">
        <v>3.5934760161113148</v>
      </c>
      <c r="N2973" s="3">
        <v>1.9741537898205788</v>
      </c>
      <c r="O2973" s="3">
        <v>3.7612145734163311</v>
      </c>
      <c r="P2973" s="3">
        <v>0.56644020505309411</v>
      </c>
      <c r="Q2973" s="3">
        <v>0.3677345294763823</v>
      </c>
      <c r="R2973" s="3">
        <v>2.6709139509337239</v>
      </c>
      <c r="S2973" s="3"/>
      <c r="T2973" s="3">
        <v>0.91094939582570489</v>
      </c>
      <c r="U2973" s="3">
        <v>18.335114610032957</v>
      </c>
      <c r="V2973" s="3">
        <v>2.2760831929696081</v>
      </c>
      <c r="W2973" s="3">
        <v>18.696397656536067</v>
      </c>
      <c r="X2973" s="3">
        <v>1.4399709996338339</v>
      </c>
      <c r="Y2973" s="3">
        <v>2.3380174295129992</v>
      </c>
      <c r="Z2973" s="3">
        <v>2.2451160746979126</v>
      </c>
      <c r="AA2973" s="3">
        <v>1.3264248993042842</v>
      </c>
      <c r="AB2973" s="3">
        <v>1.6025483705602344</v>
      </c>
      <c r="AC2973" s="3">
        <v>0.88385316733797148</v>
      </c>
      <c r="AD2973" s="3">
        <v>10.232051995606005</v>
      </c>
      <c r="AE2973" s="3">
        <v>3.5676700842182352</v>
      </c>
      <c r="AF2973" s="3">
        <v>6.3095503478579271</v>
      </c>
      <c r="AG2973" s="3">
        <v>4.5741014280483343</v>
      </c>
      <c r="AH2973" s="3">
        <v>0.570311094837056</v>
      </c>
      <c r="AI2973" s="3">
        <v>2.4051128524350056</v>
      </c>
      <c r="AJ2973" s="3"/>
      <c r="AK2973" s="3">
        <v>0.35483156352984258</v>
      </c>
      <c r="AL2973" s="3"/>
      <c r="AM2973" s="3">
        <v>0.79869359209080926</v>
      </c>
      <c r="AN2973" s="3"/>
      <c r="AO2973" s="3"/>
      <c r="AP2973" s="3">
        <v>0.41031431709996341</v>
      </c>
      <c r="AQ2973" s="3">
        <v>1.2644906627608936</v>
      </c>
      <c r="AR2973" s="3">
        <v>1.0683655803734895</v>
      </c>
      <c r="AS2973" s="3">
        <v>8.7417594287806661</v>
      </c>
      <c r="AT2973" s="3">
        <v>2.6322050530941046</v>
      </c>
      <c r="AU2973" s="3">
        <v>0.12128787989747344</v>
      </c>
      <c r="AV2973" s="3">
        <v>2.3328562431343829</v>
      </c>
      <c r="AW2973" s="3">
        <v>4.6966796045404617</v>
      </c>
      <c r="AX2973" s="3">
        <v>1.3470696448187478</v>
      </c>
      <c r="AY2973" s="3">
        <v>0.57805287440497999</v>
      </c>
    </row>
    <row r="2974" spans="1:51">
      <c r="A2974" s="2">
        <v>40106</v>
      </c>
      <c r="B2974" s="3">
        <v>13.845130871647648</v>
      </c>
      <c r="C2974" s="3">
        <v>6.7354690726934505</v>
      </c>
      <c r="D2974" s="3">
        <v>2.5341879806072676</v>
      </c>
      <c r="E2974" s="3">
        <v>11.522555329339561</v>
      </c>
      <c r="F2974" s="3">
        <v>5.412891333323568</v>
      </c>
      <c r="G2974" s="3">
        <v>14.322549177566533</v>
      </c>
      <c r="H2974" s="3">
        <v>7.2838549646273041</v>
      </c>
      <c r="I2974" s="3">
        <v>16.696737509703688</v>
      </c>
      <c r="J2974" s="3">
        <v>2.2916078684106451</v>
      </c>
      <c r="K2974" s="3">
        <v>12.141908807288383</v>
      </c>
      <c r="L2974" s="3">
        <v>0.46064414922443708</v>
      </c>
      <c r="M2974" s="3">
        <v>3.7032176702356709</v>
      </c>
      <c r="N2974" s="3">
        <v>2.1006405460430915</v>
      </c>
      <c r="O2974" s="3">
        <v>3.8967656320946782</v>
      </c>
      <c r="P2974" s="3">
        <v>0.56386972888257425</v>
      </c>
      <c r="Q2974" s="3">
        <v>0.36903144727784037</v>
      </c>
      <c r="R2974" s="3">
        <v>2.6903166698401999</v>
      </c>
      <c r="S2974" s="3"/>
      <c r="T2974" s="3">
        <v>0.89677222328006667</v>
      </c>
      <c r="U2974" s="3">
        <v>18.503185153721088</v>
      </c>
      <c r="V2974" s="3">
        <v>2.3174142633251793</v>
      </c>
      <c r="W2974" s="3">
        <v>18.477378758806552</v>
      </c>
      <c r="X2974" s="3">
        <v>1.4270936387737465</v>
      </c>
      <c r="Y2974" s="3">
        <v>2.3535432162055274</v>
      </c>
      <c r="Z2974" s="3">
        <v>2.2245112416328556</v>
      </c>
      <c r="AA2974" s="3">
        <v>1.3238680591156091</v>
      </c>
      <c r="AB2974" s="3">
        <v>1.6077384031754864</v>
      </c>
      <c r="AC2974" s="3">
        <v>0.89548190353433998</v>
      </c>
      <c r="AD2974" s="3">
        <v>10.161267997597877</v>
      </c>
      <c r="AE2974" s="3">
        <v>3.5612824982057325</v>
      </c>
      <c r="AF2974" s="3">
        <v>6.2580507667745655</v>
      </c>
      <c r="AG2974" s="3">
        <v>4.5483771036866694</v>
      </c>
      <c r="AH2974" s="3">
        <v>0.57419228684838797</v>
      </c>
      <c r="AI2974" s="3">
        <v>2.4799945512867452</v>
      </c>
      <c r="AJ2974" s="3"/>
      <c r="AK2974" s="3">
        <v>0.34451537210903277</v>
      </c>
      <c r="AL2974" s="3"/>
      <c r="AM2974" s="3">
        <v>0.818062718790737</v>
      </c>
      <c r="AN2974" s="3"/>
      <c r="AO2974" s="3"/>
      <c r="AP2974" s="3">
        <v>0.41419263837827536</v>
      </c>
      <c r="AQ2974" s="3">
        <v>1.2735455890322671</v>
      </c>
      <c r="AR2974" s="3">
        <v>1.0799976271732601</v>
      </c>
      <c r="AS2974" s="3">
        <v>8.8064322645848279</v>
      </c>
      <c r="AT2974" s="3">
        <v>2.5999942876393298</v>
      </c>
      <c r="AU2974" s="3">
        <v>0.12903197457267146</v>
      </c>
      <c r="AV2974" s="3">
        <v>2.3406400187482603</v>
      </c>
      <c r="AW2974" s="3">
        <v>4.6903122757166074</v>
      </c>
      <c r="AX2974" s="3">
        <v>1.3393518960643298</v>
      </c>
      <c r="AY2974" s="3">
        <v>0.58580516455992848</v>
      </c>
    </row>
    <row r="2975" spans="1:51">
      <c r="A2975" s="2">
        <v>40107</v>
      </c>
      <c r="B2975" s="3">
        <v>13.870866164796857</v>
      </c>
      <c r="C2975" s="3">
        <v>6.7483376783151217</v>
      </c>
      <c r="D2975" s="3">
        <v>2.500626849058261</v>
      </c>
      <c r="E2975" s="3">
        <v>11.516044699610413</v>
      </c>
      <c r="F2975" s="3">
        <v>5.3935088901256609</v>
      </c>
      <c r="G2975" s="3">
        <v>14.348282023492191</v>
      </c>
      <c r="H2975" s="3">
        <v>7.4709130320161679</v>
      </c>
      <c r="I2975" s="3">
        <v>16.361170508802246</v>
      </c>
      <c r="J2975" s="3">
        <v>2.3561117783180525</v>
      </c>
      <c r="K2975" s="3">
        <v>12.135395002782738</v>
      </c>
      <c r="L2975" s="3">
        <v>0.4645127273792436</v>
      </c>
      <c r="M2975" s="3">
        <v>3.7031986877178587</v>
      </c>
      <c r="N2975" s="3">
        <v>2.1522423035238285</v>
      </c>
      <c r="O2975" s="3">
        <v>4.0515832332522912</v>
      </c>
      <c r="P2975" s="3">
        <v>0.56773777790796442</v>
      </c>
      <c r="Q2975" s="3">
        <v>0.35870705058730473</v>
      </c>
      <c r="R2975" s="3">
        <v>2.6838513137467408</v>
      </c>
      <c r="S2975" s="3"/>
      <c r="T2975" s="3">
        <v>0.87741292949412675</v>
      </c>
      <c r="U2975" s="3">
        <v>18.709540408330643</v>
      </c>
      <c r="V2975" s="3">
        <v>2.3638536571077062</v>
      </c>
      <c r="W2975" s="3">
        <v>18.257930812267492</v>
      </c>
      <c r="X2975" s="3">
        <v>1.4167638185066931</v>
      </c>
      <c r="Y2975" s="3">
        <v>2.2993380005272557</v>
      </c>
      <c r="Z2975" s="3">
        <v>2.3303055156858719</v>
      </c>
      <c r="AA2975" s="3">
        <v>1.3135387679779722</v>
      </c>
      <c r="AB2975" s="3">
        <v>1.5741820205629919</v>
      </c>
      <c r="AC2975" s="3">
        <v>0.88902574767860787</v>
      </c>
      <c r="AD2975" s="3">
        <v>9.9676689416796016</v>
      </c>
      <c r="AE2975" s="3">
        <v>3.5935220715310927</v>
      </c>
      <c r="AF2975" s="3">
        <v>6.45156565804505</v>
      </c>
      <c r="AG2975" s="3">
        <v>4.5160959606315352</v>
      </c>
      <c r="AH2975" s="3">
        <v>0.57418934356600948</v>
      </c>
      <c r="AI2975" s="3">
        <v>2.5806262632180199</v>
      </c>
      <c r="AJ2975" s="3"/>
      <c r="AK2975" s="3">
        <v>0.33032016169190653</v>
      </c>
      <c r="AL2975" s="3"/>
      <c r="AM2975" s="3">
        <v>0.81676821230850327</v>
      </c>
      <c r="AN2975" s="3"/>
      <c r="AO2975" s="3"/>
      <c r="AP2975" s="3">
        <v>0.42580333343097326</v>
      </c>
      <c r="AQ2975" s="3">
        <v>1.2257974750285594</v>
      </c>
      <c r="AR2975" s="3">
        <v>1.0941855356044405</v>
      </c>
      <c r="AS2975" s="3">
        <v>8.8386449515217187</v>
      </c>
      <c r="AT2975" s="3">
        <v>2.6515934854565155</v>
      </c>
      <c r="AU2975" s="3">
        <v>0.13290225255572802</v>
      </c>
      <c r="AV2975" s="3">
        <v>2.2838542429479474</v>
      </c>
      <c r="AW2975" s="3">
        <v>4.6967397990567958</v>
      </c>
      <c r="AX2975" s="3">
        <v>1.3238612730308441</v>
      </c>
      <c r="AY2975" s="3">
        <v>0.58967310114531757</v>
      </c>
    </row>
    <row r="2976" spans="1:51">
      <c r="A2976" s="2">
        <v>40108</v>
      </c>
      <c r="B2976" s="3">
        <v>13.715988399343802</v>
      </c>
      <c r="C2976" s="3">
        <v>6.7160601710803842</v>
      </c>
      <c r="D2976" s="3">
        <v>2.4748133348957113</v>
      </c>
      <c r="E2976" s="3">
        <v>11.470850128896181</v>
      </c>
      <c r="F2976" s="3">
        <v>5.3612353527068199</v>
      </c>
      <c r="G2976" s="3">
        <v>14.219209046168269</v>
      </c>
      <c r="H2976" s="3">
        <v>7.3934725802671668</v>
      </c>
      <c r="I2976" s="3">
        <v>15.909514295758145</v>
      </c>
      <c r="J2976" s="3">
        <v>2.3870722990391378</v>
      </c>
      <c r="K2976" s="3">
        <v>12.399872861495195</v>
      </c>
      <c r="L2976" s="3">
        <v>0.46064043824701195</v>
      </c>
      <c r="M2976" s="3">
        <v>3.5935115420670263</v>
      </c>
      <c r="N2976" s="3">
        <v>2.1135267166627605</v>
      </c>
      <c r="O2976" s="3">
        <v>4.0193136278415746</v>
      </c>
      <c r="P2976" s="3">
        <v>0.5780585891727209</v>
      </c>
      <c r="Q2976" s="3">
        <v>0.34322228732130305</v>
      </c>
      <c r="R2976" s="3">
        <v>2.6580372627138509</v>
      </c>
      <c r="S2976" s="3"/>
      <c r="T2976" s="3">
        <v>0.86579757440824934</v>
      </c>
      <c r="U2976" s="3">
        <v>18.709485587063512</v>
      </c>
      <c r="V2976" s="3">
        <v>2.3483630185141786</v>
      </c>
      <c r="W2976" s="3">
        <v>19.019159831263185</v>
      </c>
      <c r="X2976" s="3">
        <v>1.3677279118818841</v>
      </c>
      <c r="Y2976" s="3">
        <v>2.2915894070775722</v>
      </c>
      <c r="Z2976" s="3">
        <v>2.3096537379892195</v>
      </c>
      <c r="AA2976" s="3">
        <v>1.3057930630419499</v>
      </c>
      <c r="AB2976" s="3">
        <v>1.5793386454183267</v>
      </c>
      <c r="AC2976" s="3">
        <v>0.89418438012655266</v>
      </c>
      <c r="AD2976" s="3">
        <v>9.8450603468479017</v>
      </c>
      <c r="AE2976" s="3">
        <v>3.5548022615420671</v>
      </c>
      <c r="AF2976" s="3">
        <v>6.4773529411764708</v>
      </c>
      <c r="AG2976" s="3">
        <v>4.5676951019451604</v>
      </c>
      <c r="AH2976" s="3">
        <v>0.57031673306772912</v>
      </c>
      <c r="AI2976" s="3">
        <v>2.5935217951722525</v>
      </c>
      <c r="AJ2976" s="3"/>
      <c r="AK2976" s="3">
        <v>0.3251579564096555</v>
      </c>
      <c r="AL2976" s="3"/>
      <c r="AM2976" s="3">
        <v>0.8167658190766347</v>
      </c>
      <c r="AN2976" s="3"/>
      <c r="AO2976" s="3"/>
      <c r="AP2976" s="3">
        <v>0.41935053902038905</v>
      </c>
      <c r="AQ2976" s="3">
        <v>1.2412775955003514</v>
      </c>
      <c r="AR2976" s="3">
        <v>1.0980532575580033</v>
      </c>
      <c r="AS2976" s="3">
        <v>8.819264412936489</v>
      </c>
      <c r="AT2976" s="3">
        <v>2.6773919029763302</v>
      </c>
      <c r="AU2976" s="3">
        <v>0.12903093508319663</v>
      </c>
      <c r="AV2976" s="3">
        <v>2.3199762127958756</v>
      </c>
      <c r="AW2976" s="3">
        <v>4.60640438247012</v>
      </c>
      <c r="AX2976" s="3">
        <v>1.3057930630419499</v>
      </c>
      <c r="AY2976" s="3">
        <v>0.59096168268104055</v>
      </c>
    </row>
    <row r="2977" spans="1:51">
      <c r="A2977" s="2">
        <v>40109</v>
      </c>
      <c r="B2977" s="3">
        <v>13.612783595752473</v>
      </c>
      <c r="C2977" s="3">
        <v>6.7289731233980232</v>
      </c>
      <c r="D2977" s="3">
        <v>2.5109456755767123</v>
      </c>
      <c r="E2977" s="3">
        <v>11.657962065177591</v>
      </c>
      <c r="F2977" s="3">
        <v>5.3805978762358118</v>
      </c>
      <c r="G2977" s="3">
        <v>14.348261003295498</v>
      </c>
      <c r="H2977" s="3">
        <v>7.1354211644086423</v>
      </c>
      <c r="I2977" s="3">
        <v>15.78050648114244</v>
      </c>
      <c r="J2977" s="3">
        <v>2.3406245917246435</v>
      </c>
      <c r="K2977" s="3">
        <v>12.541825265470525</v>
      </c>
      <c r="L2977" s="3">
        <v>0.46838298059318934</v>
      </c>
      <c r="M2977" s="3">
        <v>3.6580323690955701</v>
      </c>
      <c r="N2977" s="3">
        <v>2.1161104357378249</v>
      </c>
      <c r="O2977" s="3">
        <v>4.0128679604540469</v>
      </c>
      <c r="P2977" s="3">
        <v>0.5806400585865984</v>
      </c>
      <c r="Q2977" s="3">
        <v>0.35741621384108391</v>
      </c>
      <c r="R2977" s="3">
        <v>2.7096536067374593</v>
      </c>
      <c r="S2977" s="3"/>
      <c r="T2977" s="3">
        <v>0.88773413401684376</v>
      </c>
      <c r="U2977" s="3">
        <v>18.761125448553646</v>
      </c>
      <c r="V2977" s="3">
        <v>2.335463346759429</v>
      </c>
      <c r="W2977" s="3">
        <v>19.186928158183814</v>
      </c>
      <c r="X2977" s="3">
        <v>1.3677299157817651</v>
      </c>
      <c r="Y2977" s="3">
        <v>2.3044958769681436</v>
      </c>
      <c r="Z2977" s="3">
        <v>2.28127027462468</v>
      </c>
      <c r="AA2977" s="3">
        <v>1.3522461808861226</v>
      </c>
      <c r="AB2977" s="3">
        <v>1.664501501281582</v>
      </c>
      <c r="AC2977" s="3">
        <v>0.90966942511900406</v>
      </c>
      <c r="AD2977" s="3">
        <v>9.9095903332112787</v>
      </c>
      <c r="AE2977" s="3">
        <v>3.5741621384108386</v>
      </c>
      <c r="AF2977" s="3">
        <v>6.599941999267668</v>
      </c>
      <c r="AG2977" s="3">
        <v>4.7031844745514473</v>
      </c>
      <c r="AH2977" s="3">
        <v>0.5754788136213842</v>
      </c>
      <c r="AI2977" s="3">
        <v>2.5444937678506041</v>
      </c>
      <c r="AJ2977" s="3"/>
      <c r="AK2977" s="3">
        <v>0.35483559135847681</v>
      </c>
      <c r="AL2977" s="3"/>
      <c r="AM2977" s="3">
        <v>0.83999261808861225</v>
      </c>
      <c r="AN2977" s="3"/>
      <c r="AO2977" s="3"/>
      <c r="AP2977" s="3">
        <v>0.41806084218235084</v>
      </c>
      <c r="AQ2977" s="3">
        <v>1.3161174661296229</v>
      </c>
      <c r="AR2977" s="3">
        <v>1.1625704284145002</v>
      </c>
      <c r="AS2977" s="3">
        <v>9.3031440497986093</v>
      </c>
      <c r="AT2977" s="3">
        <v>2.7225567191504947</v>
      </c>
      <c r="AU2977" s="3">
        <v>0.12774081288905165</v>
      </c>
      <c r="AV2977" s="3">
        <v>2.3509470816550717</v>
      </c>
      <c r="AW2977" s="3">
        <v>4.8709249359209084</v>
      </c>
      <c r="AX2977" s="3">
        <v>1.365149293299158</v>
      </c>
      <c r="AY2977" s="3">
        <v>0.60128503844745518</v>
      </c>
    </row>
    <row r="2978" spans="1:51">
      <c r="A2978" s="2">
        <v>40112</v>
      </c>
      <c r="B2978" s="3">
        <v>13.612868336262451</v>
      </c>
      <c r="C2978" s="3">
        <v>6.729015011716462</v>
      </c>
      <c r="D2978" s="3">
        <v>2.5109613063854721</v>
      </c>
      <c r="E2978" s="3">
        <v>11.65803463678969</v>
      </c>
      <c r="F2978" s="3">
        <v>5.3806313708260118</v>
      </c>
      <c r="G2978" s="3">
        <v>14.348350322202696</v>
      </c>
      <c r="H2978" s="3">
        <v>7.1354655828939668</v>
      </c>
      <c r="I2978" s="3">
        <v>15.780604715875807</v>
      </c>
      <c r="J2978" s="3">
        <v>2.3406391622729941</v>
      </c>
      <c r="K2978" s="3">
        <v>12.541903339191567</v>
      </c>
      <c r="L2978" s="3">
        <v>0.46838589630931465</v>
      </c>
      <c r="M2978" s="3">
        <v>3.6580551405975403</v>
      </c>
      <c r="N2978" s="3">
        <v>2.1161236086701818</v>
      </c>
      <c r="O2978" s="3">
        <v>4.0128929408318692</v>
      </c>
      <c r="P2978" s="3">
        <v>0.58064367311072063</v>
      </c>
      <c r="Q2978" s="3">
        <v>0.35741843878148805</v>
      </c>
      <c r="R2978" s="3">
        <v>2.7096704745166962</v>
      </c>
      <c r="S2978" s="3"/>
      <c r="T2978" s="3">
        <v>0.88773966022261286</v>
      </c>
      <c r="U2978" s="3">
        <v>18.761242237844176</v>
      </c>
      <c r="V2978" s="3">
        <v>2.3354778851786766</v>
      </c>
      <c r="W2978" s="3">
        <v>19.187047598125368</v>
      </c>
      <c r="X2978" s="3">
        <v>1.367738429994142</v>
      </c>
      <c r="Y2978" s="3">
        <v>2.3045102226127714</v>
      </c>
      <c r="Z2978" s="3">
        <v>2.2812844756883424</v>
      </c>
      <c r="AA2978" s="3">
        <v>1.3522545987111894</v>
      </c>
      <c r="AB2978" s="3">
        <v>1.6645118629173992</v>
      </c>
      <c r="AC2978" s="3">
        <v>0.9096750878734623</v>
      </c>
      <c r="AD2978" s="3">
        <v>9.9096520210896326</v>
      </c>
      <c r="AE2978" s="3">
        <v>3.5741843878148805</v>
      </c>
      <c r="AF2978" s="3">
        <v>6.5999830843585245</v>
      </c>
      <c r="AG2978" s="3">
        <v>4.7032137521968371</v>
      </c>
      <c r="AH2978" s="3">
        <v>0.57548239601640316</v>
      </c>
      <c r="AI2978" s="3">
        <v>2.5445096074985356</v>
      </c>
      <c r="AJ2978" s="3"/>
      <c r="AK2978" s="3">
        <v>0.35483780023432926</v>
      </c>
      <c r="AL2978" s="3"/>
      <c r="AM2978" s="3">
        <v>0.83999784710017578</v>
      </c>
      <c r="AN2978" s="3"/>
      <c r="AO2978" s="3"/>
      <c r="AP2978" s="3">
        <v>0.4180634446397189</v>
      </c>
      <c r="AQ2978" s="3">
        <v>1.3161256590509667</v>
      </c>
      <c r="AR2978" s="3">
        <v>1.1625776654950206</v>
      </c>
      <c r="AS2978" s="3">
        <v>9.3032019625073232</v>
      </c>
      <c r="AT2978" s="3">
        <v>2.7225736672524903</v>
      </c>
      <c r="AU2978" s="3">
        <v>0.12774160808435853</v>
      </c>
      <c r="AV2978" s="3">
        <v>2.3509617164616285</v>
      </c>
      <c r="AW2978" s="3">
        <v>4.8709552577621569</v>
      </c>
      <c r="AX2978" s="3">
        <v>1.3651577914469832</v>
      </c>
      <c r="AY2978" s="3">
        <v>0.6012887814879907</v>
      </c>
    </row>
    <row r="2979" spans="1:51">
      <c r="A2979" s="2">
        <v>40113</v>
      </c>
      <c r="B2979" s="3">
        <v>13.199942006912307</v>
      </c>
      <c r="C2979" s="3">
        <v>6.6902931872766684</v>
      </c>
      <c r="D2979" s="3">
        <v>2.4670859352117627</v>
      </c>
      <c r="E2979" s="3">
        <v>11.341885654033156</v>
      </c>
      <c r="F2979" s="3">
        <v>5.361266768203385</v>
      </c>
      <c r="G2979" s="3">
        <v>14.322517720110127</v>
      </c>
      <c r="H2979" s="3">
        <v>6.8257764630074389</v>
      </c>
      <c r="I2979" s="3">
        <v>15.251545896549704</v>
      </c>
      <c r="J2979" s="3">
        <v>2.2632158631597443</v>
      </c>
      <c r="K2979" s="3">
        <v>12.516074043699842</v>
      </c>
      <c r="L2979" s="3">
        <v>0.46064313748462299</v>
      </c>
      <c r="M2979" s="3">
        <v>3.5870810145861403</v>
      </c>
      <c r="N2979" s="3">
        <v>2.0025718469919744</v>
      </c>
      <c r="O2979" s="3">
        <v>3.896757073399332</v>
      </c>
      <c r="P2979" s="3">
        <v>0.58064261027473496</v>
      </c>
      <c r="Q2979" s="3">
        <v>0.36645000292894381</v>
      </c>
      <c r="R2979" s="3">
        <v>2.6709560072637806</v>
      </c>
      <c r="S2979" s="3"/>
      <c r="T2979" s="3">
        <v>0.88386708452931861</v>
      </c>
      <c r="U2979" s="3">
        <v>18.619273036143166</v>
      </c>
      <c r="V2979" s="3">
        <v>2.2270869896315388</v>
      </c>
      <c r="W2979" s="3">
        <v>18.903142756721927</v>
      </c>
      <c r="X2979" s="3">
        <v>1.3470908558373849</v>
      </c>
      <c r="Y2979" s="3">
        <v>2.2916028352176205</v>
      </c>
      <c r="Z2979" s="3">
        <v>2.2425707925721983</v>
      </c>
      <c r="AA2979" s="3">
        <v>1.3238651514263955</v>
      </c>
      <c r="AB2979" s="3">
        <v>1.607734872005155</v>
      </c>
      <c r="AC2979" s="3">
        <v>0.89160898599964855</v>
      </c>
      <c r="AD2979" s="3">
        <v>9.7741506062913714</v>
      </c>
      <c r="AE2979" s="3">
        <v>3.5483715072344912</v>
      </c>
      <c r="AF2979" s="3">
        <v>6.7096479409524923</v>
      </c>
      <c r="AG2979" s="3">
        <v>4.6903019741081371</v>
      </c>
      <c r="AH2979" s="3">
        <v>0.60902958233261084</v>
      </c>
      <c r="AI2979" s="3">
        <v>2.4774084705055355</v>
      </c>
      <c r="AJ2979" s="3"/>
      <c r="AK2979" s="3">
        <v>0.34193398160623278</v>
      </c>
      <c r="AL2979" s="3"/>
      <c r="AM2979" s="3">
        <v>0.82451250659012354</v>
      </c>
      <c r="AN2979" s="3"/>
      <c r="AO2979" s="3"/>
      <c r="AP2979" s="3">
        <v>0.41032077792747934</v>
      </c>
      <c r="AQ2979" s="3">
        <v>1.2928975455450764</v>
      </c>
      <c r="AR2979" s="3">
        <v>1.1199950793743776</v>
      </c>
      <c r="AS2979" s="3">
        <v>9.2128627496924622</v>
      </c>
      <c r="AT2979" s="3">
        <v>2.761278191084295</v>
      </c>
      <c r="AU2979" s="3">
        <v>0.1251607404369984</v>
      </c>
      <c r="AV2979" s="3">
        <v>2.3199898072754963</v>
      </c>
      <c r="AW2979" s="3">
        <v>4.8967526799835985</v>
      </c>
      <c r="AX2979" s="3">
        <v>1.3445102220139418</v>
      </c>
      <c r="AY2979" s="3">
        <v>0.58838451174506468</v>
      </c>
    </row>
    <row r="2980" spans="1:51">
      <c r="A2980" s="2">
        <v>40114</v>
      </c>
      <c r="B2980" s="3">
        <v>12.838404141587217</v>
      </c>
      <c r="C2980" s="3">
        <v>6.6966148236017746</v>
      </c>
      <c r="D2980" s="3">
        <v>2.4644574784353352</v>
      </c>
      <c r="E2980" s="3">
        <v>11.20618492157638</v>
      </c>
      <c r="F2980" s="3">
        <v>5.3676141938696311</v>
      </c>
      <c r="G2980" s="3">
        <v>14.283531039936735</v>
      </c>
      <c r="H2980" s="3">
        <v>6.7998381734838835</v>
      </c>
      <c r="I2980" s="3">
        <v>14.967385732905701</v>
      </c>
      <c r="J2980" s="3">
        <v>2.1651097637772212</v>
      </c>
      <c r="K2980" s="3">
        <v>12.431962201426416</v>
      </c>
      <c r="L2980" s="3">
        <v>0.44257011261953927</v>
      </c>
      <c r="M2980" s="3">
        <v>3.5870114084032632</v>
      </c>
      <c r="N2980" s="3">
        <v>1.9096319728190034</v>
      </c>
      <c r="O2980" s="3">
        <v>3.7870066487998479</v>
      </c>
      <c r="P2980" s="3">
        <v>0.58966338620154357</v>
      </c>
      <c r="Q2980" s="3">
        <v>0.37031376770206348</v>
      </c>
      <c r="R2980" s="3">
        <v>2.6773556375671834</v>
      </c>
      <c r="S2980" s="3"/>
      <c r="T2980" s="3">
        <v>0.86707613900970959</v>
      </c>
      <c r="U2980" s="3">
        <v>18.154406660515793</v>
      </c>
      <c r="V2980" s="3">
        <v>2.185754433753643</v>
      </c>
      <c r="W2980" s="3">
        <v>18.283435847868429</v>
      </c>
      <c r="X2980" s="3">
        <v>1.3341617972262496</v>
      </c>
      <c r="Y2980" s="3">
        <v>2.2657525299122767</v>
      </c>
      <c r="Z2980" s="3">
        <v>2.2167214387182752</v>
      </c>
      <c r="AA2980" s="3">
        <v>1.2838404141587216</v>
      </c>
      <c r="AB2980" s="3">
        <v>1.5535114157257295</v>
      </c>
      <c r="AC2980" s="3">
        <v>0.87352759837734129</v>
      </c>
      <c r="AD2980" s="3">
        <v>9.6320288358742303</v>
      </c>
      <c r="AE2980" s="3">
        <v>3.5483026521974721</v>
      </c>
      <c r="AF2980" s="3">
        <v>6.709517742337038</v>
      </c>
      <c r="AG2980" s="3">
        <v>4.6127934478567143</v>
      </c>
      <c r="AH2980" s="3">
        <v>0.58837309432801721</v>
      </c>
      <c r="AI2980" s="3">
        <v>2.4257487222295446</v>
      </c>
      <c r="AJ2980" s="3"/>
      <c r="AK2980" s="3">
        <v>0.33160501149627286</v>
      </c>
      <c r="AL2980" s="3"/>
      <c r="AM2980" s="3">
        <v>0.80643242095397094</v>
      </c>
      <c r="AN2980" s="3"/>
      <c r="AO2980" s="3"/>
      <c r="AP2980" s="3">
        <v>0.40902252390785404</v>
      </c>
      <c r="AQ2980" s="3">
        <v>1.2657763279293528</v>
      </c>
      <c r="AR2980" s="3">
        <v>1.1096510112326641</v>
      </c>
      <c r="AS2980" s="3">
        <v>8.9481741429052608</v>
      </c>
      <c r="AT2980" s="3">
        <v>2.7676760687140285</v>
      </c>
      <c r="AU2980" s="3">
        <v>0.12257772798500358</v>
      </c>
      <c r="AV2980" s="3">
        <v>2.3173642048533312</v>
      </c>
      <c r="AW2980" s="3">
        <v>4.774079932047508</v>
      </c>
      <c r="AX2980" s="3">
        <v>1.3160977109968806</v>
      </c>
      <c r="AY2980" s="3">
        <v>0.57417988371922735</v>
      </c>
    </row>
    <row r="2981" spans="1:51">
      <c r="A2981" s="2">
        <v>40115</v>
      </c>
      <c r="B2981" s="3">
        <v>12.541839056893901</v>
      </c>
      <c r="C2981" s="3">
        <v>6.7160773962070728</v>
      </c>
      <c r="D2981" s="3">
        <v>2.4309490517683239</v>
      </c>
      <c r="E2981" s="3">
        <v>11.070882624295232</v>
      </c>
      <c r="F2981" s="3">
        <v>5.3612491030240896</v>
      </c>
      <c r="G2981" s="3">
        <v>14.193439261916964</v>
      </c>
      <c r="H2981" s="3">
        <v>6.6967227063044588</v>
      </c>
      <c r="I2981" s="3">
        <v>14.516017426960532</v>
      </c>
      <c r="J2981" s="3">
        <v>2.1651446437724244</v>
      </c>
      <c r="K2981" s="3">
        <v>12.212809328549461</v>
      </c>
      <c r="L2981" s="3">
        <v>0.40644848795489491</v>
      </c>
      <c r="M2981" s="3">
        <v>3.5290051255766275</v>
      </c>
      <c r="N2981" s="3">
        <v>1.8606308559712967</v>
      </c>
      <c r="O2981" s="3">
        <v>3.7419067145053817</v>
      </c>
      <c r="P2981" s="3">
        <v>0.58193100973859557</v>
      </c>
      <c r="Q2981" s="3">
        <v>0.37806160943106099</v>
      </c>
      <c r="R2981" s="3">
        <v>2.6128831368528957</v>
      </c>
      <c r="S2981" s="3"/>
      <c r="T2981" s="3">
        <v>0.85547729369554071</v>
      </c>
      <c r="U2981" s="3">
        <v>17.754702203997947</v>
      </c>
      <c r="V2981" s="3">
        <v>2.1083708867247566</v>
      </c>
      <c r="W2981" s="3">
        <v>17.212770886724755</v>
      </c>
      <c r="X2981" s="3">
        <v>1.2954739108149664</v>
      </c>
      <c r="Y2981" s="3">
        <v>2.2270796514607896</v>
      </c>
      <c r="Z2981" s="3">
        <v>2.0928871348026652</v>
      </c>
      <c r="AA2981" s="3">
        <v>1.2322485904664275</v>
      </c>
      <c r="AB2981" s="3">
        <v>1.48385955920041</v>
      </c>
      <c r="AC2981" s="3">
        <v>0.85289666837519218</v>
      </c>
      <c r="AD2981" s="3">
        <v>9.5225074320861083</v>
      </c>
      <c r="AE2981" s="3">
        <v>3.5161019989748845</v>
      </c>
      <c r="AF2981" s="3">
        <v>6.5870461301896457</v>
      </c>
      <c r="AG2981" s="3">
        <v>4.5160943106099438</v>
      </c>
      <c r="AH2981" s="3">
        <v>0.56644725781650429</v>
      </c>
      <c r="AI2981" s="3">
        <v>2.3509496668375189</v>
      </c>
      <c r="AJ2981" s="3"/>
      <c r="AK2981" s="3">
        <v>0.34709410558687848</v>
      </c>
      <c r="AL2981" s="3"/>
      <c r="AM2981" s="3">
        <v>0.7845100973859559</v>
      </c>
      <c r="AN2981" s="3"/>
      <c r="AO2981" s="3"/>
      <c r="AP2981" s="3">
        <v>0.38580348539210663</v>
      </c>
      <c r="AQ2981" s="3">
        <v>1.2180551512045104</v>
      </c>
      <c r="AR2981" s="3">
        <v>1.081282009226038</v>
      </c>
      <c r="AS2981" s="3">
        <v>8.7547713992824185</v>
      </c>
      <c r="AT2981" s="3">
        <v>2.7225597129677088</v>
      </c>
      <c r="AU2981" s="3">
        <v>0.11741845207585853</v>
      </c>
      <c r="AV2981" s="3">
        <v>2.2941759097898515</v>
      </c>
      <c r="AW2981" s="3">
        <v>4.677383393131727</v>
      </c>
      <c r="AX2981" s="3">
        <v>1.2451517170681701</v>
      </c>
      <c r="AY2981" s="3">
        <v>0.5587053818554587</v>
      </c>
    </row>
    <row r="2982" spans="1:51">
      <c r="A2982" s="2">
        <v>40116</v>
      </c>
      <c r="B2982" s="3">
        <v>12.941565882163413</v>
      </c>
      <c r="C2982" s="3">
        <v>6.7223886586312451</v>
      </c>
      <c r="D2982" s="3">
        <v>2.4205760313996576</v>
      </c>
      <c r="E2982" s="3">
        <v>11.251291574522929</v>
      </c>
      <c r="F2982" s="3">
        <v>5.3675886410568099</v>
      </c>
      <c r="G2982" s="3">
        <v>14.386685900909479</v>
      </c>
      <c r="H2982" s="3">
        <v>7.1997943791098544</v>
      </c>
      <c r="I2982" s="3">
        <v>15.444720200348561</v>
      </c>
      <c r="J2982" s="3">
        <v>2.1960663142016079</v>
      </c>
      <c r="K2982" s="3">
        <v>12.386743017823406</v>
      </c>
      <c r="L2982" s="3">
        <v>0.43224571989279598</v>
      </c>
      <c r="M2982" s="3">
        <v>3.5805429035895786</v>
      </c>
      <c r="N2982" s="3">
        <v>1.943170310921047</v>
      </c>
      <c r="O2982" s="3">
        <v>3.8579543357595818</v>
      </c>
      <c r="P2982" s="3">
        <v>0.59224115053968163</v>
      </c>
      <c r="Q2982" s="3">
        <v>0.36644114761060909</v>
      </c>
      <c r="R2982" s="3">
        <v>2.6128286053221248</v>
      </c>
      <c r="S2982" s="3"/>
      <c r="T2982" s="3">
        <v>0.86965258270968504</v>
      </c>
      <c r="U2982" s="3">
        <v>18.038194519705339</v>
      </c>
      <c r="V2982" s="3">
        <v>2.2038080285877477</v>
      </c>
      <c r="W2982" s="3">
        <v>17.689817372329053</v>
      </c>
      <c r="X2982" s="3">
        <v>1.3109303027196439</v>
      </c>
      <c r="Y2982" s="3">
        <v>2.2786446009870978</v>
      </c>
      <c r="Z2982" s="3">
        <v>2.1057463130299792</v>
      </c>
      <c r="AA2982" s="3">
        <v>1.2386743017823407</v>
      </c>
      <c r="AB2982" s="3">
        <v>1.5509234486899723</v>
      </c>
      <c r="AC2982" s="3">
        <v>0.87868458282684792</v>
      </c>
      <c r="AD2982" s="3">
        <v>9.548114409572209</v>
      </c>
      <c r="AE2982" s="3">
        <v>3.5805429035895786</v>
      </c>
      <c r="AF2982" s="3">
        <v>6.4836857983919396</v>
      </c>
      <c r="AG2982" s="3">
        <v>4.60632005975308</v>
      </c>
      <c r="AH2982" s="3">
        <v>0.56772572165023949</v>
      </c>
      <c r="AI2982" s="3">
        <v>2.4670263177164955</v>
      </c>
      <c r="AJ2982" s="3"/>
      <c r="AK2982" s="3">
        <v>0.35095771883832988</v>
      </c>
      <c r="AL2982" s="3"/>
      <c r="AM2982" s="3">
        <v>0.81158972481363778</v>
      </c>
      <c r="AN2982" s="3"/>
      <c r="AO2982" s="3"/>
      <c r="AP2982" s="3">
        <v>0.39095657650005128</v>
      </c>
      <c r="AQ2982" s="3">
        <v>1.2670605878648526</v>
      </c>
      <c r="AR2982" s="3">
        <v>1.0748080139423852</v>
      </c>
      <c r="AS2982" s="3">
        <v>8.9803886879219696</v>
      </c>
      <c r="AT2982" s="3">
        <v>2.8386286082511973</v>
      </c>
      <c r="AU2982" s="3">
        <v>0.11870628725414099</v>
      </c>
      <c r="AV2982" s="3">
        <v>2.3534811733864469</v>
      </c>
      <c r="AW2982" s="3">
        <v>4.7159943468900574</v>
      </c>
      <c r="AX2982" s="3">
        <v>1.2244811587410847</v>
      </c>
      <c r="AY2982" s="3">
        <v>0.59095086480865833</v>
      </c>
    </row>
    <row r="2983" spans="1:51">
      <c r="A2983" s="2">
        <v>40119</v>
      </c>
      <c r="B2983" s="3">
        <v>12.767480155824376</v>
      </c>
      <c r="C2983" s="3">
        <v>6.7095398494478786</v>
      </c>
      <c r="D2983" s="3">
        <v>2.3818866465539967</v>
      </c>
      <c r="E2983" s="3">
        <v>11.141707038458158</v>
      </c>
      <c r="F2983" s="3">
        <v>5.3353744764359572</v>
      </c>
      <c r="G2983" s="3">
        <v>14.322286986321432</v>
      </c>
      <c r="H2983" s="3">
        <v>7.2385612606543459</v>
      </c>
      <c r="I2983" s="3">
        <v>15.199688351249231</v>
      </c>
      <c r="J2983" s="3">
        <v>2.1547945285726837</v>
      </c>
      <c r="K2983" s="3">
        <v>12.257813186491315</v>
      </c>
      <c r="L2983" s="3">
        <v>0.44257157083858123</v>
      </c>
      <c r="M2983" s="3">
        <v>3.5031539790867283</v>
      </c>
      <c r="N2983" s="3">
        <v>1.8967353035939194</v>
      </c>
      <c r="O2983" s="3">
        <v>3.8644368940569991</v>
      </c>
      <c r="P2983" s="3">
        <v>0.59869740195073373</v>
      </c>
      <c r="Q2983" s="3">
        <v>0.35999261884537653</v>
      </c>
      <c r="R2983" s="3">
        <v>2.5934952110365836</v>
      </c>
      <c r="S2983" s="3"/>
      <c r="T2983" s="3">
        <v>0.86320810755396749</v>
      </c>
      <c r="U2983" s="3">
        <v>17.909310213526261</v>
      </c>
      <c r="V2983" s="3">
        <v>2.1935034123194987</v>
      </c>
      <c r="W2983" s="3">
        <v>18.464137547230603</v>
      </c>
      <c r="X2983" s="3">
        <v>1.3031990861427609</v>
      </c>
      <c r="Y2983" s="3">
        <v>2.2451152573152515</v>
      </c>
      <c r="Z2983" s="3">
        <v>2.0128619548343636</v>
      </c>
      <c r="AA2983" s="3">
        <v>1.2232007263993441</v>
      </c>
      <c r="AB2983" s="3">
        <v>1.5328717963738614</v>
      </c>
      <c r="AC2983" s="3">
        <v>0.87353047655311788</v>
      </c>
      <c r="AD2983" s="3">
        <v>9.5223854017164111</v>
      </c>
      <c r="AE2983" s="3">
        <v>3.5225084209601363</v>
      </c>
      <c r="AF2983" s="3">
        <v>6.322451011979731</v>
      </c>
      <c r="AG2983" s="3">
        <v>4.6579690108667</v>
      </c>
      <c r="AH2983" s="3">
        <v>0.58579444070179554</v>
      </c>
      <c r="AI2983" s="3">
        <v>2.3947896078029349</v>
      </c>
      <c r="AJ2983" s="3"/>
      <c r="AK2983" s="3">
        <v>0.35870232272048269</v>
      </c>
      <c r="AL2983" s="3"/>
      <c r="AM2983" s="3">
        <v>0.81288655868310833</v>
      </c>
      <c r="AN2983" s="3"/>
      <c r="AO2983" s="3"/>
      <c r="AP2983" s="3">
        <v>0.39612091034240354</v>
      </c>
      <c r="AQ2983" s="3">
        <v>1.2115880612752996</v>
      </c>
      <c r="AR2983" s="3">
        <v>1.0464301572888901</v>
      </c>
      <c r="AS2983" s="3">
        <v>9.0062669517588816</v>
      </c>
      <c r="AT2983" s="3">
        <v>2.8644573972642862</v>
      </c>
      <c r="AU2983" s="3">
        <v>0.1135460589906564</v>
      </c>
      <c r="AV2983" s="3">
        <v>2.3173718403093058</v>
      </c>
      <c r="AW2983" s="3">
        <v>4.7869986233560828</v>
      </c>
      <c r="AX2983" s="3">
        <v>1.2115880612752996</v>
      </c>
      <c r="AY2983" s="3">
        <v>0.58321384845200785</v>
      </c>
    </row>
    <row r="2984" spans="1:51">
      <c r="A2984" s="2">
        <v>40120</v>
      </c>
      <c r="B2984" s="3">
        <v>12.522305540502936</v>
      </c>
      <c r="C2984" s="3">
        <v>6.6708211895311882</v>
      </c>
      <c r="D2984" s="3">
        <v>2.3044655018380467</v>
      </c>
      <c r="E2984" s="3">
        <v>11.057821584967559</v>
      </c>
      <c r="F2984" s="3">
        <v>5.3160122438817208</v>
      </c>
      <c r="G2984" s="3">
        <v>14.373877766223876</v>
      </c>
      <c r="H2984" s="3">
        <v>7.1611329984329002</v>
      </c>
      <c r="I2984" s="3">
        <v>14.657742497693286</v>
      </c>
      <c r="J2984" s="3">
        <v>2.0954378359378429</v>
      </c>
      <c r="K2984" s="3">
        <v>12.393276117107748</v>
      </c>
      <c r="L2984" s="3">
        <v>0.429667979905974</v>
      </c>
      <c r="M2984" s="3">
        <v>3.425731191142225</v>
      </c>
      <c r="N2984" s="3">
        <v>1.8193148698721422</v>
      </c>
      <c r="O2984" s="3">
        <v>3.78701357664875</v>
      </c>
      <c r="P2984" s="3">
        <v>0.63095388040246625</v>
      </c>
      <c r="Q2984" s="3">
        <v>0.34837944316700598</v>
      </c>
      <c r="R2984" s="3">
        <v>2.5754272909679403</v>
      </c>
      <c r="S2984" s="3"/>
      <c r="T2984" s="3">
        <v>0.85417478287614057</v>
      </c>
      <c r="U2984" s="3">
        <v>17.573807466424519</v>
      </c>
      <c r="V2984" s="3">
        <v>2.1186631321489773</v>
      </c>
      <c r="W2984" s="3">
        <v>17.793157486196343</v>
      </c>
      <c r="X2984" s="3">
        <v>1.2631980550388844</v>
      </c>
      <c r="Y2984" s="3">
        <v>2.2038225515898002</v>
      </c>
      <c r="Z2984" s="3">
        <v>2.0567290089192869</v>
      </c>
      <c r="AA2984" s="3">
        <v>1.1999736375752428</v>
      </c>
      <c r="AB2984" s="3">
        <v>1.4889995459804624</v>
      </c>
      <c r="AC2984" s="3">
        <v>0.85288448864218869</v>
      </c>
      <c r="AD2984" s="3">
        <v>9.3610846673208439</v>
      </c>
      <c r="AE2984" s="3">
        <v>3.4902459028398187</v>
      </c>
      <c r="AF2984" s="3">
        <v>6.3353446887037013</v>
      </c>
      <c r="AG2984" s="3">
        <v>4.5740930593593934</v>
      </c>
      <c r="AH2984" s="3">
        <v>0.57418093410858384</v>
      </c>
      <c r="AI2984" s="3">
        <v>2.3457549173245065</v>
      </c>
      <c r="AJ2984" s="3"/>
      <c r="AK2984" s="3">
        <v>0.35483091433676534</v>
      </c>
      <c r="AL2984" s="3"/>
      <c r="AM2984" s="3">
        <v>0.79869213081620993</v>
      </c>
      <c r="AN2984" s="3"/>
      <c r="AO2984" s="3"/>
      <c r="AP2984" s="3">
        <v>0.39483003558927343</v>
      </c>
      <c r="AQ2984" s="3">
        <v>1.1948124606394352</v>
      </c>
      <c r="AR2984" s="3">
        <v>1.0515898006707773</v>
      </c>
      <c r="AS2984" s="3">
        <v>8.8385155025703366</v>
      </c>
      <c r="AT2984" s="3">
        <v>2.8902590840521971</v>
      </c>
      <c r="AU2984" s="3">
        <v>0.11483618682171677</v>
      </c>
      <c r="AV2984" s="3">
        <v>2.3380131519207956</v>
      </c>
      <c r="AW2984" s="3">
        <v>4.6579621845662649</v>
      </c>
      <c r="AX2984" s="3">
        <v>1.1896512837036277</v>
      </c>
      <c r="AY2984" s="3">
        <v>0.56772946293882454</v>
      </c>
    </row>
    <row r="2985" spans="1:51">
      <c r="A2985" s="2">
        <v>40121</v>
      </c>
      <c r="B2985" s="3">
        <v>12.547927650849442</v>
      </c>
      <c r="C2985" s="3">
        <v>6.7094317516110129</v>
      </c>
      <c r="D2985" s="3">
        <v>2.3379789103690682</v>
      </c>
      <c r="E2985" s="3">
        <v>11.083465143526654</v>
      </c>
      <c r="F2985" s="3">
        <v>5.3804481546572935</v>
      </c>
      <c r="G2985" s="3">
        <v>14.541403046280022</v>
      </c>
      <c r="H2985" s="3">
        <v>7.2836042765084938</v>
      </c>
      <c r="I2985" s="3">
        <v>14.902680140597537</v>
      </c>
      <c r="J2985" s="3">
        <v>2.1108904510837725</v>
      </c>
      <c r="K2985" s="3">
        <v>12.302775336848269</v>
      </c>
      <c r="L2985" s="3">
        <v>0.4580477445811364</v>
      </c>
      <c r="M2985" s="3">
        <v>3.4772920328060919</v>
      </c>
      <c r="N2985" s="3">
        <v>1.8425131810193318</v>
      </c>
      <c r="O2985" s="3">
        <v>3.8643746338605736</v>
      </c>
      <c r="P2985" s="3">
        <v>0.641266842413591</v>
      </c>
      <c r="Q2985" s="3">
        <v>0.36514792032806087</v>
      </c>
      <c r="R2985" s="3">
        <v>2.5805506736965436</v>
      </c>
      <c r="S2985" s="3"/>
      <c r="T2985" s="3">
        <v>0.86319420035149375</v>
      </c>
      <c r="U2985" s="3">
        <v>17.805799648506149</v>
      </c>
      <c r="V2985" s="3">
        <v>2.1650820152314001</v>
      </c>
      <c r="W2985" s="3">
        <v>18.050951962507323</v>
      </c>
      <c r="X2985" s="3">
        <v>1.2954364381956647</v>
      </c>
      <c r="Y2985" s="3">
        <v>2.2399179847685997</v>
      </c>
      <c r="Z2985" s="3">
        <v>2.108309900410076</v>
      </c>
      <c r="AA2985" s="3">
        <v>1.2425351493848857</v>
      </c>
      <c r="AB2985" s="3">
        <v>1.5328471001757469</v>
      </c>
      <c r="AC2985" s="3">
        <v>0.87351640304627987</v>
      </c>
      <c r="AD2985" s="3">
        <v>9.5351347393087291</v>
      </c>
      <c r="AE2985" s="3">
        <v>3.528903046280023</v>
      </c>
      <c r="AF2985" s="3">
        <v>6.3546060339777384</v>
      </c>
      <c r="AG2985" s="3">
        <v>4.6707967193907436</v>
      </c>
      <c r="AH2985" s="3">
        <v>0.57675307557117739</v>
      </c>
      <c r="AI2985" s="3">
        <v>2.389589923842999</v>
      </c>
      <c r="AJ2985" s="3"/>
      <c r="AK2985" s="3">
        <v>0.35224516695957814</v>
      </c>
      <c r="AL2985" s="3"/>
      <c r="AM2985" s="3">
        <v>0.81932483889865249</v>
      </c>
      <c r="AN2985" s="3"/>
      <c r="AO2985" s="3"/>
      <c r="AP2985" s="3">
        <v>0.3986950790861159</v>
      </c>
      <c r="AQ2985" s="3">
        <v>1.2128588166373755</v>
      </c>
      <c r="AR2985" s="3">
        <v>1.0464132981839482</v>
      </c>
      <c r="AS2985" s="3">
        <v>9.0770869947275905</v>
      </c>
      <c r="AT2985" s="3">
        <v>2.9869874048037488</v>
      </c>
      <c r="AU2985" s="3">
        <v>0.11096367896895136</v>
      </c>
      <c r="AV2985" s="3">
        <v>2.36636496777973</v>
      </c>
      <c r="AW2985" s="3">
        <v>4.7998242530755713</v>
      </c>
      <c r="AX2985" s="3">
        <v>1.2115685413005273</v>
      </c>
      <c r="AY2985" s="3">
        <v>0.58320445225541873</v>
      </c>
    </row>
    <row r="2986" spans="1:51">
      <c r="A2986" s="2">
        <v>40122</v>
      </c>
      <c r="B2986" s="3">
        <v>12.35478894796198</v>
      </c>
      <c r="C2986" s="3">
        <v>6.6902956339616573</v>
      </c>
      <c r="D2986" s="3">
        <v>2.3148293861768976</v>
      </c>
      <c r="E2986" s="3">
        <v>10.999955695182861</v>
      </c>
      <c r="F2986" s="3">
        <v>5.3290107942645406</v>
      </c>
      <c r="G2986" s="3">
        <v>14.528973739326569</v>
      </c>
      <c r="H2986" s="3">
        <v>7.2193257612373145</v>
      </c>
      <c r="I2986" s="3">
        <v>14.645102303850493</v>
      </c>
      <c r="J2986" s="3">
        <v>2.1187011438698251</v>
      </c>
      <c r="K2986" s="3">
        <v>11.890274689866283</v>
      </c>
      <c r="L2986" s="3">
        <v>0.44515949734171106</v>
      </c>
      <c r="M2986" s="3">
        <v>3.4386958272917676</v>
      </c>
      <c r="N2986" s="3">
        <v>1.8296700499436123</v>
      </c>
      <c r="O2986" s="3">
        <v>3.8386942162075082</v>
      </c>
      <c r="P2986" s="3">
        <v>0.64257805703238291</v>
      </c>
      <c r="Q2986" s="3">
        <v>0.37806299339455463</v>
      </c>
      <c r="R2986" s="3">
        <v>2.5574090542935402</v>
      </c>
      <c r="S2986" s="3"/>
      <c r="T2986" s="3">
        <v>0.8683835991622364</v>
      </c>
      <c r="U2986" s="3">
        <v>17.767670372160467</v>
      </c>
      <c r="V2986" s="3">
        <v>2.1419268567746097</v>
      </c>
      <c r="W2986" s="3">
        <v>17.780573545996461</v>
      </c>
      <c r="X2986" s="3">
        <v>1.3445107137103272</v>
      </c>
      <c r="Y2986" s="3">
        <v>2.2090233607217664</v>
      </c>
      <c r="Z2986" s="3">
        <v>2.0799916223618498</v>
      </c>
      <c r="AA2986" s="3">
        <v>1.2490272273239893</v>
      </c>
      <c r="AB2986" s="3">
        <v>1.5303164169486065</v>
      </c>
      <c r="AC2986" s="3">
        <v>0.86451264701143882</v>
      </c>
      <c r="AD2986" s="3">
        <v>9.4386716610278736</v>
      </c>
      <c r="AE2986" s="3">
        <v>3.5483728048976966</v>
      </c>
      <c r="AF2986" s="3">
        <v>6.4515869179958125</v>
      </c>
      <c r="AG2986" s="3">
        <v>4.6386909940389893</v>
      </c>
      <c r="AH2986" s="3">
        <v>0.56902996616723067</v>
      </c>
      <c r="AI2986" s="3">
        <v>2.3251519252456907</v>
      </c>
      <c r="AJ2986" s="3"/>
      <c r="AK2986" s="3">
        <v>0.34709537618817471</v>
      </c>
      <c r="AL2986" s="3"/>
      <c r="AM2986" s="3">
        <v>0.81935153858546805</v>
      </c>
      <c r="AN2986" s="3"/>
      <c r="AO2986" s="3"/>
      <c r="AP2986" s="3">
        <v>0.39741775414854202</v>
      </c>
      <c r="AQ2986" s="3">
        <v>1.2451562751731917</v>
      </c>
      <c r="AR2986" s="3">
        <v>1.072253745770904</v>
      </c>
      <c r="AS2986" s="3">
        <v>9.0580280328661207</v>
      </c>
      <c r="AT2986" s="3">
        <v>3.0580521991300147</v>
      </c>
      <c r="AU2986" s="3">
        <v>0.11096729498952797</v>
      </c>
      <c r="AV2986" s="3">
        <v>2.3070874818753024</v>
      </c>
      <c r="AW2986" s="3">
        <v>4.7354647978089268</v>
      </c>
      <c r="AX2986" s="3">
        <v>1.2103177058160144</v>
      </c>
      <c r="AY2986" s="3">
        <v>0.58451377477042066</v>
      </c>
    </row>
    <row r="2987" spans="1:51">
      <c r="A2987" s="2">
        <v>40123</v>
      </c>
      <c r="B2987" s="3">
        <v>12.561138540629209</v>
      </c>
      <c r="C2987" s="3">
        <v>6.6966932743570204</v>
      </c>
      <c r="D2987" s="3">
        <v>2.3225525807018568</v>
      </c>
      <c r="E2987" s="3">
        <v>11.206316201886459</v>
      </c>
      <c r="F2987" s="3">
        <v>5.3676770753998468</v>
      </c>
      <c r="G2987" s="3">
        <v>14.68369353799285</v>
      </c>
      <c r="H2987" s="3">
        <v>7.2644283496396964</v>
      </c>
      <c r="I2987" s="3">
        <v>15.006270285312553</v>
      </c>
      <c r="J2987" s="3">
        <v>2.1599739000527265</v>
      </c>
      <c r="K2987" s="3">
        <v>11.999855000292927</v>
      </c>
      <c r="L2987" s="3">
        <v>0.45160744624758331</v>
      </c>
      <c r="M2987" s="3">
        <v>3.4902804059991794</v>
      </c>
      <c r="N2987" s="3">
        <v>1.8915900462827346</v>
      </c>
      <c r="O2987" s="3">
        <v>3.896727107622004</v>
      </c>
      <c r="P2987" s="3">
        <v>0.63096011775733774</v>
      </c>
      <c r="Q2987" s="3">
        <v>0.3741890268908547</v>
      </c>
      <c r="R2987" s="3">
        <v>2.632226258128771</v>
      </c>
      <c r="S2987" s="3"/>
      <c r="T2987" s="3">
        <v>0.87998936668814809</v>
      </c>
      <c r="U2987" s="3">
        <v>18.06429784990333</v>
      </c>
      <c r="V2987" s="3">
        <v>2.188360653816861</v>
      </c>
      <c r="W2987" s="3">
        <v>17.883654871404296</v>
      </c>
      <c r="X2987" s="3">
        <v>1.3883703204639988</v>
      </c>
      <c r="Y2987" s="3">
        <v>2.2219086355381097</v>
      </c>
      <c r="Z2987" s="3">
        <v>2.0928779366102286</v>
      </c>
      <c r="AA2987" s="3">
        <v>1.2696620774503484</v>
      </c>
      <c r="AB2987" s="3">
        <v>1.5819163688558202</v>
      </c>
      <c r="AC2987" s="3">
        <v>0.87353783174175392</v>
      </c>
      <c r="AD2987" s="3">
        <v>9.5353686507704012</v>
      </c>
      <c r="AE2987" s="3">
        <v>3.5289896156775438</v>
      </c>
      <c r="AF2987" s="3">
        <v>6.4837926211260175</v>
      </c>
      <c r="AG2987" s="3">
        <v>4.7870389302243828</v>
      </c>
      <c r="AH2987" s="3">
        <v>0.57547691721834893</v>
      </c>
      <c r="AI2987" s="3">
        <v>2.3431974925303178</v>
      </c>
      <c r="AJ2987" s="3"/>
      <c r="AK2987" s="3">
        <v>0.34967319409455733</v>
      </c>
      <c r="AL2987" s="3"/>
      <c r="AM2987" s="3">
        <v>0.8335383150741108</v>
      </c>
      <c r="AN2987" s="3"/>
      <c r="AO2987" s="3"/>
      <c r="AP2987" s="3">
        <v>0.40128547366570971</v>
      </c>
      <c r="AQ2987" s="3">
        <v>1.3574029527213074</v>
      </c>
      <c r="AR2987" s="3">
        <v>1.0838578709941999</v>
      </c>
      <c r="AS2987" s="3">
        <v>9.180534228718729</v>
      </c>
      <c r="AT2987" s="3">
        <v>2.98060914523405</v>
      </c>
      <c r="AU2987" s="3">
        <v>0.11354701505653522</v>
      </c>
      <c r="AV2987" s="3">
        <v>2.3819067022086822</v>
      </c>
      <c r="AW2987" s="3">
        <v>4.8321996748491411</v>
      </c>
      <c r="AX2987" s="3">
        <v>1.2399850166969357</v>
      </c>
      <c r="AY2987" s="3">
        <v>0.5935412150682523</v>
      </c>
    </row>
    <row r="2988" spans="1:51">
      <c r="A2988" s="2">
        <v>40126</v>
      </c>
      <c r="B2988" s="3">
        <v>12.65803670557907</v>
      </c>
      <c r="C2988" s="3">
        <v>6.6903078815930153</v>
      </c>
      <c r="D2988" s="3">
        <v>2.356123855696981</v>
      </c>
      <c r="E2988" s="3">
        <v>11.470942539510494</v>
      </c>
      <c r="F2988" s="3">
        <v>5.3935365371376669</v>
      </c>
      <c r="G2988" s="3">
        <v>14.916096260600821</v>
      </c>
      <c r="H2988" s="3">
        <v>7.2322421747982348</v>
      </c>
      <c r="I2988" s="3">
        <v>15.238676197032499</v>
      </c>
      <c r="J2988" s="3">
        <v>2.2090274046841354</v>
      </c>
      <c r="K2988" s="3">
        <v>11.974167240343911</v>
      </c>
      <c r="L2988" s="3">
        <v>0.49419246261333172</v>
      </c>
      <c r="M2988" s="3">
        <v>3.554830899477099</v>
      </c>
      <c r="N2988" s="3">
        <v>1.912253863166991</v>
      </c>
      <c r="O2988" s="3">
        <v>3.8903140333660442</v>
      </c>
      <c r="P2988" s="3">
        <v>0.63999859388045044</v>
      </c>
      <c r="Q2988" s="3">
        <v>0.37548304600647397</v>
      </c>
      <c r="R2988" s="3">
        <v>2.6193490838252309</v>
      </c>
      <c r="S2988" s="3"/>
      <c r="T2988" s="3">
        <v>0.87999806658561941</v>
      </c>
      <c r="U2988" s="3">
        <v>18.23221800711848</v>
      </c>
      <c r="V2988" s="3">
        <v>2.2399950785815763</v>
      </c>
      <c r="W2988" s="3">
        <v>17.922541268144066</v>
      </c>
      <c r="X2988" s="3">
        <v>1.4012872438592119</v>
      </c>
      <c r="Y2988" s="3">
        <v>2.2348337995986696</v>
      </c>
      <c r="Z2988" s="3">
        <v>2.1316082199405324</v>
      </c>
      <c r="AA2988" s="3">
        <v>1.2954810247096213</v>
      </c>
      <c r="AB2988" s="3">
        <v>1.6025771241925795</v>
      </c>
      <c r="AC2988" s="3">
        <v>0.90064318251724684</v>
      </c>
      <c r="AD2988" s="3">
        <v>9.4644953349054504</v>
      </c>
      <c r="AE2988" s="3">
        <v>3.5677340969343656</v>
      </c>
      <c r="AF2988" s="3">
        <v>6.5677275057489775</v>
      </c>
      <c r="AG2988" s="3">
        <v>4.9741826197764842</v>
      </c>
      <c r="AH2988" s="3">
        <v>0.58064388557702151</v>
      </c>
      <c r="AI2988" s="3">
        <v>2.4412849589149443</v>
      </c>
      <c r="AJ2988" s="3"/>
      <c r="AK2988" s="3">
        <v>0.34838633134621294</v>
      </c>
      <c r="AL2988" s="3"/>
      <c r="AM2988" s="3">
        <v>0.85935295065399198</v>
      </c>
      <c r="AN2988" s="3"/>
      <c r="AO2988" s="3"/>
      <c r="AP2988" s="3">
        <v>0.39999912117528152</v>
      </c>
      <c r="AQ2988" s="3">
        <v>1.3316099775899695</v>
      </c>
      <c r="AR2988" s="3">
        <v>1.0529009125129991</v>
      </c>
      <c r="AS2988" s="3">
        <v>9.2193345832173765</v>
      </c>
      <c r="AT2988" s="3">
        <v>3.006445007543245</v>
      </c>
      <c r="AU2988" s="3">
        <v>0.11870941660685774</v>
      </c>
      <c r="AV2988" s="3">
        <v>2.4412849589149443</v>
      </c>
      <c r="AW2988" s="3">
        <v>4.954827823590584</v>
      </c>
      <c r="AX2988" s="3">
        <v>1.2683843100493604</v>
      </c>
      <c r="AY2988" s="3">
        <v>0.60903091998300929</v>
      </c>
    </row>
    <row r="2989" spans="1:51">
      <c r="A2989" s="2">
        <v>40127</v>
      </c>
      <c r="B2989" s="3">
        <v>12.516023612820062</v>
      </c>
      <c r="C2989" s="3">
        <v>6.7225240229683019</v>
      </c>
      <c r="D2989" s="3">
        <v>2.3612704341712076</v>
      </c>
      <c r="E2989" s="3">
        <v>11.445064891310718</v>
      </c>
      <c r="F2989" s="3">
        <v>5.3999545174898929</v>
      </c>
      <c r="G2989" s="3">
        <v>15.045034569637311</v>
      </c>
      <c r="H2989" s="3">
        <v>7.2902611765395209</v>
      </c>
      <c r="I2989" s="3">
        <v>14.941809632624363</v>
      </c>
      <c r="J2989" s="3">
        <v>2.190949288099842</v>
      </c>
      <c r="K2989" s="3">
        <v>11.638611648209997</v>
      </c>
      <c r="L2989" s="3">
        <v>0.51225374992675932</v>
      </c>
      <c r="M2989" s="3">
        <v>3.5612603269467398</v>
      </c>
      <c r="N2989" s="3">
        <v>1.9019194644635848</v>
      </c>
      <c r="O2989" s="3">
        <v>3.8902898136755142</v>
      </c>
      <c r="P2989" s="3">
        <v>0.66709115544618269</v>
      </c>
      <c r="Q2989" s="3">
        <v>0.40386756606316282</v>
      </c>
      <c r="R2989" s="3">
        <v>2.612881218140271</v>
      </c>
      <c r="S2989" s="3"/>
      <c r="T2989" s="3">
        <v>0.86708947090877131</v>
      </c>
      <c r="U2989" s="3">
        <v>18.296620085545207</v>
      </c>
      <c r="V2989" s="3">
        <v>2.2141748989277552</v>
      </c>
      <c r="W2989" s="3">
        <v>18.477263725317865</v>
      </c>
      <c r="X2989" s="3">
        <v>1.4322460010546669</v>
      </c>
      <c r="Y2989" s="3">
        <v>2.2528842503076114</v>
      </c>
      <c r="Z2989" s="3">
        <v>2.1083693384894828</v>
      </c>
      <c r="AA2989" s="3">
        <v>1.3057954532138043</v>
      </c>
      <c r="AB2989" s="3">
        <v>1.6077283939766802</v>
      </c>
      <c r="AC2989" s="3">
        <v>0.90837944571395091</v>
      </c>
      <c r="AD2989" s="3">
        <v>9.4644364123747575</v>
      </c>
      <c r="AE2989" s="3">
        <v>3.5225509755668836</v>
      </c>
      <c r="AF2989" s="3">
        <v>6.6902662301517557</v>
      </c>
      <c r="AG2989" s="3">
        <v>4.9612485351848603</v>
      </c>
      <c r="AH2989" s="3">
        <v>0.56644684185855743</v>
      </c>
      <c r="AI2989" s="3">
        <v>2.4541728774828617</v>
      </c>
      <c r="AJ2989" s="3"/>
      <c r="AK2989" s="3">
        <v>0.34967447413136465</v>
      </c>
      <c r="AL2989" s="3"/>
      <c r="AM2989" s="3">
        <v>0.86967009433409515</v>
      </c>
      <c r="AN2989" s="3"/>
      <c r="AO2989" s="3"/>
      <c r="AP2989" s="3">
        <v>0.39612569578719165</v>
      </c>
      <c r="AQ2989" s="3">
        <v>1.4425684947559618</v>
      </c>
      <c r="AR2989" s="3">
        <v>1.0283784349915042</v>
      </c>
      <c r="AS2989" s="3">
        <v>9.3741145924884286</v>
      </c>
      <c r="AT2989" s="3">
        <v>2.9741684976855924</v>
      </c>
      <c r="AU2989" s="3">
        <v>0.11741836585222945</v>
      </c>
      <c r="AV2989" s="3">
        <v>2.4464310072068907</v>
      </c>
      <c r="AW2989" s="3">
        <v>4.9612485351848603</v>
      </c>
      <c r="AX2989" s="3">
        <v>1.2709570369719341</v>
      </c>
      <c r="AY2989" s="3">
        <v>0.6154786869397082</v>
      </c>
    </row>
    <row r="2990" spans="1:51">
      <c r="A2990" s="2">
        <v>40128</v>
      </c>
      <c r="B2990" s="3">
        <v>12.464452224354375</v>
      </c>
      <c r="C2990" s="3">
        <v>6.7548040781050886</v>
      </c>
      <c r="D2990" s="3">
        <v>2.3870845357200405</v>
      </c>
      <c r="E2990" s="3">
        <v>12.128970073388315</v>
      </c>
      <c r="F2990" s="3">
        <v>5.4064238944145782</v>
      </c>
      <c r="G2990" s="3">
        <v>15.148309432082854</v>
      </c>
      <c r="H2990" s="3">
        <v>7.2902852036855297</v>
      </c>
      <c r="I2990" s="3">
        <v>14.670892524938845</v>
      </c>
      <c r="J2990" s="3">
        <v>2.185795245140405</v>
      </c>
      <c r="K2990" s="3">
        <v>11.619295267112955</v>
      </c>
      <c r="L2990" s="3">
        <v>0.49935227855332742</v>
      </c>
      <c r="M2990" s="3">
        <v>3.5290141649698983</v>
      </c>
      <c r="N2990" s="3">
        <v>1.9096676285760326</v>
      </c>
      <c r="O2990" s="3">
        <v>3.9290121141986614</v>
      </c>
      <c r="P2990" s="3">
        <v>0.66193209017534105</v>
      </c>
      <c r="Q2990" s="3">
        <v>0.41677205677706658</v>
      </c>
      <c r="R2990" s="3">
        <v>2.6257929892920449</v>
      </c>
      <c r="S2990" s="3"/>
      <c r="T2990" s="3">
        <v>0.88644706812955021</v>
      </c>
      <c r="U2990" s="3">
        <v>18.245067748692637</v>
      </c>
      <c r="V2990" s="3">
        <v>2.2167628283065026</v>
      </c>
      <c r="W2990" s="3">
        <v>19.251514201590812</v>
      </c>
      <c r="X2990" s="3">
        <v>1.4245088256404999</v>
      </c>
      <c r="Y2990" s="3">
        <v>2.2761173627081903</v>
      </c>
      <c r="Z2990" s="3">
        <v>2.0748280721285539</v>
      </c>
      <c r="AA2990" s="3">
        <v>1.3032191249066167</v>
      </c>
      <c r="AB2990" s="3">
        <v>1.6335400120116603</v>
      </c>
      <c r="AC2990" s="3">
        <v>0.91741465129564814</v>
      </c>
      <c r="AD2990" s="3">
        <v>9.7354339578420035</v>
      </c>
      <c r="AE2990" s="3">
        <v>3.5096594254910869</v>
      </c>
      <c r="AF2990" s="3">
        <v>6.6128693219271399</v>
      </c>
      <c r="AG2990" s="3">
        <v>4.9548133065756517</v>
      </c>
      <c r="AH2990" s="3">
        <v>0.56128744488552307</v>
      </c>
      <c r="AI2990" s="3">
        <v>2.4386971743302035</v>
      </c>
      <c r="AJ2990" s="3"/>
      <c r="AK2990" s="3">
        <v>0.35612720641012496</v>
      </c>
      <c r="AL2990" s="3"/>
      <c r="AM2990" s="3">
        <v>0.87483422444226355</v>
      </c>
      <c r="AN2990" s="3"/>
      <c r="AO2990" s="3"/>
      <c r="AP2990" s="3">
        <v>0.38967542150673096</v>
      </c>
      <c r="AQ2990" s="3">
        <v>1.4477345130150734</v>
      </c>
      <c r="AR2990" s="3">
        <v>1.052897827647326</v>
      </c>
      <c r="AS2990" s="3">
        <v>9.3354360086132395</v>
      </c>
      <c r="AT2990" s="3">
        <v>2.9806298797369157</v>
      </c>
      <c r="AU2990" s="3">
        <v>0.11741875283812092</v>
      </c>
      <c r="AV2990" s="3">
        <v>2.5238580280369725</v>
      </c>
      <c r="AW2990" s="3">
        <v>5.0257806846646265</v>
      </c>
      <c r="AX2990" s="3">
        <v>1.2683805938447568</v>
      </c>
      <c r="AY2990" s="3">
        <v>0.61806134735670248</v>
      </c>
    </row>
    <row r="2991" spans="1:51">
      <c r="A2991" s="2">
        <v>40129</v>
      </c>
      <c r="B2991" s="3">
        <v>12.483765820003516</v>
      </c>
      <c r="C2991" s="3">
        <v>6.7870396086013951</v>
      </c>
      <c r="D2991" s="3">
        <v>2.4051410324017111</v>
      </c>
      <c r="E2991" s="3">
        <v>11.993447369192008</v>
      </c>
      <c r="F2991" s="3">
        <v>5.4064060760532024</v>
      </c>
      <c r="G2991" s="3">
        <v>15.045034569637311</v>
      </c>
      <c r="H2991" s="3">
        <v>7.1483268881467161</v>
      </c>
      <c r="I2991" s="3">
        <v>14.825681578484797</v>
      </c>
      <c r="J2991" s="3">
        <v>2.1599818069959569</v>
      </c>
      <c r="K2991" s="3">
        <v>11.41280709849417</v>
      </c>
      <c r="L2991" s="3">
        <v>0.48257658053553648</v>
      </c>
      <c r="M2991" s="3">
        <v>3.5225509755668836</v>
      </c>
      <c r="N2991" s="3">
        <v>1.8683713599343763</v>
      </c>
      <c r="O2991" s="3">
        <v>3.9289991650553699</v>
      </c>
      <c r="P2991" s="3">
        <v>0.69160707798675813</v>
      </c>
      <c r="Q2991" s="3">
        <v>0.45677034628229918</v>
      </c>
      <c r="R2991" s="3">
        <v>2.8644920021093339</v>
      </c>
      <c r="S2991" s="3"/>
      <c r="T2991" s="3">
        <v>0.88386352317337546</v>
      </c>
      <c r="U2991" s="3">
        <v>18.064363977266069</v>
      </c>
      <c r="V2991" s="3">
        <v>2.1806267943985467</v>
      </c>
      <c r="W2991" s="3">
        <v>18.954679059002757</v>
      </c>
      <c r="X2991" s="3">
        <v>1.3857947793988399</v>
      </c>
      <c r="Y2991" s="3">
        <v>2.2606261205835825</v>
      </c>
      <c r="Z2991" s="3">
        <v>2.0670793636843032</v>
      </c>
      <c r="AA2991" s="3">
        <v>1.3006342063631571</v>
      </c>
      <c r="AB2991" s="3">
        <v>1.6025671471260328</v>
      </c>
      <c r="AC2991" s="3">
        <v>0.9070891340012891</v>
      </c>
      <c r="AD2991" s="3">
        <v>9.593467583640944</v>
      </c>
      <c r="AE2991" s="3">
        <v>3.6128727954532138</v>
      </c>
      <c r="AF2991" s="3">
        <v>6.7096209058416827</v>
      </c>
      <c r="AG2991" s="3">
        <v>4.9096360666783854</v>
      </c>
      <c r="AH2991" s="3">
        <v>0.56257590672057189</v>
      </c>
      <c r="AI2991" s="3">
        <v>2.3844960449991213</v>
      </c>
      <c r="AJ2991" s="3"/>
      <c r="AK2991" s="3">
        <v>0.40386756606316282</v>
      </c>
      <c r="AL2991" s="3"/>
      <c r="AM2991" s="3">
        <v>0.86063791234546205</v>
      </c>
      <c r="AN2991" s="3"/>
      <c r="AO2991" s="3"/>
      <c r="AP2991" s="3">
        <v>0.38451289037323488</v>
      </c>
      <c r="AQ2991" s="3">
        <v>1.4193428839280484</v>
      </c>
      <c r="AR2991" s="3">
        <v>1.0709587215093457</v>
      </c>
      <c r="AS2991" s="3">
        <v>9.3225021239819537</v>
      </c>
      <c r="AT2991" s="3">
        <v>3.1354574617683251</v>
      </c>
      <c r="AU2991" s="3">
        <v>0.11999898927755319</v>
      </c>
      <c r="AV2991" s="3">
        <v>2.5522365676451635</v>
      </c>
      <c r="AW2991" s="3">
        <v>4.9483454180582411</v>
      </c>
      <c r="AX2991" s="3">
        <v>1.2528926729946683</v>
      </c>
      <c r="AY2991" s="3">
        <v>0.60386588152575138</v>
      </c>
    </row>
    <row r="2992" spans="1:51">
      <c r="A2992" s="2">
        <v>40130</v>
      </c>
      <c r="B2992" s="3">
        <v>12.632230310664537</v>
      </c>
      <c r="C2992" s="3">
        <v>6.8064366587084191</v>
      </c>
      <c r="D2992" s="3">
        <v>2.4025753665431426</v>
      </c>
      <c r="E2992" s="3">
        <v>12.206424794574719</v>
      </c>
      <c r="F2992" s="3">
        <v>5.4451493269667361</v>
      </c>
      <c r="G2992" s="3">
        <v>14.838677075857218</v>
      </c>
      <c r="H2992" s="3">
        <v>6.9612750281956259</v>
      </c>
      <c r="I2992" s="3">
        <v>15.045128235173491</v>
      </c>
      <c r="J2992" s="3">
        <v>2.1316082199405324</v>
      </c>
      <c r="K2992" s="3">
        <v>11.516103730610928</v>
      </c>
      <c r="L2992" s="3">
        <v>0.49161182312187829</v>
      </c>
      <c r="M2992" s="3">
        <v>3.5290245045625648</v>
      </c>
      <c r="N2992" s="3">
        <v>1.852899154863562</v>
      </c>
      <c r="O2992" s="3">
        <v>3.9677332181096472</v>
      </c>
      <c r="P2992" s="3">
        <v>0.68903074421806554</v>
      </c>
      <c r="Q2992" s="3">
        <v>0.45032159125862342</v>
      </c>
      <c r="R2992" s="3">
        <v>2.8387034405987723</v>
      </c>
      <c r="S2992" s="3"/>
      <c r="T2992" s="3">
        <v>0.87999806658561941</v>
      </c>
      <c r="U2992" s="3">
        <v>17.89673487322953</v>
      </c>
      <c r="V2992" s="3">
        <v>2.201285486209775</v>
      </c>
      <c r="W2992" s="3">
        <v>19.16124822404171</v>
      </c>
      <c r="X2992" s="3">
        <v>1.3806421279275845</v>
      </c>
      <c r="Y2992" s="3">
        <v>2.2296725206157628</v>
      </c>
      <c r="Z2992" s="3">
        <v>2.0670922326541969</v>
      </c>
      <c r="AA2992" s="3">
        <v>1.2838681469980808</v>
      </c>
      <c r="AB2992" s="3">
        <v>1.6180609611412999</v>
      </c>
      <c r="AC2992" s="3">
        <v>0.91999797870314748</v>
      </c>
      <c r="AD2992" s="3">
        <v>9.5161081247345205</v>
      </c>
      <c r="AE2992" s="3">
        <v>3.86450763845151</v>
      </c>
      <c r="AF2992" s="3">
        <v>6.8064366587084191</v>
      </c>
      <c r="AG2992" s="3">
        <v>4.9935374159623862</v>
      </c>
      <c r="AH2992" s="3">
        <v>0.56516004862830094</v>
      </c>
      <c r="AI2992" s="3">
        <v>2.4464462378978511</v>
      </c>
      <c r="AJ2992" s="3"/>
      <c r="AK2992" s="3">
        <v>0.40645071990391507</v>
      </c>
      <c r="AL2992" s="3"/>
      <c r="AM2992" s="3">
        <v>0.87741742709416592</v>
      </c>
      <c r="AN2992" s="3"/>
      <c r="AO2992" s="3"/>
      <c r="AP2992" s="3">
        <v>0.38709592371801438</v>
      </c>
      <c r="AQ2992" s="3">
        <v>1.4658032311455478</v>
      </c>
      <c r="AR2992" s="3">
        <v>1.139352335476689</v>
      </c>
      <c r="AS2992" s="3">
        <v>9.3548181565186805</v>
      </c>
      <c r="AT2992" s="3">
        <v>3.1870897719449851</v>
      </c>
      <c r="AU2992" s="3">
        <v>0.12129005609831117</v>
      </c>
      <c r="AV2992" s="3">
        <v>2.5109622251841865</v>
      </c>
      <c r="AW2992" s="3">
        <v>4.9935374159623862</v>
      </c>
      <c r="AX2992" s="3">
        <v>1.2541907928463667</v>
      </c>
      <c r="AY2992" s="3">
        <v>0.62322443718600318</v>
      </c>
    </row>
    <row r="2993" spans="1:51">
      <c r="A2993" s="2">
        <v>40133</v>
      </c>
      <c r="B2993" s="3">
        <v>12.677289371924068</v>
      </c>
      <c r="C2993" s="3">
        <v>6.8063818256386224</v>
      </c>
      <c r="D2993" s="3">
        <v>2.3793304429341462</v>
      </c>
      <c r="E2993" s="3">
        <v>12.528903796578392</v>
      </c>
      <c r="F2993" s="3">
        <v>5.4580085540192167</v>
      </c>
      <c r="G2993" s="3">
        <v>15.070813217717365</v>
      </c>
      <c r="H2993" s="3">
        <v>7.0837983360674945</v>
      </c>
      <c r="I2993" s="3">
        <v>15.264359620342161</v>
      </c>
      <c r="J2993" s="3">
        <v>2.1728809468010311</v>
      </c>
      <c r="K2993" s="3">
        <v>11.967619228966488</v>
      </c>
      <c r="L2993" s="3">
        <v>0.48386600656198736</v>
      </c>
      <c r="M2993" s="3">
        <v>3.5225445277712679</v>
      </c>
      <c r="N2993" s="3">
        <v>1.8709485587063512</v>
      </c>
      <c r="O2993" s="3">
        <v>4.1354414694164516</v>
      </c>
      <c r="P2993" s="3">
        <v>0.68515426529177403</v>
      </c>
      <c r="Q2993" s="3">
        <v>0.44386641668619642</v>
      </c>
      <c r="R2993" s="3">
        <v>2.8580352120928052</v>
      </c>
      <c r="S2993" s="3"/>
      <c r="T2993" s="3">
        <v>0.87741035856573701</v>
      </c>
      <c r="U2993" s="3">
        <v>18.42561752988048</v>
      </c>
      <c r="V2993" s="3">
        <v>2.2477188891492856</v>
      </c>
      <c r="W2993" s="3">
        <v>19.12238457932974</v>
      </c>
      <c r="X2993" s="3">
        <v>1.3780503866885401</v>
      </c>
      <c r="Y2993" s="3">
        <v>2.2270739395359742</v>
      </c>
      <c r="Z2993" s="3">
        <v>2.0851399109444575</v>
      </c>
      <c r="AA2993" s="3">
        <v>1.300631825638622</v>
      </c>
      <c r="AB2993" s="3">
        <v>1.6438541129599251</v>
      </c>
      <c r="AC2993" s="3">
        <v>0.95353861026482301</v>
      </c>
      <c r="AD2993" s="3">
        <v>9.56119228966487</v>
      </c>
      <c r="AE2993" s="3">
        <v>3.7548002109210219</v>
      </c>
      <c r="AF2993" s="3">
        <v>7.0644436958050152</v>
      </c>
      <c r="AG2993" s="3">
        <v>5.1031734825404262</v>
      </c>
      <c r="AH2993" s="3">
        <v>0.57031673306772912</v>
      </c>
      <c r="AI2993" s="3">
        <v>2.412878486055777</v>
      </c>
      <c r="AJ2993" s="3"/>
      <c r="AK2993" s="3">
        <v>0.39999589875790958</v>
      </c>
      <c r="AL2993" s="3"/>
      <c r="AM2993" s="3">
        <v>0.89805530817904855</v>
      </c>
      <c r="AN2993" s="3"/>
      <c r="AO2993" s="3"/>
      <c r="AP2993" s="3">
        <v>0.38967342395125382</v>
      </c>
      <c r="AQ2993" s="3">
        <v>1.4606301851417858</v>
      </c>
      <c r="AR2993" s="3">
        <v>1.1419237754862901</v>
      </c>
      <c r="AS2993" s="3">
        <v>9.4966768221232716</v>
      </c>
      <c r="AT2993" s="3">
        <v>3.1225486290133584</v>
      </c>
      <c r="AU2993" s="3">
        <v>0.1225793883290368</v>
      </c>
      <c r="AV2993" s="3">
        <v>2.529006327630654</v>
      </c>
      <c r="AW2993" s="3">
        <v>5.0451095617529882</v>
      </c>
      <c r="AX2993" s="3">
        <v>1.2812771853761424</v>
      </c>
      <c r="AY2993" s="3">
        <v>0.63741281931099136</v>
      </c>
    </row>
    <row r="2994" spans="1:51">
      <c r="A2994" s="2">
        <v>40134</v>
      </c>
      <c r="B2994" s="3">
        <v>12.593460766650553</v>
      </c>
      <c r="C2994" s="3">
        <v>6.8064042565657443</v>
      </c>
      <c r="D2994" s="3">
        <v>2.3664351481595403</v>
      </c>
      <c r="E2994" s="3">
        <v>12.645073310776171</v>
      </c>
      <c r="F2994" s="3">
        <v>5.4193171331897876</v>
      </c>
      <c r="G2994" s="3">
        <v>15.019250340554555</v>
      </c>
      <c r="H2994" s="3">
        <v>7.0967248172723405</v>
      </c>
      <c r="I2994" s="3">
        <v>15.186991108962809</v>
      </c>
      <c r="J2994" s="3">
        <v>2.1264368179754212</v>
      </c>
      <c r="K2994" s="3">
        <v>11.683789676436552</v>
      </c>
      <c r="L2994" s="3">
        <v>0.47354509235253617</v>
      </c>
      <c r="M2994" s="3">
        <v>3.490298296494851</v>
      </c>
      <c r="N2994" s="3">
        <v>1.8167615532217192</v>
      </c>
      <c r="O2994" s="3">
        <v>4.1161003940179572</v>
      </c>
      <c r="P2994" s="3">
        <v>0.69676934569582982</v>
      </c>
      <c r="Q2994" s="3">
        <v>0.476125719558817</v>
      </c>
      <c r="R2994" s="3">
        <v>2.870947766987447</v>
      </c>
      <c r="S2994" s="3"/>
      <c r="T2994" s="3">
        <v>0.87612293653234896</v>
      </c>
      <c r="U2994" s="3">
        <v>18.374065708719659</v>
      </c>
      <c r="V2994" s="3">
        <v>2.2528875510831829</v>
      </c>
      <c r="W2994" s="3">
        <v>19.199866414729534</v>
      </c>
      <c r="X2994" s="3">
        <v>1.3548292832974469</v>
      </c>
      <c r="Y2994" s="3">
        <v>2.1935331253387234</v>
      </c>
      <c r="Z2994" s="3">
        <v>2.0645017650246809</v>
      </c>
      <c r="AA2994" s="3">
        <v>1.3057973663781106</v>
      </c>
      <c r="AB2994" s="3">
        <v>1.6593432936385872</v>
      </c>
      <c r="AC2994" s="3">
        <v>0.95354175272077446</v>
      </c>
      <c r="AD2994" s="3">
        <v>9.5870300713333609</v>
      </c>
      <c r="AE2994" s="3">
        <v>3.7032000410130212</v>
      </c>
      <c r="AF2994" s="3">
        <v>7.1870467694921709</v>
      </c>
      <c r="AG2994" s="3">
        <v>5.0902871643889789</v>
      </c>
      <c r="AH2994" s="3">
        <v>0.59354425744459571</v>
      </c>
      <c r="AI2994" s="3">
        <v>2.4051445562537532</v>
      </c>
      <c r="AJ2994" s="3"/>
      <c r="AK2994" s="3">
        <v>0.3948359625609702</v>
      </c>
      <c r="AL2994" s="3"/>
      <c r="AM2994" s="3">
        <v>0.89031638616689368</v>
      </c>
      <c r="AN2994" s="3"/>
      <c r="AO2994" s="3"/>
      <c r="AP2994" s="3">
        <v>0.39354564895782979</v>
      </c>
      <c r="AQ2994" s="3">
        <v>1.4038612002167832</v>
      </c>
      <c r="AR2994" s="3">
        <v>1.1754756924609275</v>
      </c>
      <c r="AS2994" s="3">
        <v>9.5289659591920426</v>
      </c>
      <c r="AT2994" s="3">
        <v>3.0709463754742128</v>
      </c>
      <c r="AU2994" s="3">
        <v>0.11999916509205959</v>
      </c>
      <c r="AV2994" s="3">
        <v>2.5135308989175491</v>
      </c>
      <c r="AW2994" s="3">
        <v>5.0064167801848507</v>
      </c>
      <c r="AX2994" s="3">
        <v>1.276120153505881</v>
      </c>
      <c r="AY2994" s="3">
        <v>0.63612460634822976</v>
      </c>
    </row>
    <row r="2995" spans="1:51">
      <c r="A2995" s="2">
        <v>40135</v>
      </c>
      <c r="B2995" s="3">
        <v>12.496664372024901</v>
      </c>
      <c r="C2995" s="3">
        <v>6.7741340168436475</v>
      </c>
      <c r="D2995" s="3">
        <v>2.3844951739289639</v>
      </c>
      <c r="E2995" s="3">
        <v>12.451503478579276</v>
      </c>
      <c r="F2995" s="3">
        <v>5.3870494324423293</v>
      </c>
      <c r="G2995" s="3">
        <v>14.890191724642991</v>
      </c>
      <c r="H2995" s="3">
        <v>7.0709056023434647</v>
      </c>
      <c r="I2995" s="3">
        <v>15.070835298425486</v>
      </c>
      <c r="J2995" s="3">
        <v>2.0851429659465399</v>
      </c>
      <c r="K2995" s="3">
        <v>11.677316733797145</v>
      </c>
      <c r="L2995" s="3">
        <v>0.46451204686927872</v>
      </c>
      <c r="M2995" s="3">
        <v>3.4709372391065547</v>
      </c>
      <c r="N2995" s="3">
        <v>1.7986938703771513</v>
      </c>
      <c r="O2995" s="3">
        <v>3.9935132918344931</v>
      </c>
      <c r="P2995" s="3">
        <v>0.7354774075430246</v>
      </c>
      <c r="Q2995" s="3">
        <v>0.49806013914317104</v>
      </c>
      <c r="R2995" s="3">
        <v>2.761266056389601</v>
      </c>
      <c r="S2995" s="3"/>
      <c r="T2995" s="3">
        <v>0.88902444525814728</v>
      </c>
      <c r="U2995" s="3">
        <v>18.270807176858295</v>
      </c>
      <c r="V2995" s="3">
        <v>2.2064322226290742</v>
      </c>
      <c r="W2995" s="3">
        <v>18.864350347857929</v>
      </c>
      <c r="X2995" s="3">
        <v>1.3806330281948005</v>
      </c>
      <c r="Y2995" s="3">
        <v>2.1832066202856102</v>
      </c>
      <c r="Z2995" s="3">
        <v>2.0748204760161113</v>
      </c>
      <c r="AA2995" s="3">
        <v>1.3057949761991945</v>
      </c>
      <c r="AB2995" s="3">
        <v>1.6438565214207252</v>
      </c>
      <c r="AC2995" s="3">
        <v>0.94708845111680717</v>
      </c>
      <c r="AD2995" s="3">
        <v>9.8257201025265495</v>
      </c>
      <c r="AE2995" s="3">
        <v>3.6838385939216409</v>
      </c>
      <c r="AF2995" s="3">
        <v>7.4515474185280128</v>
      </c>
      <c r="AG2995" s="3">
        <v>5.1096325155620663</v>
      </c>
      <c r="AH2995" s="3">
        <v>0.58322068106920544</v>
      </c>
      <c r="AI2995" s="3">
        <v>2.3122377444159654</v>
      </c>
      <c r="AJ2995" s="3"/>
      <c r="AK2995" s="3">
        <v>0.39225461735627981</v>
      </c>
      <c r="AL2995" s="3"/>
      <c r="AM2995" s="3">
        <v>0.90579849139509339</v>
      </c>
      <c r="AN2995" s="3"/>
      <c r="AO2995" s="3"/>
      <c r="AP2995" s="3">
        <v>0.38967399487367271</v>
      </c>
      <c r="AQ2995" s="3">
        <v>1.3961167630904432</v>
      </c>
      <c r="AR2995" s="3">
        <v>1.1535382497253754</v>
      </c>
      <c r="AS2995" s="3">
        <v>9.3870142804833403</v>
      </c>
      <c r="AT2995" s="3">
        <v>3.0580376418894182</v>
      </c>
      <c r="AU2995" s="3">
        <v>0.1290311241303552</v>
      </c>
      <c r="AV2995" s="3">
        <v>2.4825588282680338</v>
      </c>
      <c r="AW2995" s="3">
        <v>5.0386653972903703</v>
      </c>
      <c r="AX2995" s="3">
        <v>1.2683759502013916</v>
      </c>
      <c r="AY2995" s="3">
        <v>0.62322032954961559</v>
      </c>
    </row>
    <row r="2996" spans="1:51">
      <c r="A2996" s="2">
        <v>40136</v>
      </c>
      <c r="B2996" s="3">
        <v>12.574124483698041</v>
      </c>
      <c r="C2996" s="3">
        <v>6.7806079180947361</v>
      </c>
      <c r="D2996" s="3">
        <v>2.4103093417699273</v>
      </c>
      <c r="E2996" s="3">
        <v>12.328964539942</v>
      </c>
      <c r="F2996" s="3">
        <v>5.3999703401001851</v>
      </c>
      <c r="G2996" s="3">
        <v>14.735402935231569</v>
      </c>
      <c r="H2996" s="3">
        <v>7.103186791457949</v>
      </c>
      <c r="I2996" s="3">
        <v>15.122497583267425</v>
      </c>
      <c r="J2996" s="3">
        <v>2.1006336233412428</v>
      </c>
      <c r="K2996" s="3">
        <v>11.780580455224538</v>
      </c>
      <c r="L2996" s="3">
        <v>0.45419105369540386</v>
      </c>
      <c r="M2996" s="3">
        <v>3.4838518323227001</v>
      </c>
      <c r="N2996" s="3">
        <v>1.8296673697161439</v>
      </c>
      <c r="O2996" s="3">
        <v>3.9999780297038408</v>
      </c>
      <c r="P2996" s="3">
        <v>0.73031856929431416</v>
      </c>
      <c r="Q2996" s="3">
        <v>0.46064263116266807</v>
      </c>
      <c r="R2996" s="3">
        <v>2.7806298883908958</v>
      </c>
      <c r="S2996" s="3"/>
      <c r="T2996" s="3">
        <v>0.88257579752175064</v>
      </c>
      <c r="U2996" s="3">
        <v>18.193448457685211</v>
      </c>
      <c r="V2996" s="3">
        <v>2.16256876702698</v>
      </c>
      <c r="W2996" s="3">
        <v>18.735380964935409</v>
      </c>
      <c r="X2996" s="3">
        <v>1.3522506371385887</v>
      </c>
      <c r="Y2996" s="3">
        <v>2.2657940065032078</v>
      </c>
      <c r="Z2996" s="3">
        <v>2.0670854205114688</v>
      </c>
      <c r="AA2996" s="3">
        <v>1.3006380174004746</v>
      </c>
      <c r="AB2996" s="3">
        <v>1.6206362597767821</v>
      </c>
      <c r="AC2996" s="3">
        <v>0.92386589331224189</v>
      </c>
      <c r="AD2996" s="3">
        <v>9.9934934967923379</v>
      </c>
      <c r="AE2996" s="3">
        <v>3.6773991563406279</v>
      </c>
      <c r="AF2996" s="3">
        <v>6.9999615519817215</v>
      </c>
      <c r="AG2996" s="3">
        <v>5.0128756920643296</v>
      </c>
      <c r="AH2996" s="3">
        <v>0.58967418050795328</v>
      </c>
      <c r="AI2996" s="3">
        <v>2.2683746374901133</v>
      </c>
      <c r="AJ2996" s="3"/>
      <c r="AK2996" s="3">
        <v>0.40128811846383688</v>
      </c>
      <c r="AL2996" s="3"/>
      <c r="AM2996" s="3">
        <v>0.88386611301520346</v>
      </c>
      <c r="AN2996" s="3"/>
      <c r="AO2996" s="3"/>
      <c r="AP2996" s="3">
        <v>0.3883849635293084</v>
      </c>
      <c r="AQ2996" s="3">
        <v>1.4167664118112313</v>
      </c>
      <c r="AR2996" s="3">
        <v>1.1612839441075666</v>
      </c>
      <c r="AS2996" s="3">
        <v>9.1805947359170421</v>
      </c>
      <c r="AT2996" s="3">
        <v>3.0257898321469376</v>
      </c>
      <c r="AU2996" s="3">
        <v>0.13419281131909661</v>
      </c>
      <c r="AV2996" s="3">
        <v>2.4696638544687586</v>
      </c>
      <c r="AW2996" s="3">
        <v>4.9741662272607439</v>
      </c>
      <c r="AX2996" s="3">
        <v>1.2541866596361722</v>
      </c>
      <c r="AY2996" s="3">
        <v>0.61031922840319897</v>
      </c>
    </row>
    <row r="2997" spans="1:51">
      <c r="A2997" s="2">
        <v>40137</v>
      </c>
      <c r="B2997" s="3">
        <v>12.477327982659126</v>
      </c>
      <c r="C2997" s="3">
        <v>6.7805955066053469</v>
      </c>
      <c r="D2997" s="3">
        <v>2.4077243035824125</v>
      </c>
      <c r="E2997" s="3">
        <v>12.26442631594364</v>
      </c>
      <c r="F2997" s="3">
        <v>5.4322182840739321</v>
      </c>
      <c r="G2997" s="3">
        <v>14.825697882187525</v>
      </c>
      <c r="H2997" s="3">
        <v>6.9934971733208346</v>
      </c>
      <c r="I2997" s="3">
        <v>14.890213538767975</v>
      </c>
      <c r="J2997" s="3">
        <v>2.0748235156272878</v>
      </c>
      <c r="K2997" s="3">
        <v>11.625721315797179</v>
      </c>
      <c r="L2997" s="3">
        <v>0.44902896979993545</v>
      </c>
      <c r="M2997" s="3">
        <v>3.458039192712147</v>
      </c>
      <c r="N2997" s="3">
        <v>1.8425671519376661</v>
      </c>
      <c r="O2997" s="3">
        <v>3.8709393948270296</v>
      </c>
      <c r="P2997" s="3">
        <v>0.71612378804300048</v>
      </c>
      <c r="Q2997" s="3">
        <v>0.47612554556372466</v>
      </c>
      <c r="R2997" s="3">
        <v>2.7354638390111008</v>
      </c>
      <c r="S2997" s="3"/>
      <c r="T2997" s="3">
        <v>0.86192917191481866</v>
      </c>
      <c r="U2997" s="3">
        <v>18.283737074899669</v>
      </c>
      <c r="V2997" s="3">
        <v>2.1677260611031368</v>
      </c>
      <c r="W2997" s="3">
        <v>18.657927883066282</v>
      </c>
      <c r="X2997" s="3">
        <v>1.3548287881894605</v>
      </c>
      <c r="Y2997" s="3">
        <v>2.4128855561088485</v>
      </c>
      <c r="Z2997" s="3">
        <v>2.0515978792583258</v>
      </c>
      <c r="AA2997" s="3">
        <v>1.285151879082574</v>
      </c>
      <c r="AB2997" s="3">
        <v>1.6206332933009167</v>
      </c>
      <c r="AC2997" s="3">
        <v>0.91741263657400607</v>
      </c>
      <c r="AD2997" s="3">
        <v>9.8902501537830627</v>
      </c>
      <c r="AE2997" s="3">
        <v>3.6967471220598132</v>
      </c>
      <c r="AF2997" s="3">
        <v>7.0322065672691041</v>
      </c>
      <c r="AG2997" s="3">
        <v>4.9354477284044629</v>
      </c>
      <c r="AH2997" s="3">
        <v>0.59483435367175364</v>
      </c>
      <c r="AI2997" s="3">
        <v>2.2632092328422035</v>
      </c>
      <c r="AJ2997" s="3"/>
      <c r="AK2997" s="3">
        <v>0.41031957585166517</v>
      </c>
      <c r="AL2997" s="3"/>
      <c r="AM2997" s="3">
        <v>0.87096136383608169</v>
      </c>
      <c r="AN2997" s="3"/>
      <c r="AO2997" s="3"/>
      <c r="AP2997" s="3">
        <v>0.38451331321948495</v>
      </c>
      <c r="AQ2997" s="3">
        <v>1.3857963033480767</v>
      </c>
      <c r="AR2997" s="3">
        <v>1.1341852426843197</v>
      </c>
      <c r="AS2997" s="3">
        <v>9.0579981838952506</v>
      </c>
      <c r="AT2997" s="3">
        <v>3.0644936875713986</v>
      </c>
      <c r="AU2997" s="3">
        <v>0.129031313160901</v>
      </c>
      <c r="AV2997" s="3">
        <v>2.425788687424939</v>
      </c>
      <c r="AW2997" s="3">
        <v>4.961253991036644</v>
      </c>
      <c r="AX2997" s="3">
        <v>1.2374102932130406</v>
      </c>
      <c r="AY2997" s="3">
        <v>0.60902779811945262</v>
      </c>
    </row>
    <row r="2998" spans="1:51">
      <c r="A2998" s="2">
        <v>40140</v>
      </c>
      <c r="B2998" s="3">
        <v>12.541517596918528</v>
      </c>
      <c r="C2998" s="3">
        <v>6.8255790213682106</v>
      </c>
      <c r="D2998" s="3">
        <v>2.4179839482124814</v>
      </c>
      <c r="E2998" s="3">
        <v>12.335072862812872</v>
      </c>
      <c r="F2998" s="3">
        <v>5.4514312599774462</v>
      </c>
      <c r="G2998" s="3">
        <v>14.967243222659972</v>
      </c>
      <c r="H2998" s="3">
        <v>7.1546003163490992</v>
      </c>
      <c r="I2998" s="3">
        <v>14.967243222659972</v>
      </c>
      <c r="J2998" s="3">
        <v>2.1083168470539992</v>
      </c>
      <c r="K2998" s="3">
        <v>11.773801241963124</v>
      </c>
      <c r="L2998" s="3">
        <v>0.45546869462060086</v>
      </c>
      <c r="M2998" s="3">
        <v>3.4773034900921225</v>
      </c>
      <c r="N2998" s="3">
        <v>1.8812276395377792</v>
      </c>
      <c r="O2998" s="3">
        <v>3.8385817747770186</v>
      </c>
      <c r="P2998" s="3">
        <v>0.71094405307634867</v>
      </c>
      <c r="Q2998" s="3">
        <v>0.49546736185357143</v>
      </c>
      <c r="R2998" s="3">
        <v>2.7482955227815293</v>
      </c>
      <c r="S2998" s="3"/>
      <c r="T2998" s="3">
        <v>0.86319704447926915</v>
      </c>
      <c r="U2998" s="3">
        <v>18.321970151876862</v>
      </c>
      <c r="V2998" s="3">
        <v>2.1805725039909785</v>
      </c>
      <c r="W2998" s="3">
        <v>19.109040700654671</v>
      </c>
      <c r="X2998" s="3">
        <v>1.3780186001552457</v>
      </c>
      <c r="Y2998" s="3">
        <v>2.4979812826784227</v>
      </c>
      <c r="Z2998" s="3">
        <v>2.0334806309406996</v>
      </c>
      <c r="AA2998" s="3">
        <v>1.292860147336663</v>
      </c>
      <c r="AB2998" s="3">
        <v>1.6180106035530692</v>
      </c>
      <c r="AC2998" s="3">
        <v>0.95480689523865336</v>
      </c>
      <c r="AD2998" s="3">
        <v>9.8835416453082221</v>
      </c>
      <c r="AE2998" s="3">
        <v>3.7353594077241912</v>
      </c>
      <c r="AF2998" s="3">
        <v>7.096537734881883</v>
      </c>
      <c r="AG2998" s="3">
        <v>5.0707987814701454</v>
      </c>
      <c r="AH2998" s="3">
        <v>0.59998000849455924</v>
      </c>
      <c r="AI2998" s="3">
        <v>2.2992782261017304</v>
      </c>
      <c r="AJ2998" s="3"/>
      <c r="AK2998" s="3">
        <v>0.43353394162187503</v>
      </c>
      <c r="AL2998" s="3"/>
      <c r="AM2998" s="3">
        <v>0.89932487294775865</v>
      </c>
      <c r="AN2998" s="3"/>
      <c r="AO2998" s="3"/>
      <c r="AP2998" s="3">
        <v>0.38321303768362169</v>
      </c>
      <c r="AQ2998" s="3">
        <v>1.4580159346211869</v>
      </c>
      <c r="AR2998" s="3">
        <v>1.1225432416994978</v>
      </c>
      <c r="AS2998" s="3">
        <v>9.4642007791561102</v>
      </c>
      <c r="AT2998" s="3">
        <v>3.1482821951112352</v>
      </c>
      <c r="AU2998" s="3">
        <v>0.12773767922787391</v>
      </c>
      <c r="AV2998" s="3">
        <v>2.4541117766809712</v>
      </c>
      <c r="AW2998" s="3">
        <v>5.0837015773517491</v>
      </c>
      <c r="AX2998" s="3">
        <v>1.2644739963971356</v>
      </c>
      <c r="AY2998" s="3">
        <v>0.62062448190512465</v>
      </c>
    </row>
    <row r="2999" spans="1:51">
      <c r="A2999" s="2">
        <v>40141</v>
      </c>
      <c r="B2999" s="3">
        <v>12.515977796004451</v>
      </c>
      <c r="C2999" s="3">
        <v>6.7934662985529313</v>
      </c>
      <c r="D2999" s="3">
        <v>2.4490026656511801</v>
      </c>
      <c r="E2999" s="3">
        <v>12.264367933095082</v>
      </c>
      <c r="F2999" s="3">
        <v>5.3999347501318171</v>
      </c>
      <c r="G2999" s="3">
        <v>14.903045726170248</v>
      </c>
      <c r="H2999" s="3">
        <v>6.993463881891147</v>
      </c>
      <c r="I2999" s="3">
        <v>14.68369353799285</v>
      </c>
      <c r="J2999" s="3">
        <v>2.0541687269318647</v>
      </c>
      <c r="K2999" s="3">
        <v>11.632117508348466</v>
      </c>
      <c r="L2999" s="3">
        <v>0.467091130118929</v>
      </c>
      <c r="M2999" s="3">
        <v>3.4580227312672092</v>
      </c>
      <c r="N2999" s="3">
        <v>1.8709451344542736</v>
      </c>
      <c r="O2999" s="3">
        <v>3.7096325941765769</v>
      </c>
      <c r="P2999" s="3">
        <v>0.69418516023199939</v>
      </c>
      <c r="Q2999" s="3">
        <v>0.48257481399027474</v>
      </c>
      <c r="R2999" s="3">
        <v>2.7612569570566521</v>
      </c>
      <c r="S2999" s="3"/>
      <c r="T2999" s="3">
        <v>0.85676384088112933</v>
      </c>
      <c r="U2999" s="3">
        <v>18.012685570332177</v>
      </c>
      <c r="V2999" s="3">
        <v>2.1599739000527265</v>
      </c>
      <c r="W2999" s="3">
        <v>18.722354414435522</v>
      </c>
      <c r="X2999" s="3">
        <v>1.3625641806784228</v>
      </c>
      <c r="Y2999" s="3">
        <v>2.4722281914581989</v>
      </c>
      <c r="Z2999" s="3">
        <v>2.0232013591891729</v>
      </c>
      <c r="AA2999" s="3">
        <v>1.2696620774503484</v>
      </c>
      <c r="AB2999" s="3">
        <v>1.5844969828343778</v>
      </c>
      <c r="AC2999" s="3">
        <v>0.92256949733434879</v>
      </c>
      <c r="AD2999" s="3">
        <v>9.7031085593766466</v>
      </c>
      <c r="AE2999" s="3">
        <v>3.6838264543910011</v>
      </c>
      <c r="AF2999" s="3">
        <v>7.3224921641572429</v>
      </c>
      <c r="AG2999" s="3">
        <v>4.9870365135625985</v>
      </c>
      <c r="AH2999" s="3">
        <v>0.5948315220575312</v>
      </c>
      <c r="AI2999" s="3">
        <v>2.3096495108090687</v>
      </c>
      <c r="AJ2999" s="3"/>
      <c r="AK2999" s="3">
        <v>0.45160744624758331</v>
      </c>
      <c r="AL2999" s="3"/>
      <c r="AM2999" s="3">
        <v>0.88386028765598434</v>
      </c>
      <c r="AN2999" s="3"/>
      <c r="AO2999" s="3"/>
      <c r="AP2999" s="3">
        <v>0.38451148280508518</v>
      </c>
      <c r="AQ2999" s="3">
        <v>1.4580468978850547</v>
      </c>
      <c r="AR2999" s="3">
        <v>1.1199864666940065</v>
      </c>
      <c r="AS2999" s="3">
        <v>9.4450471615208844</v>
      </c>
      <c r="AT2999" s="3">
        <v>3.154800588786689</v>
      </c>
      <c r="AU2999" s="3">
        <v>0.1264500849493233</v>
      </c>
      <c r="AV2999" s="3">
        <v>2.4386802097369493</v>
      </c>
      <c r="AW2999" s="3">
        <v>5.0257457232409628</v>
      </c>
      <c r="AX2999" s="3">
        <v>1.2335334817505419</v>
      </c>
      <c r="AY2999" s="3">
        <v>0.59612182904680999</v>
      </c>
    </row>
    <row r="3000" spans="1:51">
      <c r="A3000" s="2">
        <v>40142</v>
      </c>
      <c r="B3000" s="3">
        <v>12.709565726839987</v>
      </c>
      <c r="C3000" s="3">
        <v>6.8128433540827542</v>
      </c>
      <c r="D3000" s="3">
        <v>2.4567526034419629</v>
      </c>
      <c r="E3000" s="3">
        <v>12.374084804101065</v>
      </c>
      <c r="F3000" s="3">
        <v>5.4064041010618826</v>
      </c>
      <c r="G3000" s="3">
        <v>14.915997949469061</v>
      </c>
      <c r="H3000" s="3">
        <v>7.1999367264738199</v>
      </c>
      <c r="I3000" s="3">
        <v>14.903094837056026</v>
      </c>
      <c r="J3000" s="3">
        <v>2.0980460783595758</v>
      </c>
      <c r="K3000" s="3">
        <v>11.780541633101429</v>
      </c>
      <c r="L3000" s="3">
        <v>0.45547986818015379</v>
      </c>
      <c r="M3000" s="3">
        <v>3.4709372391065547</v>
      </c>
      <c r="N3000" s="3">
        <v>1.9328862394727209</v>
      </c>
      <c r="O3000" s="3">
        <v>3.7806119370194073</v>
      </c>
      <c r="P3000" s="3">
        <v>0.68386495789088253</v>
      </c>
      <c r="Q3000" s="3">
        <v>0.48128609300622488</v>
      </c>
      <c r="R3000" s="3">
        <v>2.7741691688026369</v>
      </c>
      <c r="S3000" s="3"/>
      <c r="T3000" s="3">
        <v>0.87096008787989754</v>
      </c>
      <c r="U3000" s="3">
        <v>18.270807176858295</v>
      </c>
      <c r="V3000" s="3">
        <v>2.1780453753203957</v>
      </c>
      <c r="W3000" s="3">
        <v>18.980478359575248</v>
      </c>
      <c r="X3000" s="3">
        <v>1.3909555181252289</v>
      </c>
      <c r="Y3000" s="3">
        <v>2.4515913584767488</v>
      </c>
      <c r="Z3000" s="3">
        <v>2.090304210911754</v>
      </c>
      <c r="AA3000" s="3">
        <v>1.2980531087513734</v>
      </c>
      <c r="AB3000" s="3">
        <v>1.6232115415598685</v>
      </c>
      <c r="AC3000" s="3">
        <v>0.92257253753203972</v>
      </c>
      <c r="AD3000" s="3">
        <v>9.7095920908092292</v>
      </c>
      <c r="AE3000" s="3">
        <v>3.7031932625411939</v>
      </c>
      <c r="AF3000" s="3">
        <v>7.2709038447455159</v>
      </c>
      <c r="AG3000" s="3">
        <v>5.0580200659099237</v>
      </c>
      <c r="AH3000" s="3">
        <v>0.58967223727572327</v>
      </c>
      <c r="AI3000" s="3">
        <v>2.3173989893811795</v>
      </c>
      <c r="AJ3000" s="3"/>
      <c r="AK3000" s="3">
        <v>0.45031862321493965</v>
      </c>
      <c r="AL3000" s="3"/>
      <c r="AM3000" s="3">
        <v>0.87741164408641525</v>
      </c>
      <c r="AN3000" s="3"/>
      <c r="AO3000" s="3"/>
      <c r="AP3000" s="3">
        <v>0.38580306114976204</v>
      </c>
      <c r="AQ3000" s="3">
        <v>1.3909555181252289</v>
      </c>
      <c r="AR3000" s="3">
        <v>1.0851517539362872</v>
      </c>
      <c r="AS3000" s="3">
        <v>9.7547529842548517</v>
      </c>
      <c r="AT3000" s="3">
        <v>3.1419078725741492</v>
      </c>
      <c r="AU3000" s="3">
        <v>0.12774081288905165</v>
      </c>
      <c r="AV3000" s="3">
        <v>2.430946378615892</v>
      </c>
      <c r="AW3000" s="3">
        <v>5.2515667521054565</v>
      </c>
      <c r="AX3000" s="3">
        <v>1.2103119443427319</v>
      </c>
      <c r="AY3000" s="3">
        <v>0.57805943610399135</v>
      </c>
    </row>
    <row r="3001" spans="1:51">
      <c r="A3001" s="2">
        <v>40144</v>
      </c>
      <c r="B3001" s="3">
        <v>12.283448124331688</v>
      </c>
      <c r="C3001" s="3">
        <v>6.7546061902181078</v>
      </c>
      <c r="D3001" s="3">
        <v>2.3250812521056408</v>
      </c>
      <c r="E3001" s="3">
        <v>11.225420029588832</v>
      </c>
      <c r="F3001" s="3">
        <v>5.3740085543951137</v>
      </c>
      <c r="G3001" s="3">
        <v>14.412407095460605</v>
      </c>
      <c r="H3001" s="3">
        <v>6.6707381095372718</v>
      </c>
      <c r="I3001" s="3">
        <v>14.296282060671754</v>
      </c>
      <c r="J3001" s="3">
        <v>2.0076728236827845</v>
      </c>
      <c r="K3001" s="3">
        <v>11.36089923684249</v>
      </c>
      <c r="L3001" s="3">
        <v>0.43224318504738607</v>
      </c>
      <c r="M3001" s="3">
        <v>3.3740773996982525</v>
      </c>
      <c r="N3001" s="3">
        <v>1.8192922116919832</v>
      </c>
      <c r="O3001" s="3">
        <v>3.5611677335247331</v>
      </c>
      <c r="P3001" s="3">
        <v>0.68126687076125336</v>
      </c>
      <c r="Q3001" s="3">
        <v>0.45288763567651497</v>
      </c>
      <c r="R3001" s="3">
        <v>2.5870077194627137</v>
      </c>
      <c r="S3001" s="3"/>
      <c r="T3001" s="3">
        <v>0.81932663434355268</v>
      </c>
      <c r="U3001" s="3">
        <v>17.251019056965823</v>
      </c>
      <c r="V3001" s="3">
        <v>2.0876700698706587</v>
      </c>
      <c r="W3001" s="3">
        <v>17.934866484055721</v>
      </c>
      <c r="X3001" s="3">
        <v>1.3289865092501723</v>
      </c>
      <c r="Y3001" s="3">
        <v>2.4257229489226444</v>
      </c>
      <c r="Z3001" s="3">
        <v>2.0592839502556068</v>
      </c>
      <c r="AA3001" s="3">
        <v>1.2102809181326812</v>
      </c>
      <c r="AB3001" s="3">
        <v>1.5199476775696144</v>
      </c>
      <c r="AC3001" s="3">
        <v>0.84642247579428431</v>
      </c>
      <c r="AD3001" s="3">
        <v>9.257745828999985</v>
      </c>
      <c r="AE3001" s="3">
        <v>3.6192302509191583</v>
      </c>
      <c r="AF3001" s="3">
        <v>7.0513701680118359</v>
      </c>
      <c r="AG3001" s="3">
        <v>4.7417722538780414</v>
      </c>
      <c r="AH3001" s="3">
        <v>0.54965849800055655</v>
      </c>
      <c r="AI3001" s="3">
        <v>2.2192784426313552</v>
      </c>
      <c r="AJ3001" s="3"/>
      <c r="AK3001" s="3">
        <v>0.40256678726801332</v>
      </c>
      <c r="AL3001" s="3"/>
      <c r="AM3001" s="3">
        <v>0.8077141308646677</v>
      </c>
      <c r="AN3001" s="3"/>
      <c r="AO3001" s="3"/>
      <c r="AP3001" s="3">
        <v>0.36643899866703772</v>
      </c>
      <c r="AQ3001" s="3">
        <v>1.3083420586210432</v>
      </c>
      <c r="AR3001" s="3">
        <v>1.1083489431513571</v>
      </c>
      <c r="AS3001" s="3">
        <v>9.0319471502438891</v>
      </c>
      <c r="AT3001" s="3">
        <v>2.9740911687588802</v>
      </c>
      <c r="AU3001" s="3">
        <v>0.12644726010341442</v>
      </c>
      <c r="AV3001" s="3">
        <v>2.2786312381901008</v>
      </c>
      <c r="AW3001" s="3">
        <v>4.8514458978452888</v>
      </c>
      <c r="AX3001" s="3">
        <v>1.1367350627664095</v>
      </c>
      <c r="AY3001" s="3">
        <v>0.53288488186438943</v>
      </c>
    </row>
    <row r="3002" spans="1:51">
      <c r="A3002" s="2">
        <v>40147</v>
      </c>
      <c r="B3002" s="3">
        <v>12.567470412467776</v>
      </c>
      <c r="C3002" s="3">
        <v>6.7804986670963201</v>
      </c>
      <c r="D3002" s="3">
        <v>2.3741422545113662</v>
      </c>
      <c r="E3002" s="3">
        <v>11.702972961096789</v>
      </c>
      <c r="F3002" s="3">
        <v>5.4321407018982892</v>
      </c>
      <c r="G3002" s="3">
        <v>14.631941938129835</v>
      </c>
      <c r="H3002" s="3">
        <v>7.0579120283571601</v>
      </c>
      <c r="I3002" s="3">
        <v>14.825486143660651</v>
      </c>
      <c r="J3002" s="3">
        <v>2.056729757440825</v>
      </c>
      <c r="K3002" s="3">
        <v>11.477171387977501</v>
      </c>
      <c r="L3002" s="3">
        <v>0.43353902038903208</v>
      </c>
      <c r="M3002" s="3">
        <v>3.3999265438247015</v>
      </c>
      <c r="N3002" s="3">
        <v>1.8993138036090931</v>
      </c>
      <c r="O3002" s="3">
        <v>3.6515340110147645</v>
      </c>
      <c r="P3002" s="3">
        <v>0.69933972931802202</v>
      </c>
      <c r="Q3002" s="3">
        <v>0.50579552378720405</v>
      </c>
      <c r="R3002" s="3">
        <v>2.6451041422545112</v>
      </c>
      <c r="S3002" s="3"/>
      <c r="T3002" s="3">
        <v>0.83224008378251702</v>
      </c>
      <c r="U3002" s="3">
        <v>17.83187280290602</v>
      </c>
      <c r="V3002" s="3">
        <v>2.1496309760956174</v>
      </c>
      <c r="W3002" s="3">
        <v>18.489923101710804</v>
      </c>
      <c r="X3002" s="3">
        <v>1.344487081087415</v>
      </c>
      <c r="Y3002" s="3">
        <v>2.51865526130771</v>
      </c>
      <c r="Z3002" s="3">
        <v>2.0386656315912819</v>
      </c>
      <c r="AA3002" s="3">
        <v>1.2386829153972345</v>
      </c>
      <c r="AB3002" s="3">
        <v>1.5406118760253105</v>
      </c>
      <c r="AC3002" s="3">
        <v>0.89030334544176237</v>
      </c>
      <c r="AD3002" s="3">
        <v>9.3675395476915853</v>
      </c>
      <c r="AE3002" s="3">
        <v>3.7095972726740096</v>
      </c>
      <c r="AF3002" s="3">
        <v>7.1804900251933441</v>
      </c>
      <c r="AG3002" s="3">
        <v>4.8902169264119983</v>
      </c>
      <c r="AH3002" s="3">
        <v>0.56514908014998821</v>
      </c>
      <c r="AI3002" s="3">
        <v>2.3199498769627374</v>
      </c>
      <c r="AJ3002" s="3"/>
      <c r="AK3002" s="3">
        <v>0.44128078861026482</v>
      </c>
      <c r="AL3002" s="3"/>
      <c r="AM3002" s="3">
        <v>0.84514303081790476</v>
      </c>
      <c r="AN3002" s="3">
        <v>1.2025546636981486</v>
      </c>
      <c r="AO3002" s="3"/>
      <c r="AP3002" s="3">
        <v>0.37805634813686434</v>
      </c>
      <c r="AQ3002" s="3">
        <v>1.3960988692289664</v>
      </c>
      <c r="AR3002" s="3">
        <v>1.1806196537379892</v>
      </c>
      <c r="AS3002" s="3">
        <v>9.328830706585423</v>
      </c>
      <c r="AT3002" s="3">
        <v>3.0773528679400046</v>
      </c>
      <c r="AU3002" s="3">
        <v>0.13548094387157253</v>
      </c>
      <c r="AV3002" s="3">
        <v>2.2941439828919616</v>
      </c>
      <c r="AW3002" s="3">
        <v>5.0063434497304895</v>
      </c>
      <c r="AX3002" s="3">
        <v>1.1922323060698383</v>
      </c>
      <c r="AY3002" s="3">
        <v>0.56385878544644952</v>
      </c>
    </row>
    <row r="3003" spans="1:51">
      <c r="A3003" s="2">
        <v>40148</v>
      </c>
      <c r="B3003" s="3">
        <v>12.722389629412623</v>
      </c>
      <c r="C3003" s="3">
        <v>6.7998979053757136</v>
      </c>
      <c r="D3003" s="3">
        <v>2.4128669986817046</v>
      </c>
      <c r="E3003" s="3">
        <v>11.825628899956055</v>
      </c>
      <c r="F3003" s="3">
        <v>5.4192734729749512</v>
      </c>
      <c r="G3003" s="3">
        <v>14.928808114838141</v>
      </c>
      <c r="H3003" s="3">
        <v>7.3160191885161847</v>
      </c>
      <c r="I3003" s="3">
        <v>14.915905082759627</v>
      </c>
      <c r="J3003" s="3">
        <v>2.1031942287974217</v>
      </c>
      <c r="K3003" s="3">
        <v>11.580471290464331</v>
      </c>
      <c r="L3003" s="3">
        <v>0.43870309066940083</v>
      </c>
      <c r="M3003" s="3">
        <v>3.4257550168448803</v>
      </c>
      <c r="N3003" s="3">
        <v>1.9225517796982565</v>
      </c>
      <c r="O3003" s="3">
        <v>3.7676853669254422</v>
      </c>
      <c r="P3003" s="3">
        <v>0.72127949318880902</v>
      </c>
      <c r="Q3003" s="3">
        <v>0.50063764464625737</v>
      </c>
      <c r="R3003" s="3">
        <v>2.6580246081734287</v>
      </c>
      <c r="S3003" s="3"/>
      <c r="T3003" s="3">
        <v>0.83869708510326624</v>
      </c>
      <c r="U3003" s="3">
        <v>18.051341877837995</v>
      </c>
      <c r="V3003" s="3">
        <v>2.1625481763585759</v>
      </c>
      <c r="W3003" s="3">
        <v>18.915845027098282</v>
      </c>
      <c r="X3003" s="3">
        <v>1.3444959425809284</v>
      </c>
      <c r="Y3003" s="3">
        <v>2.5393167130511203</v>
      </c>
      <c r="Z3003" s="3">
        <v>2.0386790684048628</v>
      </c>
      <c r="AA3003" s="3">
        <v>1.2593359308627505</v>
      </c>
      <c r="AB3003" s="3">
        <v>1.5535250622528194</v>
      </c>
      <c r="AC3003" s="3">
        <v>0.90837345832722993</v>
      </c>
      <c r="AD3003" s="3">
        <v>9.425664933352861</v>
      </c>
      <c r="AE3003" s="3">
        <v>3.7225247546506512</v>
      </c>
      <c r="AF3003" s="3">
        <v>7.7418192471070739</v>
      </c>
      <c r="AG3003" s="3">
        <v>4.967667350227039</v>
      </c>
      <c r="AH3003" s="3">
        <v>0.5832170499487328</v>
      </c>
      <c r="AI3003" s="3">
        <v>2.3122233484693129</v>
      </c>
      <c r="AJ3003" s="3"/>
      <c r="AK3003" s="3">
        <v>0.46838006444997793</v>
      </c>
      <c r="AL3003" s="3"/>
      <c r="AM3003" s="3">
        <v>0.86450314926028993</v>
      </c>
      <c r="AN3003" s="3">
        <v>1.2309492602900245</v>
      </c>
      <c r="AO3003" s="3"/>
      <c r="AP3003" s="3">
        <v>0.37418793027684188</v>
      </c>
      <c r="AQ3003" s="3">
        <v>1.5199771788486887</v>
      </c>
      <c r="AR3003" s="3">
        <v>1.1625631902739122</v>
      </c>
      <c r="AS3003" s="3">
        <v>9.4579225135491409</v>
      </c>
      <c r="AT3003" s="3">
        <v>3.2128549875494352</v>
      </c>
      <c r="AU3003" s="3">
        <v>0.14322365607148088</v>
      </c>
      <c r="AV3003" s="3">
        <v>2.3457712318734432</v>
      </c>
      <c r="AW3003" s="3">
        <v>5.038634026658853</v>
      </c>
      <c r="AX3003" s="3">
        <v>1.2077238025487034</v>
      </c>
      <c r="AY3003" s="3">
        <v>0.57289462428592353</v>
      </c>
    </row>
    <row r="3004" spans="1:51">
      <c r="A3004" s="2">
        <v>40149</v>
      </c>
      <c r="B3004" s="3">
        <v>12.825552821233963</v>
      </c>
      <c r="C3004" s="3">
        <v>6.7095447354543865</v>
      </c>
      <c r="D3004" s="3">
        <v>2.3922107576023905</v>
      </c>
      <c r="E3004" s="3">
        <v>11.941699332044296</v>
      </c>
      <c r="F3004" s="3">
        <v>5.4256991562664796</v>
      </c>
      <c r="G3004" s="3">
        <v>14.993251889611532</v>
      </c>
      <c r="H3004" s="3">
        <v>7.3675962383547207</v>
      </c>
      <c r="I3004" s="3">
        <v>15.109378625417472</v>
      </c>
      <c r="J3004" s="3">
        <v>2.1083454034100897</v>
      </c>
      <c r="K3004" s="3">
        <v>11.902990420108983</v>
      </c>
      <c r="L3004" s="3">
        <v>0.45934575496572339</v>
      </c>
      <c r="M3004" s="3">
        <v>3.45799613288803</v>
      </c>
      <c r="N3004" s="3">
        <v>1.9406067850237301</v>
      </c>
      <c r="O3004" s="3">
        <v>3.7612159430479877</v>
      </c>
      <c r="P3004" s="3">
        <v>0.72256635612585696</v>
      </c>
      <c r="Q3004" s="3">
        <v>0.5303120935137986</v>
      </c>
      <c r="R3004" s="3">
        <v>2.7096238354719637</v>
      </c>
      <c r="S3004" s="3"/>
      <c r="T3004" s="3">
        <v>0.85030576551239234</v>
      </c>
      <c r="U3004" s="3">
        <v>18.064158903146424</v>
      </c>
      <c r="V3004" s="3">
        <v>2.2502780805062406</v>
      </c>
      <c r="W3004" s="3">
        <v>19.23832923185094</v>
      </c>
      <c r="X3004" s="3">
        <v>1.3496507294779401</v>
      </c>
      <c r="Y3004" s="3">
        <v>2.5083374934083325</v>
      </c>
      <c r="Z3004" s="3">
        <v>2.0257663912814206</v>
      </c>
      <c r="AA3004" s="3">
        <v>1.2773940938653543</v>
      </c>
      <c r="AB3004" s="3">
        <v>1.571581824573739</v>
      </c>
      <c r="AC3004" s="3">
        <v>0.92127210406046756</v>
      </c>
      <c r="AD3004" s="3">
        <v>9.5288438214097386</v>
      </c>
      <c r="AE3004" s="3">
        <v>3.7612159430479877</v>
      </c>
      <c r="AF3004" s="3">
        <v>7.4321110915802437</v>
      </c>
      <c r="AG3004" s="3">
        <v>5.0128040956231326</v>
      </c>
      <c r="AH3004" s="3">
        <v>0.58966575848127978</v>
      </c>
      <c r="AI3004" s="3">
        <v>2.4644673932149765</v>
      </c>
      <c r="AJ3004" s="3"/>
      <c r="AK3004" s="3">
        <v>0.45547486377219198</v>
      </c>
      <c r="AL3004" s="3"/>
      <c r="AM3004" s="3">
        <v>0.86966022148004929</v>
      </c>
      <c r="AN3004" s="3">
        <v>1.3135224116716471</v>
      </c>
      <c r="AO3004" s="3"/>
      <c r="AP3004" s="3">
        <v>0.40257268412726321</v>
      </c>
      <c r="AQ3004" s="3">
        <v>1.4864222183160485</v>
      </c>
      <c r="AR3004" s="3">
        <v>1.1690091404464757</v>
      </c>
      <c r="AS3004" s="3">
        <v>9.4191685709263506</v>
      </c>
      <c r="AT3004" s="3">
        <v>3.3354179117595364</v>
      </c>
      <c r="AU3004" s="3">
        <v>0.15225505361223415</v>
      </c>
      <c r="AV3004" s="3">
        <v>2.4154361047635788</v>
      </c>
      <c r="AW3004" s="3">
        <v>5.038610036913342</v>
      </c>
      <c r="AX3004" s="3">
        <v>1.1986859729302162</v>
      </c>
      <c r="AY3004" s="3">
        <v>0.57289189664264384</v>
      </c>
    </row>
    <row r="3005" spans="1:51">
      <c r="A3005" s="2">
        <v>40150</v>
      </c>
      <c r="B3005" s="3">
        <v>13.070919876959131</v>
      </c>
      <c r="C3005" s="3">
        <v>6.7483623846491856</v>
      </c>
      <c r="D3005" s="3">
        <v>2.4025718470777795</v>
      </c>
      <c r="E3005" s="3">
        <v>12.103181485279038</v>
      </c>
      <c r="F3005" s="3">
        <v>5.4451413505199939</v>
      </c>
      <c r="G3005" s="3">
        <v>15.07091255309799</v>
      </c>
      <c r="H3005" s="3">
        <v>7.8128746154972886</v>
      </c>
      <c r="I3005" s="3">
        <v>15.29026658854548</v>
      </c>
      <c r="J3005" s="3">
        <v>2.154830818807675</v>
      </c>
      <c r="K3005" s="3">
        <v>12.245116449392119</v>
      </c>
      <c r="L3005" s="3">
        <v>0.45677252087300418</v>
      </c>
      <c r="M3005" s="3">
        <v>3.4838582100483371</v>
      </c>
      <c r="N3005" s="3">
        <v>2.0128958546945945</v>
      </c>
      <c r="O3005" s="3">
        <v>3.8709535667203747</v>
      </c>
      <c r="P3005" s="3">
        <v>0.72515863483228349</v>
      </c>
      <c r="Q3005" s="3">
        <v>0.53548191006298518</v>
      </c>
      <c r="R3005" s="3">
        <v>2.7612802109272003</v>
      </c>
      <c r="S3005" s="3"/>
      <c r="T3005" s="3">
        <v>0.85419042038962933</v>
      </c>
      <c r="U3005" s="3">
        <v>18.219288120697229</v>
      </c>
      <c r="V3005" s="3">
        <v>2.2916045114984618</v>
      </c>
      <c r="W3005" s="3">
        <v>19.354767833601873</v>
      </c>
      <c r="X3005" s="3">
        <v>1.3419305697963966</v>
      </c>
      <c r="Y3005" s="3">
        <v>2.4799909184121867</v>
      </c>
      <c r="Z3005" s="3">
        <v>2.0128958546945945</v>
      </c>
      <c r="AA3005" s="3">
        <v>1.2787049948732971</v>
      </c>
      <c r="AB3005" s="3">
        <v>1.5922522337776475</v>
      </c>
      <c r="AC3005" s="3">
        <v>0.92902885601288987</v>
      </c>
      <c r="AD3005" s="3">
        <v>9.5419005419657239</v>
      </c>
      <c r="AE3005" s="3">
        <v>3.7483733704408961</v>
      </c>
      <c r="AF3005" s="3">
        <v>7.3548117767687113</v>
      </c>
      <c r="AG3005" s="3">
        <v>4.9741753332356806</v>
      </c>
      <c r="AH3005" s="3">
        <v>0.59483653141936421</v>
      </c>
      <c r="AI3005" s="3">
        <v>2.5870873004247836</v>
      </c>
      <c r="AJ3005" s="3"/>
      <c r="AK3005" s="3">
        <v>0.45677252087300418</v>
      </c>
      <c r="AL3005" s="3"/>
      <c r="AM3005" s="3">
        <v>0.87096455251208427</v>
      </c>
      <c r="AN3005" s="3">
        <v>1.3135435769737804</v>
      </c>
      <c r="AO3005" s="3"/>
      <c r="AP3005" s="3">
        <v>0.40774044236121282</v>
      </c>
      <c r="AQ3005" s="3">
        <v>1.5303169767101212</v>
      </c>
      <c r="AR3005" s="3">
        <v>1.1612860700161123</v>
      </c>
      <c r="AS3005" s="3">
        <v>9.3999655778526421</v>
      </c>
      <c r="AT3005" s="3">
        <v>3.3419232459352566</v>
      </c>
      <c r="AU3005" s="3">
        <v>0.15225750695766807</v>
      </c>
      <c r="AV3005" s="3">
        <v>2.4490232898784239</v>
      </c>
      <c r="AW3005" s="3">
        <v>5.1548198330159662</v>
      </c>
      <c r="AX3005" s="3">
        <v>1.2064471949611832</v>
      </c>
      <c r="AY3005" s="3">
        <v>0.58451398857477654</v>
      </c>
    </row>
    <row r="3006" spans="1:51">
      <c r="A3006" s="2">
        <v>40151</v>
      </c>
      <c r="B3006" s="3">
        <v>13.070833723927818</v>
      </c>
      <c r="C3006" s="3">
        <v>6.7289632645887041</v>
      </c>
      <c r="D3006" s="3">
        <v>2.376749824232482</v>
      </c>
      <c r="E3006" s="3">
        <v>12.057940883524726</v>
      </c>
      <c r="F3006" s="3">
        <v>5.4386539137567373</v>
      </c>
      <c r="G3006" s="3">
        <v>15.045007030700726</v>
      </c>
      <c r="H3006" s="3">
        <v>7.6321798101710803</v>
      </c>
      <c r="I3006" s="3">
        <v>15.303068900867119</v>
      </c>
      <c r="J3006" s="3">
        <v>2.1651390906960395</v>
      </c>
      <c r="K3006" s="3">
        <v>12.070843977033045</v>
      </c>
      <c r="L3006" s="3">
        <v>0.44773734473869231</v>
      </c>
      <c r="M3006" s="3">
        <v>3.4773837004921493</v>
      </c>
      <c r="N3006" s="3">
        <v>2.0335275369111789</v>
      </c>
      <c r="O3006" s="3">
        <v>3.9289919732833374</v>
      </c>
      <c r="P3006" s="3">
        <v>0.70063797750175771</v>
      </c>
      <c r="Q3006" s="3">
        <v>0.52644621513944223</v>
      </c>
      <c r="R3006" s="3">
        <v>2.7999712913053667</v>
      </c>
      <c r="S3006" s="3"/>
      <c r="T3006" s="3">
        <v>0.85160417154909773</v>
      </c>
      <c r="U3006" s="3">
        <v>18.064330911647527</v>
      </c>
      <c r="V3006" s="3">
        <v>2.3457823998125149</v>
      </c>
      <c r="W3006" s="3">
        <v>19.290124794937896</v>
      </c>
      <c r="X3006" s="3">
        <v>1.3032124443402859</v>
      </c>
      <c r="Y3006" s="3">
        <v>2.5006195219123506</v>
      </c>
      <c r="Z3006" s="3">
        <v>1.9612702132645887</v>
      </c>
      <c r="AA3006" s="3">
        <v>1.2799868760253106</v>
      </c>
      <c r="AB3006" s="3">
        <v>1.5664355519100071</v>
      </c>
      <c r="AC3006" s="3">
        <v>0.92644211389735176</v>
      </c>
      <c r="AD3006" s="3">
        <v>9.56119228966487</v>
      </c>
      <c r="AE3006" s="3">
        <v>3.7096393836419033</v>
      </c>
      <c r="AF3006" s="3">
        <v>7.309602472463089</v>
      </c>
      <c r="AG3006" s="3">
        <v>5.0193033747363485</v>
      </c>
      <c r="AH3006" s="3">
        <v>0.5999938481368644</v>
      </c>
      <c r="AI3006" s="3">
        <v>2.5625543707522849</v>
      </c>
      <c r="AJ3006" s="3"/>
      <c r="AK3006" s="3">
        <v>0.33677074056714318</v>
      </c>
      <c r="AL3006" s="3"/>
      <c r="AM3006" s="3">
        <v>0.86966850246074534</v>
      </c>
      <c r="AN3006" s="3">
        <v>1.3290186313569254</v>
      </c>
      <c r="AO3006" s="3"/>
      <c r="AP3006" s="3">
        <v>0.41418930161706119</v>
      </c>
      <c r="AQ3006" s="3">
        <v>1.5432099835950317</v>
      </c>
      <c r="AR3006" s="3">
        <v>1.2012780056245607</v>
      </c>
      <c r="AS3006" s="3">
        <v>9.548289196156551</v>
      </c>
      <c r="AT3006" s="3">
        <v>3.4064166861963909</v>
      </c>
      <c r="AU3006" s="3">
        <v>0.15096619404734005</v>
      </c>
      <c r="AV3006" s="3">
        <v>2.4438459104757442</v>
      </c>
      <c r="AW3006" s="3">
        <v>5.290268338411062</v>
      </c>
      <c r="AX3006" s="3">
        <v>1.2064392430278885</v>
      </c>
      <c r="AY3006" s="3">
        <v>0.57547797047105698</v>
      </c>
    </row>
    <row r="3007" spans="1:51">
      <c r="A3007" s="2">
        <v>40154</v>
      </c>
      <c r="B3007" s="3">
        <v>13.006061103137172</v>
      </c>
      <c r="C3007" s="3">
        <v>6.6901217083101434</v>
      </c>
      <c r="D3007" s="3">
        <v>2.3999279416503119</v>
      </c>
      <c r="E3007" s="3">
        <v>11.915771258677758</v>
      </c>
      <c r="F3007" s="3">
        <v>5.4127407071091715</v>
      </c>
      <c r="G3007" s="3">
        <v>15.006001054512433</v>
      </c>
      <c r="H3007" s="3">
        <v>7.5933203960280027</v>
      </c>
      <c r="I3007" s="3">
        <v>15.238252145639882</v>
      </c>
      <c r="J3007" s="3">
        <v>2.1650962828436686</v>
      </c>
      <c r="K3007" s="3">
        <v>12.08350815782536</v>
      </c>
      <c r="L3007" s="3">
        <v>0.43869650546296018</v>
      </c>
      <c r="M3007" s="3">
        <v>3.4515092709218194</v>
      </c>
      <c r="N3007" s="3">
        <v>2.0334873312047801</v>
      </c>
      <c r="O3007" s="3">
        <v>3.9418171299686575</v>
      </c>
      <c r="P3007" s="3">
        <v>0.7148172471367058</v>
      </c>
      <c r="Q3007" s="3">
        <v>0.55869290254547577</v>
      </c>
      <c r="R3007" s="3">
        <v>2.7612074167374554</v>
      </c>
      <c r="S3007" s="3"/>
      <c r="T3007" s="3">
        <v>0.84255534725680303</v>
      </c>
      <c r="U3007" s="3">
        <v>18.038168077565249</v>
      </c>
      <c r="V3007" s="3">
        <v>2.3792834002167607</v>
      </c>
      <c r="W3007" s="3">
        <v>19.018783795658923</v>
      </c>
      <c r="X3007" s="3">
        <v>1.3031866779929111</v>
      </c>
      <c r="Y3007" s="3">
        <v>2.4696032689885468</v>
      </c>
      <c r="Z3007" s="3">
        <v>1.9405868947538003</v>
      </c>
      <c r="AA3007" s="3">
        <v>1.2683490143237939</v>
      </c>
      <c r="AB3007" s="3">
        <v>1.5509211751955241</v>
      </c>
      <c r="AC3007" s="3">
        <v>0.91868209379302257</v>
      </c>
      <c r="AD3007" s="3">
        <v>9.4255234482556602</v>
      </c>
      <c r="AE3007" s="3">
        <v>3.7224688772371772</v>
      </c>
      <c r="AF3007" s="3">
        <v>7.3288122089106293</v>
      </c>
      <c r="AG3007" s="3">
        <v>4.9740442016462101</v>
      </c>
      <c r="AH3007" s="3">
        <v>0.65030305515685871</v>
      </c>
      <c r="AI3007" s="3">
        <v>2.5805676791938836</v>
      </c>
      <c r="AJ3007" s="3"/>
      <c r="AK3007" s="3">
        <v>0.3393446498139957</v>
      </c>
      <c r="AL3007" s="3"/>
      <c r="AM3007" s="3">
        <v>0.85674846949236938</v>
      </c>
      <c r="AN3007" s="3">
        <v>1.2980255426345235</v>
      </c>
      <c r="AO3007" s="3"/>
      <c r="AP3007" s="3">
        <v>0.41289082867102139</v>
      </c>
      <c r="AQ3007" s="3">
        <v>1.6128547994961773</v>
      </c>
      <c r="AR3007" s="3">
        <v>1.2309307829754823</v>
      </c>
      <c r="AS3007" s="3">
        <v>9.5416489938193845</v>
      </c>
      <c r="AT3007" s="3">
        <v>3.54828055889159</v>
      </c>
      <c r="AU3007" s="3">
        <v>0.154834060751633</v>
      </c>
      <c r="AV3007" s="3">
        <v>2.4050890770086997</v>
      </c>
      <c r="AW3007" s="3">
        <v>5.2901637423474615</v>
      </c>
      <c r="AX3007" s="3">
        <v>1.1909319839479773</v>
      </c>
      <c r="AY3007" s="3">
        <v>0.57030545710184832</v>
      </c>
    </row>
    <row r="3008" spans="1:51">
      <c r="A3008" s="2">
        <v>40155</v>
      </c>
      <c r="B3008" s="3">
        <v>12.993348565402698</v>
      </c>
      <c r="C3008" s="3">
        <v>6.6902196933081415</v>
      </c>
      <c r="D3008" s="3">
        <v>2.4180273298475323</v>
      </c>
      <c r="E3008" s="3">
        <v>11.683691286963398</v>
      </c>
      <c r="F3008" s="3">
        <v>5.4386260380508809</v>
      </c>
      <c r="G3008" s="3">
        <v>14.98041478096577</v>
      </c>
      <c r="H3008" s="3">
        <v>7.4256922536139545</v>
      </c>
      <c r="I3008" s="3">
        <v>15.135251109451206</v>
      </c>
      <c r="J3008" s="3">
        <v>2.152224965947537</v>
      </c>
      <c r="K3008" s="3">
        <v>12.180457840854167</v>
      </c>
      <c r="L3008" s="3">
        <v>0.44515444439562374</v>
      </c>
      <c r="M3008" s="3">
        <v>3.4644628498615933</v>
      </c>
      <c r="N3008" s="3">
        <v>2.0102916648358891</v>
      </c>
      <c r="O3008" s="3">
        <v>3.9160688079441099</v>
      </c>
      <c r="P3008" s="3">
        <v>0.70966650555824062</v>
      </c>
      <c r="Q3008" s="3">
        <v>0.59224895645678632</v>
      </c>
      <c r="R3008" s="3">
        <v>2.7483448306164595</v>
      </c>
      <c r="S3008" s="3"/>
      <c r="T3008" s="3">
        <v>0.8361161738213454</v>
      </c>
      <c r="U3008" s="3">
        <v>17.93520804956281</v>
      </c>
      <c r="V3008" s="3">
        <v>2.3689958258271453</v>
      </c>
      <c r="W3008" s="3">
        <v>19.18680170482007</v>
      </c>
      <c r="X3008" s="3">
        <v>1.3032057647524056</v>
      </c>
      <c r="Y3008" s="3">
        <v>2.4722200448174347</v>
      </c>
      <c r="Z3008" s="3">
        <v>1.8631971527747264</v>
      </c>
      <c r="AA3008" s="3">
        <v>1.2503033525198821</v>
      </c>
      <c r="AB3008" s="3">
        <v>1.5328796520057999</v>
      </c>
      <c r="AC3008" s="3">
        <v>0.89934100795289773</v>
      </c>
      <c r="AD3008" s="3">
        <v>9.3353403049343111</v>
      </c>
      <c r="AE3008" s="3">
        <v>3.7096203699635306</v>
      </c>
      <c r="AF3008" s="3">
        <v>7.3289195483105578</v>
      </c>
      <c r="AG3008" s="3">
        <v>4.9031504020387535</v>
      </c>
      <c r="AH3008" s="3">
        <v>0.65418348785096003</v>
      </c>
      <c r="AI3008" s="3">
        <v>2.5367351816863657</v>
      </c>
      <c r="AJ3008" s="3"/>
      <c r="AK3008" s="3">
        <v>0.33289810624368382</v>
      </c>
      <c r="AL3008" s="3"/>
      <c r="AM3008" s="3">
        <v>0.84127738477085978</v>
      </c>
      <c r="AN3008" s="3">
        <v>1.3083669757019201</v>
      </c>
      <c r="AO3008" s="3"/>
      <c r="AP3008" s="3">
        <v>0.42709020607232301</v>
      </c>
      <c r="AQ3008" s="3">
        <v>1.6386844764708466</v>
      </c>
      <c r="AR3008" s="3">
        <v>1.3057863702271628</v>
      </c>
      <c r="AS3008" s="3">
        <v>9.3998554418032416</v>
      </c>
      <c r="AT3008" s="3">
        <v>3.7160718836504238</v>
      </c>
      <c r="AU3008" s="3">
        <v>0.15096542027329846</v>
      </c>
      <c r="AV3008" s="3">
        <v>2.3509315875038443</v>
      </c>
      <c r="AW3008" s="3">
        <v>5.1999200316358358</v>
      </c>
      <c r="AX3008" s="3">
        <v>1.2025621512368734</v>
      </c>
      <c r="AY3008" s="3">
        <v>0.56128169075969936</v>
      </c>
    </row>
    <row r="3009" spans="1:51">
      <c r="A3009" s="2">
        <v>40156</v>
      </c>
      <c r="B3009" s="3">
        <v>12.792541264517643</v>
      </c>
      <c r="C3009" s="3">
        <v>6.6897959108950049</v>
      </c>
      <c r="D3009" s="3">
        <v>2.4101328373291935</v>
      </c>
      <c r="E3009" s="3">
        <v>11.379749264048977</v>
      </c>
      <c r="F3009" s="3">
        <v>5.3995749059007903</v>
      </c>
      <c r="G3009" s="3">
        <v>14.682715036834168</v>
      </c>
      <c r="H3009" s="3">
        <v>7.3800641485669107</v>
      </c>
      <c r="I3009" s="3">
        <v>15.095585758432316</v>
      </c>
      <c r="J3009" s="3">
        <v>2.1520886363303506</v>
      </c>
      <c r="K3009" s="3">
        <v>12.218392917295217</v>
      </c>
      <c r="L3009" s="3">
        <v>0.44770668873299263</v>
      </c>
      <c r="M3009" s="3">
        <v>3.3997323481597568</v>
      </c>
      <c r="N3009" s="3">
        <v>1.9637163696011954</v>
      </c>
      <c r="O3009" s="3">
        <v>3.8900163300575583</v>
      </c>
      <c r="P3009" s="3">
        <v>0.70704111073682985</v>
      </c>
      <c r="Q3009" s="3">
        <v>0.59479188330233312</v>
      </c>
      <c r="R3009" s="3">
        <v>2.7030130054628803</v>
      </c>
      <c r="S3009" s="3"/>
      <c r="T3009" s="3">
        <v>0.82961210621128023</v>
      </c>
      <c r="U3009" s="3">
        <v>17.663125558370805</v>
      </c>
      <c r="V3009" s="3">
        <v>2.2965933888897028</v>
      </c>
      <c r="W3009" s="3">
        <v>19.159781924164093</v>
      </c>
      <c r="X3009" s="3">
        <v>1.3108645410741224</v>
      </c>
      <c r="Y3009" s="3">
        <v>2.4823852136088695</v>
      </c>
      <c r="Z3009" s="3">
        <v>1.8398551531217506</v>
      </c>
      <c r="AA3009" s="3">
        <v>1.2295806177594868</v>
      </c>
      <c r="AB3009" s="3">
        <v>1.5250412279031622</v>
      </c>
      <c r="AC3009" s="3">
        <v>0.88251116741604307</v>
      </c>
      <c r="AD3009" s="3">
        <v>9.2379823957585785</v>
      </c>
      <c r="AE3009" s="3">
        <v>3.7029342843333972</v>
      </c>
      <c r="AF3009" s="3">
        <v>7.3284553083671415</v>
      </c>
      <c r="AG3009" s="3">
        <v>4.8318776637033354</v>
      </c>
      <c r="AH3009" s="3">
        <v>0.6218865244072117</v>
      </c>
      <c r="AI3009" s="3">
        <v>2.5314136117986501</v>
      </c>
      <c r="AJ3009" s="3"/>
      <c r="AK3009" s="3">
        <v>0.32255525124855378</v>
      </c>
      <c r="AL3009" s="3"/>
      <c r="AM3009" s="3">
        <v>0.82832188520628602</v>
      </c>
      <c r="AN3009" s="3">
        <v>1.2928014470042035</v>
      </c>
      <c r="AO3009" s="3"/>
      <c r="AP3009" s="3">
        <v>0.40770983757817197</v>
      </c>
      <c r="AQ3009" s="3">
        <v>1.5947131621728496</v>
      </c>
      <c r="AR3009" s="3">
        <v>1.3289276351440416</v>
      </c>
      <c r="AS3009" s="3">
        <v>9.147666925408986</v>
      </c>
      <c r="AT3009" s="3">
        <v>3.6771298642335131</v>
      </c>
      <c r="AU3009" s="3">
        <v>0.14321453155435787</v>
      </c>
      <c r="AV3009" s="3">
        <v>2.3094955989396446</v>
      </c>
      <c r="AW3009" s="3">
        <v>5.0963729697271498</v>
      </c>
      <c r="AX3009" s="3">
        <v>1.1753913355497299</v>
      </c>
      <c r="AY3009" s="3">
        <v>0.55092436913252973</v>
      </c>
    </row>
    <row r="3010" spans="1:51">
      <c r="A3010" s="2">
        <v>40157</v>
      </c>
      <c r="B3010" s="3">
        <v>12.708946774854999</v>
      </c>
      <c r="C3010" s="3">
        <v>6.7157429404183011</v>
      </c>
      <c r="D3010" s="3">
        <v>2.4359889858808361</v>
      </c>
      <c r="E3010" s="3">
        <v>11.431600855351805</v>
      </c>
      <c r="F3010" s="3">
        <v>5.4383970209151089</v>
      </c>
      <c r="G3010" s="3">
        <v>14.773344220516725</v>
      </c>
      <c r="H3010" s="3">
        <v>7.3608671421875904</v>
      </c>
      <c r="I3010" s="3">
        <v>14.889466576835199</v>
      </c>
      <c r="J3010" s="3">
        <v>2.1418123498740407</v>
      </c>
      <c r="K3010" s="3">
        <v>12.257359833616498</v>
      </c>
      <c r="L3010" s="3">
        <v>0.43739420879957819</v>
      </c>
      <c r="M3010" s="3">
        <v>3.4127070273595401</v>
      </c>
      <c r="N3010" s="3">
        <v>1.9792410510281795</v>
      </c>
      <c r="O3010" s="3">
        <v>3.8965501786865073</v>
      </c>
      <c r="P3010" s="3">
        <v>0.69544388950729386</v>
      </c>
      <c r="Q3010" s="3">
        <v>0.54577507469681885</v>
      </c>
      <c r="R3010" s="3">
        <v>2.6966191633956291</v>
      </c>
      <c r="S3010" s="3"/>
      <c r="T3010" s="3">
        <v>0.82575897826469036</v>
      </c>
      <c r="U3010" s="3">
        <v>17.753818032690841</v>
      </c>
      <c r="V3010" s="3">
        <v>2.2940616614915927</v>
      </c>
      <c r="W3010" s="3">
        <v>18.79891923955709</v>
      </c>
      <c r="X3010" s="3">
        <v>1.3160533716093501</v>
      </c>
      <c r="Y3010" s="3">
        <v>2.4927599156365341</v>
      </c>
      <c r="Z3010" s="3">
        <v>1.8398942234460132</v>
      </c>
      <c r="AA3010" s="3">
        <v>1.2308969769758038</v>
      </c>
      <c r="AB3010" s="3">
        <v>1.5353956002109086</v>
      </c>
      <c r="AC3010" s="3">
        <v>0.87607866600269491</v>
      </c>
      <c r="AD3010" s="3">
        <v>9.1736661491592937</v>
      </c>
      <c r="AE3010" s="3">
        <v>3.6836591921026423</v>
      </c>
      <c r="AF3010" s="3">
        <v>7.1673298816568041</v>
      </c>
      <c r="AG3010" s="3">
        <v>4.8255290292342838</v>
      </c>
      <c r="AH3010" s="3">
        <v>0.61931923369851771</v>
      </c>
      <c r="AI3010" s="3">
        <v>2.482437928408225</v>
      </c>
      <c r="AJ3010" s="3"/>
      <c r="AK3010" s="3">
        <v>0.31740110727049031</v>
      </c>
      <c r="AL3010" s="3"/>
      <c r="AM3010" s="3">
        <v>0.82704922666822889</v>
      </c>
      <c r="AN3010" s="3">
        <v>1.2902484035385786</v>
      </c>
      <c r="AO3010" s="3"/>
      <c r="AP3010" s="3">
        <v>0.39481601148280504</v>
      </c>
      <c r="AQ3010" s="3">
        <v>1.5947470267736832</v>
      </c>
      <c r="AR3010" s="3">
        <v>1.2786361679067315</v>
      </c>
      <c r="AS3010" s="3">
        <v>9.0833487609115942</v>
      </c>
      <c r="AT3010" s="3">
        <v>3.5094756576249337</v>
      </c>
      <c r="AU3010" s="3">
        <v>0.14450782119632083</v>
      </c>
      <c r="AV3010" s="3">
        <v>2.3250276231765188</v>
      </c>
      <c r="AW3010" s="3">
        <v>5.1158349200304638</v>
      </c>
      <c r="AX3010" s="3">
        <v>1.1792870408342608</v>
      </c>
      <c r="AY3010" s="3">
        <v>0.54706532310035738</v>
      </c>
    </row>
    <row r="3011" spans="1:51">
      <c r="A3011" s="2">
        <v>40158</v>
      </c>
      <c r="B3011" s="3">
        <v>12.966806538072852</v>
      </c>
      <c r="C3011" s="3">
        <v>6.722095727697468</v>
      </c>
      <c r="D3011" s="3">
        <v>2.4565969799493241</v>
      </c>
      <c r="E3011" s="3">
        <v>11.63141899907729</v>
      </c>
      <c r="F3011" s="3">
        <v>5.4512196640157011</v>
      </c>
      <c r="G3011" s="3">
        <v>14.669909486357048</v>
      </c>
      <c r="H3011" s="3">
        <v>7.4575265462747344</v>
      </c>
      <c r="I3011" s="3">
        <v>15.263415059243963</v>
      </c>
      <c r="J3011" s="3">
        <v>2.1675855705435216</v>
      </c>
      <c r="K3011" s="3">
        <v>12.031390146022821</v>
      </c>
      <c r="L3011" s="3">
        <v>0.43480734361498019</v>
      </c>
      <c r="M3011" s="3">
        <v>3.4191081916311497</v>
      </c>
      <c r="N3011" s="3">
        <v>2.0024361937402055</v>
      </c>
      <c r="O3011" s="3">
        <v>3.9481022892042712</v>
      </c>
      <c r="P3011" s="3">
        <v>0.68640209733878177</v>
      </c>
      <c r="Q3011" s="3">
        <v>0.54189639263588041</v>
      </c>
      <c r="R3011" s="3">
        <v>2.7739934384931972</v>
      </c>
      <c r="S3011" s="3"/>
      <c r="T3011" s="3">
        <v>0.83090780204168324</v>
      </c>
      <c r="U3011" s="3">
        <v>17.908385547109571</v>
      </c>
      <c r="V3011" s="3">
        <v>2.3249935703091817</v>
      </c>
      <c r="W3011" s="3">
        <v>20.295310133719997</v>
      </c>
      <c r="X3011" s="3">
        <v>1.3082927193637683</v>
      </c>
      <c r="Y3011" s="3">
        <v>2.4772406520497388</v>
      </c>
      <c r="Z3011" s="3">
        <v>1.8759937021251667</v>
      </c>
      <c r="AA3011" s="3">
        <v>1.2412007850374212</v>
      </c>
      <c r="AB3011" s="3">
        <v>1.558597243581294</v>
      </c>
      <c r="AC3011" s="3">
        <v>0.88251698229271947</v>
      </c>
      <c r="AD3011" s="3">
        <v>9.0767645766509943</v>
      </c>
      <c r="AE3011" s="3">
        <v>3.7158609780746081</v>
      </c>
      <c r="AF3011" s="3">
        <v>7.25108982527059</v>
      </c>
      <c r="AG3011" s="3">
        <v>4.9093232713798205</v>
      </c>
      <c r="AH3011" s="3">
        <v>0.61931016301243469</v>
      </c>
      <c r="AI3011" s="3">
        <v>2.4720797340246352</v>
      </c>
      <c r="AJ3011" s="3"/>
      <c r="AK3011" s="3">
        <v>0.31223554051876917</v>
      </c>
      <c r="AL3011" s="3"/>
      <c r="AM3011" s="3">
        <v>0.83219803154795913</v>
      </c>
      <c r="AN3011" s="3">
        <v>1.328936391464183</v>
      </c>
      <c r="AO3011" s="3"/>
      <c r="AP3011" s="3">
        <v>0.39868091743925482</v>
      </c>
      <c r="AQ3011" s="3">
        <v>1.6231087188950892</v>
      </c>
      <c r="AR3011" s="3">
        <v>1.2695858341754911</v>
      </c>
      <c r="AS3011" s="3">
        <v>9.0251553963999598</v>
      </c>
      <c r="AT3011" s="3">
        <v>3.5868380274470177</v>
      </c>
      <c r="AU3011" s="3">
        <v>0.14450570470290144</v>
      </c>
      <c r="AV3011" s="3">
        <v>2.2862866851209045</v>
      </c>
      <c r="AW3011" s="3">
        <v>5.1093088448525865</v>
      </c>
      <c r="AX3011" s="3">
        <v>1.1792697687361777</v>
      </c>
      <c r="AY3011" s="3">
        <v>0.55221822868608761</v>
      </c>
    </row>
    <row r="3012" spans="1:51">
      <c r="A3012" s="2">
        <v>40161</v>
      </c>
      <c r="B3012" s="3">
        <v>13.13415164252552</v>
      </c>
      <c r="C3012" s="3">
        <v>6.7348007440062094</v>
      </c>
      <c r="D3012" s="3">
        <v>2.490070006883522</v>
      </c>
      <c r="E3012" s="3">
        <v>11.798803219144979</v>
      </c>
      <c r="F3012" s="3">
        <v>5.4639619062962259</v>
      </c>
      <c r="G3012" s="3">
        <v>14.772695118557682</v>
      </c>
      <c r="H3012" s="3">
        <v>7.5282686477540679</v>
      </c>
      <c r="I3012" s="3">
        <v>15.379085223860923</v>
      </c>
      <c r="J3012" s="3">
        <v>2.1597809282502669</v>
      </c>
      <c r="K3012" s="3">
        <v>12.250370318838881</v>
      </c>
      <c r="L3012" s="3">
        <v>0.44382594941343601</v>
      </c>
      <c r="M3012" s="3">
        <v>3.4383609162407178</v>
      </c>
      <c r="N3012" s="3">
        <v>2.0230206066286853</v>
      </c>
      <c r="O3012" s="3">
        <v>3.9028299330687326</v>
      </c>
      <c r="P3012" s="3">
        <v>0.69025256667496582</v>
      </c>
      <c r="Q3012" s="3">
        <v>0.55994320362043959</v>
      </c>
      <c r="R3012" s="3">
        <v>2.8126179352363097</v>
      </c>
      <c r="S3012" s="3"/>
      <c r="T3012" s="3">
        <v>0.89152247396710549</v>
      </c>
      <c r="U3012" s="3">
        <v>18.062683987756117</v>
      </c>
      <c r="V3012" s="3">
        <v>2.3662116023960515</v>
      </c>
      <c r="W3012" s="3">
        <v>20.591459746041973</v>
      </c>
      <c r="X3012" s="3">
        <v>1.321156314533019</v>
      </c>
      <c r="Y3012" s="3">
        <v>2.433301571493431</v>
      </c>
      <c r="Z3012" s="3">
        <v>1.9404483369703713</v>
      </c>
      <c r="AA3012" s="3">
        <v>1.2476153868685833</v>
      </c>
      <c r="AB3012" s="3">
        <v>1.5688731235079598</v>
      </c>
      <c r="AC3012" s="3">
        <v>0.88378132368663853</v>
      </c>
      <c r="AD3012" s="3">
        <v>9.2055178751885638</v>
      </c>
      <c r="AE3012" s="3">
        <v>3.7157521346241156</v>
      </c>
      <c r="AF3012" s="3">
        <v>7.4444061863823432</v>
      </c>
      <c r="AG3012" s="3">
        <v>4.9349833037976536</v>
      </c>
      <c r="AH3012" s="3">
        <v>0.58058627103501803</v>
      </c>
      <c r="AI3012" s="3">
        <v>2.5132934577249229</v>
      </c>
      <c r="AJ3012" s="3"/>
      <c r="AK3012" s="3">
        <v>0.31480677807232088</v>
      </c>
      <c r="AL3012" s="3"/>
      <c r="AM3012" s="3">
        <v>0.8347540385770148</v>
      </c>
      <c r="AN3012" s="3">
        <v>1.3392189985207752</v>
      </c>
      <c r="AO3012" s="3"/>
      <c r="AP3012" s="3">
        <v>0.40641038972451266</v>
      </c>
      <c r="AQ3012" s="3">
        <v>1.6359630926053397</v>
      </c>
      <c r="AR3012" s="3">
        <v>1.305674013972085</v>
      </c>
      <c r="AS3012" s="3">
        <v>8.979734325341612</v>
      </c>
      <c r="AT3012" s="3">
        <v>3.5351252947465541</v>
      </c>
      <c r="AU3012" s="3">
        <v>0.1509524304691047</v>
      </c>
      <c r="AV3012" s="3">
        <v>2.2965412498718494</v>
      </c>
      <c r="AW3012" s="3">
        <v>5.1220611022422711</v>
      </c>
      <c r="AX3012" s="3">
        <v>1.1792352260577923</v>
      </c>
      <c r="AY3012" s="3">
        <v>0.55091186162656147</v>
      </c>
    </row>
    <row r="3013" spans="1:51">
      <c r="A3013" s="2">
        <v>40162</v>
      </c>
      <c r="B3013" s="3">
        <v>12.964408740736401</v>
      </c>
      <c r="C3013" s="3">
        <v>6.727302645068689</v>
      </c>
      <c r="D3013" s="3">
        <v>2.5103223293007995</v>
      </c>
      <c r="E3013" s="3">
        <v>11.538968774715135</v>
      </c>
      <c r="F3013" s="3">
        <v>5.4179618618002872</v>
      </c>
      <c r="G3013" s="3">
        <v>14.796195846392688</v>
      </c>
      <c r="H3013" s="3">
        <v>7.5786966519230203</v>
      </c>
      <c r="I3013" s="3">
        <v>15.196093031430328</v>
      </c>
      <c r="J3013" s="3">
        <v>2.1517048536863994</v>
      </c>
      <c r="K3013" s="3">
        <v>12.042065233310876</v>
      </c>
      <c r="L3013" s="3">
        <v>0.4566567854945956</v>
      </c>
      <c r="M3013" s="3">
        <v>3.3862261636251794</v>
      </c>
      <c r="N3013" s="3">
        <v>1.9969059433492486</v>
      </c>
      <c r="O3013" s="3">
        <v>3.8248230762471072</v>
      </c>
      <c r="P3013" s="3">
        <v>0.69014514191979837</v>
      </c>
      <c r="Q3013" s="3">
        <v>0.56759600456955395</v>
      </c>
      <c r="R3013" s="3">
        <v>2.8186301590556258</v>
      </c>
      <c r="S3013" s="3"/>
      <c r="T3013" s="3">
        <v>0.88493377076071356</v>
      </c>
      <c r="U3013" s="3">
        <v>17.763174961188081</v>
      </c>
      <c r="V3013" s="3">
        <v>2.2265243270160227</v>
      </c>
      <c r="W3013" s="3">
        <v>20.820453440346817</v>
      </c>
      <c r="X3013" s="3">
        <v>1.3132107560268313</v>
      </c>
      <c r="Y3013" s="3">
        <v>2.4432428014880343</v>
      </c>
      <c r="Z3013" s="3">
        <v>1.9298264155364833</v>
      </c>
      <c r="AA3013" s="3">
        <v>1.2267813644219221</v>
      </c>
      <c r="AB3013" s="3">
        <v>1.5634689944052256</v>
      </c>
      <c r="AC3013" s="3">
        <v>0.86429391604909345</v>
      </c>
      <c r="AD3013" s="3">
        <v>9.2492348926447754</v>
      </c>
      <c r="AE3013" s="3">
        <v>3.6893740297021003</v>
      </c>
      <c r="AF3013" s="3">
        <v>7.6044964703125455</v>
      </c>
      <c r="AG3013" s="3">
        <v>4.972914994580977</v>
      </c>
      <c r="AH3013" s="3">
        <v>0.5663060136500776</v>
      </c>
      <c r="AI3013" s="3">
        <v>2.4226029467764141</v>
      </c>
      <c r="AJ3013" s="3"/>
      <c r="AK3013" s="3">
        <v>0.3134677934327309</v>
      </c>
      <c r="AL3013" s="3"/>
      <c r="AM3013" s="3">
        <v>0.82301420662585312</v>
      </c>
      <c r="AN3013" s="3">
        <v>1.3415905562553092</v>
      </c>
      <c r="AO3013" s="3"/>
      <c r="AP3013" s="3">
        <v>0.38699727584287763</v>
      </c>
      <c r="AQ3013" s="3">
        <v>1.6279685403790385</v>
      </c>
      <c r="AR3013" s="3">
        <v>1.2667710829256862</v>
      </c>
      <c r="AS3013" s="3">
        <v>8.9138372535809474</v>
      </c>
      <c r="AT3013" s="3">
        <v>3.5152252555728052</v>
      </c>
      <c r="AU3013" s="3">
        <v>0.14834895573976975</v>
      </c>
      <c r="AV3013" s="3">
        <v>2.2755439819561207</v>
      </c>
      <c r="AW3013" s="3">
        <v>5.0180646767626467</v>
      </c>
      <c r="AX3013" s="3">
        <v>1.1700217639649668</v>
      </c>
      <c r="AY3013" s="3">
        <v>0.53663622250212362</v>
      </c>
    </row>
    <row r="3014" spans="1:51">
      <c r="A3014" s="2">
        <v>40163</v>
      </c>
      <c r="B3014" s="3">
        <v>12.74829130052724</v>
      </c>
      <c r="C3014" s="3">
        <v>6.7320263620386651</v>
      </c>
      <c r="D3014" s="3">
        <v>2.5045201523140013</v>
      </c>
      <c r="E3014" s="3">
        <v>11.45863107791447</v>
      </c>
      <c r="F3014" s="3">
        <v>5.4230212360867016</v>
      </c>
      <c r="G3014" s="3">
        <v>14.792402753368483</v>
      </c>
      <c r="H3014" s="3">
        <v>7.525167398945519</v>
      </c>
      <c r="I3014" s="3">
        <v>15.101921206795547</v>
      </c>
      <c r="J3014" s="3">
        <v>2.133098008201523</v>
      </c>
      <c r="K3014" s="3">
        <v>11.851977445811366</v>
      </c>
      <c r="L3014" s="3">
        <v>0.44880175746924428</v>
      </c>
      <c r="M3014" s="3">
        <v>3.3918063854715879</v>
      </c>
      <c r="N3014" s="3">
        <v>1.9628628588166375</v>
      </c>
      <c r="O3014" s="3">
        <v>3.759359548916227</v>
      </c>
      <c r="P3014" s="3">
        <v>0.70802346221441126</v>
      </c>
      <c r="Q3014" s="3">
        <v>0.56358151728178096</v>
      </c>
      <c r="R3014" s="3">
        <v>2.7405279730521381</v>
      </c>
      <c r="S3014" s="3"/>
      <c r="T3014" s="3">
        <v>0.86794132981839489</v>
      </c>
      <c r="U3014" s="3">
        <v>17.719931458699474</v>
      </c>
      <c r="V3014" s="3">
        <v>2.1872637375512598</v>
      </c>
      <c r="W3014" s="3">
        <v>20.518494141769185</v>
      </c>
      <c r="X3014" s="3">
        <v>1.3102947861745753</v>
      </c>
      <c r="Y3014" s="3">
        <v>2.4168232571763326</v>
      </c>
      <c r="Z3014" s="3">
        <v>1.9164350908025776</v>
      </c>
      <c r="AA3014" s="3">
        <v>1.2122806092560048</v>
      </c>
      <c r="AB3014" s="3">
        <v>1.5475922671353253</v>
      </c>
      <c r="AC3014" s="3">
        <v>0.84601710603397773</v>
      </c>
      <c r="AD3014" s="3">
        <v>9.2404154950205051</v>
      </c>
      <c r="AE3014" s="3">
        <v>3.7400146455770358</v>
      </c>
      <c r="AF3014" s="3">
        <v>7.3510632688927942</v>
      </c>
      <c r="AG3014" s="3">
        <v>4.9522952548330403</v>
      </c>
      <c r="AH3014" s="3">
        <v>0.57002981839484479</v>
      </c>
      <c r="AI3014" s="3">
        <v>2.3497609256004686</v>
      </c>
      <c r="AJ3014" s="3"/>
      <c r="AK3014" s="3">
        <v>0.3030701523140012</v>
      </c>
      <c r="AL3014" s="3"/>
      <c r="AM3014" s="3">
        <v>0.8124859402460457</v>
      </c>
      <c r="AN3014" s="3">
        <v>1.3309293497363797</v>
      </c>
      <c r="AO3014" s="3"/>
      <c r="AP3014" s="3">
        <v>0.38173942589338022</v>
      </c>
      <c r="AQ3014" s="3">
        <v>1.5630681898066783</v>
      </c>
      <c r="AR3014" s="3">
        <v>1.2767636203866433</v>
      </c>
      <c r="AS3014" s="3">
        <v>8.8406208260105448</v>
      </c>
      <c r="AT3014" s="3">
        <v>3.4627376977152902</v>
      </c>
      <c r="AU3014" s="3">
        <v>0.14573160515524311</v>
      </c>
      <c r="AV3014" s="3">
        <v>2.2569053895723492</v>
      </c>
      <c r="AW3014" s="3">
        <v>4.9974333626244878</v>
      </c>
      <c r="AX3014" s="3">
        <v>1.160694200351494</v>
      </c>
      <c r="AY3014" s="3">
        <v>0.52876069127123604</v>
      </c>
    </row>
    <row r="3015" spans="1:51">
      <c r="A3015" s="2">
        <v>40164</v>
      </c>
      <c r="B3015" s="3">
        <v>12.536310247360174</v>
      </c>
      <c r="C3015" s="3">
        <v>6.7131167528302154</v>
      </c>
      <c r="D3015" s="3">
        <v>2.4685697338937627</v>
      </c>
      <c r="E3015" s="3">
        <v>11.37554078001201</v>
      </c>
      <c r="F3015" s="3">
        <v>5.4040267424320083</v>
      </c>
      <c r="G3015" s="3">
        <v>14.574105534482506</v>
      </c>
      <c r="H3015" s="3">
        <v>7.3192963635564796</v>
      </c>
      <c r="I3015" s="3">
        <v>14.793361989426048</v>
      </c>
      <c r="J3015" s="3">
        <v>2.063590164174514</v>
      </c>
      <c r="K3015" s="3">
        <v>11.768912655057775</v>
      </c>
      <c r="L3015" s="3">
        <v>0.43980265373969329</v>
      </c>
      <c r="M3015" s="3">
        <v>3.3662314553096762</v>
      </c>
      <c r="N3015" s="3">
        <v>1.9139798772718617</v>
      </c>
      <c r="O3015" s="3">
        <v>3.7660520496184882</v>
      </c>
      <c r="P3015" s="3">
        <v>0.68356424188280773</v>
      </c>
      <c r="Q3015" s="3">
        <v>0.54427190580102802</v>
      </c>
      <c r="R3015" s="3">
        <v>2.7213595290051407</v>
      </c>
      <c r="S3015" s="3"/>
      <c r="T3015" s="3">
        <v>0.85638991813242327</v>
      </c>
      <c r="U3015" s="3">
        <v>17.476029202852917</v>
      </c>
      <c r="V3015" s="3">
        <v>2.1461337707414945</v>
      </c>
      <c r="W3015" s="3">
        <v>20.003927153966696</v>
      </c>
      <c r="X3015" s="3">
        <v>1.2871643649038531</v>
      </c>
      <c r="Y3015" s="3">
        <v>2.3860261273267818</v>
      </c>
      <c r="Z3015" s="3">
        <v>1.9036619264509891</v>
      </c>
      <c r="AA3015" s="3">
        <v>1.1994617829264365</v>
      </c>
      <c r="AB3015" s="3">
        <v>1.5554310862465399</v>
      </c>
      <c r="AC3015" s="3">
        <v>0.83188478493285101</v>
      </c>
      <c r="AD3015" s="3">
        <v>9.1313864764722243</v>
      </c>
      <c r="AE3015" s="3">
        <v>3.7273597340402156</v>
      </c>
      <c r="AF3015" s="3">
        <v>7.2612578901890705</v>
      </c>
      <c r="AG3015" s="3">
        <v>4.8752317628622892</v>
      </c>
      <c r="AH3015" s="3">
        <v>0.55587960047450968</v>
      </c>
      <c r="AI3015" s="3">
        <v>2.3421748363380734</v>
      </c>
      <c r="AJ3015" s="3"/>
      <c r="AK3015" s="3">
        <v>0.28374364757399573</v>
      </c>
      <c r="AL3015" s="3"/>
      <c r="AM3015" s="3">
        <v>0.81382837099632388</v>
      </c>
      <c r="AN3015" s="3">
        <v>1.30522077884038</v>
      </c>
      <c r="AO3015" s="3"/>
      <c r="AP3015" s="3">
        <v>0.3830539242248942</v>
      </c>
      <c r="AQ3015" s="3">
        <v>1.5425336477204494</v>
      </c>
      <c r="AR3015" s="3">
        <v>1.2755566702303716</v>
      </c>
      <c r="AS3015" s="3">
        <v>8.6025914969025052</v>
      </c>
      <c r="AT3015" s="3">
        <v>3.4049237708879478</v>
      </c>
      <c r="AU3015" s="3">
        <v>0.14574105534482504</v>
      </c>
      <c r="AV3015" s="3">
        <v>2.2132004510771663</v>
      </c>
      <c r="AW3015" s="3">
        <v>4.9203727977036067</v>
      </c>
      <c r="AX3015" s="3">
        <v>1.1401335657064189</v>
      </c>
      <c r="AY3015" s="3">
        <v>0.52105651645406481</v>
      </c>
    </row>
    <row r="3016" spans="1:51">
      <c r="A3016" s="2">
        <v>40165</v>
      </c>
      <c r="B3016" s="3">
        <v>12.383225572608515</v>
      </c>
      <c r="C3016" s="3">
        <v>6.7492124802296285</v>
      </c>
      <c r="D3016" s="3">
        <v>2.4701988752855715</v>
      </c>
      <c r="E3016" s="3">
        <v>11.274472423993906</v>
      </c>
      <c r="F3016" s="3">
        <v>5.4212871975865493</v>
      </c>
      <c r="G3016" s="3">
        <v>14.452468367406711</v>
      </c>
      <c r="H3016" s="3">
        <v>7.090863159744595</v>
      </c>
      <c r="I3016" s="3">
        <v>14.658748022962918</v>
      </c>
      <c r="J3016" s="3">
        <v>1.9802846933395815</v>
      </c>
      <c r="K3016" s="3">
        <v>11.906203869134787</v>
      </c>
      <c r="L3016" s="3">
        <v>0.4228732938902231</v>
      </c>
      <c r="M3016" s="3">
        <v>3.3971680774412745</v>
      </c>
      <c r="N3016" s="3">
        <v>1.8668308827836679</v>
      </c>
      <c r="O3016" s="3">
        <v>3.6421251684142693</v>
      </c>
      <c r="P3016" s="3">
        <v>0.67169812840489707</v>
      </c>
      <c r="Q3016" s="3">
        <v>0.50925289965438458</v>
      </c>
      <c r="R3016" s="3">
        <v>2.6300656083416314</v>
      </c>
      <c r="S3016" s="3"/>
      <c r="T3016" s="3">
        <v>0.85863906625270914</v>
      </c>
      <c r="U3016" s="3">
        <v>17.391953459082654</v>
      </c>
      <c r="V3016" s="3">
        <v>2.1040524866733055</v>
      </c>
      <c r="W3016" s="3">
        <v>19.648137191728662</v>
      </c>
      <c r="X3016" s="3">
        <v>1.2711983773651219</v>
      </c>
      <c r="Y3016" s="3">
        <v>2.3799515259797315</v>
      </c>
      <c r="Z3016" s="3">
        <v>1.8926158397281936</v>
      </c>
      <c r="AA3016" s="3">
        <v>1.1848187716009604</v>
      </c>
      <c r="AB3016" s="3">
        <v>1.5264694511159274</v>
      </c>
      <c r="AC3016" s="3">
        <v>0.81996163083592044</v>
      </c>
      <c r="AD3016" s="3">
        <v>9.1923371507234464</v>
      </c>
      <c r="AE3016" s="3">
        <v>3.738818756956241</v>
      </c>
      <c r="AF3016" s="3">
        <v>7.0973093989807259</v>
      </c>
      <c r="AG3016" s="3">
        <v>4.7895557524456676</v>
      </c>
      <c r="AH3016" s="3">
        <v>0.54535183937672072</v>
      </c>
      <c r="AI3016" s="3">
        <v>2.2458697498681972</v>
      </c>
      <c r="AJ3016" s="3"/>
      <c r="AK3016" s="3">
        <v>0.29394850916759407</v>
      </c>
      <c r="AL3016" s="3"/>
      <c r="AM3016" s="3">
        <v>0.79933366528029981</v>
      </c>
      <c r="AN3016" s="3">
        <v>1.2647521381289906</v>
      </c>
      <c r="AO3016" s="3"/>
      <c r="AP3016" s="3">
        <v>0.37001413215394524</v>
      </c>
      <c r="AQ3016" s="3">
        <v>1.5187339640325694</v>
      </c>
      <c r="AR3016" s="3">
        <v>1.2763553687540272</v>
      </c>
      <c r="AS3016" s="3">
        <v>8.573498184054829</v>
      </c>
      <c r="AT3016" s="3">
        <v>3.5389853406361658</v>
      </c>
      <c r="AU3016" s="3">
        <v>0.14568500673657075</v>
      </c>
      <c r="AV3016" s="3">
        <v>2.1814073575068829</v>
      </c>
      <c r="AW3016" s="3">
        <v>4.8733568625153758</v>
      </c>
      <c r="AX3016" s="3">
        <v>1.1255133706285512</v>
      </c>
      <c r="AY3016" s="3">
        <v>0.51956688243219484</v>
      </c>
    </row>
    <row r="3017" spans="1:51">
      <c r="A3017" s="2">
        <v>40168</v>
      </c>
      <c r="B3017" s="3">
        <v>12.247338283320884</v>
      </c>
      <c r="C3017" s="3">
        <v>6.7166981532738745</v>
      </c>
      <c r="D3017" s="3">
        <v>2.444310882650147</v>
      </c>
      <c r="E3017" s="3">
        <v>11.151523805339542</v>
      </c>
      <c r="F3017" s="3">
        <v>5.3888288446611883</v>
      </c>
      <c r="G3017" s="3">
        <v>14.322939823967896</v>
      </c>
      <c r="H3017" s="3">
        <v>7.0132126590805903</v>
      </c>
      <c r="I3017" s="3">
        <v>14.438967239283567</v>
      </c>
      <c r="J3017" s="3">
        <v>1.9466821902962668</v>
      </c>
      <c r="K3017" s="3">
        <v>12.047513290277227</v>
      </c>
      <c r="L3017" s="3">
        <v>0.42543385615746226</v>
      </c>
      <c r="M3017" s="3">
        <v>3.3712410116720113</v>
      </c>
      <c r="N3017" s="3">
        <v>1.8229196139595505</v>
      </c>
      <c r="O3017" s="3">
        <v>3.5259442320929071</v>
      </c>
      <c r="P3017" s="3">
        <v>0.68198336335544707</v>
      </c>
      <c r="Q3017" s="3">
        <v>0.45895288724865629</v>
      </c>
      <c r="R3017" s="3">
        <v>2.6686305522604452</v>
      </c>
      <c r="S3017" s="3"/>
      <c r="T3017" s="3">
        <v>0.85344609932193949</v>
      </c>
      <c r="U3017" s="3">
        <v>17.326760687140283</v>
      </c>
      <c r="V3017" s="3">
        <v>2.0833367016680575</v>
      </c>
      <c r="W3017" s="3">
        <v>19.776228343804458</v>
      </c>
      <c r="X3017" s="3">
        <v>1.2505176984022375</v>
      </c>
      <c r="Y3017" s="3">
        <v>2.4494676566641767</v>
      </c>
      <c r="Z3017" s="3">
        <v>1.8719089670928339</v>
      </c>
      <c r="AA3017" s="3">
        <v>1.1692985076812676</v>
      </c>
      <c r="AB3017" s="3">
        <v>1.5135131731177598</v>
      </c>
      <c r="AC3017" s="3">
        <v>0.80961352020268584</v>
      </c>
      <c r="AD3017" s="3">
        <v>9.0308004920697673</v>
      </c>
      <c r="AE3017" s="3">
        <v>3.7386611601716382</v>
      </c>
      <c r="AF3017" s="3">
        <v>6.9100771787999937</v>
      </c>
      <c r="AG3017" s="3">
        <v>4.7506780604249954</v>
      </c>
      <c r="AH3017" s="3">
        <v>0.55048562599768602</v>
      </c>
      <c r="AI3017" s="3">
        <v>2.1349044418083558</v>
      </c>
      <c r="AJ3017" s="3"/>
      <c r="AK3017" s="3">
        <v>0.28491176427514897</v>
      </c>
      <c r="AL3017" s="3"/>
      <c r="AM3017" s="3">
        <v>0.78769723064305897</v>
      </c>
      <c r="AN3017" s="3">
        <v>1.1899256037373869</v>
      </c>
      <c r="AO3017" s="3"/>
      <c r="AP3017" s="3">
        <v>0.36613095499611903</v>
      </c>
      <c r="AQ3017" s="3">
        <v>1.4825725290335807</v>
      </c>
      <c r="AR3017" s="3">
        <v>1.2608312464302971</v>
      </c>
      <c r="AS3017" s="3">
        <v>8.4764472855615587</v>
      </c>
      <c r="AT3017" s="3">
        <v>3.4550385893999969</v>
      </c>
      <c r="AU3017" s="3">
        <v>0.14181128538582077</v>
      </c>
      <c r="AV3017" s="3">
        <v>2.1735802469135801</v>
      </c>
      <c r="AW3017" s="3">
        <v>4.6797724177320843</v>
      </c>
      <c r="AX3017" s="3">
        <v>1.1267551220655214</v>
      </c>
      <c r="AY3017" s="3">
        <v>0.5221233689205218</v>
      </c>
    </row>
    <row r="3018" spans="1:51">
      <c r="A3018" s="2">
        <v>40169</v>
      </c>
      <c r="B3018" s="3">
        <v>12.249622904005273</v>
      </c>
      <c r="C3018" s="3">
        <v>6.7437397671523769</v>
      </c>
      <c r="D3018" s="3">
        <v>2.4189781650435678</v>
      </c>
      <c r="E3018" s="3">
        <v>11.23741722193747</v>
      </c>
      <c r="F3018" s="3">
        <v>5.415622757560226</v>
      </c>
      <c r="G3018" s="3">
        <v>14.402977667130411</v>
      </c>
      <c r="H3018" s="3">
        <v>7.0725454345756766</v>
      </c>
      <c r="I3018" s="3">
        <v>14.235351248444024</v>
      </c>
      <c r="J3018" s="3">
        <v>1.9676762685802156</v>
      </c>
      <c r="K3018" s="3">
        <v>11.914370066632499</v>
      </c>
      <c r="L3018" s="3">
        <v>0.40230340484733113</v>
      </c>
      <c r="M3018" s="3">
        <v>3.3847642234751412</v>
      </c>
      <c r="N3018" s="3">
        <v>1.8258385296917334</v>
      </c>
      <c r="O3018" s="3">
        <v>3.7264642307973936</v>
      </c>
      <c r="P3018" s="3">
        <v>0.67953171267481882</v>
      </c>
      <c r="Q3018" s="3">
        <v>0.47838001025115329</v>
      </c>
      <c r="R3018" s="3">
        <v>2.6304453393863954</v>
      </c>
      <c r="S3018" s="3"/>
      <c r="T3018" s="3">
        <v>0.86134190525005494</v>
      </c>
      <c r="U3018" s="3">
        <v>17.394464523687489</v>
      </c>
      <c r="V3018" s="3">
        <v>2.1146717434282785</v>
      </c>
      <c r="W3018" s="3">
        <v>19.8830721241854</v>
      </c>
      <c r="X3018" s="3">
        <v>1.2417249322691664</v>
      </c>
      <c r="Y3018" s="3">
        <v>2.4989230724170759</v>
      </c>
      <c r="Z3018" s="3">
        <v>1.8722581533279639</v>
      </c>
      <c r="AA3018" s="3">
        <v>1.1566222889360769</v>
      </c>
      <c r="AB3018" s="3">
        <v>1.5189532400966539</v>
      </c>
      <c r="AC3018" s="3">
        <v>0.82652718752288212</v>
      </c>
      <c r="AD3018" s="3">
        <v>9.0066964194186134</v>
      </c>
      <c r="AE3018" s="3">
        <v>3.7587000805447759</v>
      </c>
      <c r="AF3018" s="3">
        <v>7.1370171340704411</v>
      </c>
      <c r="AG3018" s="3">
        <v>4.7515642527641511</v>
      </c>
      <c r="AH3018" s="3">
        <v>0.53898340777623199</v>
      </c>
      <c r="AI3018" s="3">
        <v>2.1688279710038811</v>
      </c>
      <c r="AJ3018" s="3"/>
      <c r="AK3018" s="3">
        <v>0.28238604378706894</v>
      </c>
      <c r="AL3018" s="3"/>
      <c r="AM3018" s="3">
        <v>0.80847511166434805</v>
      </c>
      <c r="AN3018" s="3">
        <v>1.205620780552098</v>
      </c>
      <c r="AO3018" s="3"/>
      <c r="AP3018" s="3">
        <v>0.36362038515047229</v>
      </c>
      <c r="AQ3018" s="3">
        <v>1.5137955041370728</v>
      </c>
      <c r="AR3018" s="3">
        <v>1.2700924800468625</v>
      </c>
      <c r="AS3018" s="3">
        <v>8.5489473530057847</v>
      </c>
      <c r="AT3018" s="3">
        <v>3.4298944131214766</v>
      </c>
      <c r="AU3018" s="3">
        <v>0.14183773888848214</v>
      </c>
      <c r="AV3018" s="3">
        <v>2.2281419345390647</v>
      </c>
      <c r="AW3018" s="3">
        <v>4.7515642527641511</v>
      </c>
      <c r="AX3018" s="3">
        <v>1.130833609138171</v>
      </c>
      <c r="AY3018" s="3">
        <v>0.52737850186717439</v>
      </c>
    </row>
    <row r="3019" spans="1:51">
      <c r="A3019" s="2">
        <v>40170</v>
      </c>
      <c r="B3019" s="3">
        <v>12.50785361781891</v>
      </c>
      <c r="C3019" s="3">
        <v>6.7503725452868037</v>
      </c>
      <c r="D3019" s="3">
        <v>2.4422551290875276</v>
      </c>
      <c r="E3019" s="3">
        <v>11.321541728293816</v>
      </c>
      <c r="F3019" s="3">
        <v>5.4415610584737939</v>
      </c>
      <c r="G3019" s="3">
        <v>14.493636563328304</v>
      </c>
      <c r="H3019" s="3">
        <v>7.3564231845007084</v>
      </c>
      <c r="I3019" s="3">
        <v>14.63547820229326</v>
      </c>
      <c r="J3019" s="3">
        <v>2.0115723344121132</v>
      </c>
      <c r="K3019" s="3">
        <v>11.888908284153644</v>
      </c>
      <c r="L3019" s="3">
        <v>0.41263022244351044</v>
      </c>
      <c r="M3019" s="3">
        <v>3.3977519879332814</v>
      </c>
      <c r="N3019" s="3">
        <v>1.8748885732277003</v>
      </c>
      <c r="O3019" s="3">
        <v>3.6878826130888744</v>
      </c>
      <c r="P3019" s="3">
        <v>0.70147137815396776</v>
      </c>
      <c r="Q3019" s="3">
        <v>0.51320883916411608</v>
      </c>
      <c r="R3019" s="3">
        <v>2.6434123625287387</v>
      </c>
      <c r="S3019" s="3"/>
      <c r="T3019" s="3">
        <v>0.86523399768623588</v>
      </c>
      <c r="U3019" s="3">
        <v>17.588363231654633</v>
      </c>
      <c r="V3019" s="3">
        <v>2.0992562566813593</v>
      </c>
      <c r="W3019" s="3">
        <v>19.986776399607535</v>
      </c>
      <c r="X3019" s="3">
        <v>1.2636800562332509</v>
      </c>
      <c r="Y3019" s="3">
        <v>2.5479916235886773</v>
      </c>
      <c r="Z3019" s="3">
        <v>1.8826253898985161</v>
      </c>
      <c r="AA3019" s="3">
        <v>1.1747066645188686</v>
      </c>
      <c r="AB3019" s="3">
        <v>1.5293107619312605</v>
      </c>
      <c r="AC3019" s="3">
        <v>0.83944460878351645</v>
      </c>
      <c r="AD3019" s="3">
        <v>8.9747073381463505</v>
      </c>
      <c r="AE3019" s="3">
        <v>3.842618946505191</v>
      </c>
      <c r="AF3019" s="3">
        <v>7.3499758372750295</v>
      </c>
      <c r="AG3019" s="3">
        <v>4.7968263359058092</v>
      </c>
      <c r="AH3019" s="3">
        <v>0.53255088084115565</v>
      </c>
      <c r="AI3019" s="3">
        <v>2.1482560955965262</v>
      </c>
      <c r="AJ3019" s="3"/>
      <c r="AK3019" s="3">
        <v>0.28626221682018538</v>
      </c>
      <c r="AL3019" s="3"/>
      <c r="AM3019" s="3">
        <v>0.82139203655161297</v>
      </c>
      <c r="AN3019" s="3">
        <v>1.212101278427812</v>
      </c>
      <c r="AO3019" s="3"/>
      <c r="AP3019" s="3">
        <v>0.37136720019915936</v>
      </c>
      <c r="AQ3019" s="3">
        <v>1.5215739452604449</v>
      </c>
      <c r="AR3019" s="3">
        <v>1.2507853617818909</v>
      </c>
      <c r="AS3019" s="3">
        <v>8.6136558935082803</v>
      </c>
      <c r="AT3019" s="3">
        <v>3.5395936268982378</v>
      </c>
      <c r="AU3019" s="3">
        <v>0.1457100473003646</v>
      </c>
      <c r="AV3019" s="3">
        <v>2.2539925900976758</v>
      </c>
      <c r="AW3019" s="3">
        <v>4.8290630720342085</v>
      </c>
      <c r="AX3019" s="3">
        <v>1.1437593978356053</v>
      </c>
      <c r="AY3019" s="3">
        <v>0.53899822806683539</v>
      </c>
    </row>
    <row r="3020" spans="1:51">
      <c r="A3020" s="2">
        <v>40171</v>
      </c>
      <c r="B3020" s="3">
        <v>12.626282785384786</v>
      </c>
      <c r="C3020" s="3">
        <v>6.732297869224575</v>
      </c>
      <c r="D3020" s="3">
        <v>2.4504532474189062</v>
      </c>
      <c r="E3020" s="3">
        <v>11.426850406385004</v>
      </c>
      <c r="F3020" s="3">
        <v>5.436137072563521</v>
      </c>
      <c r="G3020" s="3">
        <v>14.638233872739256</v>
      </c>
      <c r="H3020" s="3">
        <v>7.4351910375631549</v>
      </c>
      <c r="I3020" s="3">
        <v>14.741410851577946</v>
      </c>
      <c r="J3020" s="3">
        <v>2.0351659075931758</v>
      </c>
      <c r="K3020" s="3">
        <v>11.942735300578459</v>
      </c>
      <c r="L3020" s="3">
        <v>0.41528733982573046</v>
      </c>
      <c r="M3020" s="3">
        <v>3.437083107563887</v>
      </c>
      <c r="N3020" s="3">
        <v>1.8907181372190087</v>
      </c>
      <c r="O3020" s="3">
        <v>3.7014741158380322</v>
      </c>
      <c r="P3020" s="3">
        <v>0.69644460716116285</v>
      </c>
      <c r="Q3020" s="3">
        <v>0.54941741231602848</v>
      </c>
      <c r="R3020" s="3">
        <v>2.65035864391887</v>
      </c>
      <c r="S3020" s="3"/>
      <c r="T3020" s="3">
        <v>0.87700432012887175</v>
      </c>
      <c r="U3020" s="3">
        <v>17.73354323789998</v>
      </c>
      <c r="V3020" s="3">
        <v>2.1151280661931611</v>
      </c>
      <c r="W3020" s="3">
        <v>20.841749725415539</v>
      </c>
      <c r="X3020" s="3">
        <v>1.2432825950062241</v>
      </c>
      <c r="Y3020" s="3">
        <v>2.5536302262575972</v>
      </c>
      <c r="Z3020" s="3">
        <v>1.8958769861609432</v>
      </c>
      <c r="AA3020" s="3">
        <v>1.1981426667642967</v>
      </c>
      <c r="AB3020" s="3">
        <v>1.5553929559932638</v>
      </c>
      <c r="AC3020" s="3">
        <v>0.85378949989016628</v>
      </c>
      <c r="AD3020" s="3">
        <v>8.9763971589660976</v>
      </c>
      <c r="AE3020" s="3">
        <v>3.7530626052573779</v>
      </c>
      <c r="AF3020" s="3">
        <v>7.3642568646115558</v>
      </c>
      <c r="AG3020" s="3">
        <v>4.8557665665958849</v>
      </c>
      <c r="AH3020" s="3">
        <v>0.54812770008054479</v>
      </c>
      <c r="AI3020" s="3">
        <v>2.1821931024383106</v>
      </c>
      <c r="AJ3020" s="3"/>
      <c r="AK3020" s="3">
        <v>0.29018525298381787</v>
      </c>
      <c r="AL3020" s="3"/>
      <c r="AM3020" s="3">
        <v>0.82670554294500997</v>
      </c>
      <c r="AN3020" s="3">
        <v>1.2097500768836495</v>
      </c>
      <c r="AO3020" s="3"/>
      <c r="AP3020" s="3">
        <v>0.38046510946767231</v>
      </c>
      <c r="AQ3020" s="3">
        <v>1.6327756901222819</v>
      </c>
      <c r="AR3020" s="3">
        <v>1.2690768397158967</v>
      </c>
      <c r="AS3020" s="3">
        <v>8.653969100095189</v>
      </c>
      <c r="AT3020" s="3">
        <v>3.508017280515487</v>
      </c>
      <c r="AU3020" s="3">
        <v>0.14573748260965072</v>
      </c>
      <c r="AV3020" s="3">
        <v>2.2647346855092625</v>
      </c>
      <c r="AW3020" s="3">
        <v>4.8557665665958849</v>
      </c>
      <c r="AX3020" s="3">
        <v>1.1555821629933369</v>
      </c>
      <c r="AY3020" s="3">
        <v>0.54167913890312669</v>
      </c>
    </row>
    <row r="3021" spans="1:51">
      <c r="A3021" s="2">
        <v>40175</v>
      </c>
      <c r="B3021" s="3">
        <v>12.495306230045983</v>
      </c>
      <c r="C3021" s="3">
        <v>6.7376651240444021</v>
      </c>
      <c r="D3021" s="3">
        <v>2.4681131191236338</v>
      </c>
      <c r="E3021" s="3">
        <v>11.399226736182301</v>
      </c>
      <c r="F3021" s="3">
        <v>5.44171231071146</v>
      </c>
      <c r="G3021" s="3">
        <v>14.674570164904363</v>
      </c>
      <c r="H3021" s="3">
        <v>7.285704870976244</v>
      </c>
      <c r="I3021" s="3">
        <v>14.545619636214518</v>
      </c>
      <c r="J3021" s="3">
        <v>2.0271023110043638</v>
      </c>
      <c r="K3021" s="3">
        <v>11.940818956679648</v>
      </c>
      <c r="L3021" s="3">
        <v>0.4126416918075041</v>
      </c>
      <c r="M3021" s="3">
        <v>3.4365315895843698</v>
      </c>
      <c r="N3021" s="3">
        <v>1.9007307928883157</v>
      </c>
      <c r="O3021" s="3">
        <v>3.7653554377434744</v>
      </c>
      <c r="P3021" s="3">
        <v>0.70406988664655379</v>
      </c>
      <c r="Q3021" s="3">
        <v>0.5467502416449429</v>
      </c>
      <c r="R3021" s="3">
        <v>2.6563808910108078</v>
      </c>
      <c r="S3021" s="3"/>
      <c r="T3021" s="3">
        <v>0.88331112152543834</v>
      </c>
      <c r="U3021" s="3">
        <v>17.640432324770799</v>
      </c>
      <c r="V3021" s="3">
        <v>2.1173676810872557</v>
      </c>
      <c r="W3021" s="3">
        <v>20.61918953750622</v>
      </c>
      <c r="X3021" s="3">
        <v>1.2843472657508566</v>
      </c>
      <c r="Y3021" s="3">
        <v>2.5300093728947597</v>
      </c>
      <c r="Z3021" s="3">
        <v>1.9110468351835033</v>
      </c>
      <c r="AA3021" s="3">
        <v>1.2056874432500508</v>
      </c>
      <c r="AB3021" s="3">
        <v>1.5499853548519371</v>
      </c>
      <c r="AC3021" s="3">
        <v>0.85107348935297711</v>
      </c>
      <c r="AD3021" s="3">
        <v>9.0007469025511817</v>
      </c>
      <c r="AE3021" s="3">
        <v>3.7782504906124594</v>
      </c>
      <c r="AF3021" s="3">
        <v>7.4082078732315972</v>
      </c>
      <c r="AG3021" s="3">
        <v>4.8614349316071577</v>
      </c>
      <c r="AH3021" s="3">
        <v>0.54803974693184132</v>
      </c>
      <c r="AI3021" s="3">
        <v>2.2102120617439436</v>
      </c>
      <c r="AJ3021" s="3"/>
      <c r="AK3021" s="3">
        <v>0.28369116311765907</v>
      </c>
      <c r="AL3021" s="3"/>
      <c r="AM3021" s="3">
        <v>0.82399387832810966</v>
      </c>
      <c r="AN3021" s="3">
        <v>1.2185824961190355</v>
      </c>
      <c r="AO3021" s="3"/>
      <c r="AP3021" s="3">
        <v>0.37911455434814434</v>
      </c>
      <c r="AQ3021" s="3">
        <v>1.5835124923112969</v>
      </c>
      <c r="AR3021" s="3">
        <v>1.2688732023080751</v>
      </c>
      <c r="AS3021" s="3">
        <v>8.6332378957851255</v>
      </c>
      <c r="AT3021" s="3">
        <v>3.5912722240121839</v>
      </c>
      <c r="AU3021" s="3">
        <v>0.14829310799332177</v>
      </c>
      <c r="AV3021" s="3">
        <v>2.2617922732198816</v>
      </c>
      <c r="AW3021" s="3">
        <v>4.8678824580416498</v>
      </c>
      <c r="AX3021" s="3">
        <v>1.1412121789051284</v>
      </c>
      <c r="AY3021" s="3">
        <v>0.53385518877595839</v>
      </c>
    </row>
    <row r="3022" spans="1:51">
      <c r="A3022" s="2">
        <v>40176</v>
      </c>
      <c r="B3022" s="3">
        <v>12.711634105620805</v>
      </c>
      <c r="C3022" s="3">
        <v>6.7490268299112488</v>
      </c>
      <c r="D3022" s="3">
        <v>2.4933367505345472</v>
      </c>
      <c r="E3022" s="3">
        <v>11.403083535924546</v>
      </c>
      <c r="F3022" s="3">
        <v>5.4340301982953036</v>
      </c>
      <c r="G3022" s="3">
        <v>14.671236929205351</v>
      </c>
      <c r="H3022" s="3">
        <v>7.3485105884420472</v>
      </c>
      <c r="I3022" s="3">
        <v>14.774373919920327</v>
      </c>
      <c r="J3022" s="3">
        <v>2.0060144694062854</v>
      </c>
      <c r="K3022" s="3">
        <v>11.867199994141938</v>
      </c>
      <c r="L3022" s="3">
        <v>0.40739111332415562</v>
      </c>
      <c r="M3022" s="3">
        <v>3.4421970651123273</v>
      </c>
      <c r="N3022" s="3">
        <v>1.9106127529949324</v>
      </c>
      <c r="O3022" s="3">
        <v>3.7902844087753715</v>
      </c>
      <c r="P3022" s="3">
        <v>0.69875311209396307</v>
      </c>
      <c r="Q3022" s="3">
        <v>0.53373392695000133</v>
      </c>
      <c r="R3022" s="3">
        <v>2.6364393251515765</v>
      </c>
      <c r="S3022" s="3"/>
      <c r="T3022" s="3">
        <v>0.88053205822910852</v>
      </c>
      <c r="U3022" s="3">
        <v>17.623533288421541</v>
      </c>
      <c r="V3022" s="3">
        <v>2.116886734424885</v>
      </c>
      <c r="W3022" s="3">
        <v>20.730535133710198</v>
      </c>
      <c r="X3022" s="3">
        <v>1.2827663220175152</v>
      </c>
      <c r="Y3022" s="3">
        <v>2.5655326440350303</v>
      </c>
      <c r="Z3022" s="3">
        <v>1.9235048768343044</v>
      </c>
      <c r="AA3022" s="3">
        <v>1.204124366597346</v>
      </c>
      <c r="AB3022" s="3">
        <v>1.5496332854925159</v>
      </c>
      <c r="AC3022" s="3">
        <v>0.84572332386280402</v>
      </c>
      <c r="AD3022" s="3">
        <v>8.9793642541226077</v>
      </c>
      <c r="AE3022" s="3">
        <v>3.803176532614744</v>
      </c>
      <c r="AF3022" s="3">
        <v>7.4129712076389076</v>
      </c>
      <c r="AG3022" s="3">
        <v>4.8538846255235626</v>
      </c>
      <c r="AH3022" s="3">
        <v>0.53760156410181292</v>
      </c>
      <c r="AI3022" s="3">
        <v>2.1529846811751261</v>
      </c>
      <c r="AJ3022" s="3"/>
      <c r="AK3022" s="3">
        <v>0.28620514923405871</v>
      </c>
      <c r="AL3022" s="3"/>
      <c r="AM3022" s="3">
        <v>0.82638513810374603</v>
      </c>
      <c r="AN3022" s="3">
        <v>1.2105704285170322</v>
      </c>
      <c r="AO3022" s="3"/>
      <c r="AP3022" s="3">
        <v>0.37516080372572563</v>
      </c>
      <c r="AQ3022" s="3">
        <v>1.5934665065463807</v>
      </c>
      <c r="AR3022" s="3">
        <v>1.249246800035148</v>
      </c>
      <c r="AS3022" s="3">
        <v>8.5281399197445875</v>
      </c>
      <c r="AT3022" s="3">
        <v>3.5388879939076174</v>
      </c>
      <c r="AU3022" s="3">
        <v>0.14439178700096655</v>
      </c>
      <c r="AV3022" s="3">
        <v>2.2715922204973489</v>
      </c>
      <c r="AW3022" s="3">
        <v>4.8796688732023075</v>
      </c>
      <c r="AX3022" s="3">
        <v>1.146109809320172</v>
      </c>
      <c r="AY3022" s="3">
        <v>0.52728786503031533</v>
      </c>
    </row>
    <row r="3023" spans="1:51">
      <c r="A3023" s="2">
        <v>40177</v>
      </c>
      <c r="B3023" s="3">
        <v>12.758888303091545</v>
      </c>
      <c r="C3023" s="3">
        <v>6.7630489287231086</v>
      </c>
      <c r="D3023" s="3">
        <v>2.5118053981225197</v>
      </c>
      <c r="E3023" s="3">
        <v>11.437224785085601</v>
      </c>
      <c r="F3023" s="3">
        <v>5.4478325498293865</v>
      </c>
      <c r="G3023" s="3">
        <v>14.725265732319905</v>
      </c>
      <c r="H3023" s="3">
        <v>7.3819742834966249</v>
      </c>
      <c r="I3023" s="3">
        <v>14.802631401666593</v>
      </c>
      <c r="J3023" s="3">
        <v>2.0140862586588169</v>
      </c>
      <c r="K3023" s="3">
        <v>11.90786594027796</v>
      </c>
      <c r="L3023" s="3">
        <v>0.40616976407011995</v>
      </c>
      <c r="M3023" s="3">
        <v>3.4492194250399075</v>
      </c>
      <c r="N3023" s="3">
        <v>1.9160897441530103</v>
      </c>
      <c r="O3023" s="3">
        <v>3.8038120762122345</v>
      </c>
      <c r="P3023" s="3">
        <v>0.69113331283042634</v>
      </c>
      <c r="Q3023" s="3">
        <v>0.54671739671660591</v>
      </c>
      <c r="R3023" s="3">
        <v>2.6626684533485641</v>
      </c>
      <c r="S3023" s="3"/>
      <c r="T3023" s="3">
        <v>0.87552149144003633</v>
      </c>
      <c r="U3023" s="3">
        <v>17.832786784411933</v>
      </c>
      <c r="V3023" s="3">
        <v>2.096609639295286</v>
      </c>
      <c r="W3023" s="3">
        <v>21.288453348564065</v>
      </c>
      <c r="X3023" s="3">
        <v>1.2971643893794942</v>
      </c>
      <c r="Y3023" s="3">
        <v>2.5530670884407543</v>
      </c>
      <c r="Z3023" s="3">
        <v>1.9599302901161342</v>
      </c>
      <c r="AA3023" s="3">
        <v>1.1914313079390186</v>
      </c>
      <c r="AB3023" s="3">
        <v>1.5369979643542317</v>
      </c>
      <c r="AC3023" s="3">
        <v>0.83554922894424677</v>
      </c>
      <c r="AD3023" s="3">
        <v>9.0711247308993439</v>
      </c>
      <c r="AE3023" s="3">
        <v>3.8296006326611307</v>
      </c>
      <c r="AF3023" s="3">
        <v>7.3046086141499345</v>
      </c>
      <c r="AG3023" s="3">
        <v>4.7708829430458533</v>
      </c>
      <c r="AH3023" s="3">
        <v>0.55574339147371965</v>
      </c>
      <c r="AI3023" s="3">
        <v>2.1817118755766445</v>
      </c>
      <c r="AJ3023" s="3"/>
      <c r="AK3023" s="3">
        <v>0.3068838217418684</v>
      </c>
      <c r="AL3023" s="3"/>
      <c r="AM3023" s="3">
        <v>0.81878666725246396</v>
      </c>
      <c r="AN3023" s="3">
        <v>1.2185092922103598</v>
      </c>
      <c r="AO3023" s="3"/>
      <c r="AP3023" s="3">
        <v>0.37006578504166487</v>
      </c>
      <c r="AQ3023" s="3">
        <v>1.6246790562804798</v>
      </c>
      <c r="AR3023" s="3">
        <v>1.3023221006692733</v>
      </c>
      <c r="AS3023" s="3">
        <v>8.471540793462502</v>
      </c>
      <c r="AT3023" s="3">
        <v>3.520137955274373</v>
      </c>
      <c r="AU3023" s="3">
        <v>0.14570534393626525</v>
      </c>
      <c r="AV3023" s="3">
        <v>2.2719718231477821</v>
      </c>
      <c r="AW3023" s="3">
        <v>4.8611428906169918</v>
      </c>
      <c r="AX3023" s="3">
        <v>1.1359859115738911</v>
      </c>
      <c r="AY3023" s="3">
        <v>0.52479712373504395</v>
      </c>
    </row>
    <row r="3024" spans="1:51">
      <c r="A3024" s="2">
        <v>40178</v>
      </c>
      <c r="B3024" s="3">
        <v>12.933444245921326</v>
      </c>
      <c r="C3024" s="3">
        <v>6.7633016021791983</v>
      </c>
      <c r="D3024" s="3">
        <v>2.514478193374535</v>
      </c>
      <c r="E3024" s="3">
        <v>11.527915409624791</v>
      </c>
      <c r="F3024" s="3">
        <v>5.4415887056618146</v>
      </c>
      <c r="G3024" s="3">
        <v>14.790289681028675</v>
      </c>
      <c r="H3024" s="3">
        <v>7.5305398201575811</v>
      </c>
      <c r="I3024" s="3">
        <v>14.996605840485046</v>
      </c>
      <c r="J3024" s="3">
        <v>2.0580036905773116</v>
      </c>
      <c r="K3024" s="3">
        <v>12.12107436806186</v>
      </c>
      <c r="L3024" s="3">
        <v>0.4139217949093465</v>
      </c>
      <c r="M3024" s="3">
        <v>3.4557956708942328</v>
      </c>
      <c r="N3024" s="3">
        <v>1.9471087548695116</v>
      </c>
      <c r="O3024" s="3">
        <v>3.9457965496031164</v>
      </c>
      <c r="P3024" s="3">
        <v>0.70147494215166517</v>
      </c>
      <c r="Q3024" s="3">
        <v>0.55060625054919299</v>
      </c>
      <c r="R3024" s="3">
        <v>2.6950048328988605</v>
      </c>
      <c r="S3024" s="3"/>
      <c r="T3024" s="3">
        <v>0.89102791365220702</v>
      </c>
      <c r="U3024" s="3">
        <v>17.975295392636419</v>
      </c>
      <c r="V3024" s="3">
        <v>2.1147406344278137</v>
      </c>
      <c r="W3024" s="3">
        <v>21.727670542749188</v>
      </c>
      <c r="X3024" s="3">
        <v>1.3255813245071906</v>
      </c>
      <c r="Y3024" s="3">
        <v>2.5557414252658095</v>
      </c>
      <c r="Z3024" s="3">
        <v>1.9909509387539905</v>
      </c>
      <c r="AA3024" s="3">
        <v>1.2017916288333674</v>
      </c>
      <c r="AB3024" s="3">
        <v>1.5731607158548371</v>
      </c>
      <c r="AC3024" s="3">
        <v>0.86008048973375117</v>
      </c>
      <c r="AD3024" s="3">
        <v>9.3938326352479411</v>
      </c>
      <c r="AE3024" s="3">
        <v>3.8104015699598723</v>
      </c>
      <c r="AF3024" s="3">
        <v>7.4273817404293956</v>
      </c>
      <c r="AG3024" s="3">
        <v>4.9000087870888374</v>
      </c>
      <c r="AH3024" s="3">
        <v>0.55576415453560224</v>
      </c>
      <c r="AI3024" s="3">
        <v>2.2746356580065026</v>
      </c>
      <c r="AJ3024" s="3"/>
      <c r="AK3024" s="3">
        <v>0.31721109516417206</v>
      </c>
      <c r="AL3024" s="3"/>
      <c r="AM3024" s="3">
        <v>0.83042254181189779</v>
      </c>
      <c r="AN3024" s="3">
        <v>1.2198442927858002</v>
      </c>
      <c r="AO3024" s="3"/>
      <c r="AP3024" s="3">
        <v>0.3726585630180721</v>
      </c>
      <c r="AQ3024" s="3">
        <v>1.6531082276441815</v>
      </c>
      <c r="AR3024" s="3">
        <v>1.3126865645411674</v>
      </c>
      <c r="AS3024" s="3">
        <v>8.7684367768958147</v>
      </c>
      <c r="AT3024" s="3">
        <v>3.5782958905714537</v>
      </c>
      <c r="AU3024" s="3">
        <v>0.14700026361266511</v>
      </c>
      <c r="AV3024" s="3">
        <v>2.2694777540200932</v>
      </c>
      <c r="AW3024" s="3">
        <v>4.9451404469699192</v>
      </c>
      <c r="AX3024" s="3">
        <v>1.1618178729386954</v>
      </c>
      <c r="AY3024" s="3">
        <v>0.54157991857297683</v>
      </c>
    </row>
    <row r="3025" spans="1:51">
      <c r="A3025" s="2">
        <v>40182</v>
      </c>
      <c r="B3025" s="3">
        <v>12.893630731828768</v>
      </c>
      <c r="C3025" s="3">
        <v>6.7756029495760171</v>
      </c>
      <c r="D3025" s="3">
        <v>2.5323090757311699</v>
      </c>
      <c r="E3025" s="3">
        <v>11.507565428157175</v>
      </c>
      <c r="F3025" s="3">
        <v>5.4862398763931406</v>
      </c>
      <c r="G3025" s="3">
        <v>14.698739034284795</v>
      </c>
      <c r="H3025" s="3">
        <v>7.5556676088516577</v>
      </c>
      <c r="I3025" s="3">
        <v>14.969505279653198</v>
      </c>
      <c r="J3025" s="3">
        <v>2.042351107921677</v>
      </c>
      <c r="K3025" s="3">
        <v>12.274736456700987</v>
      </c>
      <c r="L3025" s="3">
        <v>0.41517490956488634</v>
      </c>
      <c r="M3025" s="3">
        <v>3.4554930361301097</v>
      </c>
      <c r="N3025" s="3">
        <v>1.9495169666525096</v>
      </c>
      <c r="O3025" s="3">
        <v>4.0034723422328327</v>
      </c>
      <c r="P3025" s="3">
        <v>0.70528160103103354</v>
      </c>
      <c r="Q3025" s="3">
        <v>0.5634516629809172</v>
      </c>
      <c r="R3025" s="3">
        <v>2.6431943000248972</v>
      </c>
      <c r="S3025" s="3"/>
      <c r="T3025" s="3">
        <v>0.86774134825207605</v>
      </c>
      <c r="U3025" s="3">
        <v>17.844784932851013</v>
      </c>
      <c r="V3025" s="3">
        <v>2.1274490707517466</v>
      </c>
      <c r="W3025" s="3">
        <v>21.661299629472328</v>
      </c>
      <c r="X3025" s="3">
        <v>1.3203077869392659</v>
      </c>
      <c r="Y3025" s="3">
        <v>2.5297303495848045</v>
      </c>
      <c r="Z3025" s="3">
        <v>2.0062489418725562</v>
      </c>
      <c r="AA3025" s="3">
        <v>1.1978182949868923</v>
      </c>
      <c r="AB3025" s="3">
        <v>1.5781804015758412</v>
      </c>
      <c r="AC3025" s="3">
        <v>0.84969026522751578</v>
      </c>
      <c r="AD3025" s="3">
        <v>9.3285418344781128</v>
      </c>
      <c r="AE3025" s="3">
        <v>3.8294083273531436</v>
      </c>
      <c r="AF3025" s="3">
        <v>7.4396249322651995</v>
      </c>
      <c r="AG3025" s="3">
        <v>4.9511542010222467</v>
      </c>
      <c r="AH3025" s="3">
        <v>0.56989847834683149</v>
      </c>
      <c r="AI3025" s="3">
        <v>2.248649199630937</v>
      </c>
      <c r="AJ3025" s="3"/>
      <c r="AK3025" s="3">
        <v>0.32234076829571917</v>
      </c>
      <c r="AL3025" s="3"/>
      <c r="AM3025" s="3">
        <v>0.82132427761749249</v>
      </c>
      <c r="AN3025" s="3">
        <v>1.2829162578169622</v>
      </c>
      <c r="AO3025" s="3"/>
      <c r="AP3025" s="3">
        <v>0.37391529122303424</v>
      </c>
      <c r="AQ3025" s="3">
        <v>1.6478060075277163</v>
      </c>
      <c r="AR3025" s="3">
        <v>1.3151503346465341</v>
      </c>
      <c r="AS3025" s="3">
        <v>8.7032007439844179</v>
      </c>
      <c r="AT3025" s="3">
        <v>3.5135143744233392</v>
      </c>
      <c r="AU3025" s="3">
        <v>0.15472356878194521</v>
      </c>
      <c r="AV3025" s="3">
        <v>2.2563853780700343</v>
      </c>
      <c r="AW3025" s="3">
        <v>4.9124733088267609</v>
      </c>
      <c r="AX3025" s="3">
        <v>1.1668735812305036</v>
      </c>
      <c r="AY3025" s="3">
        <v>0.54282185380999115</v>
      </c>
    </row>
    <row r="3026" spans="1:51">
      <c r="A3026" s="2">
        <v>40183</v>
      </c>
      <c r="B3026" s="3">
        <v>13.073230908931135</v>
      </c>
      <c r="C3026" s="3">
        <v>6.8009164738275869</v>
      </c>
      <c r="D3026" s="3">
        <v>2.5398683324057529</v>
      </c>
      <c r="E3026" s="3">
        <v>11.661476683558394</v>
      </c>
      <c r="F3026" s="3">
        <v>5.524535941298808</v>
      </c>
      <c r="G3026" s="3">
        <v>14.839535282228535</v>
      </c>
      <c r="H3026" s="3">
        <v>7.7098541257798994</v>
      </c>
      <c r="I3026" s="3">
        <v>15.136068133220071</v>
      </c>
      <c r="J3026" s="3">
        <v>2.0422088520460471</v>
      </c>
      <c r="K3026" s="3">
        <v>12.738019859984181</v>
      </c>
      <c r="L3026" s="3">
        <v>0.44222072995694073</v>
      </c>
      <c r="M3026" s="3">
        <v>3.410127786402648</v>
      </c>
      <c r="N3026" s="3">
        <v>1.9571168165441284</v>
      </c>
      <c r="O3026" s="3">
        <v>4.1127817159260669</v>
      </c>
      <c r="P3026" s="3">
        <v>0.73230721462257231</v>
      </c>
      <c r="Q3026" s="3">
        <v>0.56856950994463806</v>
      </c>
      <c r="R3026" s="3">
        <v>2.7074738568792291</v>
      </c>
      <c r="S3026" s="3"/>
      <c r="T3026" s="3">
        <v>0.87412727379243682</v>
      </c>
      <c r="U3026" s="3">
        <v>18.088503910483613</v>
      </c>
      <c r="V3026" s="3">
        <v>2.1092510618354372</v>
      </c>
      <c r="W3026" s="3">
        <v>22.149714695802455</v>
      </c>
      <c r="X3026" s="3">
        <v>1.3279514631360028</v>
      </c>
      <c r="Y3026" s="3">
        <v>2.5063472275110579</v>
      </c>
      <c r="Z3026" s="3">
        <v>2.0112662936817127</v>
      </c>
      <c r="AA3026" s="3">
        <v>1.2686448929376959</v>
      </c>
      <c r="AB3026" s="3">
        <v>1.6683196051436773</v>
      </c>
      <c r="AC3026" s="3">
        <v>0.87025945399689497</v>
      </c>
      <c r="AD3026" s="3">
        <v>9.4052484694923688</v>
      </c>
      <c r="AE3026" s="3">
        <v>3.7904633996309203</v>
      </c>
      <c r="AF3026" s="3">
        <v>7.4326603737660735</v>
      </c>
      <c r="AG3026" s="3">
        <v>5.1184148627669233</v>
      </c>
      <c r="AH3026" s="3">
        <v>0.58146224259644386</v>
      </c>
      <c r="AI3026" s="3">
        <v>2.2562282140660241</v>
      </c>
      <c r="AJ3026" s="3"/>
      <c r="AK3026" s="3">
        <v>0.32102904302996577</v>
      </c>
      <c r="AL3026" s="3"/>
      <c r="AM3026" s="3">
        <v>0.8367383491021998</v>
      </c>
      <c r="AN3026" s="3">
        <v>1.3666296610914204</v>
      </c>
      <c r="AO3026" s="3"/>
      <c r="AP3026" s="3">
        <v>0.38033561322827264</v>
      </c>
      <c r="AQ3026" s="3">
        <v>1.7276261753419841</v>
      </c>
      <c r="AR3026" s="3">
        <v>1.3356871027270862</v>
      </c>
      <c r="AS3026" s="3">
        <v>9.0249128562640966</v>
      </c>
      <c r="AT3026" s="3">
        <v>3.5197160139429977</v>
      </c>
      <c r="AU3026" s="3">
        <v>0.16244843141275375</v>
      </c>
      <c r="AV3026" s="3">
        <v>2.2201285626409675</v>
      </c>
      <c r="AW3026" s="3">
        <v>5.0410584668560885</v>
      </c>
      <c r="AX3026" s="3">
        <v>1.1848421307009578</v>
      </c>
      <c r="AY3026" s="3">
        <v>0.55696605055801285</v>
      </c>
    </row>
    <row r="3027" spans="1:51">
      <c r="A3027" s="2">
        <v>40184</v>
      </c>
      <c r="B3027" s="3">
        <v>13.085869326420317</v>
      </c>
      <c r="C3027" s="3">
        <v>6.8072305461575633</v>
      </c>
      <c r="D3027" s="3">
        <v>2.537240476295092</v>
      </c>
      <c r="E3027" s="3">
        <v>11.809513599015773</v>
      </c>
      <c r="F3027" s="3">
        <v>5.4986436135155321</v>
      </c>
      <c r="G3027" s="3">
        <v>14.865031855529679</v>
      </c>
      <c r="H3027" s="3">
        <v>7.6065644360472779</v>
      </c>
      <c r="I3027" s="3">
        <v>14.955279230194648</v>
      </c>
      <c r="J3027" s="3">
        <v>1.9983347247242849</v>
      </c>
      <c r="K3027" s="3">
        <v>12.705541104617952</v>
      </c>
      <c r="L3027" s="3">
        <v>0.43447664660134455</v>
      </c>
      <c r="M3027" s="3">
        <v>3.4036152730787816</v>
      </c>
      <c r="N3027" s="3">
        <v>1.9570787820202995</v>
      </c>
      <c r="O3027" s="3">
        <v>4.0675781009710441</v>
      </c>
      <c r="P3027" s="3">
        <v>0.72842523836723938</v>
      </c>
      <c r="Q3027" s="3">
        <v>0.54406274440880531</v>
      </c>
      <c r="R3027" s="3">
        <v>2.7783298914715058</v>
      </c>
      <c r="S3027" s="3"/>
      <c r="T3027" s="3">
        <v>0.87926727887868539</v>
      </c>
      <c r="U3027" s="3">
        <v>18.951948679643216</v>
      </c>
      <c r="V3027" s="3">
        <v>2.1246810492552397</v>
      </c>
      <c r="W3027" s="3">
        <v>22.200854167582055</v>
      </c>
      <c r="X3027" s="3">
        <v>1.3408181378795203</v>
      </c>
      <c r="Y3027" s="3">
        <v>2.4882490443341094</v>
      </c>
      <c r="Z3027" s="3">
        <v>2.0292766817522736</v>
      </c>
      <c r="AA3027" s="3">
        <v>1.2944052023375368</v>
      </c>
      <c r="AB3027" s="3">
        <v>1.6786011687683993</v>
      </c>
      <c r="AC3027" s="3">
        <v>0.86637479678368989</v>
      </c>
      <c r="AD3027" s="3">
        <v>9.463081857726614</v>
      </c>
      <c r="AE3027" s="3">
        <v>3.7903897359286431</v>
      </c>
      <c r="AF3027" s="3">
        <v>7.3229298299573786</v>
      </c>
      <c r="AG3027" s="3">
        <v>5.2214552484731316</v>
      </c>
      <c r="AH3027" s="3">
        <v>0.58789718353178955</v>
      </c>
      <c r="AI3027" s="3">
        <v>2.2355563952721997</v>
      </c>
      <c r="AJ3027" s="3"/>
      <c r="AK3027" s="3">
        <v>0.315865811327387</v>
      </c>
      <c r="AL3027" s="3"/>
      <c r="AM3027" s="3">
        <v>0.83156509512720245</v>
      </c>
      <c r="AN3027" s="3">
        <v>1.4568504767344788</v>
      </c>
      <c r="AO3027" s="3"/>
      <c r="AP3027" s="3">
        <v>0.37646047717386527</v>
      </c>
      <c r="AQ3027" s="3">
        <v>1.6837581616063975</v>
      </c>
      <c r="AR3027" s="3">
        <v>1.3201901665275275</v>
      </c>
      <c r="AS3027" s="3">
        <v>9.1214310822092362</v>
      </c>
      <c r="AT3027" s="3">
        <v>3.5003088887912472</v>
      </c>
      <c r="AU3027" s="3">
        <v>0.17275926007293818</v>
      </c>
      <c r="AV3027" s="3">
        <v>2.2071929346632104</v>
      </c>
      <c r="AW3027" s="3">
        <v>5.0731917043806849</v>
      </c>
      <c r="AX3027" s="3">
        <v>1.215761061558065</v>
      </c>
      <c r="AY3027" s="3">
        <v>0.55953372292279979</v>
      </c>
    </row>
    <row r="3028" spans="1:51">
      <c r="A3028" s="2">
        <v>40185</v>
      </c>
      <c r="B3028" s="3">
        <v>13.127870115413906</v>
      </c>
      <c r="C3028" s="3">
        <v>6.8154021178745081</v>
      </c>
      <c r="D3028" s="3">
        <v>2.5430412443611221</v>
      </c>
      <c r="E3028" s="3">
        <v>11.767368841174056</v>
      </c>
      <c r="F3028" s="3">
        <v>5.5193795770109544</v>
      </c>
      <c r="G3028" s="3">
        <v>14.868795916573903</v>
      </c>
      <c r="H3028" s="3">
        <v>7.4924288183256182</v>
      </c>
      <c r="I3028" s="3">
        <v>14.997753383326495</v>
      </c>
      <c r="J3028" s="3">
        <v>1.9833658386548711</v>
      </c>
      <c r="K3028" s="3">
        <v>12.728101968480869</v>
      </c>
      <c r="L3028" s="3">
        <v>0.42427006561602898</v>
      </c>
      <c r="M3028" s="3">
        <v>3.4044771222684389</v>
      </c>
      <c r="N3028" s="3">
        <v>1.9498368972991968</v>
      </c>
      <c r="O3028" s="3">
        <v>4.0879516960571793</v>
      </c>
      <c r="P3028" s="3">
        <v>0.70539734313668034</v>
      </c>
      <c r="Q3028" s="3">
        <v>0.53259433768820663</v>
      </c>
      <c r="R3028" s="3">
        <v>2.7081068018044405</v>
      </c>
      <c r="S3028" s="3"/>
      <c r="T3028" s="3">
        <v>0.865304601909895</v>
      </c>
      <c r="U3028" s="3">
        <v>19.408098746265157</v>
      </c>
      <c r="V3028" s="3">
        <v>2.1432730974280858</v>
      </c>
      <c r="W3028" s="3">
        <v>21.355356494229301</v>
      </c>
      <c r="X3028" s="3">
        <v>1.3256827582166497</v>
      </c>
      <c r="Y3028" s="3">
        <v>2.491458257660085</v>
      </c>
      <c r="Z3028" s="3">
        <v>2.0555820200363226</v>
      </c>
      <c r="AA3028" s="3">
        <v>1.2895746675259239</v>
      </c>
      <c r="AB3028" s="3">
        <v>1.6764470677837011</v>
      </c>
      <c r="AC3028" s="3">
        <v>0.85240885523463583</v>
      </c>
      <c r="AD3028" s="3">
        <v>9.446134439627393</v>
      </c>
      <c r="AE3028" s="3">
        <v>3.6752878024488833</v>
      </c>
      <c r="AF3028" s="3">
        <v>7.1377957847559896</v>
      </c>
      <c r="AG3028" s="3">
        <v>5.2163295301423629</v>
      </c>
      <c r="AH3028" s="3">
        <v>0.57257115238151035</v>
      </c>
      <c r="AI3028" s="3">
        <v>2.2541765188353153</v>
      </c>
      <c r="AJ3028" s="3"/>
      <c r="AK3028" s="3">
        <v>0.30433962153611804</v>
      </c>
      <c r="AL3028" s="3"/>
      <c r="AM3028" s="3">
        <v>0.82145906321401363</v>
      </c>
      <c r="AN3028" s="3">
        <v>1.3875823422578941</v>
      </c>
      <c r="AO3028" s="3"/>
      <c r="AP3028" s="3">
        <v>0.38558282559025131</v>
      </c>
      <c r="AQ3028" s="3">
        <v>1.7538215478352566</v>
      </c>
      <c r="AR3028" s="3">
        <v>1.3385785048919092</v>
      </c>
      <c r="AS3028" s="3">
        <v>9.0399184193567272</v>
      </c>
      <c r="AT3028" s="3">
        <v>3.4754037289823652</v>
      </c>
      <c r="AU3028" s="3">
        <v>0.16893428144589606</v>
      </c>
      <c r="AV3028" s="3">
        <v>2.2077518308043822</v>
      </c>
      <c r="AW3028" s="3">
        <v>4.9648624699748076</v>
      </c>
      <c r="AX3028" s="3">
        <v>1.1993044407991094</v>
      </c>
      <c r="AY3028" s="3">
        <v>0.55064838303356944</v>
      </c>
    </row>
    <row r="3029" spans="1:51">
      <c r="A3029" s="2">
        <v>40186</v>
      </c>
      <c r="B3029" s="3">
        <v>13.164333982630092</v>
      </c>
      <c r="C3029" s="3">
        <v>6.8271448029408761</v>
      </c>
      <c r="D3029" s="3">
        <v>2.550347954715213</v>
      </c>
      <c r="E3029" s="3">
        <v>11.823402803204502</v>
      </c>
      <c r="F3029" s="3">
        <v>5.5313411151305676</v>
      </c>
      <c r="G3029" s="3">
        <v>14.750242973681516</v>
      </c>
      <c r="H3029" s="3">
        <v>7.6394396520159944</v>
      </c>
      <c r="I3029" s="3">
        <v>15.137050044669667</v>
      </c>
      <c r="J3029" s="3">
        <v>1.9778734896527486</v>
      </c>
      <c r="K3029" s="3">
        <v>12.758186558092534</v>
      </c>
      <c r="L3029" s="3">
        <v>0.43064520570014214</v>
      </c>
      <c r="M3029" s="3">
        <v>3.4232425782451421</v>
      </c>
      <c r="N3029" s="3">
        <v>1.9701373482329856</v>
      </c>
      <c r="O3029" s="3">
        <v>3.964772477628554</v>
      </c>
      <c r="P3029" s="3">
        <v>0.73106536416760659</v>
      </c>
      <c r="Q3029" s="3">
        <v>0.53121504415706156</v>
      </c>
      <c r="R3029" s="3">
        <v>2.6689687898182459</v>
      </c>
      <c r="S3029" s="3"/>
      <c r="T3029" s="3">
        <v>0.86129041140028428</v>
      </c>
      <c r="U3029" s="3">
        <v>19.44350210167109</v>
      </c>
      <c r="V3029" s="3">
        <v>2.1454898870809478</v>
      </c>
      <c r="W3029" s="3">
        <v>21.648302406303554</v>
      </c>
      <c r="X3029" s="3">
        <v>1.2996717585201893</v>
      </c>
      <c r="Y3029" s="3">
        <v>2.4884588233571088</v>
      </c>
      <c r="Z3029" s="3">
        <v>2.055234903850379</v>
      </c>
      <c r="AA3029" s="3">
        <v>1.2996717585201893</v>
      </c>
      <c r="AB3029" s="3">
        <v>1.6813214018951657</v>
      </c>
      <c r="AC3029" s="3">
        <v>0.84195005785087673</v>
      </c>
      <c r="AD3029" s="3">
        <v>9.5992621450226299</v>
      </c>
      <c r="AE3029" s="3">
        <v>3.6424332518050946</v>
      </c>
      <c r="AF3029" s="3">
        <v>6.9625272777867293</v>
      </c>
      <c r="AG3029" s="3">
        <v>5.1123001215600707</v>
      </c>
      <c r="AH3029" s="3">
        <v>0.57763189267563986</v>
      </c>
      <c r="AI3029" s="3">
        <v>2.2254300150851658</v>
      </c>
      <c r="AJ3029" s="3"/>
      <c r="AK3029" s="3">
        <v>0.30944565679052127</v>
      </c>
      <c r="AL3029" s="3"/>
      <c r="AM3029" s="3">
        <v>0.82003099049488148</v>
      </c>
      <c r="AN3029" s="3">
        <v>1.3847693141375828</v>
      </c>
      <c r="AO3029" s="3"/>
      <c r="AP3029" s="3">
        <v>0.39325385550462078</v>
      </c>
      <c r="AQ3029" s="3">
        <v>1.7612615298993837</v>
      </c>
      <c r="AR3029" s="3">
        <v>1.3383524656190047</v>
      </c>
      <c r="AS3029" s="3">
        <v>9.0126047540239327</v>
      </c>
      <c r="AT3029" s="3">
        <v>3.461923285343957</v>
      </c>
      <c r="AU3029" s="3">
        <v>0.17535253884796209</v>
      </c>
      <c r="AV3029" s="3">
        <v>2.2099577322456398</v>
      </c>
      <c r="AW3029" s="3">
        <v>4.9446837241318713</v>
      </c>
      <c r="AX3029" s="3">
        <v>1.1991019200632702</v>
      </c>
      <c r="AY3029" s="3">
        <v>0.55184475460976301</v>
      </c>
    </row>
    <row r="3030" spans="1:51">
      <c r="A3030" s="2">
        <v>40189</v>
      </c>
      <c r="B3030" s="3">
        <v>13.126273160014645</v>
      </c>
      <c r="C3030" s="3">
        <v>6.8403614060783582</v>
      </c>
      <c r="D3030" s="3">
        <v>2.5478895642621748</v>
      </c>
      <c r="E3030" s="3">
        <v>11.914220432076162</v>
      </c>
      <c r="F3030" s="3">
        <v>5.5573906993775166</v>
      </c>
      <c r="G3030" s="3">
        <v>14.763833760527278</v>
      </c>
      <c r="H3030" s="3">
        <v>7.730059685097034</v>
      </c>
      <c r="I3030" s="3">
        <v>15.176447455144634</v>
      </c>
      <c r="J3030" s="3">
        <v>1.9753880629805931</v>
      </c>
      <c r="K3030" s="3">
        <v>12.791024533138044</v>
      </c>
      <c r="L3030" s="3">
        <v>0.43195496155254481</v>
      </c>
      <c r="M3030" s="3">
        <v>3.4556396924203585</v>
      </c>
      <c r="N3030" s="3">
        <v>1.965072720615159</v>
      </c>
      <c r="O3030" s="3">
        <v>3.9649597217136576</v>
      </c>
      <c r="P3030" s="3">
        <v>0.70789036982790188</v>
      </c>
      <c r="Q3030" s="3">
        <v>0.52737187843280842</v>
      </c>
      <c r="R3030" s="3">
        <v>2.6884361039912119</v>
      </c>
      <c r="S3030" s="3"/>
      <c r="T3030" s="3">
        <v>0.87035701208348581</v>
      </c>
      <c r="U3030" s="3">
        <v>19.495997070670082</v>
      </c>
      <c r="V3030" s="3">
        <v>2.1533277187843276</v>
      </c>
      <c r="W3030" s="3">
        <v>22.023255950201392</v>
      </c>
      <c r="X3030" s="3">
        <v>1.3023119736360307</v>
      </c>
      <c r="Y3030" s="3">
        <v>2.4859975100695717</v>
      </c>
      <c r="Z3030" s="3">
        <v>2.0063340900768947</v>
      </c>
      <c r="AA3030" s="3">
        <v>1.3126273160014645</v>
      </c>
      <c r="AB3030" s="3">
        <v>1.7071891614793115</v>
      </c>
      <c r="AC3030" s="3">
        <v>0.84585807396558021</v>
      </c>
      <c r="AD3030" s="3">
        <v>9.651292200659098</v>
      </c>
      <c r="AE3030" s="3">
        <v>3.6683936287074328</v>
      </c>
      <c r="AF3030" s="3">
        <v>6.9177264738191129</v>
      </c>
      <c r="AG3030" s="3">
        <v>5.2028008055657269</v>
      </c>
      <c r="AH3030" s="3">
        <v>0.5737909190772611</v>
      </c>
      <c r="AI3030" s="3">
        <v>2.1765372391065538</v>
      </c>
      <c r="AJ3030" s="3"/>
      <c r="AK3030" s="3">
        <v>0.30817085316733794</v>
      </c>
      <c r="AL3030" s="3"/>
      <c r="AM3030" s="3">
        <v>0.81104379348224087</v>
      </c>
      <c r="AN3030" s="3">
        <v>1.4260960820212376</v>
      </c>
      <c r="AO3030" s="3"/>
      <c r="AP3030" s="3">
        <v>0.38553592090809224</v>
      </c>
      <c r="AQ3030" s="3">
        <v>1.8464462834126691</v>
      </c>
      <c r="AR3030" s="3">
        <v>1.3384156719150495</v>
      </c>
      <c r="AS3030" s="3">
        <v>9.1742076162577817</v>
      </c>
      <c r="AT3030" s="3">
        <v>3.4814280483339433</v>
      </c>
      <c r="AU3030" s="3">
        <v>0.19599150494324422</v>
      </c>
      <c r="AV3030" s="3">
        <v>2.2100621017942146</v>
      </c>
      <c r="AW3030" s="3">
        <v>4.9191288905162933</v>
      </c>
      <c r="AX3030" s="3">
        <v>1.2159209813255216</v>
      </c>
      <c r="AY3030" s="3">
        <v>0.54671314536799709</v>
      </c>
    </row>
    <row r="3031" spans="1:51">
      <c r="A3031" s="2">
        <v>40190</v>
      </c>
      <c r="B3031" s="3">
        <v>13.10142074581832</v>
      </c>
      <c r="C3031" s="3">
        <v>6.8408501039927359</v>
      </c>
      <c r="D3031" s="3">
        <v>2.50164923689838</v>
      </c>
      <c r="E3031" s="3">
        <v>11.818358379470958</v>
      </c>
      <c r="F3031" s="3">
        <v>5.5835779359639099</v>
      </c>
      <c r="G3031" s="3">
        <v>14.751993438204883</v>
      </c>
      <c r="H3031" s="3">
        <v>7.7628496938805416</v>
      </c>
      <c r="I3031" s="3">
        <v>15.138846412982982</v>
      </c>
      <c r="J3031" s="3">
        <v>1.9729501713683104</v>
      </c>
      <c r="K3031" s="3">
        <v>12.714567771040221</v>
      </c>
      <c r="L3031" s="3">
        <v>0.42682778217183703</v>
      </c>
      <c r="M3031" s="3">
        <v>3.4558865746843606</v>
      </c>
      <c r="N3031" s="3">
        <v>1.9574760523771861</v>
      </c>
      <c r="O3031" s="3">
        <v>3.9845856402144304</v>
      </c>
      <c r="P3031" s="3">
        <v>0.68344025544131004</v>
      </c>
      <c r="Q3031" s="3">
        <v>0.53643612502563209</v>
      </c>
      <c r="R3031" s="3">
        <v>2.6306002284910801</v>
      </c>
      <c r="S3031" s="3"/>
      <c r="T3031" s="3">
        <v>0.87815625274628706</v>
      </c>
      <c r="U3031" s="3">
        <v>19.523180127134783</v>
      </c>
      <c r="V3031" s="3">
        <v>2.1251123414476965</v>
      </c>
      <c r="W3031" s="3">
        <v>21.741137182529222</v>
      </c>
      <c r="X3031" s="3">
        <v>1.3204581539092481</v>
      </c>
      <c r="Y3031" s="3">
        <v>2.4552268799250081</v>
      </c>
      <c r="Z3031" s="3">
        <v>1.9884242903594342</v>
      </c>
      <c r="AA3031" s="3">
        <v>1.3049840349181241</v>
      </c>
      <c r="AB3031" s="3">
        <v>1.6995740691917862</v>
      </c>
      <c r="AC3031" s="3">
        <v>0.82786536602513405</v>
      </c>
      <c r="AD3031" s="3">
        <v>9.8840935055804575</v>
      </c>
      <c r="AE3031" s="3">
        <v>3.6622081612326802</v>
      </c>
      <c r="AF3031" s="3">
        <v>7.1309898350763108</v>
      </c>
      <c r="AG3031" s="3">
        <v>5.2805431057210663</v>
      </c>
      <c r="AH3031" s="3">
        <v>0.56609485309195307</v>
      </c>
      <c r="AI3031" s="3">
        <v>2.1534815595980903</v>
      </c>
      <c r="AJ3031" s="3"/>
      <c r="AK3031" s="3">
        <v>0.30948237982248</v>
      </c>
      <c r="AL3031" s="3"/>
      <c r="AM3031" s="3">
        <v>0.7930485982951051</v>
      </c>
      <c r="AN3031" s="3">
        <v>1.4958315024753202</v>
      </c>
      <c r="AO3031" s="3"/>
      <c r="AP3031" s="3">
        <v>0.38814248469402701</v>
      </c>
      <c r="AQ3031" s="3">
        <v>1.8388411401119023</v>
      </c>
      <c r="AR3031" s="3">
        <v>1.3385112927322262</v>
      </c>
      <c r="AS3031" s="3">
        <v>9.1555204030817006</v>
      </c>
      <c r="AT3031" s="3">
        <v>3.4429914755250901</v>
      </c>
      <c r="AU3031" s="3">
        <v>0.22566423528722501</v>
      </c>
      <c r="AV3031" s="3">
        <v>2.1895878372440465</v>
      </c>
      <c r="AW3031" s="3">
        <v>4.9194803292615052</v>
      </c>
      <c r="AX3031" s="3">
        <v>1.2108498110554533</v>
      </c>
      <c r="AY3031" s="3">
        <v>0.53385710519377805</v>
      </c>
    </row>
    <row r="3032" spans="1:51">
      <c r="A3032" s="2">
        <v>40191</v>
      </c>
      <c r="B3032" s="3">
        <v>12.740110438972946</v>
      </c>
      <c r="C3032" s="3">
        <v>6.795585224027068</v>
      </c>
      <c r="D3032" s="3">
        <v>2.4422843290905631</v>
      </c>
      <c r="E3032" s="3">
        <v>11.631153457442913</v>
      </c>
      <c r="F3032" s="3">
        <v>5.5705746048950537</v>
      </c>
      <c r="G3032" s="3">
        <v>14.609863489227074</v>
      </c>
      <c r="H3032" s="3">
        <v>7.2597997744349883</v>
      </c>
      <c r="I3032" s="3">
        <v>14.571178943359747</v>
      </c>
      <c r="J3032" s="3">
        <v>1.8981217172234999</v>
      </c>
      <c r="K3032" s="3">
        <v>12.056683461983507</v>
      </c>
      <c r="L3032" s="3">
        <v>0.41650361050488477</v>
      </c>
      <c r="M3032" s="3">
        <v>3.4042400363247549</v>
      </c>
      <c r="N3032" s="3">
        <v>1.8955427474990112</v>
      </c>
      <c r="O3032" s="3">
        <v>3.8233226165541279</v>
      </c>
      <c r="P3032" s="3">
        <v>0.68858491643841635</v>
      </c>
      <c r="Q3032" s="3">
        <v>0.5235308540711554</v>
      </c>
      <c r="R3032" s="3">
        <v>2.5763907547639624</v>
      </c>
      <c r="S3032" s="3"/>
      <c r="T3032" s="3">
        <v>0.8587969182546541</v>
      </c>
      <c r="U3032" s="3">
        <v>18.929637777745231</v>
      </c>
      <c r="V3032" s="3">
        <v>2.0244912337234338</v>
      </c>
      <c r="W3032" s="3">
        <v>22.037296295753812</v>
      </c>
      <c r="X3032" s="3">
        <v>1.2830374379330041</v>
      </c>
      <c r="Y3032" s="3">
        <v>2.4526002079885165</v>
      </c>
      <c r="Z3032" s="3">
        <v>1.9368062630908265</v>
      </c>
      <c r="AA3032" s="3">
        <v>1.2572477406881197</v>
      </c>
      <c r="AB3032" s="3">
        <v>1.6144350475297702</v>
      </c>
      <c r="AC3032" s="3">
        <v>0.79561216000468704</v>
      </c>
      <c r="AD3032" s="3">
        <v>9.9741654094590828</v>
      </c>
      <c r="AE3032" s="3">
        <v>3.668584433084821</v>
      </c>
      <c r="AF3032" s="3">
        <v>7.1050615909656818</v>
      </c>
      <c r="AG3032" s="3">
        <v>5.0934652058646899</v>
      </c>
      <c r="AH3032" s="3">
        <v>0.54803106645379573</v>
      </c>
      <c r="AI3032" s="3">
        <v>2.0115963851009915</v>
      </c>
      <c r="AJ3032" s="3"/>
      <c r="AK3032" s="3">
        <v>0.30689739721412562</v>
      </c>
      <c r="AL3032" s="3"/>
      <c r="AM3032" s="3">
        <v>0.76466452331082557</v>
      </c>
      <c r="AN3032" s="3">
        <v>1.5086972888257435</v>
      </c>
      <c r="AO3032" s="3"/>
      <c r="AP3032" s="3">
        <v>0.37266112518858113</v>
      </c>
      <c r="AQ3032" s="3">
        <v>1.7820680796215196</v>
      </c>
      <c r="AR3032" s="3">
        <v>1.3488011659074599</v>
      </c>
      <c r="AS3032" s="3">
        <v>8.7040228201485217</v>
      </c>
      <c r="AT3032" s="3">
        <v>3.4945039766818509</v>
      </c>
      <c r="AU3032" s="3">
        <v>0.22694933575498366</v>
      </c>
      <c r="AV3032" s="3">
        <v>2.1508607502233681</v>
      </c>
      <c r="AW3032" s="3">
        <v>4.7904362632372974</v>
      </c>
      <c r="AX3032" s="3">
        <v>1.1656943154687796</v>
      </c>
      <c r="AY3032" s="3">
        <v>0.51450446003544592</v>
      </c>
    </row>
    <row r="3033" spans="1:51">
      <c r="A3033" s="2">
        <v>40192</v>
      </c>
      <c r="B3033" s="3">
        <v>12.674526013592686</v>
      </c>
      <c r="C3033" s="3">
        <v>6.8272243379423481</v>
      </c>
      <c r="D3033" s="3">
        <v>2.429176704944926</v>
      </c>
      <c r="E3033" s="3">
        <v>11.713943930161705</v>
      </c>
      <c r="F3033" s="3">
        <v>5.5700867119756268</v>
      </c>
      <c r="G3033" s="3">
        <v>14.673052495898757</v>
      </c>
      <c r="H3033" s="3">
        <v>7.1689078978204828</v>
      </c>
      <c r="I3033" s="3">
        <v>14.389390672603701</v>
      </c>
      <c r="J3033" s="3">
        <v>1.8876404968361846</v>
      </c>
      <c r="K3033" s="3">
        <v>11.778412526365125</v>
      </c>
      <c r="L3033" s="3">
        <v>0.417756503398172</v>
      </c>
      <c r="M3033" s="3">
        <v>3.4232824584016872</v>
      </c>
      <c r="N3033" s="3">
        <v>1.8927979845324583</v>
      </c>
      <c r="O3033" s="3">
        <v>3.8100940356222166</v>
      </c>
      <c r="P3033" s="3">
        <v>0.70657581438950079</v>
      </c>
      <c r="Q3033" s="3">
        <v>0.52090625732364659</v>
      </c>
      <c r="R3033" s="3">
        <v>2.5916375673775485</v>
      </c>
      <c r="S3033" s="3"/>
      <c r="T3033" s="3">
        <v>0.85485358565737046</v>
      </c>
      <c r="U3033" s="3">
        <v>18.940873564565269</v>
      </c>
      <c r="V3033" s="3">
        <v>1.9778965315209747</v>
      </c>
      <c r="W3033" s="3">
        <v>22.228771970939768</v>
      </c>
      <c r="X3033" s="3">
        <v>1.2945294117647057</v>
      </c>
      <c r="Y3033" s="3">
        <v>2.4755940942113894</v>
      </c>
      <c r="Z3033" s="3">
        <v>1.9753177876728378</v>
      </c>
      <c r="AA3033" s="3">
        <v>1.2416651628779001</v>
      </c>
      <c r="AB3033" s="3">
        <v>1.6013999296929926</v>
      </c>
      <c r="AC3033" s="3">
        <v>0.78780624560581203</v>
      </c>
      <c r="AD3033" s="3">
        <v>10.237613077103351</v>
      </c>
      <c r="AE3033" s="3">
        <v>3.6811568432153736</v>
      </c>
      <c r="AF3033" s="3">
        <v>6.9819489688305589</v>
      </c>
      <c r="AG3033" s="3">
        <v>4.867379013358331</v>
      </c>
      <c r="AH3033" s="3">
        <v>0.55314055542535734</v>
      </c>
      <c r="AI3033" s="3">
        <v>1.9443728614951956</v>
      </c>
      <c r="AJ3033" s="3"/>
      <c r="AK3033" s="3">
        <v>0.29784491445980782</v>
      </c>
      <c r="AL3033" s="3"/>
      <c r="AM3033" s="3">
        <v>0.75299320365596434</v>
      </c>
      <c r="AN3033" s="3">
        <v>1.5446675650339816</v>
      </c>
      <c r="AO3033" s="3"/>
      <c r="AP3033" s="3">
        <v>0.36231351066322942</v>
      </c>
      <c r="AQ3033" s="3">
        <v>1.8231719006327629</v>
      </c>
      <c r="AR3033" s="3">
        <v>1.3925216779939067</v>
      </c>
      <c r="AS3033" s="3">
        <v>8.6323450316381525</v>
      </c>
      <c r="AT3033" s="3">
        <v>3.5135384930864775</v>
      </c>
      <c r="AU3033" s="3">
        <v>0.21403573939535972</v>
      </c>
      <c r="AV3033" s="3">
        <v>2.1532511131942815</v>
      </c>
      <c r="AW3033" s="3">
        <v>4.7577823998125144</v>
      </c>
      <c r="AX3033" s="3">
        <v>1.1462516404968361</v>
      </c>
      <c r="AY3033" s="3">
        <v>0.50930191000703073</v>
      </c>
    </row>
    <row r="3034" spans="1:51">
      <c r="A3034" s="2">
        <v>40193</v>
      </c>
      <c r="B3034" s="3">
        <v>12.579593678135661</v>
      </c>
      <c r="C3034" s="3">
        <v>6.7924650290753013</v>
      </c>
      <c r="D3034" s="3">
        <v>2.3896072417278194</v>
      </c>
      <c r="E3034" s="3">
        <v>11.690257649660907</v>
      </c>
      <c r="F3034" s="3">
        <v>5.55512794597999</v>
      </c>
      <c r="G3034" s="3">
        <v>14.590266438165543</v>
      </c>
      <c r="H3034" s="3">
        <v>7.2306885793382243</v>
      </c>
      <c r="I3034" s="3">
        <v>14.16493181585153</v>
      </c>
      <c r="J3034" s="3">
        <v>1.8740501237714398</v>
      </c>
      <c r="K3034" s="3">
        <v>11.703146577609816</v>
      </c>
      <c r="L3034" s="3">
        <v>0.4124456943651037</v>
      </c>
      <c r="M3034" s="3">
        <v>3.4413437623588337</v>
      </c>
      <c r="N3034" s="3">
        <v>1.8585834102327485</v>
      </c>
      <c r="O3034" s="3">
        <v>3.8215671368516637</v>
      </c>
      <c r="P3034" s="3">
        <v>0.71791328675425858</v>
      </c>
      <c r="Q3034" s="3">
        <v>0.5155571179563796</v>
      </c>
      <c r="R3034" s="3">
        <v>2.5416965915249512</v>
      </c>
      <c r="S3034" s="3"/>
      <c r="T3034" s="3">
        <v>0.84938035183313532</v>
      </c>
      <c r="U3034" s="3">
        <v>18.908057301050221</v>
      </c>
      <c r="V3034" s="3">
        <v>1.9797393329524975</v>
      </c>
      <c r="W3034" s="3">
        <v>22.607179622387246</v>
      </c>
      <c r="X3034" s="3">
        <v>1.2592482606084572</v>
      </c>
      <c r="Y3034" s="3">
        <v>2.4669408094212764</v>
      </c>
      <c r="Z3034" s="3">
        <v>1.9720059761831521</v>
      </c>
      <c r="AA3034" s="3">
        <v>1.2270259407361834</v>
      </c>
      <c r="AB3034" s="3">
        <v>1.5827603521260853</v>
      </c>
      <c r="AC3034" s="3">
        <v>0.79138017606304267</v>
      </c>
      <c r="AD3034" s="3">
        <v>10.169364151689589</v>
      </c>
      <c r="AE3034" s="3">
        <v>3.6862333933881142</v>
      </c>
      <c r="AF3034" s="3">
        <v>6.9986878762578524</v>
      </c>
      <c r="AG3034" s="3">
        <v>4.8977926205856059</v>
      </c>
      <c r="AH3034" s="3">
        <v>0.54777943782865335</v>
      </c>
      <c r="AI3034" s="3">
        <v>2.0132505456196621</v>
      </c>
      <c r="AJ3034" s="3"/>
      <c r="AK3034" s="3">
        <v>0.29644534282491825</v>
      </c>
      <c r="AL3034" s="3"/>
      <c r="AM3034" s="3">
        <v>0.75013560662653234</v>
      </c>
      <c r="AN3034" s="3">
        <v>1.5054267844326283</v>
      </c>
      <c r="AO3034" s="3"/>
      <c r="AP3034" s="3">
        <v>0.3673344465439205</v>
      </c>
      <c r="AQ3034" s="3">
        <v>1.8611611958225303</v>
      </c>
      <c r="AR3034" s="3">
        <v>1.3868486473026611</v>
      </c>
      <c r="AS3034" s="3">
        <v>8.6162483338459932</v>
      </c>
      <c r="AT3034" s="3">
        <v>3.5315662580012002</v>
      </c>
      <c r="AU3034" s="3">
        <v>0.22555623910591607</v>
      </c>
      <c r="AV3034" s="3">
        <v>2.1524509674678849</v>
      </c>
      <c r="AW3034" s="3">
        <v>4.7431254851986919</v>
      </c>
      <c r="AX3034" s="3">
        <v>1.1329367667091441</v>
      </c>
      <c r="AY3034" s="3">
        <v>0.51426822516148862</v>
      </c>
    </row>
    <row r="3035" spans="1:51">
      <c r="A3035" s="2">
        <v>40197</v>
      </c>
      <c r="B3035" s="3">
        <v>12.88106049509301</v>
      </c>
      <c r="C3035" s="3">
        <v>6.7625567599238305</v>
      </c>
      <c r="D3035" s="3">
        <v>2.3804199794931886</v>
      </c>
      <c r="E3035" s="3">
        <v>11.431941189395047</v>
      </c>
      <c r="F3035" s="3">
        <v>5.5066533616522619</v>
      </c>
      <c r="G3035" s="3">
        <v>14.761695327376589</v>
      </c>
      <c r="H3035" s="3">
        <v>7.1489885747766211</v>
      </c>
      <c r="I3035" s="3">
        <v>14.143404423612125</v>
      </c>
      <c r="J3035" s="3">
        <v>1.8754824080855423</v>
      </c>
      <c r="K3035" s="3">
        <v>11.650919217811628</v>
      </c>
      <c r="L3035" s="3">
        <v>0.40961772374395777</v>
      </c>
      <c r="M3035" s="3">
        <v>3.4778863336751131</v>
      </c>
      <c r="N3035" s="3">
        <v>1.9167018016698401</v>
      </c>
      <c r="O3035" s="3">
        <v>3.8643181485279032</v>
      </c>
      <c r="P3035" s="3">
        <v>0.71747506957668072</v>
      </c>
      <c r="Q3035" s="3">
        <v>0.53456401054636005</v>
      </c>
      <c r="R3035" s="3">
        <v>2.4937733118500067</v>
      </c>
      <c r="S3035" s="3"/>
      <c r="T3035" s="3">
        <v>0.85787862897319456</v>
      </c>
      <c r="U3035" s="3">
        <v>19.076850593232749</v>
      </c>
      <c r="V3035" s="3">
        <v>1.963073619452175</v>
      </c>
      <c r="W3035" s="3">
        <v>20.764269518089932</v>
      </c>
      <c r="X3035" s="3">
        <v>1.2030910502416872</v>
      </c>
      <c r="Y3035" s="3">
        <v>2.4757398271568767</v>
      </c>
      <c r="Z3035" s="3">
        <v>1.9089731653727842</v>
      </c>
      <c r="AA3035" s="3">
        <v>1.2314293833308918</v>
      </c>
      <c r="AB3035" s="3">
        <v>1.5740655925003659</v>
      </c>
      <c r="AC3035" s="3">
        <v>0.82696408378497133</v>
      </c>
      <c r="AD3035" s="3">
        <v>10.002143474439723</v>
      </c>
      <c r="AE3035" s="3">
        <v>3.6388995898637755</v>
      </c>
      <c r="AF3035" s="3">
        <v>6.7947594111615635</v>
      </c>
      <c r="AG3035" s="3">
        <v>4.881921927640251</v>
      </c>
      <c r="AH3035" s="3">
        <v>0.55517370733850868</v>
      </c>
      <c r="AI3035" s="3">
        <v>2.0171740735315655</v>
      </c>
      <c r="AJ3035" s="3"/>
      <c r="AK3035" s="3">
        <v>0.30528113373370436</v>
      </c>
      <c r="AL3035" s="3"/>
      <c r="AM3035" s="3">
        <v>0.77930415995312707</v>
      </c>
      <c r="AN3035" s="3">
        <v>1.4323739270543427</v>
      </c>
      <c r="AO3035" s="3"/>
      <c r="AP3035" s="3">
        <v>0.38385560275377173</v>
      </c>
      <c r="AQ3035" s="3">
        <v>1.7492480152336309</v>
      </c>
      <c r="AR3035" s="3">
        <v>1.3473589277867291</v>
      </c>
      <c r="AS3035" s="3">
        <v>8.7075968946828741</v>
      </c>
      <c r="AT3035" s="3">
        <v>3.452124212684927</v>
      </c>
      <c r="AU3035" s="3">
        <v>0.22541855866412769</v>
      </c>
      <c r="AV3035" s="3">
        <v>2.1640181631756259</v>
      </c>
      <c r="AW3035" s="3">
        <v>4.7724329134319605</v>
      </c>
      <c r="AX3035" s="3">
        <v>1.1554311264098431</v>
      </c>
      <c r="AY3035" s="3">
        <v>0.52683537424930416</v>
      </c>
    </row>
    <row r="3036" spans="1:51">
      <c r="A3036" s="2">
        <v>40198</v>
      </c>
      <c r="B3036" s="3">
        <v>12.701900604924347</v>
      </c>
      <c r="C3036" s="3">
        <v>6.743858992573931</v>
      </c>
      <c r="D3036" s="3">
        <v>2.3548756902435808</v>
      </c>
      <c r="E3036" s="3">
        <v>11.317058500432088</v>
      </c>
      <c r="F3036" s="3">
        <v>5.4813982833623829</v>
      </c>
      <c r="G3036" s="3">
        <v>14.801707702898657</v>
      </c>
      <c r="H3036" s="3">
        <v>6.9692984049331361</v>
      </c>
      <c r="I3036" s="3">
        <v>13.8613032970574</v>
      </c>
      <c r="J3036" s="3">
        <v>1.8421620552780749</v>
      </c>
      <c r="K3036" s="3">
        <v>11.36214638290393</v>
      </c>
      <c r="L3036" s="3">
        <v>0.41094384310049359</v>
      </c>
      <c r="M3036" s="3">
        <v>3.439561319994727</v>
      </c>
      <c r="N3036" s="3">
        <v>1.8498914065589618</v>
      </c>
      <c r="O3036" s="3">
        <v>3.9097635229153545</v>
      </c>
      <c r="P3036" s="3">
        <v>0.7265590204033805</v>
      </c>
      <c r="Q3036" s="3">
        <v>0.51786653581943076</v>
      </c>
      <c r="R3036" s="3">
        <v>2.4527808064681498</v>
      </c>
      <c r="S3036" s="3"/>
      <c r="T3036" s="3">
        <v>0.84121106440320481</v>
      </c>
      <c r="U3036" s="3">
        <v>18.705030099746605</v>
      </c>
      <c r="V3036" s="3">
        <v>1.9555258740644177</v>
      </c>
      <c r="W3036" s="3">
        <v>20.019019817497401</v>
      </c>
      <c r="X3036" s="3">
        <v>1.2109317006723008</v>
      </c>
      <c r="Y3036" s="3">
        <v>2.4605101577490371</v>
      </c>
      <c r="Z3036" s="3">
        <v>1.8885381629633968</v>
      </c>
      <c r="AA3036" s="3">
        <v>1.2109317006723008</v>
      </c>
      <c r="AB3036" s="3">
        <v>1.5561760578852548</v>
      </c>
      <c r="AC3036" s="3">
        <v>0.80127608278528839</v>
      </c>
      <c r="AD3036" s="3">
        <v>9.8484817570635546</v>
      </c>
      <c r="AE3036" s="3">
        <v>3.6585596062865258</v>
      </c>
      <c r="AF3036" s="3">
        <v>6.8018291271805831</v>
      </c>
      <c r="AG3036" s="3">
        <v>4.7406687856107093</v>
      </c>
      <c r="AH3036" s="3">
        <v>0.55393684179690361</v>
      </c>
      <c r="AI3036" s="3">
        <v>1.9890197296149281</v>
      </c>
      <c r="AJ3036" s="3"/>
      <c r="AK3036" s="3">
        <v>0.30273292516807521</v>
      </c>
      <c r="AL3036" s="3"/>
      <c r="AM3036" s="3">
        <v>0.75876465074040977</v>
      </c>
      <c r="AN3036" s="3">
        <v>1.3938596809866273</v>
      </c>
      <c r="AO3036" s="3"/>
      <c r="AP3036" s="3">
        <v>0.37744998754998316</v>
      </c>
      <c r="AQ3036" s="3">
        <v>1.7700214433231292</v>
      </c>
      <c r="AR3036" s="3">
        <v>1.3423306724473802</v>
      </c>
      <c r="AS3036" s="3">
        <v>8.5087275350431355</v>
      </c>
      <c r="AT3036" s="3">
        <v>3.5361782110058146</v>
      </c>
      <c r="AU3036" s="3">
        <v>0.22286296193224261</v>
      </c>
      <c r="AV3036" s="3">
        <v>2.169371259502292</v>
      </c>
      <c r="AW3036" s="3">
        <v>4.7020220292062742</v>
      </c>
      <c r="AX3036" s="3">
        <v>1.1233323861555813</v>
      </c>
      <c r="AY3036" s="3">
        <v>0.50884895932506258</v>
      </c>
    </row>
    <row r="3037" spans="1:51">
      <c r="A3037" s="2">
        <v>40199</v>
      </c>
      <c r="B3037" s="3">
        <v>12.416496513944223</v>
      </c>
      <c r="C3037" s="3">
        <v>6.7135333665338646</v>
      </c>
      <c r="D3037" s="3">
        <v>2.3429780876494024</v>
      </c>
      <c r="E3037" s="3">
        <v>11.206386952191234</v>
      </c>
      <c r="F3037" s="3">
        <v>5.5162973107569719</v>
      </c>
      <c r="G3037" s="3">
        <v>14.62430278884462</v>
      </c>
      <c r="H3037" s="3">
        <v>6.6813496015936256</v>
      </c>
      <c r="I3037" s="3">
        <v>13.517181274900398</v>
      </c>
      <c r="J3037" s="3">
        <v>1.8100149402390437</v>
      </c>
      <c r="K3037" s="3">
        <v>11.28362798804781</v>
      </c>
      <c r="L3037" s="3">
        <v>0.41710159362549803</v>
      </c>
      <c r="M3037" s="3">
        <v>3.3857320717131474</v>
      </c>
      <c r="N3037" s="3">
        <v>1.8203137450199203</v>
      </c>
      <c r="O3037" s="3">
        <v>3.70113296812749</v>
      </c>
      <c r="P3037" s="3">
        <v>0.72349103585657371</v>
      </c>
      <c r="Q3037" s="3">
        <v>0.49562998007968129</v>
      </c>
      <c r="R3037" s="3">
        <v>2.3893227091633462</v>
      </c>
      <c r="S3037" s="3"/>
      <c r="T3037" s="3">
        <v>0.82647908366533862</v>
      </c>
      <c r="U3037" s="3">
        <v>18.29325199203187</v>
      </c>
      <c r="V3037" s="3">
        <v>1.876957171314741</v>
      </c>
      <c r="W3037" s="3">
        <v>19.696464143426294</v>
      </c>
      <c r="X3037" s="3">
        <v>1.2152589641434262</v>
      </c>
      <c r="Y3037" s="3">
        <v>2.4742878486055773</v>
      </c>
      <c r="Z3037" s="3">
        <v>1.8460607569721115</v>
      </c>
      <c r="AA3037" s="3">
        <v>1.1817878486055777</v>
      </c>
      <c r="AB3037" s="3">
        <v>1.524223107569721</v>
      </c>
      <c r="AC3037" s="3">
        <v>0.78785856573705182</v>
      </c>
      <c r="AD3037" s="3">
        <v>9.6551294820717128</v>
      </c>
      <c r="AE3037" s="3">
        <v>3.6625124501992028</v>
      </c>
      <c r="AF3037" s="3">
        <v>6.7135333665338646</v>
      </c>
      <c r="AG3037" s="3">
        <v>4.550784362549801</v>
      </c>
      <c r="AH3037" s="3">
        <v>0.55227340637450195</v>
      </c>
      <c r="AI3037" s="3">
        <v>1.9361752988047807</v>
      </c>
      <c r="AJ3037" s="3"/>
      <c r="AK3037" s="3">
        <v>0.29737798804780874</v>
      </c>
      <c r="AL3037" s="3"/>
      <c r="AM3037" s="3">
        <v>0.73636454183266931</v>
      </c>
      <c r="AN3037" s="3">
        <v>1.3877639442231076</v>
      </c>
      <c r="AO3037" s="3"/>
      <c r="AP3037" s="3">
        <v>0.36689492031872512</v>
      </c>
      <c r="AQ3037" s="3">
        <v>1.7018774900398406</v>
      </c>
      <c r="AR3037" s="3">
        <v>1.3414193227091633</v>
      </c>
      <c r="AS3037" s="3">
        <v>8.2132968127490038</v>
      </c>
      <c r="AT3037" s="3">
        <v>3.3664218127490035</v>
      </c>
      <c r="AU3037" s="3">
        <v>0.22271165338645418</v>
      </c>
      <c r="AV3037" s="3">
        <v>2.1267031872509961</v>
      </c>
      <c r="AW3037" s="3">
        <v>4.6280253984063746</v>
      </c>
      <c r="AX3037" s="3">
        <v>1.0800871513944224</v>
      </c>
      <c r="AY3037" s="3">
        <v>0.49820468127490042</v>
      </c>
    </row>
    <row r="3038" spans="1:51">
      <c r="A3038" s="2">
        <v>40200</v>
      </c>
      <c r="B3038" s="3">
        <v>12.339551932738644</v>
      </c>
      <c r="C3038" s="3">
        <v>6.7423620570959848</v>
      </c>
      <c r="D3038" s="3">
        <v>2.2929177835391306</v>
      </c>
      <c r="E3038" s="3">
        <v>11.027107410174159</v>
      </c>
      <c r="F3038" s="3">
        <v>5.5199872566682773</v>
      </c>
      <c r="G3038" s="3">
        <v>14.488358160858928</v>
      </c>
      <c r="H3038" s="3">
        <v>6.5879568191472222</v>
      </c>
      <c r="I3038" s="3">
        <v>13.381787288892793</v>
      </c>
      <c r="J3038" s="3">
        <v>1.7911007602056508</v>
      </c>
      <c r="K3038" s="3">
        <v>11.104310029148539</v>
      </c>
      <c r="L3038" s="3">
        <v>0.40917388056422199</v>
      </c>
      <c r="M3038" s="3">
        <v>3.3261461674796031</v>
      </c>
      <c r="N3038" s="3">
        <v>1.7859539189406923</v>
      </c>
      <c r="O3038" s="3">
        <v>3.7893618813258922</v>
      </c>
      <c r="P3038" s="3">
        <v>0.70125712235063198</v>
      </c>
      <c r="Q3038" s="3">
        <v>0.48894992017108285</v>
      </c>
      <c r="R3038" s="3">
        <v>2.2877709422741721</v>
      </c>
      <c r="S3038" s="3"/>
      <c r="T3038" s="3">
        <v>0.81577434049596453</v>
      </c>
      <c r="U3038" s="3">
        <v>17.74373526094535</v>
      </c>
      <c r="V3038" s="3">
        <v>1.9223452124620994</v>
      </c>
      <c r="W3038" s="3">
        <v>19.36499025940736</v>
      </c>
      <c r="X3038" s="3">
        <v>1.1953538837866735</v>
      </c>
      <c r="Y3038" s="3">
        <v>2.4267356564280584</v>
      </c>
      <c r="Z3038" s="3">
        <v>1.8194083871629241</v>
      </c>
      <c r="AA3038" s="3">
        <v>1.1799133599917973</v>
      </c>
      <c r="AB3038" s="3">
        <v>1.4874371255730836</v>
      </c>
      <c r="AC3038" s="3">
        <v>0.79776039606860893</v>
      </c>
      <c r="AD3038" s="3">
        <v>9.5859918559857036</v>
      </c>
      <c r="AE3038" s="3">
        <v>3.6671244012831212</v>
      </c>
      <c r="AF3038" s="3">
        <v>6.6587258865404051</v>
      </c>
      <c r="AG3038" s="3">
        <v>4.4970525552577234</v>
      </c>
      <c r="AH3038" s="3">
        <v>0.53784491218819108</v>
      </c>
      <c r="AI3038" s="3">
        <v>1.9300654743595376</v>
      </c>
      <c r="AJ3038" s="3"/>
      <c r="AK3038" s="3">
        <v>0.28822311083769098</v>
      </c>
      <c r="AL3038" s="3"/>
      <c r="AM3038" s="3">
        <v>0.75272553500021966</v>
      </c>
      <c r="AN3038" s="3">
        <v>1.3999408240687847</v>
      </c>
      <c r="AO3038" s="3"/>
      <c r="AP3038" s="3">
        <v>0.36027888854711365</v>
      </c>
      <c r="AQ3038" s="3">
        <v>1.6495626254192848</v>
      </c>
      <c r="AR3038" s="3">
        <v>1.3253116257268827</v>
      </c>
      <c r="AS3038" s="3">
        <v>8.0676736828228677</v>
      </c>
      <c r="AT3038" s="3">
        <v>3.2553771000864202</v>
      </c>
      <c r="AU3038" s="3">
        <v>0.21230720217954913</v>
      </c>
      <c r="AV3038" s="3">
        <v>2.1127783392655739</v>
      </c>
      <c r="AW3038" s="3">
        <v>4.5999893805568979</v>
      </c>
      <c r="AX3038" s="3">
        <v>1.0795499553251013</v>
      </c>
      <c r="AY3038" s="3">
        <v>0.50053031301724005</v>
      </c>
    </row>
    <row r="3039" spans="1:51">
      <c r="A3039" s="2">
        <v>40203</v>
      </c>
      <c r="B3039" s="3">
        <v>12.408807455690637</v>
      </c>
      <c r="C3039" s="3">
        <v>6.780136370294418</v>
      </c>
      <c r="D3039" s="3">
        <v>2.3441002783067226</v>
      </c>
      <c r="E3039" s="3">
        <v>10.845645085689172</v>
      </c>
      <c r="F3039" s="3">
        <v>5.590074483667788</v>
      </c>
      <c r="G3039" s="3">
        <v>14.396532444704844</v>
      </c>
      <c r="H3039" s="3">
        <v>6.7093759337922929</v>
      </c>
      <c r="I3039" s="3">
        <v>13.663197011864652</v>
      </c>
      <c r="J3039" s="3">
        <v>1.7780167862897314</v>
      </c>
      <c r="K3039" s="3">
        <v>11.218745569064009</v>
      </c>
      <c r="L3039" s="3">
        <v>0.40397776475758007</v>
      </c>
      <c r="M3039" s="3">
        <v>3.3193077486450848</v>
      </c>
      <c r="N3039" s="3">
        <v>1.7805898930716269</v>
      </c>
      <c r="O3039" s="3">
        <v>3.6731099311557043</v>
      </c>
      <c r="P3039" s="3">
        <v>0.69473883111176193</v>
      </c>
      <c r="Q3039" s="3">
        <v>0.48117096821444255</v>
      </c>
      <c r="R3039" s="3">
        <v>2.2283104731214292</v>
      </c>
      <c r="S3039" s="3"/>
      <c r="T3039" s="3">
        <v>0.80924208290610788</v>
      </c>
      <c r="U3039" s="3">
        <v>17.497126116888818</v>
      </c>
      <c r="V3039" s="3">
        <v>1.8655024168741756</v>
      </c>
      <c r="W3039" s="3">
        <v>19.195376592939791</v>
      </c>
      <c r="X3039" s="3">
        <v>1.1849156730628385</v>
      </c>
      <c r="Y3039" s="3">
        <v>2.4315859088911664</v>
      </c>
      <c r="Z3039" s="3">
        <v>1.8526368829646984</v>
      </c>
      <c r="AA3039" s="3">
        <v>1.1707635857624135</v>
      </c>
      <c r="AB3039" s="3">
        <v>1.4718170792441772</v>
      </c>
      <c r="AC3039" s="3">
        <v>0.78865722865094456</v>
      </c>
      <c r="AD3039" s="3">
        <v>9.6620159660172806</v>
      </c>
      <c r="AE3039" s="3">
        <v>3.7374376007030898</v>
      </c>
      <c r="AF3039" s="3">
        <v>6.657913798154385</v>
      </c>
      <c r="AG3039" s="3">
        <v>4.4836385674527603</v>
      </c>
      <c r="AH3039" s="3">
        <v>0.52748689028855988</v>
      </c>
      <c r="AI3039" s="3">
        <v>1.9401225135491427</v>
      </c>
      <c r="AJ3039" s="3"/>
      <c r="AK3039" s="3">
        <v>0.28818795957228643</v>
      </c>
      <c r="AL3039" s="3"/>
      <c r="AM3039" s="3">
        <v>0.74748752014061792</v>
      </c>
      <c r="AN3039" s="3">
        <v>1.366319701186465</v>
      </c>
      <c r="AO3039" s="3"/>
      <c r="AP3039" s="3">
        <v>0.34865596894682865</v>
      </c>
      <c r="AQ3039" s="3">
        <v>1.6184841658122158</v>
      </c>
      <c r="AR3039" s="3">
        <v>1.2994189248571844</v>
      </c>
      <c r="AS3039" s="3">
        <v>8.0409586934231712</v>
      </c>
      <c r="AT3039" s="3">
        <v>3.1456230408671444</v>
      </c>
      <c r="AU3039" s="3">
        <v>0.20970820272447627</v>
      </c>
      <c r="AV3039" s="3">
        <v>2.0842164933352856</v>
      </c>
      <c r="AW3039" s="3">
        <v>4.5351007030906683</v>
      </c>
      <c r="AX3039" s="3">
        <v>1.0524006737952245</v>
      </c>
      <c r="AY3039" s="3">
        <v>0.49017684195107647</v>
      </c>
    </row>
    <row r="3040" spans="1:51">
      <c r="A3040" s="2">
        <v>40204</v>
      </c>
      <c r="B3040" s="3">
        <v>12.178456107457263</v>
      </c>
      <c r="C3040" s="3">
        <v>6.7715305629202129</v>
      </c>
      <c r="D3040" s="3">
        <v>2.3018054461029163</v>
      </c>
      <c r="E3040" s="3">
        <v>10.826724721323002</v>
      </c>
      <c r="F3040" s="3">
        <v>5.6129036605194162</v>
      </c>
      <c r="G3040" s="3">
        <v>14.173869106036413</v>
      </c>
      <c r="H3040" s="3">
        <v>6.6106101598089912</v>
      </c>
      <c r="I3040" s="3">
        <v>13.23409395186688</v>
      </c>
      <c r="J3040" s="3">
        <v>1.7276414478020772</v>
      </c>
      <c r="K3040" s="3">
        <v>10.89109288256749</v>
      </c>
      <c r="L3040" s="3">
        <v>0.37977215134248343</v>
      </c>
      <c r="M3040" s="3">
        <v>3.25059214284668</v>
      </c>
      <c r="N3040" s="3">
        <v>1.7379403536011953</v>
      </c>
      <c r="O3040" s="3">
        <v>3.5788697651935726</v>
      </c>
      <c r="P3040" s="3">
        <v>0.69517614144047812</v>
      </c>
      <c r="Q3040" s="3">
        <v>0.45186449193631073</v>
      </c>
      <c r="R3040" s="3">
        <v>2.1576207649152619</v>
      </c>
      <c r="S3040" s="3"/>
      <c r="T3040" s="3">
        <v>0.78271684073298275</v>
      </c>
      <c r="U3040" s="3">
        <v>17.173425420029588</v>
      </c>
      <c r="V3040" s="3">
        <v>1.8048832412954634</v>
      </c>
      <c r="W3040" s="3">
        <v>18.422167748172669</v>
      </c>
      <c r="X3040" s="3">
        <v>1.1367417275776708</v>
      </c>
      <c r="Y3040" s="3">
        <v>2.4305417685918935</v>
      </c>
      <c r="Z3040" s="3">
        <v>1.8512283173914956</v>
      </c>
      <c r="AA3040" s="3">
        <v>1.1406038172523398</v>
      </c>
      <c r="AB3040" s="3">
        <v>1.4212490002783107</v>
      </c>
      <c r="AC3040" s="3">
        <v>0.76598111880941577</v>
      </c>
      <c r="AD3040" s="3">
        <v>9.5007405996865337</v>
      </c>
      <c r="AE3040" s="3">
        <v>3.7719742489270387</v>
      </c>
      <c r="AF3040" s="3">
        <v>6.5912997114356449</v>
      </c>
      <c r="AG3040" s="3">
        <v>4.293356355007397</v>
      </c>
      <c r="AH3040" s="3">
        <v>0.52138210608035851</v>
      </c>
      <c r="AI3040" s="3">
        <v>1.8898492141381886</v>
      </c>
      <c r="AJ3040" s="3"/>
      <c r="AK3040" s="3">
        <v>0.28836936237530947</v>
      </c>
      <c r="AL3040" s="3"/>
      <c r="AM3040" s="3">
        <v>0.7222107691631634</v>
      </c>
      <c r="AN3040" s="3">
        <v>1.2950874042391129</v>
      </c>
      <c r="AO3040" s="3"/>
      <c r="AP3040" s="3">
        <v>0.32827762234689239</v>
      </c>
      <c r="AQ3040" s="3">
        <v>1.5783073137148633</v>
      </c>
      <c r="AR3040" s="3">
        <v>1.2513170545928607</v>
      </c>
      <c r="AS3040" s="3">
        <v>7.6340639235963614</v>
      </c>
      <c r="AT3040" s="3">
        <v>2.9802458656198274</v>
      </c>
      <c r="AU3040" s="3">
        <v>0.19181712050857636</v>
      </c>
      <c r="AV3040" s="3">
        <v>2.0700800656227569</v>
      </c>
      <c r="AW3040" s="3">
        <v>4.3577245162518858</v>
      </c>
      <c r="AX3040" s="3">
        <v>1.0170169476629218</v>
      </c>
      <c r="AY3040" s="3">
        <v>0.47374966675943697</v>
      </c>
    </row>
    <row r="3041" spans="1:51">
      <c r="A3041" s="2">
        <v>40205</v>
      </c>
      <c r="B3041" s="3">
        <v>12.037478248132413</v>
      </c>
      <c r="C3041" s="3">
        <v>6.7132090229969235</v>
      </c>
      <c r="D3041" s="3">
        <v>2.2403084517357548</v>
      </c>
      <c r="E3041" s="3">
        <v>10.809295371319758</v>
      </c>
      <c r="F3041" s="3">
        <v>5.5557591914457296</v>
      </c>
      <c r="G3041" s="3">
        <v>14.082306283872855</v>
      </c>
      <c r="H3041" s="3">
        <v>6.5653126556320478</v>
      </c>
      <c r="I3041" s="3">
        <v>13.040601435476782</v>
      </c>
      <c r="J3041" s="3">
        <v>1.6898767540647428</v>
      </c>
      <c r="K3041" s="3">
        <v>10.835016478687562</v>
      </c>
      <c r="L3041" s="3">
        <v>0.37038394609638192</v>
      </c>
      <c r="M3041" s="3">
        <v>3.2344292515013908</v>
      </c>
      <c r="N3041" s="3">
        <v>1.7104536399589862</v>
      </c>
      <c r="O3041" s="3">
        <v>3.4209072799179725</v>
      </c>
      <c r="P3041" s="3">
        <v>0.67003484693130211</v>
      </c>
      <c r="Q3041" s="3">
        <v>0.42311221620038075</v>
      </c>
      <c r="R3041" s="3">
        <v>2.0988423612128311</v>
      </c>
      <c r="S3041" s="3"/>
      <c r="T3041" s="3">
        <v>0.79221010692837257</v>
      </c>
      <c r="U3041" s="3">
        <v>16.963070309066939</v>
      </c>
      <c r="V3041" s="3">
        <v>1.7773285191152772</v>
      </c>
      <c r="W3041" s="3">
        <v>18.184822909037642</v>
      </c>
      <c r="X3041" s="3">
        <v>1.1111518382891459</v>
      </c>
      <c r="Y3041" s="3">
        <v>2.3766303207851176</v>
      </c>
      <c r="Z3041" s="3">
        <v>1.8982177237439575</v>
      </c>
      <c r="AA3041" s="3">
        <v>1.1394450563937306</v>
      </c>
      <c r="AB3041" s="3">
        <v>1.4172330159660169</v>
      </c>
      <c r="AC3041" s="3">
        <v>0.76391688882378783</v>
      </c>
      <c r="AD3041" s="3">
        <v>9.50394917240369</v>
      </c>
      <c r="AE3041" s="3">
        <v>3.7810027830672324</v>
      </c>
      <c r="AF3041" s="3">
        <v>6.6296154240515586</v>
      </c>
      <c r="AG3041" s="3">
        <v>4.3082854841072207</v>
      </c>
      <c r="AH3041" s="3">
        <v>0.51313609198769583</v>
      </c>
      <c r="AI3041" s="3">
        <v>1.8107659586934228</v>
      </c>
      <c r="AJ3041" s="3"/>
      <c r="AK3041" s="3">
        <v>0.28936245788779841</v>
      </c>
      <c r="AL3041" s="3"/>
      <c r="AM3041" s="3">
        <v>0.72276311703530094</v>
      </c>
      <c r="AN3041" s="3">
        <v>1.3529302475465061</v>
      </c>
      <c r="AO3041" s="3"/>
      <c r="AP3041" s="3">
        <v>0.32537200820272438</v>
      </c>
      <c r="AQ3041" s="3">
        <v>1.5124011132268929</v>
      </c>
      <c r="AR3041" s="3">
        <v>1.1908872711293392</v>
      </c>
      <c r="AS3041" s="3">
        <v>7.6134477808700742</v>
      </c>
      <c r="AT3041" s="3">
        <v>3.0865328841365161</v>
      </c>
      <c r="AU3041" s="3">
        <v>0.19033619452175182</v>
      </c>
      <c r="AV3041" s="3">
        <v>2.0859818075289289</v>
      </c>
      <c r="AW3041" s="3">
        <v>4.3532974220008782</v>
      </c>
      <c r="AX3041" s="3">
        <v>1.0082674088179286</v>
      </c>
      <c r="AY3041" s="3">
        <v>0.47198232019920894</v>
      </c>
    </row>
    <row r="3042" spans="1:51">
      <c r="A3042" s="2">
        <v>40206</v>
      </c>
      <c r="B3042" s="3">
        <v>11.992290650495818</v>
      </c>
      <c r="C3042" s="3">
        <v>6.7131106912158902</v>
      </c>
      <c r="D3042" s="3">
        <v>2.2171269792444814</v>
      </c>
      <c r="E3042" s="3">
        <v>10.937740695170715</v>
      </c>
      <c r="F3042" s="3">
        <v>5.5428174481112036</v>
      </c>
      <c r="G3042" s="3">
        <v>14.14640183972697</v>
      </c>
      <c r="H3042" s="3">
        <v>6.4301826544213503</v>
      </c>
      <c r="I3042" s="3">
        <v>13.066131153784182</v>
      </c>
      <c r="J3042" s="3">
        <v>1.6667033440260139</v>
      </c>
      <c r="K3042" s="3">
        <v>11.149936722766622</v>
      </c>
      <c r="L3042" s="3">
        <v>0.39095510538881806</v>
      </c>
      <c r="M3042" s="3">
        <v>3.2472422404827817</v>
      </c>
      <c r="N3042" s="3">
        <v>1.6692754170877826</v>
      </c>
      <c r="O3042" s="3">
        <v>3.5237400946228998</v>
      </c>
      <c r="P3042" s="3">
        <v>0.66102277687451472</v>
      </c>
      <c r="Q3042" s="3">
        <v>0.45782900499480012</v>
      </c>
      <c r="R3042" s="3">
        <v>2.1039557645266656</v>
      </c>
      <c r="S3042" s="3"/>
      <c r="T3042" s="3">
        <v>0.79991472221001592</v>
      </c>
      <c r="U3042" s="3">
        <v>17.168587687305006</v>
      </c>
      <c r="V3042" s="3">
        <v>1.7798745587438296</v>
      </c>
      <c r="W3042" s="3">
        <v>18.840435177454555</v>
      </c>
      <c r="X3042" s="3">
        <v>1.114993672276662</v>
      </c>
      <c r="Y3042" s="3">
        <v>2.3560189245799825</v>
      </c>
      <c r="Z3042" s="3">
        <v>1.9599196730676276</v>
      </c>
      <c r="AA3042" s="3">
        <v>1.1445725124870003</v>
      </c>
      <c r="AB3042" s="3">
        <v>1.476369937455142</v>
      </c>
      <c r="AC3042" s="3">
        <v>0.7870543569011732</v>
      </c>
      <c r="AD3042" s="3">
        <v>9.5938325203966528</v>
      </c>
      <c r="AE3042" s="3">
        <v>3.7359361222188046</v>
      </c>
      <c r="AF3042" s="3">
        <v>6.8095634310322097</v>
      </c>
      <c r="AG3042" s="3">
        <v>4.3725242050065178</v>
      </c>
      <c r="AH3042" s="3">
        <v>0.5079844296992867</v>
      </c>
      <c r="AI3042" s="3">
        <v>1.7953069971144411</v>
      </c>
      <c r="AJ3042" s="3"/>
      <c r="AK3042" s="3">
        <v>0.2996465116960349</v>
      </c>
      <c r="AL3042" s="3"/>
      <c r="AM3042" s="3">
        <v>0.74847326097464517</v>
      </c>
      <c r="AN3042" s="3">
        <v>1.4069239647873912</v>
      </c>
      <c r="AO3042" s="3"/>
      <c r="AP3042" s="3">
        <v>0.3266532788446046</v>
      </c>
      <c r="AQ3042" s="3">
        <v>1.5972573713582634</v>
      </c>
      <c r="AR3042" s="3">
        <v>1.257743727204816</v>
      </c>
      <c r="AS3042" s="3">
        <v>7.7162191853056203</v>
      </c>
      <c r="AT3042" s="3">
        <v>3.0864876741222478</v>
      </c>
      <c r="AU3042" s="3">
        <v>0.18647529697821916</v>
      </c>
      <c r="AV3042" s="3">
        <v>2.1373927143296569</v>
      </c>
      <c r="AW3042" s="3">
        <v>4.3918147529697817</v>
      </c>
      <c r="AX3042" s="3">
        <v>1.0301152612383002</v>
      </c>
      <c r="AY3042" s="3">
        <v>0.48869388173602257</v>
      </c>
    </row>
    <row r="3043" spans="1:51">
      <c r="A3043" s="2">
        <v>40207</v>
      </c>
      <c r="B3043" s="3">
        <v>11.842858795957225</v>
      </c>
      <c r="C3043" s="3">
        <v>6.754482203017429</v>
      </c>
      <c r="D3043" s="3">
        <v>2.1845925296616371</v>
      </c>
      <c r="E3043" s="3">
        <v>10.755708803281086</v>
      </c>
      <c r="F3043" s="3">
        <v>5.590138128021092</v>
      </c>
      <c r="G3043" s="3">
        <v>14.036457301889552</v>
      </c>
      <c r="H3043" s="3">
        <v>6.3234819100629833</v>
      </c>
      <c r="I3043" s="3">
        <v>12.904277427859965</v>
      </c>
      <c r="J3043" s="3">
        <v>1.6468070894975828</v>
      </c>
      <c r="K3043" s="3">
        <v>10.916529808114834</v>
      </c>
      <c r="L3043" s="3">
        <v>0.37953757140764605</v>
      </c>
      <c r="M3043" s="3">
        <v>3.2485842976417159</v>
      </c>
      <c r="N3043" s="3">
        <v>1.6570996338069428</v>
      </c>
      <c r="O3043" s="3">
        <v>3.4094053024754643</v>
      </c>
      <c r="P3043" s="3">
        <v>0.64071088325765335</v>
      </c>
      <c r="Q3043" s="3">
        <v>0.44386597334114536</v>
      </c>
      <c r="R3043" s="3">
        <v>2.1305566720374975</v>
      </c>
      <c r="S3043" s="3"/>
      <c r="T3043" s="3">
        <v>0.78609307162736186</v>
      </c>
      <c r="U3043" s="3">
        <v>17.021295151603923</v>
      </c>
      <c r="V3043" s="3">
        <v>1.7909027098286212</v>
      </c>
      <c r="W3043" s="3">
        <v>18.680967921488204</v>
      </c>
      <c r="X3043" s="3">
        <v>1.1308933059909181</v>
      </c>
      <c r="Y3043" s="3">
        <v>2.4084553683902148</v>
      </c>
      <c r="Z3043" s="3">
        <v>1.9401446023143396</v>
      </c>
      <c r="AA3043" s="3">
        <v>1.1321798740295883</v>
      </c>
      <c r="AB3043" s="3">
        <v>1.4203711146916651</v>
      </c>
      <c r="AC3043" s="3">
        <v>0.76936768712465198</v>
      </c>
      <c r="AD3043" s="3">
        <v>9.4884392851911503</v>
      </c>
      <c r="AE3043" s="3">
        <v>3.7246144719496108</v>
      </c>
      <c r="AF3043" s="3">
        <v>6.6901538010839303</v>
      </c>
      <c r="AG3043" s="3">
        <v>4.2971372491577551</v>
      </c>
      <c r="AH3043" s="3">
        <v>0.51076751135198473</v>
      </c>
      <c r="AI3043" s="3">
        <v>1.811487798447341</v>
      </c>
      <c r="AJ3043" s="3"/>
      <c r="AK3043" s="3">
        <v>0.29333751281675691</v>
      </c>
      <c r="AL3043" s="3"/>
      <c r="AM3043" s="3">
        <v>0.73334378204189232</v>
      </c>
      <c r="AN3043" s="3">
        <v>1.4126517064596453</v>
      </c>
      <c r="AO3043" s="3"/>
      <c r="AP3043" s="3">
        <v>0.32807484986084656</v>
      </c>
      <c r="AQ3043" s="3">
        <v>1.6519533616522626</v>
      </c>
      <c r="AR3043" s="3">
        <v>1.2659829500512667</v>
      </c>
      <c r="AS3043" s="3">
        <v>7.8223336751135175</v>
      </c>
      <c r="AT3043" s="3">
        <v>3.0877632928079679</v>
      </c>
      <c r="AU3043" s="3">
        <v>0.18011952541379811</v>
      </c>
      <c r="AV3043" s="3">
        <v>2.097105903032078</v>
      </c>
      <c r="AW3043" s="3">
        <v>4.457958253991503</v>
      </c>
      <c r="AX3043" s="3">
        <v>1.0151021825106192</v>
      </c>
      <c r="AY3043" s="3">
        <v>0.48246301450124496</v>
      </c>
    </row>
    <row r="3044" spans="1:51">
      <c r="A3044" s="2">
        <v>40210</v>
      </c>
      <c r="B3044" s="3">
        <v>12.070736476688491</v>
      </c>
      <c r="C3044" s="3">
        <v>6.8175519620336607</v>
      </c>
      <c r="D3044" s="3">
        <v>2.2042774237963414</v>
      </c>
      <c r="E3044" s="3">
        <v>10.796066704750187</v>
      </c>
      <c r="F3044" s="3">
        <v>5.5750708206998576</v>
      </c>
      <c r="G3044" s="3">
        <v>14.072869300288556</v>
      </c>
      <c r="H3044" s="3">
        <v>6.5021033821095342</v>
      </c>
      <c r="I3044" s="3">
        <v>13.068584025428073</v>
      </c>
      <c r="J3044" s="3">
        <v>1.7124351481595408</v>
      </c>
      <c r="K3044" s="3">
        <v>11.343273425026732</v>
      </c>
      <c r="L3044" s="3">
        <v>0.38111338635731129</v>
      </c>
      <c r="M3044" s="3">
        <v>3.2446139649338663</v>
      </c>
      <c r="N3044" s="3">
        <v>1.6660835200890569</v>
      </c>
      <c r="O3044" s="3">
        <v>3.4055571179563797</v>
      </c>
      <c r="P3044" s="3">
        <v>0.65021033821095342</v>
      </c>
      <c r="Q3044" s="3">
        <v>0.44677819279049674</v>
      </c>
      <c r="R3044" s="3">
        <v>2.2248781473832229</v>
      </c>
      <c r="S3044" s="3"/>
      <c r="T3044" s="3">
        <v>0.78926522242240482</v>
      </c>
      <c r="U3044" s="3">
        <v>17.0342233159028</v>
      </c>
      <c r="V3044" s="3">
        <v>1.7948380425070674</v>
      </c>
      <c r="W3044" s="3">
        <v>18.154387660939491</v>
      </c>
      <c r="X3044" s="3">
        <v>1.0995636214498103</v>
      </c>
      <c r="Y3044" s="3">
        <v>2.4437608354938409</v>
      </c>
      <c r="Z3044" s="3">
        <v>2.021446001962766</v>
      </c>
      <c r="AA3044" s="3">
        <v>1.1278896163817727</v>
      </c>
      <c r="AB3044" s="3">
        <v>1.434325379736638</v>
      </c>
      <c r="AC3044" s="3">
        <v>0.78411504152568445</v>
      </c>
      <c r="AD3044" s="3">
        <v>9.6244005507462909</v>
      </c>
      <c r="AE3044" s="3">
        <v>3.7403188762432076</v>
      </c>
      <c r="AF3044" s="3">
        <v>6.8175519620336607</v>
      </c>
      <c r="AG3044" s="3">
        <v>4.2939633226406526</v>
      </c>
      <c r="AH3044" s="3">
        <v>0.53948144893146444</v>
      </c>
      <c r="AI3044" s="3">
        <v>1.9210174744767179</v>
      </c>
      <c r="AJ3044" s="3"/>
      <c r="AK3044" s="3">
        <v>0.29484785633724425</v>
      </c>
      <c r="AL3044" s="3"/>
      <c r="AM3044" s="3">
        <v>0.74291359435192095</v>
      </c>
      <c r="AN3044" s="3">
        <v>1.424025017943197</v>
      </c>
      <c r="AO3044" s="3"/>
      <c r="AP3044" s="3">
        <v>0.32574894171756674</v>
      </c>
      <c r="AQ3044" s="3">
        <v>1.6712337009857774</v>
      </c>
      <c r="AR3044" s="3">
        <v>1.33647194269895</v>
      </c>
      <c r="AS3044" s="3">
        <v>7.9248408548285507</v>
      </c>
      <c r="AT3044" s="3">
        <v>3.0901085380322542</v>
      </c>
      <c r="AU3044" s="3">
        <v>0.18669405750611534</v>
      </c>
      <c r="AV3044" s="3">
        <v>2.1373250721389758</v>
      </c>
      <c r="AW3044" s="3">
        <v>4.4806573801467682</v>
      </c>
      <c r="AX3044" s="3">
        <v>1.0068603653088428</v>
      </c>
      <c r="AY3044" s="3">
        <v>0.48411700429171978</v>
      </c>
    </row>
    <row r="3045" spans="1:51">
      <c r="A3045" s="2">
        <v>40211</v>
      </c>
      <c r="B3045" s="3">
        <v>12.146192600079093</v>
      </c>
      <c r="C3045" s="3">
        <v>6.8165437008393015</v>
      </c>
      <c r="D3045" s="3">
        <v>2.2193996865433343</v>
      </c>
      <c r="E3045" s="3">
        <v>10.884584889631027</v>
      </c>
      <c r="F3045" s="3">
        <v>5.5356256682925391</v>
      </c>
      <c r="G3045" s="3">
        <v>14.109408680113075</v>
      </c>
      <c r="H3045" s="3">
        <v>6.5526359654904702</v>
      </c>
      <c r="I3045" s="3">
        <v>13.169639671309925</v>
      </c>
      <c r="J3045" s="3">
        <v>1.7302048600430633</v>
      </c>
      <c r="K3045" s="3">
        <v>11.418837134361587</v>
      </c>
      <c r="L3045" s="3">
        <v>0.39907999003969469</v>
      </c>
      <c r="M3045" s="3">
        <v>3.2570076606465408</v>
      </c>
      <c r="N3045" s="3">
        <v>1.6709865389403991</v>
      </c>
      <c r="O3045" s="3">
        <v>3.4179270114689984</v>
      </c>
      <c r="P3045" s="3">
        <v>0.6578383061622064</v>
      </c>
      <c r="Q3045" s="3">
        <v>0.45443624672262006</v>
      </c>
      <c r="R3045" s="3">
        <v>2.2116755577038565</v>
      </c>
      <c r="S3045" s="3"/>
      <c r="T3045" s="3">
        <v>0.79687262527280978</v>
      </c>
      <c r="U3045" s="3">
        <v>17.108945379443686</v>
      </c>
      <c r="V3045" s="3">
        <v>1.8228944061167989</v>
      </c>
      <c r="W3045" s="3">
        <v>18.26756470536538</v>
      </c>
      <c r="X3045" s="3">
        <v>1.1135619076914063</v>
      </c>
      <c r="Y3045" s="3">
        <v>2.4150776171434427</v>
      </c>
      <c r="Z3045" s="3">
        <v>1.9876758213589953</v>
      </c>
      <c r="AA3045" s="3">
        <v>1.1380216490164197</v>
      </c>
      <c r="AB3045" s="3">
        <v>1.4495615122086976</v>
      </c>
      <c r="AC3045" s="3">
        <v>0.77241288394779617</v>
      </c>
      <c r="AD3045" s="3">
        <v>9.7130920156435376</v>
      </c>
      <c r="AE3045" s="3">
        <v>3.7462024871468116</v>
      </c>
      <c r="AF3045" s="3">
        <v>6.7972333787406063</v>
      </c>
      <c r="AG3045" s="3">
        <v>4.1967766694496929</v>
      </c>
      <c r="AH3045" s="3">
        <v>0.52524076108450135</v>
      </c>
      <c r="AI3045" s="3">
        <v>1.9336069194826497</v>
      </c>
      <c r="AJ3045" s="3"/>
      <c r="AK3045" s="3">
        <v>0.29480425070674221</v>
      </c>
      <c r="AL3045" s="3"/>
      <c r="AM3045" s="3">
        <v>0.73379223975040642</v>
      </c>
      <c r="AN3045" s="3">
        <v>1.462435060274494</v>
      </c>
      <c r="AO3045" s="3"/>
      <c r="AP3045" s="3">
        <v>0.32827547567781334</v>
      </c>
      <c r="AQ3045" s="3">
        <v>1.7147566023641074</v>
      </c>
      <c r="AR3045" s="3">
        <v>1.2834927421599214</v>
      </c>
      <c r="AS3045" s="3">
        <v>7.8721746422346222</v>
      </c>
      <c r="AT3045" s="3">
        <v>3.1926399203175575</v>
      </c>
      <c r="AU3045" s="3">
        <v>0.1840917373408914</v>
      </c>
      <c r="AV3045" s="3">
        <v>2.1138365924038025</v>
      </c>
      <c r="AW3045" s="3">
        <v>4.4156269865682347</v>
      </c>
      <c r="AX3045" s="3">
        <v>1.007998813551874</v>
      </c>
      <c r="AY3045" s="3">
        <v>0.48275805246737258</v>
      </c>
    </row>
    <row r="3046" spans="1:51">
      <c r="A3046" s="2">
        <v>40212</v>
      </c>
      <c r="B3046" s="3">
        <v>12.186833921692131</v>
      </c>
      <c r="C3046" s="3">
        <v>6.8241119688291905</v>
      </c>
      <c r="D3046" s="3">
        <v>2.1940163763933849</v>
      </c>
      <c r="E3046" s="3">
        <v>11.040898138247227</v>
      </c>
      <c r="F3046" s="3">
        <v>5.54298151430371</v>
      </c>
      <c r="G3046" s="3">
        <v>14.124624207180419</v>
      </c>
      <c r="H3046" s="3">
        <v>6.6309767244283648</v>
      </c>
      <c r="I3046" s="3">
        <v>13.416461644377391</v>
      </c>
      <c r="J3046" s="3">
        <v>1.7510928825674903</v>
      </c>
      <c r="K3046" s="3">
        <v>11.388541578168715</v>
      </c>
      <c r="L3046" s="3">
        <v>0.40043374005771287</v>
      </c>
      <c r="M3046" s="3">
        <v>3.2897369962940721</v>
      </c>
      <c r="N3046" s="3">
        <v>1.7330669264234133</v>
      </c>
      <c r="O3046" s="3">
        <v>3.4249316673746506</v>
      </c>
      <c r="P3046" s="3">
        <v>0.67082308221886944</v>
      </c>
      <c r="Q3046" s="3">
        <v>0.46996242804201027</v>
      </c>
      <c r="R3046" s="3">
        <v>2.2609699277856712</v>
      </c>
      <c r="S3046" s="3"/>
      <c r="T3046" s="3">
        <v>0.80215504841143137</v>
      </c>
      <c r="U3046" s="3">
        <v>17.498053142714848</v>
      </c>
      <c r="V3046" s="3">
        <v>1.9030259414961401</v>
      </c>
      <c r="W3046" s="3">
        <v>19.365027171922836</v>
      </c>
      <c r="X3046" s="3">
        <v>1.1497984883329182</v>
      </c>
      <c r="Y3046" s="3">
        <v>2.4463797624104644</v>
      </c>
      <c r="Z3046" s="3">
        <v>2.0008811319925588</v>
      </c>
      <c r="AA3046" s="3">
        <v>1.1755498542530285</v>
      </c>
      <c r="AB3046" s="3">
        <v>1.5862841406787855</v>
      </c>
      <c r="AC3046" s="3">
        <v>0.78541666056335957</v>
      </c>
      <c r="AD3046" s="3">
        <v>9.8498974644421331</v>
      </c>
      <c r="AE3046" s="3">
        <v>3.7918886317362199</v>
      </c>
      <c r="AF3046" s="3">
        <v>6.882052542149439</v>
      </c>
      <c r="AG3046" s="3">
        <v>4.3326673160585329</v>
      </c>
      <c r="AH3046" s="3">
        <v>0.54206625261831876</v>
      </c>
      <c r="AI3046" s="3">
        <v>1.9725546294804377</v>
      </c>
      <c r="AJ3046" s="3"/>
      <c r="AK3046" s="3">
        <v>0.29227800319325026</v>
      </c>
      <c r="AL3046" s="3"/>
      <c r="AM3046" s="3">
        <v>0.75065231657121101</v>
      </c>
      <c r="AN3046" s="3">
        <v>1.4549521744862237</v>
      </c>
      <c r="AO3046" s="3"/>
      <c r="AP3046" s="3">
        <v>0.33863046184944851</v>
      </c>
      <c r="AQ3046" s="3">
        <v>1.7382171996074354</v>
      </c>
      <c r="AR3046" s="3">
        <v>1.2849931594134967</v>
      </c>
      <c r="AS3046" s="3">
        <v>8.0923667403946151</v>
      </c>
      <c r="AT3046" s="3">
        <v>3.2060450570537138</v>
      </c>
      <c r="AU3046" s="3">
        <v>0.18669740292079862</v>
      </c>
      <c r="AV3046" s="3">
        <v>2.1785655568413191</v>
      </c>
      <c r="AW3046" s="3">
        <v>4.4742998286191389</v>
      </c>
      <c r="AX3046" s="3">
        <v>1.035204909988428</v>
      </c>
      <c r="AY3046" s="3">
        <v>0.49442622566611494</v>
      </c>
    </row>
    <row r="3047" spans="1:51">
      <c r="A3047" s="2">
        <v>40213</v>
      </c>
      <c r="B3047" s="3">
        <v>11.974073531565839</v>
      </c>
      <c r="C3047" s="3">
        <v>6.7788706606122737</v>
      </c>
      <c r="D3047" s="3">
        <v>2.1450329573751277</v>
      </c>
      <c r="E3047" s="3">
        <v>10.795979200234362</v>
      </c>
      <c r="F3047" s="3">
        <v>5.5299619159220734</v>
      </c>
      <c r="G3047" s="3">
        <v>14.0341291929105</v>
      </c>
      <c r="H3047" s="3">
        <v>6.3539841804599373</v>
      </c>
      <c r="I3047" s="3">
        <v>13.132854841072211</v>
      </c>
      <c r="J3047" s="3">
        <v>1.7433221034129189</v>
      </c>
      <c r="K3047" s="3">
        <v>11.124300571261168</v>
      </c>
      <c r="L3047" s="3">
        <v>0.38754797129046425</v>
      </c>
      <c r="M3047" s="3">
        <v>3.3154020799765629</v>
      </c>
      <c r="N3047" s="3">
        <v>1.6840955031492599</v>
      </c>
      <c r="O3047" s="3">
        <v>3.4441555588106043</v>
      </c>
      <c r="P3047" s="3">
        <v>0.66951808993701467</v>
      </c>
      <c r="Q3047" s="3">
        <v>0.45449978028416571</v>
      </c>
      <c r="R3047" s="3">
        <v>2.1785088618719786</v>
      </c>
      <c r="S3047" s="3"/>
      <c r="T3047" s="3">
        <v>0.78410868609931139</v>
      </c>
      <c r="U3047" s="3">
        <v>17.149963380694299</v>
      </c>
      <c r="V3047" s="3">
        <v>1.8695005126702795</v>
      </c>
      <c r="W3047" s="3">
        <v>18.836633953420243</v>
      </c>
      <c r="X3047" s="3">
        <v>1.107279917972755</v>
      </c>
      <c r="Y3047" s="3">
        <v>2.4463160978467844</v>
      </c>
      <c r="Z3047" s="3">
        <v>2.0137044089644056</v>
      </c>
      <c r="AA3047" s="3">
        <v>1.1484810311996483</v>
      </c>
      <c r="AB3047" s="3">
        <v>1.5553420243152187</v>
      </c>
      <c r="AC3047" s="3">
        <v>0.77123333821590734</v>
      </c>
      <c r="AD3047" s="3">
        <v>9.605009521019479</v>
      </c>
      <c r="AE3047" s="3">
        <v>3.798227625604218</v>
      </c>
      <c r="AF3047" s="3">
        <v>6.7144939211952526</v>
      </c>
      <c r="AG3047" s="3">
        <v>4.2359894536399585</v>
      </c>
      <c r="AH3047" s="3">
        <v>0.53947707631463304</v>
      </c>
      <c r="AI3047" s="3">
        <v>1.96477808700747</v>
      </c>
      <c r="AJ3047" s="3"/>
      <c r="AK3047" s="3">
        <v>0.28068258385821004</v>
      </c>
      <c r="AL3047" s="3"/>
      <c r="AM3047" s="3">
        <v>0.73260729456569496</v>
      </c>
      <c r="AN3047" s="3">
        <v>1.4549143108246667</v>
      </c>
      <c r="AO3047" s="3"/>
      <c r="AP3047" s="3">
        <v>0.33347151018016691</v>
      </c>
      <c r="AQ3047" s="3">
        <v>1.6866705727259408</v>
      </c>
      <c r="AR3047" s="3">
        <v>1.2154328401933496</v>
      </c>
      <c r="AS3047" s="3">
        <v>7.9827156877105594</v>
      </c>
      <c r="AT3047" s="3">
        <v>3.1222718617255012</v>
      </c>
      <c r="AU3047" s="3">
        <v>0.18025487036765778</v>
      </c>
      <c r="AV3047" s="3">
        <v>2.248035740442361</v>
      </c>
      <c r="AW3047" s="3">
        <v>4.3969313021825096</v>
      </c>
      <c r="AX3047" s="3">
        <v>1.0171524827889262</v>
      </c>
      <c r="AY3047" s="3">
        <v>0.48926321956935687</v>
      </c>
    </row>
    <row r="3048" spans="1:51">
      <c r="A3048" s="2">
        <v>40214</v>
      </c>
      <c r="B3048" s="3">
        <v>11.595069721115538</v>
      </c>
      <c r="C3048" s="3">
        <v>6.7176763534098907</v>
      </c>
      <c r="D3048" s="3">
        <v>2.0899437543941879</v>
      </c>
      <c r="E3048" s="3">
        <v>10.385373213030233</v>
      </c>
      <c r="F3048" s="3">
        <v>5.5401526247949375</v>
      </c>
      <c r="G3048" s="3">
        <v>13.847164284040309</v>
      </c>
      <c r="H3048" s="3">
        <v>6.1192626552613074</v>
      </c>
      <c r="I3048" s="3">
        <v>12.701813334895713</v>
      </c>
      <c r="J3048" s="3">
        <v>1.6858536442465433</v>
      </c>
      <c r="K3048" s="3">
        <v>10.591279001640498</v>
      </c>
      <c r="L3048" s="3">
        <v>0.37320424185610501</v>
      </c>
      <c r="M3048" s="3">
        <v>3.275188950082025</v>
      </c>
      <c r="N3048" s="3">
        <v>1.6034913288024375</v>
      </c>
      <c r="O3048" s="3">
        <v>3.3395345090227324</v>
      </c>
      <c r="P3048" s="3">
        <v>0.64474250058589166</v>
      </c>
      <c r="Q3048" s="3">
        <v>0.43240215608155613</v>
      </c>
      <c r="R3048" s="3">
        <v>2.0667793531755332</v>
      </c>
      <c r="S3048" s="3"/>
      <c r="T3048" s="3">
        <v>0.75284303960628074</v>
      </c>
      <c r="U3048" s="3">
        <v>16.626892430278883</v>
      </c>
      <c r="V3048" s="3">
        <v>1.824840051558472</v>
      </c>
      <c r="W3048" s="3">
        <v>17.810850714787907</v>
      </c>
      <c r="X3048" s="3">
        <v>1.069423189594563</v>
      </c>
      <c r="Y3048" s="3">
        <v>2.4245406608858682</v>
      </c>
      <c r="Z3048" s="3">
        <v>1.981843215373799</v>
      </c>
      <c r="AA3048" s="3">
        <v>1.0810053902038903</v>
      </c>
      <c r="AB3048" s="3">
        <v>1.49281696742442</v>
      </c>
      <c r="AC3048" s="3">
        <v>0.7476953948910241</v>
      </c>
      <c r="AD3048" s="3">
        <v>9.5038390555425352</v>
      </c>
      <c r="AE3048" s="3">
        <v>3.7835188657136158</v>
      </c>
      <c r="AF3048" s="3">
        <v>6.4795977853292719</v>
      </c>
      <c r="AG3048" s="3">
        <v>4.0344665455823767</v>
      </c>
      <c r="AH3048" s="3">
        <v>0.51476447152566207</v>
      </c>
      <c r="AI3048" s="3">
        <v>1.8814641434262949</v>
      </c>
      <c r="AJ3048" s="3"/>
      <c r="AK3048" s="3">
        <v>0.27411208108741503</v>
      </c>
      <c r="AL3048" s="3"/>
      <c r="AM3048" s="3">
        <v>0.70908805952659948</v>
      </c>
      <c r="AN3048" s="3">
        <v>1.3641258495430044</v>
      </c>
      <c r="AO3048" s="3"/>
      <c r="AP3048" s="3">
        <v>0.32301470588235293</v>
      </c>
      <c r="AQ3048" s="3">
        <v>1.6601154206702602</v>
      </c>
      <c r="AR3048" s="3">
        <v>1.1569331497539255</v>
      </c>
      <c r="AS3048" s="3">
        <v>7.6442524021560816</v>
      </c>
      <c r="AT3048" s="3">
        <v>2.9920684907429109</v>
      </c>
      <c r="AU3048" s="3">
        <v>0.17501992031872513</v>
      </c>
      <c r="AV3048" s="3">
        <v>2.2057657604874619</v>
      </c>
      <c r="AW3048" s="3">
        <v>4.2532414459807821</v>
      </c>
      <c r="AX3048" s="3">
        <v>0.96775720646824459</v>
      </c>
      <c r="AY3048" s="3">
        <v>0.46843566908835249</v>
      </c>
    </row>
    <row r="3049" spans="1:51">
      <c r="A3049" s="2">
        <v>40217</v>
      </c>
      <c r="B3049" s="3">
        <v>11.664882310723126</v>
      </c>
      <c r="C3049" s="3">
        <v>6.781459434915706</v>
      </c>
      <c r="D3049" s="3">
        <v>2.1438162084572232</v>
      </c>
      <c r="E3049" s="3">
        <v>10.281567530356071</v>
      </c>
      <c r="F3049" s="3">
        <v>5.5975993438108764</v>
      </c>
      <c r="G3049" s="3">
        <v>13.858883892607619</v>
      </c>
      <c r="H3049" s="3">
        <v>5.9707726333982682</v>
      </c>
      <c r="I3049" s="3">
        <v>12.649287712565728</v>
      </c>
      <c r="J3049" s="3">
        <v>1.6625513453341729</v>
      </c>
      <c r="K3049" s="3">
        <v>10.577532553132277</v>
      </c>
      <c r="L3049" s="3">
        <v>0.35515802733144869</v>
      </c>
      <c r="M3049" s="3">
        <v>3.3714276507550567</v>
      </c>
      <c r="N3049" s="3">
        <v>1.6059319496726379</v>
      </c>
      <c r="O3049" s="3">
        <v>3.3585596062865264</v>
      </c>
      <c r="P3049" s="3">
        <v>0.63310778785171296</v>
      </c>
      <c r="Q3049" s="3">
        <v>0.4143510318866902</v>
      </c>
      <c r="R3049" s="3">
        <v>2.0794759861145695</v>
      </c>
      <c r="S3049" s="3"/>
      <c r="T3049" s="3">
        <v>0.73991255694051816</v>
      </c>
      <c r="U3049" s="3">
        <v>16.393888652908178</v>
      </c>
      <c r="V3049" s="3">
        <v>1.8040998344880113</v>
      </c>
      <c r="W3049" s="3">
        <v>17.719297233166841</v>
      </c>
      <c r="X3049" s="3">
        <v>1.07962893090973</v>
      </c>
      <c r="Y3049" s="3">
        <v>2.4063243156152505</v>
      </c>
      <c r="Z3049" s="3">
        <v>2.0048413281970912</v>
      </c>
      <c r="AA3049" s="3">
        <v>1.0616136686537869</v>
      </c>
      <c r="AB3049" s="3">
        <v>1.4669570694125056</v>
      </c>
      <c r="AC3049" s="3">
        <v>0.74248616583422433</v>
      </c>
      <c r="AD3049" s="3">
        <v>9.7025055292721873</v>
      </c>
      <c r="AE3049" s="3">
        <v>3.802507140450837</v>
      </c>
      <c r="AF3049" s="3">
        <v>6.6527789902303986</v>
      </c>
      <c r="AG3049" s="3">
        <v>3.9762257407760018</v>
      </c>
      <c r="AH3049" s="3">
        <v>0.51214816984752387</v>
      </c>
      <c r="AI3049" s="3">
        <v>1.8632928390432528</v>
      </c>
      <c r="AJ3049" s="3"/>
      <c r="AK3049" s="3">
        <v>0.2625081071580273</v>
      </c>
      <c r="AL3049" s="3"/>
      <c r="AM3049" s="3">
        <v>0.69616120574751361</v>
      </c>
      <c r="AN3049" s="3">
        <v>1.3794543670264965</v>
      </c>
      <c r="AO3049" s="3"/>
      <c r="AP3049" s="3">
        <v>0.31784069837270956</v>
      </c>
      <c r="AQ3049" s="3">
        <v>1.5132820294992162</v>
      </c>
      <c r="AR3049" s="3">
        <v>1.1941545266796536</v>
      </c>
      <c r="AS3049" s="3">
        <v>7.5149379696219585</v>
      </c>
      <c r="AT3049" s="3">
        <v>2.8824419609508882</v>
      </c>
      <c r="AU3049" s="3">
        <v>0.17371860032516515</v>
      </c>
      <c r="AV3049" s="3">
        <v>2.2081564307998769</v>
      </c>
      <c r="AW3049" s="3">
        <v>4.1885484745067592</v>
      </c>
      <c r="AX3049" s="3">
        <v>0.95352209511812869</v>
      </c>
      <c r="AY3049" s="3">
        <v>0.46196279642025395</v>
      </c>
    </row>
    <row r="3050" spans="1:51">
      <c r="A3050" s="2">
        <v>40218</v>
      </c>
      <c r="B3050" s="3">
        <v>11.858250355202061</v>
      </c>
      <c r="C3050" s="3">
        <v>6.8202633621889222</v>
      </c>
      <c r="D3050" s="3">
        <v>2.2082211187766396</v>
      </c>
      <c r="E3050" s="3">
        <v>10.204658200407199</v>
      </c>
      <c r="F3050" s="3">
        <v>5.6170659577272914</v>
      </c>
      <c r="G3050" s="3">
        <v>14.052316210396798</v>
      </c>
      <c r="H3050" s="3">
        <v>6.1125001830938457</v>
      </c>
      <c r="I3050" s="3">
        <v>12.868421438092307</v>
      </c>
      <c r="J3050" s="3">
        <v>1.7243684727043691</v>
      </c>
      <c r="K3050" s="3">
        <v>10.712960847211844</v>
      </c>
      <c r="L3050" s="3">
        <v>0.35002106311611075</v>
      </c>
      <c r="M3050" s="3">
        <v>3.4101316810944611</v>
      </c>
      <c r="N3050" s="3">
        <v>1.685763208390092</v>
      </c>
      <c r="O3050" s="3">
        <v>3.500210631161107</v>
      </c>
      <c r="P3050" s="3">
        <v>0.65371580905508919</v>
      </c>
      <c r="Q3050" s="3">
        <v>0.39763422243705226</v>
      </c>
      <c r="R3050" s="3">
        <v>2.0975526944090461</v>
      </c>
      <c r="S3050" s="3"/>
      <c r="T3050" s="3">
        <v>0.75022896984078147</v>
      </c>
      <c r="U3050" s="3">
        <v>16.18847416912012</v>
      </c>
      <c r="V3050" s="3">
        <v>1.8479053185100551</v>
      </c>
      <c r="W3050" s="3">
        <v>17.372368941424615</v>
      </c>
      <c r="X3050" s="3">
        <v>1.0925289800940368</v>
      </c>
      <c r="Y3050" s="3">
        <v>2.4347053360870645</v>
      </c>
      <c r="Z3050" s="3">
        <v>2.0049000600547813</v>
      </c>
      <c r="AA3050" s="3">
        <v>1.0873816115187998</v>
      </c>
      <c r="AB3050" s="3">
        <v>1.5184737296948922</v>
      </c>
      <c r="AC3050" s="3">
        <v>0.75537633841601837</v>
      </c>
      <c r="AD3050" s="3">
        <v>9.7800002929501524</v>
      </c>
      <c r="AE3050" s="3">
        <v>3.8476580099895994</v>
      </c>
      <c r="AF3050" s="3">
        <v>6.6915791478079996</v>
      </c>
      <c r="AG3050" s="3">
        <v>4.0599869637181225</v>
      </c>
      <c r="AH3050" s="3">
        <v>0.50958948894845535</v>
      </c>
      <c r="AI3050" s="3">
        <v>1.9045263728376614</v>
      </c>
      <c r="AJ3050" s="3"/>
      <c r="AK3050" s="3">
        <v>0.26122895519327377</v>
      </c>
      <c r="AL3050" s="3"/>
      <c r="AM3050" s="3">
        <v>0.71033686338269519</v>
      </c>
      <c r="AN3050" s="3">
        <v>1.3383158295616</v>
      </c>
      <c r="AO3050" s="3"/>
      <c r="AP3050" s="3">
        <v>0.31398948308945224</v>
      </c>
      <c r="AQ3050" s="3">
        <v>1.5545053097215507</v>
      </c>
      <c r="AR3050" s="3">
        <v>1.1774605615854461</v>
      </c>
      <c r="AS3050" s="3">
        <v>7.6181054913506454</v>
      </c>
      <c r="AT3050" s="3">
        <v>2.8181842949422147</v>
      </c>
      <c r="AU3050" s="3">
        <v>0.17243684727043693</v>
      </c>
      <c r="AV3050" s="3">
        <v>2.2210895402147321</v>
      </c>
      <c r="AW3050" s="3">
        <v>4.2208422316942764</v>
      </c>
      <c r="AX3050" s="3">
        <v>0.97413950286358764</v>
      </c>
      <c r="AY3050" s="3">
        <v>0.47484475106560609</v>
      </c>
    </row>
    <row r="3051" spans="1:51">
      <c r="A3051" s="2">
        <v>40219</v>
      </c>
      <c r="B3051" s="3">
        <v>11.829387276802063</v>
      </c>
      <c r="C3051" s="3">
        <v>6.7964270752464513</v>
      </c>
      <c r="D3051" s="3">
        <v>2.1856691616985748</v>
      </c>
      <c r="E3051" s="3">
        <v>10.304052791164365</v>
      </c>
      <c r="F3051" s="3">
        <v>5.6186371559565833</v>
      </c>
      <c r="G3051" s="3">
        <v>14.030502863671652</v>
      </c>
      <c r="H3051" s="3">
        <v>6.1335179949904051</v>
      </c>
      <c r="I3051" s="3">
        <v>13.039357248531545</v>
      </c>
      <c r="J3051" s="3">
        <v>1.7608924694956716</v>
      </c>
      <c r="K3051" s="3">
        <v>10.902601766541183</v>
      </c>
      <c r="L3051" s="3">
        <v>0.36556539571401364</v>
      </c>
      <c r="M3051" s="3">
        <v>3.4625736425024534</v>
      </c>
      <c r="N3051" s="3">
        <v>1.6888091520309363</v>
      </c>
      <c r="O3051" s="3">
        <v>3.5977298627488317</v>
      </c>
      <c r="P3051" s="3">
        <v>0.63716503830435489</v>
      </c>
      <c r="Q3051" s="3">
        <v>0.45438234044734799</v>
      </c>
      <c r="R3051" s="3">
        <v>2.0981394190628251</v>
      </c>
      <c r="S3051" s="3"/>
      <c r="T3051" s="3">
        <v>0.75301322708696472</v>
      </c>
      <c r="U3051" s="3">
        <v>16.450442807130614</v>
      </c>
      <c r="V3051" s="3">
        <v>1.861294233107267</v>
      </c>
      <c r="W3051" s="3">
        <v>17.866365114473627</v>
      </c>
      <c r="X3051" s="3">
        <v>1.0941217829468719</v>
      </c>
      <c r="Y3051" s="3">
        <v>2.4585560063865008</v>
      </c>
      <c r="Z3051" s="3">
        <v>2.0363537183787663</v>
      </c>
      <c r="AA3051" s="3">
        <v>1.0954089850444564</v>
      </c>
      <c r="AB3051" s="3">
        <v>1.56266334646765</v>
      </c>
      <c r="AC3051" s="3">
        <v>0.76073643967247218</v>
      </c>
      <c r="AD3051" s="3">
        <v>9.6475797213962426</v>
      </c>
      <c r="AE3051" s="3">
        <v>3.8873503347053568</v>
      </c>
      <c r="AF3051" s="3">
        <v>6.6226547920725372</v>
      </c>
      <c r="AG3051" s="3">
        <v>4.1512267647101906</v>
      </c>
      <c r="AH3051" s="3">
        <v>0.51101923274106842</v>
      </c>
      <c r="AI3051" s="3">
        <v>1.9308031463768329</v>
      </c>
      <c r="AJ3051" s="3"/>
      <c r="AK3051" s="3">
        <v>0.27546124888309481</v>
      </c>
      <c r="AL3051" s="3"/>
      <c r="AM3051" s="3">
        <v>0.71182275996425903</v>
      </c>
      <c r="AN3051" s="3">
        <v>1.348987798268614</v>
      </c>
      <c r="AO3051" s="3"/>
      <c r="AP3051" s="3">
        <v>0.31922612020096969</v>
      </c>
      <c r="AQ3051" s="3">
        <v>1.5446425171014662</v>
      </c>
      <c r="AR3051" s="3">
        <v>1.2202675885101584</v>
      </c>
      <c r="AS3051" s="3">
        <v>7.7747006694107137</v>
      </c>
      <c r="AT3051" s="3">
        <v>3.0377969502995503</v>
      </c>
      <c r="AU3051" s="3">
        <v>0.18020829366183772</v>
      </c>
      <c r="AV3051" s="3">
        <v>2.1599251197468838</v>
      </c>
      <c r="AW3051" s="3">
        <v>4.2863829849565684</v>
      </c>
      <c r="AX3051" s="3">
        <v>0.99114561514010757</v>
      </c>
      <c r="AY3051" s="3">
        <v>0.48141358449662369</v>
      </c>
    </row>
    <row r="3052" spans="1:51">
      <c r="A3052" s="2">
        <v>40220</v>
      </c>
      <c r="B3052" s="3">
        <v>12.053236487476198</v>
      </c>
      <c r="C3052" s="3">
        <v>6.8278077486450854</v>
      </c>
      <c r="D3052" s="3">
        <v>2.1905615057858503</v>
      </c>
      <c r="E3052" s="3">
        <v>10.4701632488648</v>
      </c>
      <c r="F3052" s="3">
        <v>5.6179794199501973</v>
      </c>
      <c r="G3052" s="3">
        <v>14.080342463746888</v>
      </c>
      <c r="H3052" s="3">
        <v>6.3451634685806351</v>
      </c>
      <c r="I3052" s="3">
        <v>13.269500073238611</v>
      </c>
      <c r="J3052" s="3">
        <v>1.7890014647722281</v>
      </c>
      <c r="K3052" s="3">
        <v>11.21021781163029</v>
      </c>
      <c r="L3052" s="3">
        <v>0.37453196133001321</v>
      </c>
      <c r="M3052" s="3">
        <v>3.4235567599238319</v>
      </c>
      <c r="N3052" s="3">
        <v>1.7092042771349054</v>
      </c>
      <c r="O3052" s="3">
        <v>3.63592024315219</v>
      </c>
      <c r="P3052" s="3">
        <v>0.62421993555002198</v>
      </c>
      <c r="Q3052" s="3">
        <v>0.46205145744836679</v>
      </c>
      <c r="R3052" s="3">
        <v>2.2060061227479126</v>
      </c>
      <c r="S3052" s="3"/>
      <c r="T3052" s="3">
        <v>0.76965674527610961</v>
      </c>
      <c r="U3052" s="3">
        <v>16.654445290757288</v>
      </c>
      <c r="V3052" s="3">
        <v>1.9074101948147064</v>
      </c>
      <c r="W3052" s="3">
        <v>18.662245495825399</v>
      </c>
      <c r="X3052" s="3">
        <v>1.1493369122601436</v>
      </c>
      <c r="Y3052" s="3">
        <v>2.4376753771788491</v>
      </c>
      <c r="Z3052" s="3">
        <v>2.0258189248571847</v>
      </c>
      <c r="AA3052" s="3">
        <v>1.1171606269225136</v>
      </c>
      <c r="AB3052" s="3">
        <v>1.5727768273033544</v>
      </c>
      <c r="AC3052" s="3">
        <v>0.77094379668961477</v>
      </c>
      <c r="AD3052" s="3">
        <v>9.820202285044676</v>
      </c>
      <c r="AE3052" s="3">
        <v>3.8354132122454958</v>
      </c>
      <c r="AF3052" s="3">
        <v>6.6025737512816756</v>
      </c>
      <c r="AG3052" s="3">
        <v>4.2730106928372642</v>
      </c>
      <c r="AH3052" s="3">
        <v>0.51482056540207999</v>
      </c>
      <c r="AI3052" s="3">
        <v>1.9872073824520287</v>
      </c>
      <c r="AJ3052" s="3"/>
      <c r="AK3052" s="3">
        <v>0.28057720814413362</v>
      </c>
      <c r="AL3052" s="3"/>
      <c r="AM3052" s="3">
        <v>0.72074879156291194</v>
      </c>
      <c r="AN3052" s="3">
        <v>1.3617003954885016</v>
      </c>
      <c r="AO3052" s="3"/>
      <c r="AP3052" s="3">
        <v>0.33077221327083639</v>
      </c>
      <c r="AQ3052" s="3">
        <v>1.5779250329573751</v>
      </c>
      <c r="AR3052" s="3">
        <v>1.229134099897466</v>
      </c>
      <c r="AS3052" s="3">
        <v>8.0247655632049213</v>
      </c>
      <c r="AT3052" s="3">
        <v>3.0117003076021676</v>
      </c>
      <c r="AU3052" s="3">
        <v>0.17761309506371759</v>
      </c>
      <c r="AV3052" s="3">
        <v>2.1725427859967774</v>
      </c>
      <c r="AW3052" s="3">
        <v>4.3824100629852056</v>
      </c>
      <c r="AX3052" s="3">
        <v>1.0283540793906547</v>
      </c>
      <c r="AY3052" s="3">
        <v>0.49294069137249158</v>
      </c>
    </row>
    <row r="3053" spans="1:51">
      <c r="A3053" s="2">
        <v>40221</v>
      </c>
      <c r="B3053" s="3">
        <v>12.247309833159999</v>
      </c>
      <c r="C3053" s="3">
        <v>6.8476813780778985</v>
      </c>
      <c r="D3053" s="3">
        <v>2.1778715961856774</v>
      </c>
      <c r="E3053" s="3">
        <v>10.39380209172538</v>
      </c>
      <c r="F3053" s="3">
        <v>5.5927021781482082</v>
      </c>
      <c r="G3053" s="3">
        <v>14.094381783825748</v>
      </c>
      <c r="H3053" s="3">
        <v>6.5130202580966472</v>
      </c>
      <c r="I3053" s="3">
        <v>13.27060056541036</v>
      </c>
      <c r="J3053" s="3">
        <v>1.7762782522081766</v>
      </c>
      <c r="K3053" s="3">
        <v>11.224019100909636</v>
      </c>
      <c r="L3053" s="3">
        <v>0.39000892059353437</v>
      </c>
      <c r="M3053" s="3">
        <v>3.4431480613455596</v>
      </c>
      <c r="N3053" s="3">
        <v>1.7325148749798591</v>
      </c>
      <c r="O3053" s="3">
        <v>3.6812723197937571</v>
      </c>
      <c r="P3053" s="3">
        <v>0.64229191873324643</v>
      </c>
      <c r="Q3053" s="3">
        <v>0.46852556797375089</v>
      </c>
      <c r="R3053" s="3">
        <v>2.2653983506423123</v>
      </c>
      <c r="S3053" s="3"/>
      <c r="T3053" s="3">
        <v>0.76199762703423224</v>
      </c>
      <c r="U3053" s="3">
        <v>16.758799162138011</v>
      </c>
      <c r="V3053" s="3">
        <v>1.9307372306610613</v>
      </c>
      <c r="W3053" s="3">
        <v>19.075683838931283</v>
      </c>
      <c r="X3053" s="3">
        <v>1.1455707568588964</v>
      </c>
      <c r="Y3053" s="3">
        <v>2.4456004921706778</v>
      </c>
      <c r="Z3053" s="3">
        <v>2.0259869340403402</v>
      </c>
      <c r="AA3053" s="3">
        <v>1.1082431703994491</v>
      </c>
      <c r="AB3053" s="3">
        <v>1.5677586312967817</v>
      </c>
      <c r="AC3053" s="3">
        <v>0.76714625964932837</v>
      </c>
      <c r="AD3053" s="3">
        <v>9.7437872240694894</v>
      </c>
      <c r="AE3053" s="3">
        <v>3.8743460428598633</v>
      </c>
      <c r="AF3053" s="3">
        <v>6.5709423750164788</v>
      </c>
      <c r="AG3053" s="3">
        <v>4.2604934889920756</v>
      </c>
      <c r="AH3053" s="3">
        <v>0.53931926643132322</v>
      </c>
      <c r="AI3053" s="3">
        <v>1.9590547100440903</v>
      </c>
      <c r="AJ3053" s="3"/>
      <c r="AK3053" s="3">
        <v>0.28703626829161111</v>
      </c>
      <c r="AL3053" s="3"/>
      <c r="AM3053" s="3">
        <v>0.71823424980591488</v>
      </c>
      <c r="AN3053" s="3">
        <v>1.415873969151445</v>
      </c>
      <c r="AO3053" s="3"/>
      <c r="AP3053" s="3">
        <v>0.33079964551992852</v>
      </c>
      <c r="AQ3053" s="3">
        <v>1.5703329476043297</v>
      </c>
      <c r="AR3053" s="3">
        <v>1.1957699248560838</v>
      </c>
      <c r="AS3053" s="3">
        <v>7.8902794826348703</v>
      </c>
      <c r="AT3053" s="3">
        <v>3.0634364059822174</v>
      </c>
      <c r="AU3053" s="3">
        <v>0.19049940675855806</v>
      </c>
      <c r="AV3053" s="3">
        <v>2.1727229635705809</v>
      </c>
      <c r="AW3053" s="3">
        <v>4.4085166766760899</v>
      </c>
      <c r="AX3053" s="3">
        <v>1.0207164159428144</v>
      </c>
      <c r="AY3053" s="3">
        <v>0.49040725658790957</v>
      </c>
    </row>
    <row r="3054" spans="1:51">
      <c r="A3054" s="2">
        <v>40225</v>
      </c>
      <c r="B3054" s="3">
        <v>12.247309833159999</v>
      </c>
      <c r="C3054" s="3">
        <v>6.8476813780778985</v>
      </c>
      <c r="D3054" s="3">
        <v>2.1778715961856774</v>
      </c>
      <c r="E3054" s="3">
        <v>10.39380209172538</v>
      </c>
      <c r="F3054" s="3">
        <v>5.5927021781482082</v>
      </c>
      <c r="G3054" s="3">
        <v>14.094381783825748</v>
      </c>
      <c r="H3054" s="3">
        <v>6.5130202580966472</v>
      </c>
      <c r="I3054" s="3">
        <v>13.27060056541036</v>
      </c>
      <c r="J3054" s="3">
        <v>1.7762782522081766</v>
      </c>
      <c r="K3054" s="3">
        <v>11.224019100909636</v>
      </c>
      <c r="L3054" s="3">
        <v>0.39000892059353437</v>
      </c>
      <c r="M3054" s="3">
        <v>3.4431480613455596</v>
      </c>
      <c r="N3054" s="3">
        <v>1.7325148749798591</v>
      </c>
      <c r="O3054" s="3">
        <v>3.6812723197937571</v>
      </c>
      <c r="P3054" s="3">
        <v>0.64229191873324643</v>
      </c>
      <c r="Q3054" s="3">
        <v>0.46852556797375089</v>
      </c>
      <c r="R3054" s="3">
        <v>2.2653983506423123</v>
      </c>
      <c r="S3054" s="3"/>
      <c r="T3054" s="3">
        <v>0.76199762703423224</v>
      </c>
      <c r="U3054" s="3">
        <v>16.758799162138011</v>
      </c>
      <c r="V3054" s="3">
        <v>1.9307372306610613</v>
      </c>
      <c r="W3054" s="3">
        <v>19.075683838931283</v>
      </c>
      <c r="X3054" s="3">
        <v>1.1455707568588964</v>
      </c>
      <c r="Y3054" s="3">
        <v>2.4456004921706778</v>
      </c>
      <c r="Z3054" s="3">
        <v>2.0259869340403402</v>
      </c>
      <c r="AA3054" s="3">
        <v>1.1082431703994491</v>
      </c>
      <c r="AB3054" s="3">
        <v>1.5677586312967817</v>
      </c>
      <c r="AC3054" s="3">
        <v>0.76714625964932837</v>
      </c>
      <c r="AD3054" s="3">
        <v>9.7437872240694894</v>
      </c>
      <c r="AE3054" s="3">
        <v>3.8743460428598633</v>
      </c>
      <c r="AF3054" s="3">
        <v>6.5709423750164788</v>
      </c>
      <c r="AG3054" s="3">
        <v>4.2604934889920756</v>
      </c>
      <c r="AH3054" s="3">
        <v>0.53931926643132322</v>
      </c>
      <c r="AI3054" s="3">
        <v>1.9590547100440903</v>
      </c>
      <c r="AJ3054" s="3"/>
      <c r="AK3054" s="3">
        <v>0.28703626829161111</v>
      </c>
      <c r="AL3054" s="3"/>
      <c r="AM3054" s="3">
        <v>0.71823424980591488</v>
      </c>
      <c r="AN3054" s="3">
        <v>1.415873969151445</v>
      </c>
      <c r="AO3054" s="3"/>
      <c r="AP3054" s="3">
        <v>0.33079964551992852</v>
      </c>
      <c r="AQ3054" s="3">
        <v>1.5703329476043297</v>
      </c>
      <c r="AR3054" s="3">
        <v>1.1957699248560838</v>
      </c>
      <c r="AS3054" s="3">
        <v>7.8902794826348703</v>
      </c>
      <c r="AT3054" s="3">
        <v>3.0634364059822174</v>
      </c>
      <c r="AU3054" s="3">
        <v>0.19049940675855806</v>
      </c>
      <c r="AV3054" s="3">
        <v>2.1727229635705809</v>
      </c>
      <c r="AW3054" s="3">
        <v>4.4085166766760899</v>
      </c>
      <c r="AX3054" s="3">
        <v>1.0207164159428144</v>
      </c>
      <c r="AY3054" s="3">
        <v>0.49040725658790957</v>
      </c>
    </row>
    <row r="3055" spans="1:51">
      <c r="A3055" s="2">
        <v>40226</v>
      </c>
      <c r="B3055" s="3">
        <v>12.318103531617572</v>
      </c>
      <c r="C3055" s="3">
        <v>6.8798603319222487</v>
      </c>
      <c r="D3055" s="3">
        <v>2.2087633918762544</v>
      </c>
      <c r="E3055" s="3">
        <v>10.593311605560356</v>
      </c>
      <c r="F3055" s="3">
        <v>5.579830596610468</v>
      </c>
      <c r="G3055" s="3">
        <v>14.145868109976711</v>
      </c>
      <c r="H3055" s="3">
        <v>6.6224287011674408</v>
      </c>
      <c r="I3055" s="3">
        <v>13.244857402334882</v>
      </c>
      <c r="J3055" s="3">
        <v>1.8071700478987534</v>
      </c>
      <c r="K3055" s="3">
        <v>11.275505427060597</v>
      </c>
      <c r="L3055" s="3">
        <v>0.38228597167089018</v>
      </c>
      <c r="M3055" s="3">
        <v>3.4495838521144297</v>
      </c>
      <c r="N3055" s="3">
        <v>1.7582580380553399</v>
      </c>
      <c r="O3055" s="3">
        <v>3.6941439013314974</v>
      </c>
      <c r="P3055" s="3">
        <v>0.66803508180872728</v>
      </c>
      <c r="Q3055" s="3">
        <v>0.46080261905110664</v>
      </c>
      <c r="R3055" s="3">
        <v>2.2602497180272159</v>
      </c>
      <c r="S3055" s="3"/>
      <c r="T3055" s="3">
        <v>0.7722948922644246</v>
      </c>
      <c r="U3055" s="3">
        <v>16.848900232902196</v>
      </c>
      <c r="V3055" s="3">
        <v>1.956480393736542</v>
      </c>
      <c r="W3055" s="3">
        <v>19.487574448138979</v>
      </c>
      <c r="X3055" s="3">
        <v>1.1571551802428628</v>
      </c>
      <c r="Y3055" s="3">
        <v>2.417283012787649</v>
      </c>
      <c r="Z3055" s="3">
        <v>2.0594530460384655</v>
      </c>
      <c r="AA3055" s="3">
        <v>1.1301248590136079</v>
      </c>
      <c r="AB3055" s="3">
        <v>1.5883531617571665</v>
      </c>
      <c r="AC3055" s="3">
        <v>0.7722948922644246</v>
      </c>
      <c r="AD3055" s="3">
        <v>9.8789388302157644</v>
      </c>
      <c r="AE3055" s="3">
        <v>3.8228597167089013</v>
      </c>
      <c r="AF3055" s="3">
        <v>6.5902497473230897</v>
      </c>
      <c r="AG3055" s="3">
        <v>4.2926724428364267</v>
      </c>
      <c r="AH3055" s="3">
        <v>0.53545779197000098</v>
      </c>
      <c r="AI3055" s="3">
        <v>1.982223556812023</v>
      </c>
      <c r="AJ3055" s="3"/>
      <c r="AK3055" s="3">
        <v>0.28188763567651498</v>
      </c>
      <c r="AL3055" s="3"/>
      <c r="AM3055" s="3">
        <v>0.73368014765120337</v>
      </c>
      <c r="AN3055" s="3">
        <v>1.446765764842022</v>
      </c>
      <c r="AO3055" s="3"/>
      <c r="AP3055" s="3">
        <v>0.33723543628879871</v>
      </c>
      <c r="AQ3055" s="3">
        <v>1.5986504269873587</v>
      </c>
      <c r="AR3055" s="3">
        <v>1.2047800319325022</v>
      </c>
      <c r="AS3055" s="3">
        <v>7.9546373903235725</v>
      </c>
      <c r="AT3055" s="3">
        <v>3.1020511505954387</v>
      </c>
      <c r="AU3055" s="3">
        <v>0.18535077414346188</v>
      </c>
      <c r="AV3055" s="3">
        <v>2.1984661266460614</v>
      </c>
      <c r="AW3055" s="3">
        <v>4.4664387935959224</v>
      </c>
      <c r="AX3055" s="3">
        <v>1.0348751556343287</v>
      </c>
      <c r="AY3055" s="3">
        <v>0.49941736366432787</v>
      </c>
    </row>
    <row r="3056" spans="1:51">
      <c r="A3056" s="2">
        <v>40227</v>
      </c>
      <c r="B3056" s="3">
        <v>12.157208762395816</v>
      </c>
      <c r="C3056" s="3">
        <v>6.8669887503845084</v>
      </c>
      <c r="D3056" s="3">
        <v>2.2190606571064464</v>
      </c>
      <c r="E3056" s="3">
        <v>10.625490559404707</v>
      </c>
      <c r="F3056" s="3">
        <v>5.5733948058415965</v>
      </c>
      <c r="G3056" s="3">
        <v>14.18448285458993</v>
      </c>
      <c r="H3056" s="3">
        <v>6.532327630403258</v>
      </c>
      <c r="I3056" s="3">
        <v>13.244857402334882</v>
      </c>
      <c r="J3056" s="3">
        <v>1.7814268848232726</v>
      </c>
      <c r="K3056" s="3">
        <v>11.262633845522858</v>
      </c>
      <c r="L3056" s="3">
        <v>0.38743460428598631</v>
      </c>
      <c r="M3056" s="3">
        <v>3.436712270576689</v>
      </c>
      <c r="N3056" s="3">
        <v>1.7325148749798591</v>
      </c>
      <c r="O3056" s="3">
        <v>3.6619649474871463</v>
      </c>
      <c r="P3056" s="3">
        <v>0.68476813780778978</v>
      </c>
      <c r="Q3056" s="3">
        <v>0.46595125166620283</v>
      </c>
      <c r="R3056" s="3">
        <v>2.1881688614158694</v>
      </c>
      <c r="S3056" s="3"/>
      <c r="T3056" s="3">
        <v>0.76328478518800624</v>
      </c>
      <c r="U3056" s="3">
        <v>16.655826509836089</v>
      </c>
      <c r="V3056" s="3">
        <v>1.9307372306610613</v>
      </c>
      <c r="W3056" s="3">
        <v>19.19152807277095</v>
      </c>
      <c r="X3056" s="3">
        <v>1.1417092823975743</v>
      </c>
      <c r="Y3056" s="3">
        <v>2.4250059617102933</v>
      </c>
      <c r="Z3056" s="3">
        <v>2.0620273623460137</v>
      </c>
      <c r="AA3056" s="3">
        <v>1.1211147519371898</v>
      </c>
      <c r="AB3056" s="3">
        <v>1.5754815802194262</v>
      </c>
      <c r="AC3056" s="3">
        <v>0.76457194334178036</v>
      </c>
      <c r="AD3056" s="3">
        <v>9.866067248678025</v>
      </c>
      <c r="AE3056" s="3">
        <v>3.8357312982466421</v>
      </c>
      <c r="AF3056" s="3">
        <v>6.5645065842476082</v>
      </c>
      <c r="AG3056" s="3">
        <v>4.3119798151430366</v>
      </c>
      <c r="AH3056" s="3">
        <v>0.53159631750867886</v>
      </c>
      <c r="AI3056" s="3">
        <v>1.982223556812023</v>
      </c>
      <c r="AJ3056" s="3"/>
      <c r="AK3056" s="3">
        <v>0.29218490090670729</v>
      </c>
      <c r="AL3056" s="3"/>
      <c r="AM3056" s="3">
        <v>0.72724435688233313</v>
      </c>
      <c r="AN3056" s="3">
        <v>1.3643876430004833</v>
      </c>
      <c r="AO3056" s="3"/>
      <c r="AP3056" s="3">
        <v>0.33594827813502465</v>
      </c>
      <c r="AQ3056" s="3">
        <v>1.5832045291420704</v>
      </c>
      <c r="AR3056" s="3">
        <v>1.2588406743910119</v>
      </c>
      <c r="AS3056" s="3">
        <v>7.8709721103282604</v>
      </c>
      <c r="AT3056" s="3">
        <v>3.0698721967510876</v>
      </c>
      <c r="AU3056" s="3">
        <v>0.18148929968213975</v>
      </c>
      <c r="AV3056" s="3">
        <v>2.2113377081838022</v>
      </c>
      <c r="AW3056" s="3">
        <v>4.4600030028270519</v>
      </c>
      <c r="AX3056" s="3">
        <v>1.0284393648654586</v>
      </c>
      <c r="AY3056" s="3">
        <v>0.49169441474168363</v>
      </c>
    </row>
    <row r="3057" spans="1:51">
      <c r="A3057" s="2">
        <v>40228</v>
      </c>
      <c r="B3057" s="3">
        <v>11.790368688570213</v>
      </c>
      <c r="C3057" s="3">
        <v>6.8090666334646759</v>
      </c>
      <c r="D3057" s="3">
        <v>2.1907431777234176</v>
      </c>
      <c r="E3057" s="3">
        <v>10.432416836338602</v>
      </c>
      <c r="F3057" s="3">
        <v>5.5733948058415965</v>
      </c>
      <c r="G3057" s="3">
        <v>14.042895457674785</v>
      </c>
      <c r="H3057" s="3">
        <v>6.2555886273418393</v>
      </c>
      <c r="I3057" s="3">
        <v>12.884453119278149</v>
      </c>
      <c r="J3057" s="3">
        <v>1.7222176097496669</v>
      </c>
      <c r="K3057" s="3">
        <v>11.0373811686124</v>
      </c>
      <c r="L3057" s="3">
        <v>0.37198870644069781</v>
      </c>
      <c r="M3057" s="3">
        <v>3.4045333167323379</v>
      </c>
      <c r="N3057" s="3">
        <v>1.6733055999062532</v>
      </c>
      <c r="O3057" s="3">
        <v>3.6297859936427952</v>
      </c>
      <c r="P3057" s="3">
        <v>0.64744055134834266</v>
      </c>
      <c r="Q3057" s="3">
        <v>0.44664387935959221</v>
      </c>
      <c r="R3057" s="3">
        <v>2.1212366374196194</v>
      </c>
      <c r="S3057" s="3"/>
      <c r="T3057" s="3">
        <v>0.74269025472762151</v>
      </c>
      <c r="U3057" s="3">
        <v>16.385523297543539</v>
      </c>
      <c r="V3057" s="3">
        <v>1.8766765882025516</v>
      </c>
      <c r="W3057" s="3">
        <v>18.367746854355563</v>
      </c>
      <c r="X3057" s="3">
        <v>1.0979459051692568</v>
      </c>
      <c r="Y3057" s="3">
        <v>2.4558977574008698</v>
      </c>
      <c r="Z3057" s="3">
        <v>2.0131153525026</v>
      </c>
      <c r="AA3057" s="3">
        <v>1.0940844307079347</v>
      </c>
      <c r="AB3057" s="3">
        <v>1.51627230514582</v>
      </c>
      <c r="AC3057" s="3">
        <v>0.74269025472762151</v>
      </c>
      <c r="AD3057" s="3">
        <v>9.5893282456166045</v>
      </c>
      <c r="AE3057" s="3">
        <v>3.8164239259400312</v>
      </c>
      <c r="AF3057" s="3">
        <v>6.6481718642429213</v>
      </c>
      <c r="AG3057" s="3">
        <v>4.1446492551524123</v>
      </c>
      <c r="AH3057" s="3">
        <v>0.51486326150961637</v>
      </c>
      <c r="AI3057" s="3">
        <v>1.9255885980459653</v>
      </c>
      <c r="AJ3057" s="3"/>
      <c r="AK3057" s="3">
        <v>0.2857491101378371</v>
      </c>
      <c r="AL3057" s="3"/>
      <c r="AM3057" s="3">
        <v>0.70536266826817451</v>
      </c>
      <c r="AN3057" s="3">
        <v>1.3077526842344256</v>
      </c>
      <c r="AO3057" s="3"/>
      <c r="AP3057" s="3">
        <v>0.32050238028973621</v>
      </c>
      <c r="AQ3057" s="3">
        <v>1.5960761106798107</v>
      </c>
      <c r="AR3057" s="3">
        <v>1.2729994140825265</v>
      </c>
      <c r="AS3057" s="3">
        <v>7.6650268057244135</v>
      </c>
      <c r="AT3057" s="3">
        <v>2.9990784982935152</v>
      </c>
      <c r="AU3057" s="3">
        <v>0.18277645783591381</v>
      </c>
      <c r="AV3057" s="3">
        <v>2.2319322386441871</v>
      </c>
      <c r="AW3057" s="3">
        <v>4.3505945597562583</v>
      </c>
      <c r="AX3057" s="3">
        <v>0.9898246202522375</v>
      </c>
      <c r="AY3057" s="3">
        <v>0.47753567505016919</v>
      </c>
    </row>
    <row r="3058" spans="1:51">
      <c r="A3058" s="2">
        <v>40231</v>
      </c>
      <c r="B3058" s="3">
        <v>12.098138741193186</v>
      </c>
      <c r="C3058" s="3">
        <v>6.8635528994741533</v>
      </c>
      <c r="D3058" s="3">
        <v>2.2354836460576228</v>
      </c>
      <c r="E3058" s="3">
        <v>10.771786117092176</v>
      </c>
      <c r="F3058" s="3">
        <v>5.575831905201329</v>
      </c>
      <c r="G3058" s="3">
        <v>14.255071406600166</v>
      </c>
      <c r="H3058" s="3">
        <v>6.4579207862782138</v>
      </c>
      <c r="I3058" s="3">
        <v>13.147631351525536</v>
      </c>
      <c r="J3058" s="3">
        <v>1.7641777621537693</v>
      </c>
      <c r="K3058" s="3">
        <v>11.183856835259478</v>
      </c>
      <c r="L3058" s="3">
        <v>0.38374085629330162</v>
      </c>
      <c r="M3058" s="3">
        <v>3.4510922646511695</v>
      </c>
      <c r="N3058" s="3">
        <v>1.7126689223828564</v>
      </c>
      <c r="O3058" s="3">
        <v>3.7086364635057341</v>
      </c>
      <c r="P3058" s="3">
        <v>0.65029910210777631</v>
      </c>
      <c r="Q3058" s="3">
        <v>0.45456551097830694</v>
      </c>
      <c r="R3058" s="3">
        <v>2.2071537841836211</v>
      </c>
      <c r="S3058" s="3"/>
      <c r="T3058" s="3">
        <v>0.76104310761523919</v>
      </c>
      <c r="U3058" s="3">
        <v>16.72749571560399</v>
      </c>
      <c r="V3058" s="3">
        <v>1.9006761875466887</v>
      </c>
      <c r="W3058" s="3">
        <v>19.238551654435994</v>
      </c>
      <c r="X3058" s="3">
        <v>1.1241804280001757</v>
      </c>
      <c r="Y3058" s="3">
        <v>2.4569716570725486</v>
      </c>
      <c r="Z3058" s="3">
        <v>2.008844751065606</v>
      </c>
      <c r="AA3058" s="3">
        <v>1.1267558699887212</v>
      </c>
      <c r="AB3058" s="3">
        <v>1.5735950550013915</v>
      </c>
      <c r="AC3058" s="3">
        <v>0.75460450264387513</v>
      </c>
      <c r="AD3058" s="3">
        <v>9.8253111863016489</v>
      </c>
      <c r="AE3058" s="3">
        <v>3.8438471679043809</v>
      </c>
      <c r="AF3058" s="3">
        <v>6.7347808000468712</v>
      </c>
      <c r="AG3058" s="3">
        <v>4.2559178860716838</v>
      </c>
      <c r="AH3058" s="3">
        <v>0.52539016566331231</v>
      </c>
      <c r="AI3058" s="3">
        <v>1.977939447203058</v>
      </c>
      <c r="AJ3058" s="3"/>
      <c r="AK3058" s="3">
        <v>0.29617582868274955</v>
      </c>
      <c r="AL3058" s="3"/>
      <c r="AM3058" s="3">
        <v>0.71597287281569022</v>
      </c>
      <c r="AN3058" s="3">
        <v>1.3830123478490133</v>
      </c>
      <c r="AO3058" s="3"/>
      <c r="AP3058" s="3">
        <v>0.32450569055675171</v>
      </c>
      <c r="AQ3058" s="3">
        <v>1.6096512428410303</v>
      </c>
      <c r="AR3058" s="3">
        <v>1.2645420163759136</v>
      </c>
      <c r="AS3058" s="3">
        <v>7.8422208551215</v>
      </c>
      <c r="AT3058" s="3">
        <v>3.0003899166556809</v>
      </c>
      <c r="AU3058" s="3">
        <v>0.17641777621537694</v>
      </c>
      <c r="AV3058" s="3">
        <v>2.3075960217369014</v>
      </c>
      <c r="AW3058" s="3">
        <v>4.468391850126701</v>
      </c>
      <c r="AX3058" s="3">
        <v>1.0198750274640769</v>
      </c>
      <c r="AY3058" s="3">
        <v>0.49062169881794609</v>
      </c>
    </row>
    <row r="3059" spans="1:51">
      <c r="A3059" s="2">
        <v>40232</v>
      </c>
      <c r="B3059" s="3">
        <v>12.224543430496556</v>
      </c>
      <c r="C3059" s="3">
        <v>6.8980432107807221</v>
      </c>
      <c r="D3059" s="3">
        <v>2.2465335872271859</v>
      </c>
      <c r="E3059" s="3">
        <v>10.987919437527461</v>
      </c>
      <c r="F3059" s="3">
        <v>5.6098932181045829</v>
      </c>
      <c r="G3059" s="3">
        <v>14.375753918265707</v>
      </c>
      <c r="H3059" s="3">
        <v>6.730583711732824</v>
      </c>
      <c r="I3059" s="3">
        <v>13.602863922660022</v>
      </c>
      <c r="J3059" s="3">
        <v>1.7982573897758896</v>
      </c>
      <c r="K3059" s="3">
        <v>11.174701186465503</v>
      </c>
      <c r="L3059" s="3">
        <v>0.38386869781748928</v>
      </c>
      <c r="M3059" s="3">
        <v>3.4651234802988129</v>
      </c>
      <c r="N3059" s="3">
        <v>1.7750706899077189</v>
      </c>
      <c r="O3059" s="3">
        <v>3.7485164786875633</v>
      </c>
      <c r="P3059" s="3">
        <v>0.64922759630877391</v>
      </c>
      <c r="Q3059" s="3">
        <v>0.46115769737805762</v>
      </c>
      <c r="R3059" s="3">
        <v>2.2619913871392994</v>
      </c>
      <c r="S3059" s="3"/>
      <c r="T3059" s="3">
        <v>0.76773739563497856</v>
      </c>
      <c r="U3059" s="3">
        <v>16.97781690347151</v>
      </c>
      <c r="V3059" s="3">
        <v>1.950259088911674</v>
      </c>
      <c r="W3059" s="3">
        <v>19.528353888970262</v>
      </c>
      <c r="X3059" s="3">
        <v>1.1232667936135929</v>
      </c>
      <c r="Y3059" s="3">
        <v>2.45521388604072</v>
      </c>
      <c r="Z3059" s="3">
        <v>2.0120902885601284</v>
      </c>
      <c r="AA3059" s="3">
        <v>1.1374364435330304</v>
      </c>
      <c r="AB3059" s="3">
        <v>1.5998822909037642</v>
      </c>
      <c r="AC3059" s="3">
        <v>0.76387294565695019</v>
      </c>
      <c r="AD3059" s="3">
        <v>9.9187549436062667</v>
      </c>
      <c r="AE3059" s="3">
        <v>3.793601728431228</v>
      </c>
      <c r="AF3059" s="3">
        <v>6.7563467115863478</v>
      </c>
      <c r="AG3059" s="3">
        <v>4.3024209755383032</v>
      </c>
      <c r="AH3059" s="3">
        <v>0.53973484693130214</v>
      </c>
      <c r="AI3059" s="3">
        <v>2.0404295883990033</v>
      </c>
      <c r="AJ3059" s="3"/>
      <c r="AK3059" s="3">
        <v>0.31173229822762555</v>
      </c>
      <c r="AL3059" s="3"/>
      <c r="AM3059" s="3">
        <v>0.71749954592060927</v>
      </c>
      <c r="AN3059" s="3">
        <v>1.3937782920755819</v>
      </c>
      <c r="AO3059" s="3"/>
      <c r="AP3059" s="3">
        <v>0.33234269811044376</v>
      </c>
      <c r="AQ3059" s="3">
        <v>1.6101874908451732</v>
      </c>
      <c r="AR3059" s="3">
        <v>1.2752684927493774</v>
      </c>
      <c r="AS3059" s="3">
        <v>7.6902554562765477</v>
      </c>
      <c r="AT3059" s="3">
        <v>2.9949487329720221</v>
      </c>
      <c r="AU3059" s="3">
        <v>0.18034099897465938</v>
      </c>
      <c r="AV3059" s="3">
        <v>2.3160936868316973</v>
      </c>
      <c r="AW3059" s="3">
        <v>4.4892027244763435</v>
      </c>
      <c r="AX3059" s="3">
        <v>1.0292318441482349</v>
      </c>
      <c r="AY3059" s="3">
        <v>0.49722589717298948</v>
      </c>
    </row>
    <row r="3060" spans="1:51">
      <c r="A3060" s="2">
        <v>40233</v>
      </c>
      <c r="B3060" s="3">
        <v>12.185720437667529</v>
      </c>
      <c r="C3060" s="3">
        <v>6.8915015160170485</v>
      </c>
      <c r="D3060" s="3">
        <v>2.2413481566111519</v>
      </c>
      <c r="E3060" s="3">
        <v>10.897589313178361</v>
      </c>
      <c r="F3060" s="3">
        <v>5.6226923583952182</v>
      </c>
      <c r="G3060" s="3">
        <v>14.49147515050314</v>
      </c>
      <c r="H3060" s="3">
        <v>6.717603814211011</v>
      </c>
      <c r="I3060" s="3">
        <v>13.808765654523881</v>
      </c>
      <c r="J3060" s="3">
        <v>1.800807312035857</v>
      </c>
      <c r="K3060" s="3">
        <v>11.123012259963964</v>
      </c>
      <c r="L3060" s="3">
        <v>0.38901559959572873</v>
      </c>
      <c r="M3060" s="3">
        <v>3.4715133804983078</v>
      </c>
      <c r="N3060" s="3">
        <v>1.7930785252889219</v>
      </c>
      <c r="O3060" s="3">
        <v>3.7291396053961412</v>
      </c>
      <c r="P3060" s="3">
        <v>0.65694687348947567</v>
      </c>
      <c r="Q3060" s="3">
        <v>0.46759159818956797</v>
      </c>
      <c r="R3060" s="3">
        <v>2.2361956321131955</v>
      </c>
      <c r="S3060" s="3"/>
      <c r="T3060" s="3">
        <v>0.7574211011996308</v>
      </c>
      <c r="U3060" s="3">
        <v>16.822992485828532</v>
      </c>
      <c r="V3060" s="3">
        <v>1.9605355714725137</v>
      </c>
      <c r="W3060" s="3">
        <v>19.321966867337519</v>
      </c>
      <c r="X3060" s="3">
        <v>1.1090808981851736</v>
      </c>
      <c r="Y3060" s="3">
        <v>2.4860930702640944</v>
      </c>
      <c r="Z3060" s="3">
        <v>1.9811456694643406</v>
      </c>
      <c r="AA3060" s="3">
        <v>1.1129452915586413</v>
      </c>
      <c r="AB3060" s="3">
        <v>1.5740962341257634</v>
      </c>
      <c r="AC3060" s="3">
        <v>0.75226857670167413</v>
      </c>
      <c r="AD3060" s="3">
        <v>9.8670844135870261</v>
      </c>
      <c r="AE3060" s="3">
        <v>3.8708340290899499</v>
      </c>
      <c r="AF3060" s="3">
        <v>6.7111631585885654</v>
      </c>
      <c r="AG3060" s="3">
        <v>4.225070088324471</v>
      </c>
      <c r="AH3060" s="3">
        <v>0.54230320340993976</v>
      </c>
      <c r="AI3060" s="3">
        <v>2.0610097991826688</v>
      </c>
      <c r="AJ3060" s="3"/>
      <c r="AK3060" s="3">
        <v>0.3258971744957595</v>
      </c>
      <c r="AL3060" s="3"/>
      <c r="AM3060" s="3">
        <v>0.70589585622006412</v>
      </c>
      <c r="AN3060" s="3">
        <v>1.365418991958518</v>
      </c>
      <c r="AO3060" s="3"/>
      <c r="AP3060" s="3">
        <v>0.33620222349167284</v>
      </c>
      <c r="AQ3060" s="3">
        <v>1.6616891505910267</v>
      </c>
      <c r="AR3060" s="3">
        <v>1.2649447642483631</v>
      </c>
      <c r="AS3060" s="3">
        <v>7.6064142901085363</v>
      </c>
      <c r="AT3060" s="3">
        <v>3.0528707650393279</v>
      </c>
      <c r="AU3060" s="3">
        <v>0.18291461967746184</v>
      </c>
      <c r="AV3060" s="3">
        <v>2.3109072373335677</v>
      </c>
      <c r="AW3060" s="3">
        <v>4.4633743463549669</v>
      </c>
      <c r="AX3060" s="3">
        <v>1.0562675220811177</v>
      </c>
      <c r="AY3060" s="3">
        <v>0.49077795843037303</v>
      </c>
    </row>
    <row r="3061" spans="1:51">
      <c r="A3061" s="2">
        <v>40234</v>
      </c>
      <c r="B3061" s="3">
        <v>12.170525853229822</v>
      </c>
      <c r="C3061" s="3">
        <v>6.857994726819979</v>
      </c>
      <c r="D3061" s="3">
        <v>2.2177402665885451</v>
      </c>
      <c r="E3061" s="3">
        <v>10.985670426248717</v>
      </c>
      <c r="F3061" s="3">
        <v>5.5829872564816165</v>
      </c>
      <c r="G3061" s="3">
        <v>14.604631023875786</v>
      </c>
      <c r="H3061" s="3">
        <v>6.6648117767687118</v>
      </c>
      <c r="I3061" s="3">
        <v>13.947808993701479</v>
      </c>
      <c r="J3061" s="3">
        <v>1.8210712758166103</v>
      </c>
      <c r="K3061" s="3">
        <v>10.972791562911967</v>
      </c>
      <c r="L3061" s="3">
        <v>0.38250224110150871</v>
      </c>
      <c r="M3061" s="3">
        <v>3.4322170792441771</v>
      </c>
      <c r="N3061" s="3">
        <v>1.8725867291636147</v>
      </c>
      <c r="O3061" s="3">
        <v>3.7477492309945801</v>
      </c>
      <c r="P3061" s="3">
        <v>0.65167048483960732</v>
      </c>
      <c r="Q3061" s="3">
        <v>0.46363908012304084</v>
      </c>
      <c r="R3061" s="3">
        <v>2.2125887212538449</v>
      </c>
      <c r="S3061" s="3"/>
      <c r="T3061" s="3">
        <v>0.75341350519994132</v>
      </c>
      <c r="U3061" s="3">
        <v>16.639491431082465</v>
      </c>
      <c r="V3061" s="3">
        <v>1.9833449538596748</v>
      </c>
      <c r="W3061" s="3">
        <v>19.241021825106195</v>
      </c>
      <c r="X3061" s="3">
        <v>1.1140216786289732</v>
      </c>
      <c r="Y3061" s="3">
        <v>2.5010752599970703</v>
      </c>
      <c r="Z3061" s="3">
        <v>1.9704660905229237</v>
      </c>
      <c r="AA3061" s="3">
        <v>1.0985670426248717</v>
      </c>
      <c r="AB3061" s="3">
        <v>1.5583424637468872</v>
      </c>
      <c r="AC3061" s="3">
        <v>0.7456861871978907</v>
      </c>
      <c r="AD3061" s="3">
        <v>9.845891020946242</v>
      </c>
      <c r="AE3061" s="3">
        <v>3.7863858210048331</v>
      </c>
      <c r="AF3061" s="3">
        <v>6.6197357550900824</v>
      </c>
      <c r="AG3061" s="3">
        <v>4.2371460377911232</v>
      </c>
      <c r="AH3061" s="3">
        <v>0.5396243738098726</v>
      </c>
      <c r="AI3061" s="3">
        <v>2.0631939065475318</v>
      </c>
      <c r="AJ3061" s="3"/>
      <c r="AK3061" s="3">
        <v>0.33098678775450413</v>
      </c>
      <c r="AL3061" s="3"/>
      <c r="AM3061" s="3">
        <v>0.69932227918558654</v>
      </c>
      <c r="AN3061" s="3">
        <v>1.36258374102827</v>
      </c>
      <c r="AO3061" s="3"/>
      <c r="AP3061" s="3">
        <v>0.34000199209022997</v>
      </c>
      <c r="AQ3061" s="3">
        <v>1.5454636004101361</v>
      </c>
      <c r="AR3061" s="3">
        <v>1.2737195840046873</v>
      </c>
      <c r="AS3061" s="3">
        <v>7.4890590303207842</v>
      </c>
      <c r="AT3061" s="3">
        <v>2.987896294126263</v>
      </c>
      <c r="AU3061" s="3">
        <v>0.1841677457155412</v>
      </c>
      <c r="AV3061" s="3">
        <v>2.264104174600849</v>
      </c>
      <c r="AW3061" s="3">
        <v>4.4560867145158927</v>
      </c>
      <c r="AX3061" s="3">
        <v>1.0625062252819686</v>
      </c>
      <c r="AY3061" s="3">
        <v>0.48038160246081729</v>
      </c>
    </row>
    <row r="3062" spans="1:51">
      <c r="A3062" s="2">
        <v>40235</v>
      </c>
      <c r="B3062" s="3">
        <v>12.197294526066006</v>
      </c>
      <c r="C3062" s="3">
        <v>6.9100829073225043</v>
      </c>
      <c r="D3062" s="3">
        <v>2.2514119146318246</v>
      </c>
      <c r="E3062" s="3">
        <v>11.05742064480218</v>
      </c>
      <c r="F3062" s="3">
        <v>5.5963299594252156</v>
      </c>
      <c r="G3062" s="3">
        <v>14.618721528072772</v>
      </c>
      <c r="H3062" s="3">
        <v>6.7555237369816474</v>
      </c>
      <c r="I3062" s="3">
        <v>13.884565468953699</v>
      </c>
      <c r="J3062" s="3">
        <v>1.8341021547115091</v>
      </c>
      <c r="K3062" s="3">
        <v>11.160460091696088</v>
      </c>
      <c r="L3062" s="3">
        <v>0.38382193967979616</v>
      </c>
      <c r="M3062" s="3">
        <v>3.4647014018075555</v>
      </c>
      <c r="N3062" s="3">
        <v>1.8959258228478522</v>
      </c>
      <c r="O3062" s="3">
        <v>3.8188995005053541</v>
      </c>
      <c r="P3062" s="3">
        <v>0.65558848086247057</v>
      </c>
      <c r="Q3062" s="3">
        <v>0.50231730360778692</v>
      </c>
      <c r="R3062" s="3">
        <v>2.2308040252530432</v>
      </c>
      <c r="S3062" s="3"/>
      <c r="T3062" s="3">
        <v>0.78438778947985188</v>
      </c>
      <c r="U3062" s="3">
        <v>16.731030189397828</v>
      </c>
      <c r="V3062" s="3">
        <v>2.027301117637581</v>
      </c>
      <c r="W3062" s="3">
        <v>19.603254771565425</v>
      </c>
      <c r="X3062" s="3">
        <v>1.1991215632278196</v>
      </c>
      <c r="Y3062" s="3">
        <v>2.5141625042112823</v>
      </c>
      <c r="Z3062" s="3">
        <v>1.986085338880019</v>
      </c>
      <c r="AA3062" s="3">
        <v>1.1166900057126956</v>
      </c>
      <c r="AB3062" s="3">
        <v>1.5765035374767467</v>
      </c>
      <c r="AC3062" s="3">
        <v>0.756051941584028</v>
      </c>
      <c r="AD3062" s="3">
        <v>9.866027040091403</v>
      </c>
      <c r="AE3062" s="3">
        <v>3.7609398116275328</v>
      </c>
      <c r="AF3062" s="3">
        <v>6.8714431147372901</v>
      </c>
      <c r="AG3062" s="3">
        <v>4.3018969078205336</v>
      </c>
      <c r="AH3062" s="3">
        <v>0.53451713076213225</v>
      </c>
      <c r="AI3062" s="3">
        <v>2.081396827256881</v>
      </c>
      <c r="AJ3062" s="3"/>
      <c r="AK3062" s="3">
        <v>0.32586225080197456</v>
      </c>
      <c r="AL3062" s="3"/>
      <c r="AM3062" s="3">
        <v>0.70710820430942312</v>
      </c>
      <c r="AN3062" s="3">
        <v>1.4167923947911938</v>
      </c>
      <c r="AO3062" s="3"/>
      <c r="AP3062" s="3">
        <v>0.34647014018075556</v>
      </c>
      <c r="AQ3062" s="3">
        <v>1.5610476204426607</v>
      </c>
      <c r="AR3062" s="3">
        <v>1.3446647819654602</v>
      </c>
      <c r="AS3062" s="3">
        <v>7.6249190701489713</v>
      </c>
      <c r="AT3062" s="3">
        <v>2.981703994492376</v>
      </c>
      <c r="AU3062" s="3">
        <v>0.18933498366755044</v>
      </c>
      <c r="AV3062" s="3">
        <v>2.2539879008041721</v>
      </c>
      <c r="AW3062" s="3">
        <v>4.4371361818687847</v>
      </c>
      <c r="AX3062" s="3">
        <v>1.0999460955924358</v>
      </c>
      <c r="AY3062" s="3">
        <v>0.48557339348752737</v>
      </c>
    </row>
    <row r="3063" spans="1:51">
      <c r="A3063" s="2">
        <v>40238</v>
      </c>
      <c r="B3063" s="3">
        <v>12.490157103725078</v>
      </c>
      <c r="C3063" s="3">
        <v>6.9633108969194479</v>
      </c>
      <c r="D3063" s="3">
        <v>2.2803071762344906</v>
      </c>
      <c r="E3063" s="3">
        <v>11.163198690436081</v>
      </c>
      <c r="F3063" s="3">
        <v>5.7200925776729603</v>
      </c>
      <c r="G3063" s="3">
        <v>14.802672008437458</v>
      </c>
      <c r="H3063" s="3">
        <v>7.0084017167884918</v>
      </c>
      <c r="I3063" s="3">
        <v>14.119868164706226</v>
      </c>
      <c r="J3063" s="3">
        <v>1.9015442893345247</v>
      </c>
      <c r="K3063" s="3">
        <v>11.350003515607833</v>
      </c>
      <c r="L3063" s="3">
        <v>0.39679921484758374</v>
      </c>
      <c r="M3063" s="3">
        <v>3.5106424040898236</v>
      </c>
      <c r="N3063" s="3">
        <v>1.9376169452297594</v>
      </c>
      <c r="O3063" s="3">
        <v>3.7425380491306193</v>
      </c>
      <c r="P3063" s="3">
        <v>0.66605582492272986</v>
      </c>
      <c r="Q3063" s="3">
        <v>0.4947107094203641</v>
      </c>
      <c r="R3063" s="3">
        <v>2.3189564504079567</v>
      </c>
      <c r="S3063" s="3"/>
      <c r="T3063" s="3">
        <v>0.79231012055605199</v>
      </c>
      <c r="U3063" s="3">
        <v>17.276225555539277</v>
      </c>
      <c r="V3063" s="3">
        <v>2.1205568429841652</v>
      </c>
      <c r="W3063" s="3">
        <v>19.96879165629074</v>
      </c>
      <c r="X3063" s="3">
        <v>1.2664078837505675</v>
      </c>
      <c r="Y3063" s="3">
        <v>2.5199326761099794</v>
      </c>
      <c r="Z3063" s="3">
        <v>2.0587180043066193</v>
      </c>
      <c r="AA3063" s="3">
        <v>1.1401535881172453</v>
      </c>
      <c r="AB3063" s="3">
        <v>1.5820436228338728</v>
      </c>
      <c r="AC3063" s="3">
        <v>0.78715688399958983</v>
      </c>
      <c r="AD3063" s="3">
        <v>9.9586296453630592</v>
      </c>
      <c r="AE3063" s="3">
        <v>3.8391612345642843</v>
      </c>
      <c r="AF3063" s="3">
        <v>6.8795708028769385</v>
      </c>
      <c r="AG3063" s="3">
        <v>4.3931341643839632</v>
      </c>
      <c r="AH3063" s="3">
        <v>0.54108983842852332</v>
      </c>
      <c r="AI3063" s="3">
        <v>2.1566294988793997</v>
      </c>
      <c r="AJ3063" s="3"/>
      <c r="AK3063" s="3">
        <v>0.32723052133534503</v>
      </c>
      <c r="AL3063" s="3"/>
      <c r="AM3063" s="3">
        <v>0.74335437326966169</v>
      </c>
      <c r="AN3063" s="3">
        <v>1.4042569616359295</v>
      </c>
      <c r="AO3063" s="3"/>
      <c r="AP3063" s="3">
        <v>0.3594382498132333</v>
      </c>
      <c r="AQ3063" s="3">
        <v>1.540817730382176</v>
      </c>
      <c r="AR3063" s="3">
        <v>1.388797251966543</v>
      </c>
      <c r="AS3063" s="3">
        <v>7.8393611115180102</v>
      </c>
      <c r="AT3063" s="3">
        <v>3.0597342053993875</v>
      </c>
      <c r="AU3063" s="3">
        <v>0.18293989775440547</v>
      </c>
      <c r="AV3063" s="3">
        <v>2.2931902676256462</v>
      </c>
      <c r="AW3063" s="3">
        <v>4.5219650782955156</v>
      </c>
      <c r="AX3063" s="3">
        <v>1.114387405334935</v>
      </c>
      <c r="AY3063" s="3">
        <v>0.50501718253328842</v>
      </c>
    </row>
    <row r="3064" spans="1:51">
      <c r="A3064" s="2">
        <v>40239</v>
      </c>
      <c r="B3064" s="3">
        <v>12.492152985293256</v>
      </c>
      <c r="C3064" s="3">
        <v>6.9415159371887265</v>
      </c>
      <c r="D3064" s="3">
        <v>2.3078286752211872</v>
      </c>
      <c r="E3064" s="3">
        <v>10.373638381086305</v>
      </c>
      <c r="F3064" s="3">
        <v>5.8017679586336195</v>
      </c>
      <c r="G3064" s="3">
        <v>14.037573973164585</v>
      </c>
      <c r="H3064" s="3">
        <v>6.9865907160016398</v>
      </c>
      <c r="I3064" s="3">
        <v>14.153480547254937</v>
      </c>
      <c r="J3064" s="3">
        <v>1.8931407101423798</v>
      </c>
      <c r="K3064" s="3">
        <v>11.506947105525281</v>
      </c>
      <c r="L3064" s="3">
        <v>0.40438515849299816</v>
      </c>
      <c r="M3064" s="3">
        <v>3.5093934932911464</v>
      </c>
      <c r="N3064" s="3">
        <v>1.942079041424972</v>
      </c>
      <c r="O3064" s="3">
        <v>3.8184776908654126</v>
      </c>
      <c r="P3064" s="3">
        <v>0.65680391984531539</v>
      </c>
      <c r="Q3064" s="3">
        <v>0.50998892599753909</v>
      </c>
      <c r="R3064" s="3">
        <v>2.3052529735747345</v>
      </c>
      <c r="S3064" s="3"/>
      <c r="T3064" s="3">
        <v>0.78172544969824809</v>
      </c>
      <c r="U3064" s="3">
        <v>17.334472080623424</v>
      </c>
      <c r="V3064" s="3">
        <v>2.1069239467979139</v>
      </c>
      <c r="W3064" s="3">
        <v>20.335164498740259</v>
      </c>
      <c r="X3064" s="3">
        <v>1.2736844641706218</v>
      </c>
      <c r="Y3064" s="3">
        <v>2.4984305970586509</v>
      </c>
      <c r="Z3064" s="3">
        <v>2.0760155270404876</v>
      </c>
      <c r="AA3064" s="3">
        <v>1.1423236802015584</v>
      </c>
      <c r="AB3064" s="3">
        <v>1.5711780043358525</v>
      </c>
      <c r="AC3064" s="3">
        <v>0.79589180875373522</v>
      </c>
      <c r="AD3064" s="3">
        <v>9.8520587976797316</v>
      </c>
      <c r="AE3064" s="3">
        <v>3.850673961446065</v>
      </c>
      <c r="AF3064" s="3">
        <v>6.8320486172145065</v>
      </c>
      <c r="AG3064" s="3">
        <v>4.4173283236655525</v>
      </c>
      <c r="AH3064" s="3">
        <v>0.5396094949317396</v>
      </c>
      <c r="AI3064" s="3">
        <v>2.1455594714946971</v>
      </c>
      <c r="AJ3064" s="3"/>
      <c r="AK3064" s="3">
        <v>0.3580225288568582</v>
      </c>
      <c r="AL3064" s="3"/>
      <c r="AM3064" s="3">
        <v>0.75468058241049973</v>
      </c>
      <c r="AN3064" s="3">
        <v>1.3754246792054841</v>
      </c>
      <c r="AO3064" s="3"/>
      <c r="AP3064" s="3">
        <v>0.36059823050331041</v>
      </c>
      <c r="AQ3064" s="3">
        <v>1.6123892306790881</v>
      </c>
      <c r="AR3064" s="3">
        <v>1.3857274857912931</v>
      </c>
      <c r="AS3064" s="3">
        <v>7.881647038143786</v>
      </c>
      <c r="AT3064" s="3">
        <v>3.0393279428136171</v>
      </c>
      <c r="AU3064" s="3">
        <v>0.18158696607488134</v>
      </c>
      <c r="AV3064" s="3">
        <v>2.2588903439385946</v>
      </c>
      <c r="AW3064" s="3">
        <v>4.5332348977559036</v>
      </c>
      <c r="AX3064" s="3">
        <v>1.1101274096209057</v>
      </c>
      <c r="AY3064" s="3">
        <v>0.51771603093689567</v>
      </c>
    </row>
    <row r="3065" spans="1:51">
      <c r="A3065" s="2">
        <v>40240</v>
      </c>
      <c r="B3065" s="3">
        <v>12.392306272522191</v>
      </c>
      <c r="C3065" s="3">
        <v>6.885330252248556</v>
      </c>
      <c r="D3065" s="3">
        <v>2.3135740192775316</v>
      </c>
      <c r="E3065" s="3">
        <v>10.492238522837136</v>
      </c>
      <c r="F3065" s="3">
        <v>5.6615578032988596</v>
      </c>
      <c r="G3065" s="3">
        <v>14.00253317903495</v>
      </c>
      <c r="H3065" s="3">
        <v>6.8402438988661984</v>
      </c>
      <c r="I3065" s="3">
        <v>14.247287668824887</v>
      </c>
      <c r="J3065" s="3">
        <v>1.9090850203615266</v>
      </c>
      <c r="K3065" s="3">
        <v>11.432611036240587</v>
      </c>
      <c r="L3065" s="3">
        <v>0.40835354349163555</v>
      </c>
      <c r="M3065" s="3">
        <v>3.6004673629625281</v>
      </c>
      <c r="N3065" s="3">
        <v>1.885897752907743</v>
      </c>
      <c r="O3065" s="3">
        <v>3.8001354993701102</v>
      </c>
      <c r="P3065" s="3">
        <v>0.66341348548325663</v>
      </c>
      <c r="Q3065" s="3">
        <v>0.51784897313450307</v>
      </c>
      <c r="R3065" s="3">
        <v>2.2723522104708049</v>
      </c>
      <c r="S3065" s="3"/>
      <c r="T3065" s="3">
        <v>0.79351981952948747</v>
      </c>
      <c r="U3065" s="3">
        <v>17.10705065479155</v>
      </c>
      <c r="V3065" s="3">
        <v>2.1023122491430577</v>
      </c>
      <c r="W3065" s="3">
        <v>20.48208625084229</v>
      </c>
      <c r="X3065" s="3">
        <v>1.2508242609791109</v>
      </c>
      <c r="Y3065" s="3">
        <v>2.4604267131514952</v>
      </c>
      <c r="Z3065" s="3">
        <v>2.0817013447396944</v>
      </c>
      <c r="AA3065" s="3">
        <v>1.1503461020127148</v>
      </c>
      <c r="AB3065" s="3">
        <v>1.5767341868572933</v>
      </c>
      <c r="AC3065" s="3">
        <v>0.79094345647906694</v>
      </c>
      <c r="AD3065" s="3">
        <v>9.6162750856941948</v>
      </c>
      <c r="AE3065" s="3">
        <v>3.7808127764919575</v>
      </c>
      <c r="AF3065" s="3">
        <v>6.8338029912401472</v>
      </c>
      <c r="AG3065" s="3">
        <v>4.4377853543491632</v>
      </c>
      <c r="AH3065" s="3">
        <v>0.53974805906307677</v>
      </c>
      <c r="AI3065" s="3">
        <v>2.135804968798523</v>
      </c>
      <c r="AJ3065" s="3"/>
      <c r="AK3065" s="3">
        <v>0.35682628248322734</v>
      </c>
      <c r="AL3065" s="3"/>
      <c r="AM3065" s="3">
        <v>0.76002709987402217</v>
      </c>
      <c r="AN3065" s="3">
        <v>1.3474378753698766</v>
      </c>
      <c r="AO3065" s="3"/>
      <c r="AP3065" s="3">
        <v>0.36069082705885791</v>
      </c>
      <c r="AQ3065" s="3">
        <v>1.6540250783699055</v>
      </c>
      <c r="AR3065" s="3">
        <v>1.3732015058740805</v>
      </c>
      <c r="AS3065" s="3">
        <v>7.8385845809041088</v>
      </c>
      <c r="AT3065" s="3">
        <v>3.1173992910087005</v>
      </c>
      <c r="AU3065" s="3">
        <v>0.18549813963026979</v>
      </c>
      <c r="AV3065" s="3">
        <v>2.2671994843699643</v>
      </c>
      <c r="AW3065" s="3">
        <v>4.5215171534878262</v>
      </c>
      <c r="AX3065" s="3">
        <v>1.1039715671051473</v>
      </c>
      <c r="AY3065" s="3">
        <v>0.51913715465971344</v>
      </c>
    </row>
    <row r="3066" spans="1:51">
      <c r="A3066" s="2">
        <v>40241</v>
      </c>
      <c r="B3066" s="3">
        <v>12.328217974071633</v>
      </c>
      <c r="C3066" s="3">
        <v>6.9112737127371275</v>
      </c>
      <c r="D3066" s="3">
        <v>2.3239399399399399</v>
      </c>
      <c r="E3066" s="3">
        <v>10.440982934153666</v>
      </c>
      <c r="F3066" s="3">
        <v>5.74543909763422</v>
      </c>
      <c r="G3066" s="3">
        <v>14.015779682121146</v>
      </c>
      <c r="H3066" s="3">
        <v>6.8082165091921194</v>
      </c>
      <c r="I3066" s="3">
        <v>14.080190434336776</v>
      </c>
      <c r="J3066" s="3">
        <v>1.8833703947850289</v>
      </c>
      <c r="K3066" s="3">
        <v>11.349174540394053</v>
      </c>
      <c r="L3066" s="3">
        <v>0.39419380355965722</v>
      </c>
      <c r="M3066" s="3">
        <v>3.5812378231890429</v>
      </c>
      <c r="N3066" s="3">
        <v>1.8653353841646525</v>
      </c>
      <c r="O3066" s="3">
        <v>3.7809111550574968</v>
      </c>
      <c r="P3066" s="3">
        <v>0.67244825313117995</v>
      </c>
      <c r="Q3066" s="3">
        <v>0.49982743719329087</v>
      </c>
      <c r="R3066" s="3">
        <v>2.2260355965721823</v>
      </c>
      <c r="S3066" s="3"/>
      <c r="T3066" s="3">
        <v>0.78452296198637661</v>
      </c>
      <c r="U3066" s="3">
        <v>16.759677726506993</v>
      </c>
      <c r="V3066" s="3">
        <v>2.1023669523181718</v>
      </c>
      <c r="W3066" s="3">
        <v>19.735454478869112</v>
      </c>
      <c r="X3066" s="3">
        <v>1.25085680802754</v>
      </c>
      <c r="Y3066" s="3">
        <v>2.4733728850802019</v>
      </c>
      <c r="Z3066" s="3">
        <v>2.0405326301911666</v>
      </c>
      <c r="AA3066" s="3">
        <v>1.1297645938621548</v>
      </c>
      <c r="AB3066" s="3">
        <v>1.5664694938841282</v>
      </c>
      <c r="AC3066" s="3">
        <v>0.76777616641031277</v>
      </c>
      <c r="AD3066" s="3">
        <v>9.3846465978173281</v>
      </c>
      <c r="AE3066" s="3">
        <v>3.8195576063868746</v>
      </c>
      <c r="AF3066" s="3">
        <v>7.0143309162821366</v>
      </c>
      <c r="AG3066" s="3">
        <v>4.4121365267706736</v>
      </c>
      <c r="AH3066" s="3">
        <v>0.53718567347835644</v>
      </c>
      <c r="AI3066" s="3">
        <v>2.1152491027612981</v>
      </c>
      <c r="AJ3066" s="3"/>
      <c r="AK3066" s="3">
        <v>0.35683556727459165</v>
      </c>
      <c r="AL3066" s="3"/>
      <c r="AM3066" s="3">
        <v>0.74072365047974809</v>
      </c>
      <c r="AN3066" s="3">
        <v>1.3448965062623599</v>
      </c>
      <c r="AO3066" s="3"/>
      <c r="AP3066" s="3">
        <v>0.35812378231890424</v>
      </c>
      <c r="AQ3066" s="3">
        <v>1.6592209770746358</v>
      </c>
      <c r="AR3066" s="3">
        <v>1.3835429575917382</v>
      </c>
      <c r="AS3066" s="3">
        <v>7.755054566761884</v>
      </c>
      <c r="AT3066" s="3">
        <v>3.0208642789130593</v>
      </c>
      <c r="AU3066" s="3">
        <v>0.18163832124807733</v>
      </c>
      <c r="AV3066" s="3">
        <v>2.2724113381674358</v>
      </c>
      <c r="AW3066" s="3">
        <v>4.450782978100051</v>
      </c>
      <c r="AX3066" s="3">
        <v>1.0653538416465245</v>
      </c>
      <c r="AY3066" s="3">
        <v>0.50111565223760346</v>
      </c>
    </row>
    <row r="3067" spans="1:51">
      <c r="A3067" s="2">
        <v>40242</v>
      </c>
      <c r="B3067" s="3">
        <v>12.365980136524772</v>
      </c>
      <c r="C3067" s="3">
        <v>6.9880669000673841</v>
      </c>
      <c r="D3067" s="3">
        <v>2.3546887176632589</v>
      </c>
      <c r="E3067" s="3">
        <v>10.536845574663817</v>
      </c>
      <c r="F3067" s="3">
        <v>5.7772313450326669</v>
      </c>
      <c r="G3067" s="3">
        <v>14.104946093223569</v>
      </c>
      <c r="H3067" s="3">
        <v>6.9494232121407444</v>
      </c>
      <c r="I3067" s="3">
        <v>14.207995927694608</v>
      </c>
      <c r="J3067" s="3">
        <v>1.9193031670231158</v>
      </c>
      <c r="K3067" s="3">
        <v>11.502937772829814</v>
      </c>
      <c r="L3067" s="3">
        <v>0.40189435443705512</v>
      </c>
      <c r="M3067" s="3">
        <v>3.632506665104152</v>
      </c>
      <c r="N3067" s="3">
        <v>1.8986932001289079</v>
      </c>
      <c r="O3067" s="3">
        <v>3.8643687926639911</v>
      </c>
      <c r="P3067" s="3">
        <v>0.68528139923241449</v>
      </c>
      <c r="Q3067" s="3">
        <v>0.51267292649342289</v>
      </c>
      <c r="R3067" s="3">
        <v>2.249062637330443</v>
      </c>
      <c r="S3067" s="3"/>
      <c r="T3067" s="3">
        <v>0.79348372542700629</v>
      </c>
      <c r="U3067" s="3">
        <v>16.706954413617321</v>
      </c>
      <c r="V3067" s="3">
        <v>2.1331315735505232</v>
      </c>
      <c r="W3067" s="3">
        <v>20.390985995956996</v>
      </c>
      <c r="X3067" s="3">
        <v>1.2507673658922454</v>
      </c>
      <c r="Y3067" s="3">
        <v>2.4680435355814025</v>
      </c>
      <c r="Z3067" s="3">
        <v>2.0635729352825711</v>
      </c>
      <c r="AA3067" s="3">
        <v>1.1502937772829813</v>
      </c>
      <c r="AB3067" s="3">
        <v>1.5895436967157883</v>
      </c>
      <c r="AC3067" s="3">
        <v>0.78575498784167819</v>
      </c>
      <c r="AD3067" s="3">
        <v>9.3968567808279388</v>
      </c>
      <c r="AE3067" s="3">
        <v>3.8386063340462315</v>
      </c>
      <c r="AF3067" s="3">
        <v>7.071794890575104</v>
      </c>
      <c r="AG3067" s="3">
        <v>4.4118210382913903</v>
      </c>
      <c r="AH3067" s="3">
        <v>0.5474522456273988</v>
      </c>
      <c r="AI3067" s="3">
        <v>2.0970641314856593</v>
      </c>
      <c r="AJ3067" s="3"/>
      <c r="AK3067" s="3">
        <v>0.36325066651041515</v>
      </c>
      <c r="AL3067" s="3"/>
      <c r="AM3067" s="3">
        <v>0.74711129991503833</v>
      </c>
      <c r="AN3067" s="3">
        <v>1.3499528315706211</v>
      </c>
      <c r="AO3067" s="3"/>
      <c r="AP3067" s="3">
        <v>0.35809817478686318</v>
      </c>
      <c r="AQ3067" s="3">
        <v>1.7080510063574841</v>
      </c>
      <c r="AR3067" s="3">
        <v>1.3757152901883809</v>
      </c>
      <c r="AS3067" s="3">
        <v>7.7222969706735434</v>
      </c>
      <c r="AT3067" s="3">
        <v>3.0914950341311931</v>
      </c>
      <c r="AU3067" s="3">
        <v>0.18420157911698359</v>
      </c>
      <c r="AV3067" s="3">
        <v>2.2902825711188592</v>
      </c>
      <c r="AW3067" s="3">
        <v>4.4247022676002699</v>
      </c>
      <c r="AX3067" s="3">
        <v>1.0897519995312457</v>
      </c>
      <c r="AY3067" s="3">
        <v>0.50623231183898287</v>
      </c>
    </row>
    <row r="3068" spans="1:51">
      <c r="A3068" s="2">
        <v>40245</v>
      </c>
      <c r="B3068" s="3">
        <v>12.59999121085167</v>
      </c>
      <c r="C3068" s="3">
        <v>6.9506086485219587</v>
      </c>
      <c r="D3068" s="3">
        <v>2.3705504936571646</v>
      </c>
      <c r="E3068" s="3">
        <v>10.699685787947148</v>
      </c>
      <c r="F3068" s="3">
        <v>5.8168671080772274</v>
      </c>
      <c r="G3068" s="3">
        <v>14.27483666832684</v>
      </c>
      <c r="H3068" s="3">
        <v>7.0601177745876429</v>
      </c>
      <c r="I3068" s="3">
        <v>14.699989745993614</v>
      </c>
      <c r="J3068" s="3">
        <v>1.9453974159903906</v>
      </c>
      <c r="K3068" s="3">
        <v>11.833427328391879</v>
      </c>
      <c r="L3068" s="3">
        <v>0.41226965107081126</v>
      </c>
      <c r="M3068" s="3">
        <v>3.7104268596373013</v>
      </c>
      <c r="N3068" s="3">
        <v>1.9299373040752352</v>
      </c>
      <c r="O3068" s="3">
        <v>3.9938622447484842</v>
      </c>
      <c r="P3068" s="3">
        <v>0.68797498022441628</v>
      </c>
      <c r="Q3068" s="3">
        <v>0.5179137491577066</v>
      </c>
      <c r="R3068" s="3">
        <v>2.3035566753581578</v>
      </c>
      <c r="S3068" s="3"/>
      <c r="T3068" s="3">
        <v>0.80521416224767828</v>
      </c>
      <c r="U3068" s="3">
        <v>17.199374505610407</v>
      </c>
      <c r="V3068" s="3">
        <v>2.1798757800369146</v>
      </c>
      <c r="W3068" s="3">
        <v>20.716549966308268</v>
      </c>
      <c r="X3068" s="3">
        <v>1.23809729587203</v>
      </c>
      <c r="Y3068" s="3">
        <v>2.4942313889784082</v>
      </c>
      <c r="Z3068" s="3">
        <v>2.0974218498227524</v>
      </c>
      <c r="AA3068" s="3">
        <v>1.1826985615093897</v>
      </c>
      <c r="AB3068" s="3">
        <v>1.6284651217297046</v>
      </c>
      <c r="AC3068" s="3">
        <v>0.80006079160929311</v>
      </c>
      <c r="AD3068" s="3">
        <v>9.5272939677145292</v>
      </c>
      <c r="AE3068" s="3">
        <v>3.858586265490874</v>
      </c>
      <c r="AF3068" s="3">
        <v>7.4401788591685474</v>
      </c>
      <c r="AG3068" s="3">
        <v>4.5156410218849796</v>
      </c>
      <c r="AH3068" s="3">
        <v>0.54496894500922866</v>
      </c>
      <c r="AI3068" s="3">
        <v>2.1257653883338707</v>
      </c>
      <c r="AJ3068" s="3"/>
      <c r="AK3068" s="3">
        <v>0.37104268596373013</v>
      </c>
      <c r="AL3068" s="3"/>
      <c r="AM3068" s="3">
        <v>0.76398719714059704</v>
      </c>
      <c r="AN3068" s="3">
        <v>1.3656432191720622</v>
      </c>
      <c r="AO3068" s="3"/>
      <c r="AP3068" s="3">
        <v>0.36202428734655612</v>
      </c>
      <c r="AQ3068" s="3">
        <v>1.7624527583277181</v>
      </c>
      <c r="AR3068" s="3">
        <v>1.3733732751296401</v>
      </c>
      <c r="AS3068" s="3">
        <v>7.9683993496030237</v>
      </c>
      <c r="AT3068" s="3">
        <v>3.2208566489907131</v>
      </c>
      <c r="AU3068" s="3">
        <v>0.1919630562798465</v>
      </c>
      <c r="AV3068" s="3">
        <v>2.3525136964228168</v>
      </c>
      <c r="AW3068" s="3">
        <v>4.5349661617789243</v>
      </c>
      <c r="AX3068" s="3">
        <v>1.1118397152315942</v>
      </c>
      <c r="AY3068" s="3">
        <v>0.51920209181730292</v>
      </c>
    </row>
    <row r="3069" spans="1:51">
      <c r="A3069" s="2">
        <v>40246</v>
      </c>
      <c r="B3069" s="3">
        <v>12.650444444444448</v>
      </c>
      <c r="C3069" s="3">
        <v>6.9922222222222237</v>
      </c>
      <c r="D3069" s="3">
        <v>2.3715555555555556</v>
      </c>
      <c r="E3069" s="3">
        <v>10.633333333333335</v>
      </c>
      <c r="F3069" s="3">
        <v>5.8580000000000014</v>
      </c>
      <c r="G3069" s="3">
        <v>14.371111111111114</v>
      </c>
      <c r="H3069" s="3">
        <v>7.0244444444444456</v>
      </c>
      <c r="I3069" s="3">
        <v>14.809333333333337</v>
      </c>
      <c r="J3069" s="3">
        <v>1.9926222222222227</v>
      </c>
      <c r="K3069" s="3">
        <v>11.838444444444447</v>
      </c>
      <c r="L3069" s="3">
        <v>0.41115555555555561</v>
      </c>
      <c r="M3069" s="3">
        <v>3.6797777777777787</v>
      </c>
      <c r="N3069" s="3">
        <v>1.9488000000000003</v>
      </c>
      <c r="O3069" s="3">
        <v>4.0728888888888894</v>
      </c>
      <c r="P3069" s="3">
        <v>0.76431111111111127</v>
      </c>
      <c r="Q3069" s="3">
        <v>0.51684444444444455</v>
      </c>
      <c r="R3069" s="3">
        <v>2.2761777777777783</v>
      </c>
      <c r="S3069" s="3"/>
      <c r="T3069" s="3">
        <v>0.80040000000000011</v>
      </c>
      <c r="U3069" s="3">
        <v>17.296888888888891</v>
      </c>
      <c r="V3069" s="3">
        <v>2.2504000000000004</v>
      </c>
      <c r="W3069" s="3">
        <v>20.583555555555559</v>
      </c>
      <c r="X3069" s="3">
        <v>1.2218666666666669</v>
      </c>
      <c r="Y3069" s="3">
        <v>2.4720888888888894</v>
      </c>
      <c r="Z3069" s="3">
        <v>2.0931555555555557</v>
      </c>
      <c r="AA3069" s="3">
        <v>1.1832000000000003</v>
      </c>
      <c r="AB3069" s="3">
        <v>1.6240000000000003</v>
      </c>
      <c r="AC3069" s="3">
        <v>0.79911111111111133</v>
      </c>
      <c r="AD3069" s="3">
        <v>9.5442222222222242</v>
      </c>
      <c r="AE3069" s="3">
        <v>3.8666666666666676</v>
      </c>
      <c r="AF3069" s="3">
        <v>7.5335555555555578</v>
      </c>
      <c r="AG3069" s="3">
        <v>4.511111111111112</v>
      </c>
      <c r="AH3069" s="3">
        <v>0.54133333333333344</v>
      </c>
      <c r="AI3069" s="3">
        <v>2.2194666666666669</v>
      </c>
      <c r="AJ3069" s="3"/>
      <c r="AK3069" s="3">
        <v>0.3686222222222223</v>
      </c>
      <c r="AL3069" s="3"/>
      <c r="AM3069" s="3">
        <v>0.76173333333333348</v>
      </c>
      <c r="AN3069" s="3">
        <v>1.3945777777777781</v>
      </c>
      <c r="AO3069" s="3"/>
      <c r="AP3069" s="3">
        <v>0.36475555555555561</v>
      </c>
      <c r="AQ3069" s="3">
        <v>1.6832888888888893</v>
      </c>
      <c r="AR3069" s="3">
        <v>1.4203555555555558</v>
      </c>
      <c r="AS3069" s="3">
        <v>8.2037777777777787</v>
      </c>
      <c r="AT3069" s="3">
        <v>3.2802222222222226</v>
      </c>
      <c r="AU3069" s="3">
        <v>0.19848888888888894</v>
      </c>
      <c r="AV3069" s="3">
        <v>2.3225777777777781</v>
      </c>
      <c r="AW3069" s="3">
        <v>4.6722222222222234</v>
      </c>
      <c r="AX3069" s="3">
        <v>1.1123111111111115</v>
      </c>
      <c r="AY3069" s="3">
        <v>0.51684444444444455</v>
      </c>
    </row>
    <row r="3070" spans="1:51">
      <c r="A3070" s="2">
        <v>40247</v>
      </c>
      <c r="B3070" s="3">
        <v>12.65477264736904</v>
      </c>
      <c r="C3070" s="3">
        <v>7.0103832180944572</v>
      </c>
      <c r="D3070" s="3">
        <v>2.3995098441345371</v>
      </c>
      <c r="E3070" s="3">
        <v>10.515574827141686</v>
      </c>
      <c r="F3070" s="3">
        <v>5.8956807394820121</v>
      </c>
      <c r="G3070" s="3">
        <v>14.38159498417907</v>
      </c>
      <c r="H3070" s="3">
        <v>6.9523929157388977</v>
      </c>
      <c r="I3070" s="3">
        <v>14.742423532169228</v>
      </c>
      <c r="J3070" s="3">
        <v>1.9716702800890664</v>
      </c>
      <c r="K3070" s="3">
        <v>11.797804845892419</v>
      </c>
      <c r="L3070" s="3">
        <v>0.40979813664596282</v>
      </c>
      <c r="M3070" s="3">
        <v>3.7113793507558897</v>
      </c>
      <c r="N3070" s="3">
        <v>1.9227006914332594</v>
      </c>
      <c r="O3070" s="3">
        <v>3.9948874956052975</v>
      </c>
      <c r="P3070" s="3">
        <v>0.7551626040079692</v>
      </c>
      <c r="Q3070" s="3">
        <v>0.51675802765733037</v>
      </c>
      <c r="R3070" s="3">
        <v>2.4459020860189855</v>
      </c>
      <c r="S3070" s="3"/>
      <c r="T3070" s="3">
        <v>0.78866811203562648</v>
      </c>
      <c r="U3070" s="3">
        <v>17.087809094105239</v>
      </c>
      <c r="V3070" s="3">
        <v>2.211363529825384</v>
      </c>
      <c r="W3070" s="3">
        <v>21.069809855853748</v>
      </c>
      <c r="X3070" s="3">
        <v>1.2268170631665301</v>
      </c>
      <c r="Y3070" s="3">
        <v>2.4639435134184935</v>
      </c>
      <c r="Z3070" s="3">
        <v>2.0721868041720382</v>
      </c>
      <c r="AA3070" s="3">
        <v>1.1842908414391189</v>
      </c>
      <c r="AB3070" s="3">
        <v>1.6417698933552094</v>
      </c>
      <c r="AC3070" s="3">
        <v>0.80155484589241777</v>
      </c>
      <c r="AD3070" s="3">
        <v>9.5555131548107362</v>
      </c>
      <c r="AE3070" s="3">
        <v>3.8724635239657803</v>
      </c>
      <c r="AF3070" s="3">
        <v>7.4098719676549871</v>
      </c>
      <c r="AG3070" s="3">
        <v>4.5232435837337404</v>
      </c>
      <c r="AH3070" s="3">
        <v>0.54124282198523388</v>
      </c>
      <c r="AI3070" s="3">
        <v>2.2422916910816828</v>
      </c>
      <c r="AJ3070" s="3"/>
      <c r="AK3070" s="3">
        <v>0.36727191491855155</v>
      </c>
      <c r="AL3070" s="3"/>
      <c r="AM3070" s="3">
        <v>0.76160597093636484</v>
      </c>
      <c r="AN3070" s="3">
        <v>1.4020766436188916</v>
      </c>
      <c r="AO3070" s="3"/>
      <c r="AP3070" s="3">
        <v>0.36340589476151414</v>
      </c>
      <c r="AQ3070" s="3">
        <v>1.6623886675260755</v>
      </c>
      <c r="AR3070" s="3">
        <v>1.4330048048751904</v>
      </c>
      <c r="AS3070" s="3">
        <v>8.2668397691316091</v>
      </c>
      <c r="AT3070" s="3">
        <v>3.2410135649830072</v>
      </c>
      <c r="AU3070" s="3">
        <v>0.19330100785186924</v>
      </c>
      <c r="AV3070" s="3">
        <v>2.3067253603656392</v>
      </c>
      <c r="AW3070" s="3">
        <v>4.7101012246572136</v>
      </c>
      <c r="AX3070" s="3">
        <v>1.1159911519981252</v>
      </c>
      <c r="AY3070" s="3">
        <v>0.51933537442868871</v>
      </c>
    </row>
    <row r="3071" spans="1:51">
      <c r="A3071" s="2">
        <v>40248</v>
      </c>
      <c r="B3071" s="3">
        <v>12.637638545039039</v>
      </c>
      <c r="C3071" s="3">
        <v>7.0180460864597221</v>
      </c>
      <c r="D3071" s="3">
        <v>2.3921934869548656</v>
      </c>
      <c r="E3071" s="3">
        <v>10.543180346600646</v>
      </c>
      <c r="F3071" s="3">
        <v>5.8322605218053702</v>
      </c>
      <c r="G3071" s="3">
        <v>14.448539325842695</v>
      </c>
      <c r="H3071" s="3">
        <v>6.8633784041135018</v>
      </c>
      <c r="I3071" s="3">
        <v>14.757874690535136</v>
      </c>
      <c r="J3071" s="3">
        <v>1.9513905922681394</v>
      </c>
      <c r="K3071" s="3">
        <v>11.928745000952199</v>
      </c>
      <c r="L3071" s="3">
        <v>0.4008470767472862</v>
      </c>
      <c r="M3071" s="3">
        <v>3.6991354027804224</v>
      </c>
      <c r="N3071" s="3">
        <v>1.9333460293277469</v>
      </c>
      <c r="O3071" s="3">
        <v>3.9698038468863071</v>
      </c>
      <c r="P3071" s="3">
        <v>0.75529384879070649</v>
      </c>
      <c r="Q3071" s="3">
        <v>0.53618129880022847</v>
      </c>
      <c r="R3071" s="3">
        <v>2.5520167587126261</v>
      </c>
      <c r="S3071" s="3"/>
      <c r="T3071" s="3">
        <v>0.79396076937726145</v>
      </c>
      <c r="U3071" s="3">
        <v>17.245446581603506</v>
      </c>
      <c r="V3071" s="3">
        <v>2.2014366787278612</v>
      </c>
      <c r="W3071" s="3">
        <v>21.034804799085887</v>
      </c>
      <c r="X3071" s="3">
        <v>1.2283191772995619</v>
      </c>
      <c r="Y3071" s="3">
        <v>2.474682917539516</v>
      </c>
      <c r="Z3071" s="3">
        <v>2.0570801752047227</v>
      </c>
      <c r="AA3071" s="3">
        <v>1.1857855646543514</v>
      </c>
      <c r="AB3071" s="3">
        <v>1.6472108169872404</v>
      </c>
      <c r="AC3071" s="3">
        <v>0.79782746143591698</v>
      </c>
      <c r="AD3071" s="3">
        <v>9.7118415539897143</v>
      </c>
      <c r="AE3071" s="3">
        <v>3.87313654541992</v>
      </c>
      <c r="AF3071" s="3">
        <v>7.5271605408493611</v>
      </c>
      <c r="AG3071" s="3">
        <v>4.4982517615692243</v>
      </c>
      <c r="AH3071" s="3">
        <v>0.53747019615311364</v>
      </c>
      <c r="AI3071" s="3">
        <v>2.2401035993144163</v>
      </c>
      <c r="AJ3071" s="3"/>
      <c r="AK3071" s="3">
        <v>0.36089125880784606</v>
      </c>
      <c r="AL3071" s="3"/>
      <c r="AM3071" s="3">
        <v>0.75142715673205096</v>
      </c>
      <c r="AN3071" s="3">
        <v>1.4100537040563701</v>
      </c>
      <c r="AO3071" s="3"/>
      <c r="AP3071" s="3">
        <v>0.36218015616073129</v>
      </c>
      <c r="AQ3071" s="3">
        <v>1.6626775852218625</v>
      </c>
      <c r="AR3071" s="3">
        <v>1.4255204722909922</v>
      </c>
      <c r="AS3071" s="3">
        <v>8.2811654922871831</v>
      </c>
      <c r="AT3071" s="3">
        <v>3.2866882498571699</v>
      </c>
      <c r="AU3071" s="3">
        <v>0.18689011616834886</v>
      </c>
      <c r="AV3071" s="3">
        <v>2.3122818510759857</v>
      </c>
      <c r="AW3071" s="3">
        <v>4.6980308512664255</v>
      </c>
      <c r="AX3071" s="3">
        <v>1.1200517996572081</v>
      </c>
      <c r="AY3071" s="3">
        <v>0.51169224909541045</v>
      </c>
    </row>
    <row r="3072" spans="1:51">
      <c r="A3072" s="2">
        <v>40249</v>
      </c>
      <c r="B3072" s="3">
        <v>12.700248307989803</v>
      </c>
      <c r="C3072" s="3">
        <v>7.0105886144560658</v>
      </c>
      <c r="D3072" s="3">
        <v>2.3866930356567342</v>
      </c>
      <c r="E3072" s="3">
        <v>10.477221587413201</v>
      </c>
      <c r="F3072" s="3">
        <v>5.8443050306173276</v>
      </c>
      <c r="G3072" s="3">
        <v>14.162935454572091</v>
      </c>
      <c r="H3072" s="3">
        <v>7.0492499487269642</v>
      </c>
      <c r="I3072" s="3">
        <v>14.961936362837303</v>
      </c>
      <c r="J3072" s="3">
        <v>1.958840936392136</v>
      </c>
      <c r="K3072" s="3">
        <v>11.920578066860038</v>
      </c>
      <c r="L3072" s="3">
        <v>0.39950045413260671</v>
      </c>
      <c r="M3072" s="3">
        <v>3.6986009785825202</v>
      </c>
      <c r="N3072" s="3">
        <v>1.9330667135448711</v>
      </c>
      <c r="O3072" s="3">
        <v>4.0078916527496995</v>
      </c>
      <c r="P3072" s="3">
        <v>0.74100890685886733</v>
      </c>
      <c r="Q3072" s="3">
        <v>0.52708285722656822</v>
      </c>
      <c r="R3072" s="3">
        <v>2.4562834373443496</v>
      </c>
      <c r="S3072" s="3"/>
      <c r="T3072" s="3">
        <v>0.79771219712285024</v>
      </c>
      <c r="U3072" s="3">
        <v>17.217180861972984</v>
      </c>
      <c r="V3072" s="3">
        <v>2.1701895637397088</v>
      </c>
      <c r="W3072" s="3">
        <v>20.774023614895547</v>
      </c>
      <c r="X3072" s="3">
        <v>1.2165433183909056</v>
      </c>
      <c r="Y3072" s="3">
        <v>2.4073124139345463</v>
      </c>
      <c r="Z3072" s="3">
        <v>2.0696700946353754</v>
      </c>
      <c r="AA3072" s="3">
        <v>1.1920578066860039</v>
      </c>
      <c r="AB3072" s="3">
        <v>1.6598599513638628</v>
      </c>
      <c r="AC3072" s="3">
        <v>0.79771219712285024</v>
      </c>
      <c r="AD3072" s="3">
        <v>9.7233255691307026</v>
      </c>
      <c r="AE3072" s="3">
        <v>3.846802759954294</v>
      </c>
      <c r="AF3072" s="3">
        <v>7.442306847147754</v>
      </c>
      <c r="AG3072" s="3">
        <v>4.471827664000469</v>
      </c>
      <c r="AH3072" s="3">
        <v>0.53094899065365797</v>
      </c>
      <c r="AI3072" s="3">
        <v>2.1882315197327942</v>
      </c>
      <c r="AJ3072" s="3"/>
      <c r="AK3072" s="3">
        <v>0.35439556414989304</v>
      </c>
      <c r="AL3072" s="3"/>
      <c r="AM3072" s="3">
        <v>0.75389601828249975</v>
      </c>
      <c r="AN3072" s="3">
        <v>1.4150048343148458</v>
      </c>
      <c r="AO3072" s="3"/>
      <c r="AP3072" s="3">
        <v>0.36341654214643576</v>
      </c>
      <c r="AQ3072" s="3">
        <v>1.6418179953707772</v>
      </c>
      <c r="AR3072" s="3">
        <v>1.4201596788842987</v>
      </c>
      <c r="AS3072" s="3">
        <v>8.3250739796665787</v>
      </c>
      <c r="AT3072" s="3">
        <v>3.260439190179016</v>
      </c>
      <c r="AU3072" s="3">
        <v>0.18557440450030763</v>
      </c>
      <c r="AV3072" s="3">
        <v>2.2887509888371276</v>
      </c>
      <c r="AW3072" s="3">
        <v>4.6973521139140377</v>
      </c>
      <c r="AX3072" s="3">
        <v>1.1134464270018458</v>
      </c>
      <c r="AY3072" s="3">
        <v>0.51290703466057253</v>
      </c>
    </row>
    <row r="3073" spans="1:51">
      <c r="A3073" s="2">
        <v>40252</v>
      </c>
      <c r="B3073" s="3">
        <v>12.651760888354989</v>
      </c>
      <c r="C3073" s="3">
        <v>7.0767363501853167</v>
      </c>
      <c r="D3073" s="3">
        <v>2.4104730373126673</v>
      </c>
      <c r="E3073" s="3">
        <v>10.421751073087119</v>
      </c>
      <c r="F3073" s="3">
        <v>5.858609601382927</v>
      </c>
      <c r="G3073" s="3">
        <v>14.063241089348235</v>
      </c>
      <c r="H3073" s="3">
        <v>7.0574010049662315</v>
      </c>
      <c r="I3073" s="3">
        <v>14.978447429718285</v>
      </c>
      <c r="J3073" s="3">
        <v>1.9618930282298821</v>
      </c>
      <c r="K3073" s="3">
        <v>11.723664317838882</v>
      </c>
      <c r="L3073" s="3">
        <v>0.40088615754237406</v>
      </c>
      <c r="M3073" s="3">
        <v>3.693050936845343</v>
      </c>
      <c r="N3073" s="3">
        <v>1.9309564758793452</v>
      </c>
      <c r="O3073" s="3">
        <v>4.034642035715855</v>
      </c>
      <c r="P3073" s="3">
        <v>0.7295870262668287</v>
      </c>
      <c r="Q3073" s="3">
        <v>0.52463236694452176</v>
      </c>
      <c r="R3073" s="3">
        <v>2.3950047611373986</v>
      </c>
      <c r="S3073" s="3"/>
      <c r="T3073" s="3">
        <v>0.79017110795329681</v>
      </c>
      <c r="U3073" s="3">
        <v>17.027994022941353</v>
      </c>
      <c r="V3073" s="3">
        <v>2.1552464804207374</v>
      </c>
      <c r="W3073" s="3">
        <v>21.591135494645549</v>
      </c>
      <c r="X3073" s="3">
        <v>1.1987914035833052</v>
      </c>
      <c r="Y3073" s="3">
        <v>2.3975828071666103</v>
      </c>
      <c r="Z3073" s="3">
        <v>2.0779050995443957</v>
      </c>
      <c r="AA3073" s="3">
        <v>1.1652768052035567</v>
      </c>
      <c r="AB3073" s="3">
        <v>1.6525275047245132</v>
      </c>
      <c r="AC3073" s="3">
        <v>0.78630403890947964</v>
      </c>
      <c r="AD3073" s="3">
        <v>9.6741177246158117</v>
      </c>
      <c r="AE3073" s="3">
        <v>3.8348434684519708</v>
      </c>
      <c r="AF3073" s="3">
        <v>7.1154070406234888</v>
      </c>
      <c r="AG3073" s="3">
        <v>4.2988917537100244</v>
      </c>
      <c r="AH3073" s="3">
        <v>0.54525673517821305</v>
      </c>
      <c r="AI3073" s="3">
        <v>2.2068074010049661</v>
      </c>
      <c r="AJ3073" s="3"/>
      <c r="AK3073" s="3">
        <v>0.38541788136710564</v>
      </c>
      <c r="AL3073" s="3"/>
      <c r="AM3073" s="3">
        <v>0.74505530244209717</v>
      </c>
      <c r="AN3073" s="3">
        <v>1.4050350859202179</v>
      </c>
      <c r="AO3073" s="3"/>
      <c r="AP3073" s="3">
        <v>0.36092644408959723</v>
      </c>
      <c r="AQ3073" s="3">
        <v>1.6138568142863419</v>
      </c>
      <c r="AR3073" s="3">
        <v>1.4230814081246976</v>
      </c>
      <c r="AS3073" s="3">
        <v>8.2304119482574229</v>
      </c>
      <c r="AT3073" s="3">
        <v>3.1774417310030612</v>
      </c>
      <c r="AU3073" s="3">
        <v>0.18175224505940432</v>
      </c>
      <c r="AV3073" s="3">
        <v>2.2841487818813082</v>
      </c>
      <c r="AW3073" s="3">
        <v>4.6533730827265929</v>
      </c>
      <c r="AX3073" s="3">
        <v>1.1008256544732715</v>
      </c>
      <c r="AY3073" s="3">
        <v>0.50400799871083046</v>
      </c>
    </row>
    <row r="3074" spans="1:51">
      <c r="A3074" s="2">
        <v>40253</v>
      </c>
      <c r="B3074" s="3">
        <v>12.514766564610404</v>
      </c>
      <c r="C3074" s="3">
        <v>7.0564723935367626</v>
      </c>
      <c r="D3074" s="3">
        <v>2.4178889881780763</v>
      </c>
      <c r="E3074" s="3">
        <v>10.388158446010284</v>
      </c>
      <c r="F3074" s="3">
        <v>5.8707272607415444</v>
      </c>
      <c r="G3074" s="3">
        <v>14.048502116812916</v>
      </c>
      <c r="H3074" s="3">
        <v>7.0693609275888853</v>
      </c>
      <c r="I3074" s="3">
        <v>14.731594421575378</v>
      </c>
      <c r="J3074" s="3">
        <v>1.9693680031642327</v>
      </c>
      <c r="K3074" s="3">
        <v>11.696344652300661</v>
      </c>
      <c r="L3074" s="3">
        <v>0.39310028858971918</v>
      </c>
      <c r="M3074" s="3">
        <v>3.6538994037765704</v>
      </c>
      <c r="N3074" s="3">
        <v>1.8971922124723499</v>
      </c>
      <c r="O3074" s="3">
        <v>4.0018898231838627</v>
      </c>
      <c r="P3074" s="3">
        <v>0.7320687341605262</v>
      </c>
      <c r="Q3074" s="3">
        <v>0.51811906889530202</v>
      </c>
      <c r="R3074" s="3">
        <v>2.4153112813676518</v>
      </c>
      <c r="S3074" s="3"/>
      <c r="T3074" s="3">
        <v>0.79651140442113599</v>
      </c>
      <c r="U3074" s="3">
        <v>16.832425472071254</v>
      </c>
      <c r="V3074" s="3">
        <v>2.1652737207564865</v>
      </c>
      <c r="W3074" s="3">
        <v>21.356300924366057</v>
      </c>
      <c r="X3074" s="3">
        <v>1.1960559600369161</v>
      </c>
      <c r="Y3074" s="3">
        <v>2.3946896268842566</v>
      </c>
      <c r="Z3074" s="3">
        <v>2.1008310504958767</v>
      </c>
      <c r="AA3074" s="3">
        <v>1.1535237976649138</v>
      </c>
      <c r="AB3074" s="3">
        <v>1.6419992382403354</v>
      </c>
      <c r="AC3074" s="3">
        <v>0.78362287036901401</v>
      </c>
      <c r="AD3074" s="3">
        <v>9.6728448061175172</v>
      </c>
      <c r="AE3074" s="3">
        <v>3.8665602156365826</v>
      </c>
      <c r="AF3074" s="3">
        <v>7.1660249329797994</v>
      </c>
      <c r="AG3074" s="3">
        <v>4.1823292999135706</v>
      </c>
      <c r="AH3074" s="3">
        <v>0.54647384380997033</v>
      </c>
      <c r="AI3074" s="3">
        <v>2.1601183071356376</v>
      </c>
      <c r="AJ3074" s="3"/>
      <c r="AK3074" s="3">
        <v>0.39696684880535582</v>
      </c>
      <c r="AL3074" s="3"/>
      <c r="AM3074" s="3">
        <v>0.74882382842828477</v>
      </c>
      <c r="AN3074" s="3">
        <v>1.4022725048708673</v>
      </c>
      <c r="AO3074" s="3"/>
      <c r="AP3074" s="3">
        <v>0.36087895345941434</v>
      </c>
      <c r="AQ3074" s="3">
        <v>1.6059113428943941</v>
      </c>
      <c r="AR3074" s="3">
        <v>1.3919616776291699</v>
      </c>
      <c r="AS3074" s="3">
        <v>8.2164404582277371</v>
      </c>
      <c r="AT3074" s="3">
        <v>3.1899121779001804</v>
      </c>
      <c r="AU3074" s="3">
        <v>0.18301718354013155</v>
      </c>
      <c r="AV3074" s="3">
        <v>2.3173584225715254</v>
      </c>
      <c r="AW3074" s="3">
        <v>4.6592050598420816</v>
      </c>
      <c r="AX3074" s="3">
        <v>1.1006808080512136</v>
      </c>
      <c r="AY3074" s="3">
        <v>0.50265282803275568</v>
      </c>
    </row>
    <row r="3075" spans="1:51">
      <c r="A3075" s="2">
        <v>40254</v>
      </c>
      <c r="B3075" s="3">
        <v>12.808478216284316</v>
      </c>
      <c r="C3075" s="3">
        <v>7.1000719287451286</v>
      </c>
      <c r="D3075" s="3">
        <v>2.4921123611965661</v>
      </c>
      <c r="E3075" s="3">
        <v>10.469706791479886</v>
      </c>
      <c r="F3075" s="3">
        <v>5.8952502856640585</v>
      </c>
      <c r="G3075" s="3">
        <v>14.135714892619612</v>
      </c>
      <c r="H3075" s="3">
        <v>7.2289298584864197</v>
      </c>
      <c r="I3075" s="3">
        <v>15.321207846239489</v>
      </c>
      <c r="J3075" s="3">
        <v>2.0024522281796604</v>
      </c>
      <c r="K3075" s="3">
        <v>11.796943467815181</v>
      </c>
      <c r="L3075" s="3">
        <v>0.42007685095660829</v>
      </c>
      <c r="M3075" s="3">
        <v>3.6917796870879842</v>
      </c>
      <c r="N3075" s="3">
        <v>1.9483318976883184</v>
      </c>
      <c r="O3075" s="3">
        <v>4.1492253376695674</v>
      </c>
      <c r="P3075" s="3">
        <v>0.76026178547361634</v>
      </c>
      <c r="Q3075" s="3">
        <v>0.51800887755998937</v>
      </c>
      <c r="R3075" s="3">
        <v>2.4611864580586564</v>
      </c>
      <c r="S3075" s="3"/>
      <c r="T3075" s="3">
        <v>0.81567069526237146</v>
      </c>
      <c r="U3075" s="3">
        <v>17.099447276669302</v>
      </c>
      <c r="V3075" s="3">
        <v>2.2137792329553778</v>
      </c>
      <c r="W3075" s="3">
        <v>21.364644751106031</v>
      </c>
      <c r="X3075" s="3">
        <v>1.2228617532448507</v>
      </c>
      <c r="Y3075" s="3">
        <v>2.4560321408690045</v>
      </c>
      <c r="Z3075" s="3">
        <v>2.1313101579209515</v>
      </c>
      <c r="AA3075" s="3">
        <v>1.1803386364302246</v>
      </c>
      <c r="AB3075" s="3">
        <v>1.6699987694471301</v>
      </c>
      <c r="AC3075" s="3">
        <v>0.79763058509859075</v>
      </c>
      <c r="AD3075" s="3">
        <v>9.7287736954674635</v>
      </c>
      <c r="AE3075" s="3">
        <v>3.8979523746740496</v>
      </c>
      <c r="AF3075" s="3">
        <v>7.4286596495854198</v>
      </c>
      <c r="AG3075" s="3">
        <v>4.3231835428203089</v>
      </c>
      <c r="AH3075" s="3">
        <v>0.57599494594357026</v>
      </c>
      <c r="AI3075" s="3">
        <v>2.1880076470071197</v>
      </c>
      <c r="AJ3075" s="3"/>
      <c r="AK3075" s="3">
        <v>0.39301668571093723</v>
      </c>
      <c r="AL3075" s="3"/>
      <c r="AM3075" s="3">
        <v>0.75897320617620334</v>
      </c>
      <c r="AN3075" s="3">
        <v>1.4818661920248453</v>
      </c>
      <c r="AO3075" s="3"/>
      <c r="AP3075" s="3">
        <v>0.36080220327561452</v>
      </c>
      <c r="AQ3075" s="3">
        <v>1.6442271834988718</v>
      </c>
      <c r="AR3075" s="3">
        <v>1.4174372271542</v>
      </c>
      <c r="AS3075" s="3">
        <v>8.4724088804898763</v>
      </c>
      <c r="AT3075" s="3">
        <v>3.1956766575840145</v>
      </c>
      <c r="AU3075" s="3">
        <v>0.18942115671969761</v>
      </c>
      <c r="AV3075" s="3">
        <v>2.3400600041018427</v>
      </c>
      <c r="AW3075" s="3">
        <v>4.7999578828630858</v>
      </c>
      <c r="AX3075" s="3">
        <v>1.1275068852362953</v>
      </c>
      <c r="AY3075" s="3">
        <v>0.51285456037033783</v>
      </c>
    </row>
    <row r="3076" spans="1:51">
      <c r="A3076" s="2">
        <v>40255</v>
      </c>
      <c r="B3076" s="3">
        <v>12.710245085113241</v>
      </c>
      <c r="C3076" s="3">
        <v>7.0862998447159482</v>
      </c>
      <c r="D3076" s="3">
        <v>2.4299566376607777</v>
      </c>
      <c r="E3076" s="3">
        <v>10.494165860947527</v>
      </c>
      <c r="F3076" s="3">
        <v>5.8172079634350009</v>
      </c>
      <c r="G3076" s="3">
        <v>14.095294600216814</v>
      </c>
      <c r="H3076" s="3">
        <v>7.2924467492895024</v>
      </c>
      <c r="I3076" s="3">
        <v>15.241986756907211</v>
      </c>
      <c r="J3076" s="3">
        <v>1.9790102839061265</v>
      </c>
      <c r="K3076" s="3">
        <v>11.879215376051098</v>
      </c>
      <c r="L3076" s="3">
        <v>0.40842855468635553</v>
      </c>
      <c r="M3076" s="3">
        <v>3.6655496469485218</v>
      </c>
      <c r="N3076" s="3">
        <v>1.9455114119129238</v>
      </c>
      <c r="O3076" s="3">
        <v>4.058517183791861</v>
      </c>
      <c r="P3076" s="3">
        <v>0.748570947232721</v>
      </c>
      <c r="Q3076" s="3">
        <v>0.53598195189124265</v>
      </c>
      <c r="R3076" s="3">
        <v>2.4273798013536081</v>
      </c>
      <c r="S3076" s="3"/>
      <c r="T3076" s="3">
        <v>0.80912660045120277</v>
      </c>
      <c r="U3076" s="3">
        <v>17.07154053499751</v>
      </c>
      <c r="V3076" s="3">
        <v>2.1774266795581729</v>
      </c>
      <c r="W3076" s="3">
        <v>20.189512466672525</v>
      </c>
      <c r="X3076" s="3">
        <v>1.2227088277518972</v>
      </c>
      <c r="Y3076" s="3">
        <v>2.4325334739679469</v>
      </c>
      <c r="Z3076" s="3">
        <v>2.1284667897219536</v>
      </c>
      <c r="AA3076" s="3">
        <v>1.1724605197620932</v>
      </c>
      <c r="AB3076" s="3">
        <v>1.6491752365884389</v>
      </c>
      <c r="AC3076" s="3">
        <v>0.80139609152969438</v>
      </c>
      <c r="AD3076" s="3">
        <v>9.8435146933872453</v>
      </c>
      <c r="AE3076" s="3">
        <v>3.8330440069145353</v>
      </c>
      <c r="AF3076" s="3">
        <v>7.3568676569687383</v>
      </c>
      <c r="AG3076" s="3">
        <v>4.2388957252937214</v>
      </c>
      <c r="AH3076" s="3">
        <v>0.5772113328059536</v>
      </c>
      <c r="AI3076" s="3">
        <v>2.1490814801793094</v>
      </c>
      <c r="AJ3076" s="3"/>
      <c r="AK3076" s="3">
        <v>0.39940962761126253</v>
      </c>
      <c r="AL3076" s="3"/>
      <c r="AM3076" s="3">
        <v>0.76016671061498353</v>
      </c>
      <c r="AN3076" s="3">
        <v>1.4842577129295949</v>
      </c>
      <c r="AO3076" s="3"/>
      <c r="AP3076" s="3">
        <v>0.35946866485013629</v>
      </c>
      <c r="AQ3076" s="3">
        <v>1.6594825818171166</v>
      </c>
      <c r="AR3076" s="3">
        <v>1.4146831326360201</v>
      </c>
      <c r="AS3076" s="3">
        <v>8.4198126336761305</v>
      </c>
      <c r="AT3076" s="3">
        <v>3.1115298409070933</v>
      </c>
      <c r="AU3076" s="3">
        <v>0.1893974685769535</v>
      </c>
      <c r="AV3076" s="3">
        <v>2.3474978758313556</v>
      </c>
      <c r="AW3076" s="3">
        <v>4.7671471682634561</v>
      </c>
      <c r="AX3076" s="3">
        <v>1.1325195570009667</v>
      </c>
      <c r="AY3076" s="3">
        <v>0.5140788432803024</v>
      </c>
    </row>
    <row r="3077" spans="1:51">
      <c r="A3077" s="2">
        <v>40256</v>
      </c>
      <c r="B3077" s="3">
        <v>12.85353632275171</v>
      </c>
      <c r="C3077" s="3">
        <v>7.1064915107745046</v>
      </c>
      <c r="D3077" s="3">
        <v>2.4766412844439887</v>
      </c>
      <c r="E3077" s="3">
        <v>10.431015191245624</v>
      </c>
      <c r="F3077" s="3">
        <v>5.8759023189722104</v>
      </c>
      <c r="G3077" s="3">
        <v>14.019696761056501</v>
      </c>
      <c r="H3077" s="3">
        <v>7.26112051916851</v>
      </c>
      <c r="I3077" s="3">
        <v>15.230957326809547</v>
      </c>
      <c r="J3077" s="3">
        <v>2.0230628598215725</v>
      </c>
      <c r="K3077" s="3">
        <v>12.022405402633931</v>
      </c>
      <c r="L3077" s="3">
        <v>0.41492117252391492</v>
      </c>
      <c r="M3077" s="3">
        <v>3.6853247000571323</v>
      </c>
      <c r="N3077" s="3">
        <v>1.9483255057644697</v>
      </c>
      <c r="O3077" s="3">
        <v>4.0976687224411465</v>
      </c>
      <c r="P3077" s="3">
        <v>0.73835351508137648</v>
      </c>
      <c r="Q3077" s="3">
        <v>0.53991295430906938</v>
      </c>
      <c r="R3077" s="3">
        <v>2.4147896810863863</v>
      </c>
      <c r="S3077" s="3"/>
      <c r="T3077" s="3">
        <v>0.82211089462812947</v>
      </c>
      <c r="U3077" s="3">
        <v>17.034962424739607</v>
      </c>
      <c r="V3077" s="3">
        <v>2.1854233186352783</v>
      </c>
      <c r="W3077" s="3">
        <v>20.101771091220719</v>
      </c>
      <c r="X3077" s="3">
        <v>1.2073948405431931</v>
      </c>
      <c r="Y3077" s="3">
        <v>2.484372734863689</v>
      </c>
      <c r="Z3077" s="3">
        <v>2.1854233186352783</v>
      </c>
      <c r="AA3077" s="3">
        <v>1.1880662144939427</v>
      </c>
      <c r="AB3077" s="3">
        <v>1.6313360385567586</v>
      </c>
      <c r="AC3077" s="3">
        <v>0.80664799378872887</v>
      </c>
      <c r="AD3077" s="3">
        <v>9.8640421604676032</v>
      </c>
      <c r="AE3077" s="3">
        <v>3.9108253372983901</v>
      </c>
      <c r="AF3077" s="3">
        <v>7.3319921480157628</v>
      </c>
      <c r="AG3077" s="3">
        <v>4.2200833540864009</v>
      </c>
      <c r="AH3077" s="3">
        <v>0.56697303077802041</v>
      </c>
      <c r="AI3077" s="3">
        <v>2.1519203668165772</v>
      </c>
      <c r="AJ3077" s="3"/>
      <c r="AK3077" s="3">
        <v>0.4136325974539648</v>
      </c>
      <c r="AL3077" s="3"/>
      <c r="AM3077" s="3">
        <v>0.76154786634047733</v>
      </c>
      <c r="AN3077" s="3">
        <v>1.5334043332405549</v>
      </c>
      <c r="AO3077" s="3"/>
      <c r="AP3077" s="3">
        <v>0.3595124445160629</v>
      </c>
      <c r="AQ3077" s="3">
        <v>1.7009190923340609</v>
      </c>
      <c r="AR3077" s="3">
        <v>1.4200097270849508</v>
      </c>
      <c r="AS3077" s="3">
        <v>8.4466095835225516</v>
      </c>
      <c r="AT3077" s="3">
        <v>3.1441231706781125</v>
      </c>
      <c r="AU3077" s="3">
        <v>0.19844056077230712</v>
      </c>
      <c r="AV3077" s="3">
        <v>2.3864410295474854</v>
      </c>
      <c r="AW3077" s="3">
        <v>4.7612848834654207</v>
      </c>
      <c r="AX3077" s="3">
        <v>1.1391003618358408</v>
      </c>
      <c r="AY3077" s="3">
        <v>0.51929575318986865</v>
      </c>
    </row>
    <row r="3078" spans="1:51">
      <c r="A3078" s="2">
        <v>40259</v>
      </c>
      <c r="B3078" s="3">
        <v>12.642173327083089</v>
      </c>
      <c r="C3078" s="3">
        <v>7.0685342200867227</v>
      </c>
      <c r="D3078" s="3">
        <v>2.4382254775577175</v>
      </c>
      <c r="E3078" s="3">
        <v>10.212968768311264</v>
      </c>
      <c r="F3078" s="3">
        <v>5.8313796437360841</v>
      </c>
      <c r="G3078" s="3">
        <v>13.930876010781672</v>
      </c>
      <c r="H3078" s="3">
        <v>7.0492036798312441</v>
      </c>
      <c r="I3078" s="3">
        <v>14.910290050392595</v>
      </c>
      <c r="J3078" s="3">
        <v>1.9717151060588307</v>
      </c>
      <c r="K3078" s="3">
        <v>11.772299015586547</v>
      </c>
      <c r="L3078" s="3">
        <v>0.42784929098792923</v>
      </c>
      <c r="M3078" s="3">
        <v>3.6276980546115083</v>
      </c>
      <c r="N3078" s="3">
        <v>1.8737737020977383</v>
      </c>
      <c r="O3078" s="3">
        <v>3.9112126450251967</v>
      </c>
      <c r="P3078" s="3">
        <v>0.72038480018750739</v>
      </c>
      <c r="Q3078" s="3">
        <v>0.5296568030001173</v>
      </c>
      <c r="R3078" s="3">
        <v>2.3557485058010084</v>
      </c>
      <c r="S3078" s="3"/>
      <c r="T3078" s="3">
        <v>0.80286177194421671</v>
      </c>
      <c r="U3078" s="3">
        <v>16.843344075940468</v>
      </c>
      <c r="V3078" s="3">
        <v>2.1031627797960861</v>
      </c>
      <c r="W3078" s="3">
        <v>20.07798781202391</v>
      </c>
      <c r="X3078" s="3">
        <v>1.1856064690026955</v>
      </c>
      <c r="Y3078" s="3">
        <v>2.4588447204968946</v>
      </c>
      <c r="Z3078" s="3">
        <v>2.1804849408180011</v>
      </c>
      <c r="AA3078" s="3">
        <v>1.1559663072776283</v>
      </c>
      <c r="AB3078" s="3">
        <v>1.5876817063166533</v>
      </c>
      <c r="AC3078" s="3">
        <v>0.79126344779092939</v>
      </c>
      <c r="AD3078" s="3">
        <v>9.69748769483183</v>
      </c>
      <c r="AE3078" s="3">
        <v>3.8467775108402678</v>
      </c>
      <c r="AF3078" s="3">
        <v>7.2360655689675379</v>
      </c>
      <c r="AG3078" s="3">
        <v>4.1431791280909414</v>
      </c>
      <c r="AH3078" s="3">
        <v>0.56960658619477322</v>
      </c>
      <c r="AI3078" s="3">
        <v>2.1160498066330722</v>
      </c>
      <c r="AJ3078" s="3"/>
      <c r="AK3078" s="3">
        <v>0.40594134536505333</v>
      </c>
      <c r="AL3078" s="3"/>
      <c r="AM3078" s="3">
        <v>0.74100404312668466</v>
      </c>
      <c r="AN3078" s="3">
        <v>1.5541754365404901</v>
      </c>
      <c r="AO3078" s="3"/>
      <c r="AP3078" s="3">
        <v>0.35439323801711009</v>
      </c>
      <c r="AQ3078" s="3">
        <v>1.7010875424821283</v>
      </c>
      <c r="AR3078" s="3">
        <v>1.396953709129263</v>
      </c>
      <c r="AS3078" s="3">
        <v>8.254140689089418</v>
      </c>
      <c r="AT3078" s="3">
        <v>3.1379910348060478</v>
      </c>
      <c r="AU3078" s="3">
        <v>0.21392464549396462</v>
      </c>
      <c r="AV3078" s="3">
        <v>2.3660581272705965</v>
      </c>
      <c r="AW3078" s="3">
        <v>4.6522166881518814</v>
      </c>
      <c r="AX3078" s="3">
        <v>1.116016524082972</v>
      </c>
      <c r="AY3078" s="3">
        <v>0.51161496542833707</v>
      </c>
    </row>
    <row r="3079" spans="1:51">
      <c r="A3079" s="2">
        <v>40260</v>
      </c>
      <c r="B3079" s="3">
        <v>12.614432855280313</v>
      </c>
      <c r="C3079" s="3">
        <v>7.0996450492946392</v>
      </c>
      <c r="D3079" s="3">
        <v>2.4687694944552683</v>
      </c>
      <c r="E3079" s="3">
        <v>10.224261972078578</v>
      </c>
      <c r="F3079" s="3">
        <v>5.8562407893002062</v>
      </c>
      <c r="G3079" s="3">
        <v>13.967359770300163</v>
      </c>
      <c r="H3079" s="3">
        <v>6.9707948669117972</v>
      </c>
      <c r="I3079" s="3">
        <v>14.804885955788642</v>
      </c>
      <c r="J3079" s="3">
        <v>1.9662537831621814</v>
      </c>
      <c r="K3079" s="3">
        <v>11.944411906889529</v>
      </c>
      <c r="L3079" s="3">
        <v>0.43551361645400871</v>
      </c>
      <c r="M3079" s="3">
        <v>3.6335751431961674</v>
      </c>
      <c r="N3079" s="3">
        <v>1.8915206773801325</v>
      </c>
      <c r="O3079" s="3">
        <v>3.9299305626767058</v>
      </c>
      <c r="P3079" s="3">
        <v>0.73315753775837567</v>
      </c>
      <c r="Q3079" s="3">
        <v>0.52313174047434186</v>
      </c>
      <c r="R3079" s="3">
        <v>2.3528043303107102</v>
      </c>
      <c r="S3079" s="3"/>
      <c r="T3079" s="3">
        <v>0.80917914536425295</v>
      </c>
      <c r="U3079" s="3">
        <v>16.814948800960988</v>
      </c>
      <c r="V3079" s="3">
        <v>2.0719109327161123</v>
      </c>
      <c r="W3079" s="3">
        <v>20.384098852965732</v>
      </c>
      <c r="X3079" s="3">
        <v>1.2060377071034087</v>
      </c>
      <c r="Y3079" s="3">
        <v>2.4378454506833864</v>
      </c>
      <c r="Z3079" s="3">
        <v>2.1775680822700436</v>
      </c>
      <c r="AA3079" s="3">
        <v>1.1544976341502717</v>
      </c>
      <c r="AB3079" s="3">
        <v>1.5951652578995943</v>
      </c>
      <c r="AC3079" s="3">
        <v>0.79500562530214014</v>
      </c>
      <c r="AD3079" s="3">
        <v>9.6895337151897802</v>
      </c>
      <c r="AE3079" s="3">
        <v>3.8397354350087163</v>
      </c>
      <c r="AF3079" s="3">
        <v>6.990122394269223</v>
      </c>
      <c r="AG3079" s="3">
        <v>4.1360908544892547</v>
      </c>
      <c r="AH3079" s="3">
        <v>0.60559585719936126</v>
      </c>
      <c r="AI3079" s="3">
        <v>2.0203708597629753</v>
      </c>
      <c r="AJ3079" s="3"/>
      <c r="AK3079" s="3">
        <v>0.40072406721064113</v>
      </c>
      <c r="AL3079" s="3"/>
      <c r="AM3079" s="3">
        <v>0.7370230432298609</v>
      </c>
      <c r="AN3079" s="3">
        <v>1.564241214127712</v>
      </c>
      <c r="AO3079" s="3"/>
      <c r="AP3079" s="3">
        <v>0.34531848878601878</v>
      </c>
      <c r="AQ3079" s="3">
        <v>1.7008224074535252</v>
      </c>
      <c r="AR3079" s="3">
        <v>1.3735429442011045</v>
      </c>
      <c r="AS3079" s="3">
        <v>8.2206416360253716</v>
      </c>
      <c r="AT3079" s="3">
        <v>3.1246169227839382</v>
      </c>
      <c r="AU3079" s="3">
        <v>0.22033381187466122</v>
      </c>
      <c r="AV3079" s="3">
        <v>2.3605353412536805</v>
      </c>
      <c r="AW3079" s="3">
        <v>4.6321640566631999</v>
      </c>
      <c r="AX3079" s="3">
        <v>1.1081115684924483</v>
      </c>
      <c r="AY3079" s="3">
        <v>0.52055473682668496</v>
      </c>
    </row>
    <row r="3080" spans="1:51">
      <c r="A3080" s="2">
        <v>40261</v>
      </c>
      <c r="B3080" s="3">
        <v>12.741212938005393</v>
      </c>
      <c r="C3080" s="3">
        <v>7.0984917379585157</v>
      </c>
      <c r="D3080" s="3">
        <v>2.4374494316184232</v>
      </c>
      <c r="E3080" s="3">
        <v>10.190393765381462</v>
      </c>
      <c r="F3080" s="3">
        <v>5.8617309269893365</v>
      </c>
      <c r="G3080" s="3">
        <v>13.926442048517522</v>
      </c>
      <c r="H3080" s="3">
        <v>7.0598429626157282</v>
      </c>
      <c r="I3080" s="3">
        <v>14.918427282315717</v>
      </c>
      <c r="J3080" s="3">
        <v>1.9736641275049811</v>
      </c>
      <c r="K3080" s="3">
        <v>11.968237431149657</v>
      </c>
      <c r="L3080" s="3">
        <v>0.46120871909058958</v>
      </c>
      <c r="M3080" s="3">
        <v>3.6845165826790116</v>
      </c>
      <c r="N3080" s="3">
        <v>1.8757538966365876</v>
      </c>
      <c r="O3080" s="3">
        <v>3.9743823977499129</v>
      </c>
      <c r="P3080" s="3">
        <v>0.71757892886440888</v>
      </c>
      <c r="Q3080" s="3">
        <v>0.52562334466190097</v>
      </c>
      <c r="R3080" s="3">
        <v>2.3678816360014068</v>
      </c>
      <c r="S3080" s="3"/>
      <c r="T3080" s="3">
        <v>0.81420086722137597</v>
      </c>
      <c r="U3080" s="3">
        <v>16.683388022969652</v>
      </c>
      <c r="V3080" s="3">
        <v>2.1102231337161612</v>
      </c>
      <c r="W3080" s="3">
        <v>20.393670455877189</v>
      </c>
      <c r="X3080" s="3">
        <v>1.1878056955349821</v>
      </c>
      <c r="Y3080" s="3">
        <v>2.4632152818469475</v>
      </c>
      <c r="Z3080" s="3">
        <v>2.2210162896988166</v>
      </c>
      <c r="AA3080" s="3">
        <v>1.1530217977264738</v>
      </c>
      <c r="AB3080" s="3">
        <v>1.6052124692370799</v>
      </c>
      <c r="AC3080" s="3">
        <v>0.79874135708426131</v>
      </c>
      <c r="AD3080" s="3">
        <v>9.6750767608109705</v>
      </c>
      <c r="AE3080" s="3">
        <v>3.851994609164421</v>
      </c>
      <c r="AF3080" s="3">
        <v>7.1049332005156458</v>
      </c>
      <c r="AG3080" s="3">
        <v>4.0838872612211423</v>
      </c>
      <c r="AH3080" s="3">
        <v>0.59003797023321236</v>
      </c>
      <c r="AI3080" s="3">
        <v>2.0200426579163251</v>
      </c>
      <c r="AJ3080" s="3"/>
      <c r="AK3080" s="3">
        <v>0.39937067854213065</v>
      </c>
      <c r="AL3080" s="3"/>
      <c r="AM3080" s="3">
        <v>0.73947990155865484</v>
      </c>
      <c r="AN3080" s="3">
        <v>1.5949061291456701</v>
      </c>
      <c r="AO3080" s="3"/>
      <c r="AP3080" s="3">
        <v>0.34526239306222906</v>
      </c>
      <c r="AQ3080" s="3">
        <v>1.708275870151178</v>
      </c>
      <c r="AR3080" s="3">
        <v>1.357860307043244</v>
      </c>
      <c r="AS3080" s="3">
        <v>8.328811086370564</v>
      </c>
      <c r="AT3080" s="3">
        <v>3.0403703269658977</v>
      </c>
      <c r="AU3080" s="3">
        <v>0.21385655689675381</v>
      </c>
      <c r="AV3080" s="3">
        <v>2.4219899214813085</v>
      </c>
      <c r="AW3080" s="3">
        <v>4.6120871909058954</v>
      </c>
      <c r="AX3080" s="3">
        <v>1.1156613148951133</v>
      </c>
      <c r="AY3080" s="3">
        <v>0.51789358959334353</v>
      </c>
    </row>
    <row r="3081" spans="1:51">
      <c r="A3081" s="2">
        <v>40262</v>
      </c>
      <c r="B3081" s="3">
        <v>12.613735095069289</v>
      </c>
      <c r="C3081" s="3">
        <v>7.0670415726716085</v>
      </c>
      <c r="D3081" s="3">
        <v>2.4196725749274899</v>
      </c>
      <c r="E3081" s="3">
        <v>10.094853367708669</v>
      </c>
      <c r="F3081" s="3">
        <v>5.8365903963905899</v>
      </c>
      <c r="G3081" s="3">
        <v>13.915049951659684</v>
      </c>
      <c r="H3081" s="3">
        <v>7.0412729616500158</v>
      </c>
      <c r="I3081" s="3">
        <v>15.02310022558814</v>
      </c>
      <c r="J3081" s="3">
        <v>1.9738756042539478</v>
      </c>
      <c r="K3081" s="3">
        <v>11.917982597486304</v>
      </c>
      <c r="L3081" s="3">
        <v>0.46125813728649695</v>
      </c>
      <c r="M3081" s="3">
        <v>3.6591427650660648</v>
      </c>
      <c r="N3081" s="3">
        <v>1.8682242990654205</v>
      </c>
      <c r="O3081" s="3">
        <v>3.9876925555913632</v>
      </c>
      <c r="P3081" s="3">
        <v>0.7305401224621334</v>
      </c>
      <c r="Q3081" s="3">
        <v>0.51923751208507896</v>
      </c>
      <c r="R3081" s="3">
        <v>2.3475204640670317</v>
      </c>
      <c r="S3081" s="3"/>
      <c r="T3081" s="3">
        <v>0.8026922333225911</v>
      </c>
      <c r="U3081" s="3">
        <v>16.582101192394457</v>
      </c>
      <c r="V3081" s="3">
        <v>2.1078723815662261</v>
      </c>
      <c r="W3081" s="3">
        <v>20.344318401546893</v>
      </c>
      <c r="X3081" s="3">
        <v>1.1389726071543667</v>
      </c>
      <c r="Y3081" s="3">
        <v>2.4505949081533998</v>
      </c>
      <c r="Z3081" s="3">
        <v>2.2547534643893008</v>
      </c>
      <c r="AA3081" s="3">
        <v>1.1363957460522076</v>
      </c>
      <c r="AB3081" s="3">
        <v>1.5873464389300678</v>
      </c>
      <c r="AC3081" s="3">
        <v>0.78723106670963594</v>
      </c>
      <c r="AD3081" s="3">
        <v>9.5730389945214309</v>
      </c>
      <c r="AE3081" s="3">
        <v>3.8395230422172095</v>
      </c>
      <c r="AF3081" s="3">
        <v>7.4728971962616821</v>
      </c>
      <c r="AG3081" s="3">
        <v>4.0456719303899451</v>
      </c>
      <c r="AH3081" s="3">
        <v>0.58881276184337739</v>
      </c>
      <c r="AI3081" s="3">
        <v>1.9919136319690625</v>
      </c>
      <c r="AJ3081" s="3"/>
      <c r="AK3081" s="3">
        <v>0.39168288752819852</v>
      </c>
      <c r="AL3081" s="3"/>
      <c r="AM3081" s="3">
        <v>0.72925169191105388</v>
      </c>
      <c r="AN3081" s="3">
        <v>1.6028076055430229</v>
      </c>
      <c r="AO3081" s="3"/>
      <c r="AP3081" s="3">
        <v>0.34916467934257173</v>
      </c>
      <c r="AQ3081" s="3">
        <v>1.6749597164034806</v>
      </c>
      <c r="AR3081" s="3">
        <v>1.3245066065098292</v>
      </c>
      <c r="AS3081" s="3">
        <v>8.2201869158878509</v>
      </c>
      <c r="AT3081" s="3">
        <v>3.1308862391234289</v>
      </c>
      <c r="AU3081" s="3">
        <v>0.22032162423461166</v>
      </c>
      <c r="AV3081" s="3">
        <v>2.3887502417015791</v>
      </c>
      <c r="AW3081" s="3">
        <v>4.5803706090879794</v>
      </c>
      <c r="AX3081" s="3">
        <v>1.0977428295198195</v>
      </c>
      <c r="AY3081" s="3">
        <v>0.50893006767644222</v>
      </c>
    </row>
    <row r="3082" spans="1:51">
      <c r="A3082" s="2">
        <v>40263</v>
      </c>
      <c r="B3082" s="3">
        <v>12.884221011308375</v>
      </c>
      <c r="C3082" s="3">
        <v>7.1185321087478775</v>
      </c>
      <c r="D3082" s="3">
        <v>2.4351177711372829</v>
      </c>
      <c r="E3082" s="3">
        <v>10.326703140563664</v>
      </c>
      <c r="F3082" s="3">
        <v>5.9074153336848898</v>
      </c>
      <c r="G3082" s="3">
        <v>14.056685123337436</v>
      </c>
      <c r="H3082" s="3">
        <v>7.2216058768383435</v>
      </c>
      <c r="I3082" s="3">
        <v>15.254917677389116</v>
      </c>
      <c r="J3082" s="3">
        <v>2.0150921661686301</v>
      </c>
      <c r="K3082" s="3">
        <v>12.156262524169451</v>
      </c>
      <c r="L3082" s="3">
        <v>0.45996669010370894</v>
      </c>
      <c r="M3082" s="3">
        <v>3.7299819827737744</v>
      </c>
      <c r="N3082" s="3">
        <v>1.9300563074939947</v>
      </c>
      <c r="O3082" s="3">
        <v>4.12295072361868</v>
      </c>
      <c r="P3082" s="3">
        <v>0.73053533134118487</v>
      </c>
      <c r="Q3082" s="3">
        <v>0.52825306146364337</v>
      </c>
      <c r="R3082" s="3">
        <v>2.3655429776762174</v>
      </c>
      <c r="S3082" s="3"/>
      <c r="T3082" s="3">
        <v>0.82201330052147425</v>
      </c>
      <c r="U3082" s="3">
        <v>16.878329524813971</v>
      </c>
      <c r="V3082" s="3">
        <v>2.1362038436749282</v>
      </c>
      <c r="W3082" s="3">
        <v>20.369953418878541</v>
      </c>
      <c r="X3082" s="3">
        <v>1.1338114489951372</v>
      </c>
      <c r="Y3082" s="3">
        <v>2.4763472783734697</v>
      </c>
      <c r="Z3082" s="3">
        <v>2.2392776117653956</v>
      </c>
      <c r="AA3082" s="3">
        <v>1.1273693384894827</v>
      </c>
      <c r="AB3082" s="3">
        <v>1.6234118474248551</v>
      </c>
      <c r="AC3082" s="3">
        <v>0.78464905958868003</v>
      </c>
      <c r="AD3082" s="3">
        <v>9.6567236479756282</v>
      </c>
      <c r="AE3082" s="3">
        <v>3.8459399718755503</v>
      </c>
      <c r="AF3082" s="3">
        <v>7.3697744184683911</v>
      </c>
      <c r="AG3082" s="3">
        <v>4.2066981601921842</v>
      </c>
      <c r="AH3082" s="3">
        <v>0.61328892013827863</v>
      </c>
      <c r="AI3082" s="3">
        <v>2.0202458545731532</v>
      </c>
      <c r="AJ3082" s="3"/>
      <c r="AK3082" s="3">
        <v>0.404564539755083</v>
      </c>
      <c r="AL3082" s="3"/>
      <c r="AM3082" s="3">
        <v>0.73440059764457744</v>
      </c>
      <c r="AN3082" s="3">
        <v>1.6105276264135469</v>
      </c>
      <c r="AO3082" s="3"/>
      <c r="AP3082" s="3">
        <v>0.34787396730532616</v>
      </c>
      <c r="AQ3082" s="3">
        <v>1.6775255756723504</v>
      </c>
      <c r="AR3082" s="3">
        <v>1.3966495576258278</v>
      </c>
      <c r="AS3082" s="3">
        <v>8.3167646627995548</v>
      </c>
      <c r="AT3082" s="3">
        <v>3.1115393742309725</v>
      </c>
      <c r="AU3082" s="3">
        <v>0.22547386769789657</v>
      </c>
      <c r="AV3082" s="3">
        <v>2.401618796507881</v>
      </c>
      <c r="AW3082" s="3">
        <v>4.6576458955879776</v>
      </c>
      <c r="AX3082" s="3">
        <v>1.1119082732759129</v>
      </c>
      <c r="AY3082" s="3">
        <v>0.51408041835120422</v>
      </c>
    </row>
    <row r="3083" spans="1:51">
      <c r="A3083" s="2">
        <v>40266</v>
      </c>
      <c r="B3083" s="3">
        <v>13.06052676295667</v>
      </c>
      <c r="C3083" s="3">
        <v>7.1291928632115553</v>
      </c>
      <c r="D3083" s="3">
        <v>2.4678470688190317</v>
      </c>
      <c r="E3083" s="3">
        <v>10.291282922684793</v>
      </c>
      <c r="F3083" s="3">
        <v>5.9506542056074769</v>
      </c>
      <c r="G3083" s="3">
        <v>14.103823279524214</v>
      </c>
      <c r="H3083" s="3">
        <v>7.2515548003398465</v>
      </c>
      <c r="I3083" s="3">
        <v>15.288802039082414</v>
      </c>
      <c r="J3083" s="3">
        <v>2.0247680543755311</v>
      </c>
      <c r="K3083" s="3">
        <v>12.25551401869159</v>
      </c>
      <c r="L3083" s="3">
        <v>0.46368734069668649</v>
      </c>
      <c r="M3083" s="3">
        <v>3.7610195412064571</v>
      </c>
      <c r="N3083" s="3">
        <v>1.9320305862361937</v>
      </c>
      <c r="O3083" s="3">
        <v>4.0765845369583689</v>
      </c>
      <c r="P3083" s="3">
        <v>0.72000339847068817</v>
      </c>
      <c r="Q3083" s="3">
        <v>0.53581648258283776</v>
      </c>
      <c r="R3083" s="3">
        <v>2.3854137638062873</v>
      </c>
      <c r="S3083" s="3"/>
      <c r="T3083" s="3">
        <v>0.81660492778249782</v>
      </c>
      <c r="U3083" s="3">
        <v>16.963228547153779</v>
      </c>
      <c r="V3083" s="3">
        <v>2.1741784197111298</v>
      </c>
      <c r="W3083" s="3">
        <v>20.54392523364486</v>
      </c>
      <c r="X3083" s="3">
        <v>1.145050127442651</v>
      </c>
      <c r="Y3083" s="3">
        <v>2.4781512319456245</v>
      </c>
      <c r="Z3083" s="3">
        <v>2.2411554800339846</v>
      </c>
      <c r="AA3083" s="3">
        <v>1.145050127442651</v>
      </c>
      <c r="AB3083" s="3">
        <v>1.6486661002548855</v>
      </c>
      <c r="AC3083" s="3">
        <v>0.79213254035683944</v>
      </c>
      <c r="AD3083" s="3">
        <v>9.7052336448598133</v>
      </c>
      <c r="AE3083" s="3">
        <v>3.8576210705182667</v>
      </c>
      <c r="AF3083" s="3">
        <v>7.4962786745964323</v>
      </c>
      <c r="AG3083" s="3">
        <v>4.3406287170773155</v>
      </c>
      <c r="AH3083" s="3">
        <v>0.61567374681393372</v>
      </c>
      <c r="AI3083" s="3">
        <v>2.1175055225148687</v>
      </c>
      <c r="AJ3083" s="3"/>
      <c r="AK3083" s="3">
        <v>0.39799830076465592</v>
      </c>
      <c r="AL3083" s="3"/>
      <c r="AM3083" s="3">
        <v>0.74061172472387427</v>
      </c>
      <c r="AN3083" s="3">
        <v>1.5816890399320305</v>
      </c>
      <c r="AO3083" s="3"/>
      <c r="AP3083" s="3">
        <v>0.37352591333899743</v>
      </c>
      <c r="AQ3083" s="3">
        <v>1.7079150382327952</v>
      </c>
      <c r="AR3083" s="3">
        <v>1.3936380628717078</v>
      </c>
      <c r="AS3083" s="3">
        <v>8.5138147833474935</v>
      </c>
      <c r="AT3083" s="3">
        <v>3.1492098555649957</v>
      </c>
      <c r="AU3083" s="3">
        <v>0.21381138487680543</v>
      </c>
      <c r="AV3083" s="3">
        <v>2.4704231096006799</v>
      </c>
      <c r="AW3083" s="3">
        <v>4.7527952421410369</v>
      </c>
      <c r="AX3083" s="3">
        <v>1.1244418011894648</v>
      </c>
      <c r="AY3083" s="3">
        <v>0.52422429906542056</v>
      </c>
    </row>
    <row r="3084" spans="1:51">
      <c r="A3084" s="2">
        <v>40267</v>
      </c>
      <c r="B3084" s="3">
        <v>12.996210887144031</v>
      </c>
      <c r="C3084" s="3">
        <v>7.1421198581975869</v>
      </c>
      <c r="D3084" s="3">
        <v>2.4601350638696826</v>
      </c>
      <c r="E3084" s="3">
        <v>10.310670778155396</v>
      </c>
      <c r="F3084" s="3">
        <v>5.8991720379702333</v>
      </c>
      <c r="G3084" s="3">
        <v>13.987993085667409</v>
      </c>
      <c r="H3084" s="3">
        <v>7.354644615024025</v>
      </c>
      <c r="I3084" s="3">
        <v>15.353303644673622</v>
      </c>
      <c r="J3084" s="3">
        <v>2.0067489159732803</v>
      </c>
      <c r="K3084" s="3">
        <v>12.262034454470879</v>
      </c>
      <c r="L3084" s="3">
        <v>0.45725023438415563</v>
      </c>
      <c r="M3084" s="3">
        <v>3.7932449021446151</v>
      </c>
      <c r="N3084" s="3">
        <v>1.9397714168522209</v>
      </c>
      <c r="O3084" s="3">
        <v>4.1603331184811907</v>
      </c>
      <c r="P3084" s="3">
        <v>0.71485600023438423</v>
      </c>
      <c r="Q3084" s="3">
        <v>0.53453196413922421</v>
      </c>
      <c r="R3084" s="3">
        <v>2.4189181413336462</v>
      </c>
      <c r="S3084" s="3"/>
      <c r="T3084" s="3">
        <v>0.8178983065744756</v>
      </c>
      <c r="U3084" s="3">
        <v>16.886057951482481</v>
      </c>
      <c r="V3084" s="3">
        <v>2.2334419899214812</v>
      </c>
      <c r="W3084" s="3">
        <v>20.286454060705498</v>
      </c>
      <c r="X3084" s="3">
        <v>1.1386174850580102</v>
      </c>
      <c r="Y3084" s="3">
        <v>2.4704392945036915</v>
      </c>
      <c r="Z3084" s="3">
        <v>2.1973771827024491</v>
      </c>
      <c r="AA3084" s="3">
        <v>1.1643780616430328</v>
      </c>
      <c r="AB3084" s="3">
        <v>1.6641332473924764</v>
      </c>
      <c r="AC3084" s="3">
        <v>0.80630604711121534</v>
      </c>
      <c r="AD3084" s="3">
        <v>9.698857084261105</v>
      </c>
      <c r="AE3084" s="3">
        <v>3.8190054787296379</v>
      </c>
      <c r="AF3084" s="3">
        <v>7.4126059123403261</v>
      </c>
      <c r="AG3084" s="3">
        <v>4.4114987401851637</v>
      </c>
      <c r="AH3084" s="3">
        <v>0.62984609750380871</v>
      </c>
      <c r="AI3084" s="3">
        <v>2.2025292980194542</v>
      </c>
      <c r="AJ3084" s="3"/>
      <c r="AK3084" s="3">
        <v>0.38898470643384508</v>
      </c>
      <c r="AL3084" s="3"/>
      <c r="AM3084" s="3">
        <v>0.75736095159967187</v>
      </c>
      <c r="AN3084" s="3">
        <v>1.5585148833938827</v>
      </c>
      <c r="AO3084" s="3"/>
      <c r="AP3084" s="3">
        <v>0.36451215867807341</v>
      </c>
      <c r="AQ3084" s="3">
        <v>1.6770135356849878</v>
      </c>
      <c r="AR3084" s="3">
        <v>1.4683528653463027</v>
      </c>
      <c r="AS3084" s="3">
        <v>8.6941945974452128</v>
      </c>
      <c r="AT3084" s="3">
        <v>3.168550919957811</v>
      </c>
      <c r="AU3084" s="3">
        <v>0.21767687214344311</v>
      </c>
      <c r="AV3084" s="3">
        <v>2.4395266026016644</v>
      </c>
      <c r="AW3084" s="3">
        <v>4.7850271006679952</v>
      </c>
      <c r="AX3084" s="3">
        <v>1.1411935427165123</v>
      </c>
      <c r="AY3084" s="3">
        <v>0.53066787765147083</v>
      </c>
    </row>
    <row r="3085" spans="1:51">
      <c r="A3085" s="2">
        <v>40268</v>
      </c>
      <c r="B3085" s="3">
        <v>12.879891009771033</v>
      </c>
      <c r="C3085" s="3">
        <v>7.1483395104229235</v>
      </c>
      <c r="D3085" s="3">
        <v>2.4935468994916721</v>
      </c>
      <c r="E3085" s="3">
        <v>10.187993788728885</v>
      </c>
      <c r="F3085" s="3">
        <v>5.9311898099995606</v>
      </c>
      <c r="G3085" s="3">
        <v>13.936042072572258</v>
      </c>
      <c r="H3085" s="3">
        <v>7.0453003823447551</v>
      </c>
      <c r="I3085" s="3">
        <v>15.043712699412566</v>
      </c>
      <c r="J3085" s="3">
        <v>1.9577434334851969</v>
      </c>
      <c r="K3085" s="3">
        <v>12.029818203126146</v>
      </c>
      <c r="L3085" s="3">
        <v>0.46110009814980296</v>
      </c>
      <c r="M3085" s="3">
        <v>3.7866879568726834</v>
      </c>
      <c r="N3085" s="3">
        <v>1.9603194116871512</v>
      </c>
      <c r="O3085" s="3">
        <v>4.0314058860583337</v>
      </c>
      <c r="P3085" s="3">
        <v>0.70968199463838388</v>
      </c>
      <c r="Q3085" s="3">
        <v>0.52936352050158952</v>
      </c>
      <c r="R3085" s="3">
        <v>2.3905077714135037</v>
      </c>
      <c r="S3085" s="3"/>
      <c r="T3085" s="3">
        <v>0.81916106822143775</v>
      </c>
      <c r="U3085" s="3">
        <v>16.692338748663257</v>
      </c>
      <c r="V3085" s="3">
        <v>2.2591328831138391</v>
      </c>
      <c r="W3085" s="3">
        <v>20.06687019322327</v>
      </c>
      <c r="X3085" s="3">
        <v>1.1257024742539883</v>
      </c>
      <c r="Y3085" s="3">
        <v>2.4652111392701759</v>
      </c>
      <c r="Z3085" s="3">
        <v>2.1406378858239457</v>
      </c>
      <c r="AA3085" s="3">
        <v>1.1694941036872097</v>
      </c>
      <c r="AB3085" s="3">
        <v>1.646050071048738</v>
      </c>
      <c r="AC3085" s="3">
        <v>0.81916106822143775</v>
      </c>
      <c r="AD3085" s="3">
        <v>9.6212785842989614</v>
      </c>
      <c r="AE3085" s="3">
        <v>3.8704072484361953</v>
      </c>
      <c r="AF3085" s="3">
        <v>7.4574568946574278</v>
      </c>
      <c r="AG3085" s="3">
        <v>4.3212034337781811</v>
      </c>
      <c r="AH3085" s="3">
        <v>0.6182347684690096</v>
      </c>
      <c r="AI3085" s="3">
        <v>2.17412560244935</v>
      </c>
      <c r="AJ3085" s="3"/>
      <c r="AK3085" s="3">
        <v>0.39283667579801645</v>
      </c>
      <c r="AL3085" s="3"/>
      <c r="AM3085" s="3">
        <v>0.76248954777844513</v>
      </c>
      <c r="AN3085" s="3">
        <v>1.5893785506057454</v>
      </c>
      <c r="AO3085" s="3"/>
      <c r="AP3085" s="3">
        <v>0.35934895917261184</v>
      </c>
      <c r="AQ3085" s="3">
        <v>1.6718098530682801</v>
      </c>
      <c r="AR3085" s="3">
        <v>1.4425477930943555</v>
      </c>
      <c r="AS3085" s="3">
        <v>8.6166470855368225</v>
      </c>
      <c r="AT3085" s="3">
        <v>3.1169336243645898</v>
      </c>
      <c r="AU3085" s="3">
        <v>0.22797407087294727</v>
      </c>
      <c r="AV3085" s="3">
        <v>2.385355815009595</v>
      </c>
      <c r="AW3085" s="3">
        <v>4.7913194556348246</v>
      </c>
      <c r="AX3085" s="3">
        <v>1.1913899184038206</v>
      </c>
      <c r="AY3085" s="3">
        <v>0.53322748780452067</v>
      </c>
    </row>
    <row r="3086" spans="1:51">
      <c r="A3086" s="2">
        <v>40269</v>
      </c>
      <c r="B3086" s="3">
        <v>13.201374137501645</v>
      </c>
      <c r="C3086" s="3">
        <v>7.2446565388728548</v>
      </c>
      <c r="D3086" s="3">
        <v>2.550119101683245</v>
      </c>
      <c r="E3086" s="3">
        <v>10.21979549083664</v>
      </c>
      <c r="F3086" s="3">
        <v>5.9824763774336729</v>
      </c>
      <c r="G3086" s="3">
        <v>14.025655059257847</v>
      </c>
      <c r="H3086" s="3">
        <v>7.0707847819399055</v>
      </c>
      <c r="I3086" s="3">
        <v>15.146161937270181</v>
      </c>
      <c r="J3086" s="3">
        <v>1.9679707006929281</v>
      </c>
      <c r="K3086" s="3">
        <v>12.235419932318599</v>
      </c>
      <c r="L3086" s="3">
        <v>0.4636580184878627</v>
      </c>
      <c r="M3086" s="3">
        <v>3.7929801790187656</v>
      </c>
      <c r="N3086" s="3">
        <v>1.983425967975857</v>
      </c>
      <c r="O3086" s="3">
        <v>4.0892061352749005</v>
      </c>
      <c r="P3086" s="3">
        <v>0.71223023395496687</v>
      </c>
      <c r="Q3086" s="3">
        <v>0.53320672126104207</v>
      </c>
      <c r="R3086" s="3">
        <v>2.4135975740173738</v>
      </c>
      <c r="S3086" s="3"/>
      <c r="T3086" s="3">
        <v>0.84617588374034947</v>
      </c>
      <c r="U3086" s="3">
        <v>17.000794011221632</v>
      </c>
      <c r="V3086" s="3">
        <v>2.307986580917361</v>
      </c>
      <c r="W3086" s="3">
        <v>19.84713906916101</v>
      </c>
      <c r="X3086" s="3">
        <v>1.1385380231757516</v>
      </c>
      <c r="Y3086" s="3">
        <v>2.4857221546710417</v>
      </c>
      <c r="Z3086" s="3">
        <v>2.140554518685633</v>
      </c>
      <c r="AA3086" s="3">
        <v>1.1900555807855142</v>
      </c>
      <c r="AB3086" s="3">
        <v>1.6846241338392345</v>
      </c>
      <c r="AC3086" s="3">
        <v>0.83716031115864098</v>
      </c>
      <c r="AD3086" s="3">
        <v>9.7303786935438961</v>
      </c>
      <c r="AE3086" s="3">
        <v>3.9024549889395113</v>
      </c>
      <c r="AF3086" s="3">
        <v>7.5022443269216668</v>
      </c>
      <c r="AG3086" s="3">
        <v>4.4369496491407974</v>
      </c>
      <c r="AH3086" s="3">
        <v>0.62336244707812649</v>
      </c>
      <c r="AI3086" s="3">
        <v>2.2126790993393004</v>
      </c>
      <c r="AJ3086" s="3"/>
      <c r="AK3086" s="3">
        <v>0.39926107147565953</v>
      </c>
      <c r="AL3086" s="3"/>
      <c r="AM3086" s="3">
        <v>0.77920305884765806</v>
      </c>
      <c r="AN3086" s="3">
        <v>1.6434100877514244</v>
      </c>
      <c r="AO3086" s="3"/>
      <c r="AP3086" s="3">
        <v>0.36448672008906985</v>
      </c>
      <c r="AQ3086" s="3">
        <v>1.7619004702538781</v>
      </c>
      <c r="AR3086" s="3">
        <v>1.4502192467148149</v>
      </c>
      <c r="AS3086" s="3">
        <v>8.8030626565681693</v>
      </c>
      <c r="AT3086" s="3">
        <v>3.0395358989759891</v>
      </c>
      <c r="AU3086" s="3">
        <v>0.2717551163914973</v>
      </c>
      <c r="AV3086" s="3">
        <v>2.4084458182563977</v>
      </c>
      <c r="AW3086" s="3">
        <v>4.8941679729274394</v>
      </c>
      <c r="AX3086" s="3">
        <v>1.2299816879330803</v>
      </c>
      <c r="AY3086" s="3">
        <v>0.54222229384275056</v>
      </c>
    </row>
    <row r="3087" spans="1:51">
      <c r="A3087" s="2">
        <v>40273</v>
      </c>
      <c r="B3087" s="3">
        <v>13.196762379138585</v>
      </c>
      <c r="C3087" s="3">
        <v>7.2421256958687357</v>
      </c>
      <c r="D3087" s="3">
        <v>2.549228244945795</v>
      </c>
      <c r="E3087" s="3">
        <v>10.216225314972162</v>
      </c>
      <c r="F3087" s="3">
        <v>5.9803864635218273</v>
      </c>
      <c r="G3087" s="3">
        <v>14.020755347201874</v>
      </c>
      <c r="H3087" s="3">
        <v>7.0683146791678864</v>
      </c>
      <c r="I3087" s="3">
        <v>15.140870788162903</v>
      </c>
      <c r="J3087" s="3">
        <v>1.9672832112510983</v>
      </c>
      <c r="K3087" s="3">
        <v>12.231145619689421</v>
      </c>
      <c r="L3087" s="3">
        <v>0.46349604453559912</v>
      </c>
      <c r="M3087" s="3">
        <v>3.7916551421037203</v>
      </c>
      <c r="N3087" s="3">
        <v>1.982733079402285</v>
      </c>
      <c r="O3087" s="3">
        <v>4.087777615001464</v>
      </c>
      <c r="P3087" s="3">
        <v>0.71198142396718422</v>
      </c>
      <c r="Q3087" s="3">
        <v>0.53302045121593888</v>
      </c>
      <c r="R3087" s="3">
        <v>2.4127544096103128</v>
      </c>
      <c r="S3087" s="3"/>
      <c r="T3087" s="3">
        <v>0.84588028127746839</v>
      </c>
      <c r="U3087" s="3">
        <v>16.994854966305301</v>
      </c>
      <c r="V3087" s="3">
        <v>2.3071803105772046</v>
      </c>
      <c r="W3087" s="3">
        <v>19.840205684148838</v>
      </c>
      <c r="X3087" s="3">
        <v>1.1381402871374156</v>
      </c>
      <c r="Y3087" s="3">
        <v>2.4848537943158506</v>
      </c>
      <c r="Z3087" s="3">
        <v>2.1398067389393494</v>
      </c>
      <c r="AA3087" s="3">
        <v>1.189639847641371</v>
      </c>
      <c r="AB3087" s="3">
        <v>1.6840356284793434</v>
      </c>
      <c r="AC3087" s="3">
        <v>0.83686785818927611</v>
      </c>
      <c r="AD3087" s="3">
        <v>9.7269794901845863</v>
      </c>
      <c r="AE3087" s="3">
        <v>3.9010917081746257</v>
      </c>
      <c r="AF3087" s="3">
        <v>7.4996234983885133</v>
      </c>
      <c r="AG3087" s="3">
        <v>4.4353996484031644</v>
      </c>
      <c r="AH3087" s="3">
        <v>0.623144682097861</v>
      </c>
      <c r="AI3087" s="3">
        <v>2.2119061236448867</v>
      </c>
      <c r="AJ3087" s="3"/>
      <c r="AK3087" s="3">
        <v>0.39912159390565477</v>
      </c>
      <c r="AL3087" s="3"/>
      <c r="AM3087" s="3">
        <v>0.7789308526223262</v>
      </c>
      <c r="AN3087" s="3">
        <v>1.6428359800761789</v>
      </c>
      <c r="AO3087" s="3"/>
      <c r="AP3087" s="3">
        <v>0.36435939056548483</v>
      </c>
      <c r="AQ3087" s="3">
        <v>1.7612849692352766</v>
      </c>
      <c r="AR3087" s="3">
        <v>1.4497126281863459</v>
      </c>
      <c r="AS3087" s="3">
        <v>8.7999874011133876</v>
      </c>
      <c r="AT3087" s="3">
        <v>3.0384740697333719</v>
      </c>
      <c r="AU3087" s="3">
        <v>0.27166018165836503</v>
      </c>
      <c r="AV3087" s="3">
        <v>2.4076044535599173</v>
      </c>
      <c r="AW3087" s="3">
        <v>4.8924582478757683</v>
      </c>
      <c r="AX3087" s="3">
        <v>1.2295520070319366</v>
      </c>
      <c r="AY3087" s="3">
        <v>0.54203287430413116</v>
      </c>
    </row>
    <row r="3088" spans="1:51">
      <c r="A3088" s="2">
        <v>40274</v>
      </c>
      <c r="B3088" s="3">
        <v>13.198864635218284</v>
      </c>
      <c r="C3088" s="3">
        <v>7.2432793729856435</v>
      </c>
      <c r="D3088" s="3">
        <v>2.5496343392909466</v>
      </c>
      <c r="E3088" s="3">
        <v>10.217852768825081</v>
      </c>
      <c r="F3088" s="3">
        <v>5.9813391444477002</v>
      </c>
      <c r="G3088" s="3">
        <v>14.022988866100206</v>
      </c>
      <c r="H3088" s="3">
        <v>7.0694406680339874</v>
      </c>
      <c r="I3088" s="3">
        <v>15.143282742455318</v>
      </c>
      <c r="J3088" s="3">
        <v>1.9675966012305888</v>
      </c>
      <c r="K3088" s="3">
        <v>12.233094052153531</v>
      </c>
      <c r="L3088" s="3">
        <v>0.46356987987108117</v>
      </c>
      <c r="M3088" s="3">
        <v>3.7922591561675945</v>
      </c>
      <c r="N3088" s="3">
        <v>1.9830489305596251</v>
      </c>
      <c r="O3088" s="3">
        <v>4.0884288016407853</v>
      </c>
      <c r="P3088" s="3">
        <v>0.71209484324641081</v>
      </c>
      <c r="Q3088" s="3">
        <v>0.53310536185174329</v>
      </c>
      <c r="R3088" s="3">
        <v>2.4131387635511277</v>
      </c>
      <c r="S3088" s="3"/>
      <c r="T3088" s="3">
        <v>0.84601503076472317</v>
      </c>
      <c r="U3088" s="3">
        <v>16.997562261939642</v>
      </c>
      <c r="V3088" s="3">
        <v>2.3075478464693822</v>
      </c>
      <c r="W3088" s="3">
        <v>19.843366246703781</v>
      </c>
      <c r="X3088" s="3">
        <v>1.1383215939056548</v>
      </c>
      <c r="Y3088" s="3">
        <v>2.4852496337532961</v>
      </c>
      <c r="Z3088" s="3">
        <v>2.1401476120714915</v>
      </c>
      <c r="AA3088" s="3">
        <v>1.1898293583357751</v>
      </c>
      <c r="AB3088" s="3">
        <v>1.6843038968649282</v>
      </c>
      <c r="AC3088" s="3">
        <v>0.83700117198945212</v>
      </c>
      <c r="AD3088" s="3">
        <v>9.7285290067389383</v>
      </c>
      <c r="AE3088" s="3">
        <v>3.9017131555816</v>
      </c>
      <c r="AF3088" s="3">
        <v>7.5008181951362438</v>
      </c>
      <c r="AG3088" s="3">
        <v>4.4361062115440966</v>
      </c>
      <c r="AH3088" s="3">
        <v>0.62324394960445351</v>
      </c>
      <c r="AI3088" s="3">
        <v>2.2122584822736595</v>
      </c>
      <c r="AJ3088" s="3"/>
      <c r="AK3088" s="3">
        <v>0.39918517433343104</v>
      </c>
      <c r="AL3088" s="3"/>
      <c r="AM3088" s="3">
        <v>0.77905493700556694</v>
      </c>
      <c r="AN3088" s="3">
        <v>1.6430976853208321</v>
      </c>
      <c r="AO3088" s="3"/>
      <c r="AP3088" s="3">
        <v>0.36441743334309989</v>
      </c>
      <c r="AQ3088" s="3">
        <v>1.7615655435101083</v>
      </c>
      <c r="AR3088" s="3">
        <v>1.4499435687078817</v>
      </c>
      <c r="AS3088" s="3">
        <v>8.8013892469967754</v>
      </c>
      <c r="AT3088" s="3">
        <v>3.0389581013770877</v>
      </c>
      <c r="AU3088" s="3">
        <v>0.27170345736888368</v>
      </c>
      <c r="AV3088" s="3">
        <v>2.407987987108116</v>
      </c>
      <c r="AW3088" s="3">
        <v>4.8932376208614121</v>
      </c>
      <c r="AX3088" s="3">
        <v>1.2297478757691183</v>
      </c>
      <c r="AY3088" s="3">
        <v>0.54211922062701434</v>
      </c>
    </row>
    <row r="3089" spans="1:51">
      <c r="A3089" s="2">
        <v>40275</v>
      </c>
      <c r="B3089" s="3">
        <v>13.382077674738861</v>
      </c>
      <c r="C3089" s="3">
        <v>7.2963878755914955</v>
      </c>
      <c r="D3089" s="3">
        <v>2.5579216806574951</v>
      </c>
      <c r="E3089" s="3">
        <v>10.29737353316046</v>
      </c>
      <c r="F3089" s="3">
        <v>5.9633320148258822</v>
      </c>
      <c r="G3089" s="3">
        <v>14.116224380667747</v>
      </c>
      <c r="H3089" s="3">
        <v>7.1031913740312618</v>
      </c>
      <c r="I3089" s="3">
        <v>15.417080824506657</v>
      </c>
      <c r="J3089" s="3">
        <v>2.0350031497677961</v>
      </c>
      <c r="K3089" s="3">
        <v>12.448294583864397</v>
      </c>
      <c r="L3089" s="3">
        <v>0.48943113728592558</v>
      </c>
      <c r="M3089" s="3">
        <v>3.7866514305805818</v>
      </c>
      <c r="N3089" s="3">
        <v>1.9989398028098855</v>
      </c>
      <c r="O3089" s="3">
        <v>4.1923640838570728</v>
      </c>
      <c r="P3089" s="3">
        <v>0.73801063596009309</v>
      </c>
      <c r="Q3089" s="3">
        <v>0.54610211107692752</v>
      </c>
      <c r="R3089" s="3">
        <v>2.4523075931379008</v>
      </c>
      <c r="S3089" s="3"/>
      <c r="T3089" s="3">
        <v>0.84491270015675568</v>
      </c>
      <c r="U3089" s="3">
        <v>17.645280475834685</v>
      </c>
      <c r="V3089" s="3">
        <v>2.3312377854934878</v>
      </c>
      <c r="W3089" s="3">
        <v>20.092436162264313</v>
      </c>
      <c r="X3089" s="3">
        <v>1.1475872192677887</v>
      </c>
      <c r="Y3089" s="3">
        <v>2.5064026135747666</v>
      </c>
      <c r="Z3089" s="3">
        <v>2.1947122577242557</v>
      </c>
      <c r="AA3089" s="3">
        <v>1.2106980764441317</v>
      </c>
      <c r="AB3089" s="3">
        <v>1.7928635344789694</v>
      </c>
      <c r="AC3089" s="3">
        <v>0.87196021037518845</v>
      </c>
      <c r="AD3089" s="3">
        <v>9.8401418128012406</v>
      </c>
      <c r="AE3089" s="3">
        <v>3.8639300312046756</v>
      </c>
      <c r="AF3089" s="3">
        <v>7.6956606454826453</v>
      </c>
      <c r="AG3089" s="3">
        <v>4.6173963872895873</v>
      </c>
      <c r="AH3089" s="3">
        <v>0.63883643182583971</v>
      </c>
      <c r="AI3089" s="3">
        <v>2.3106301586603961</v>
      </c>
      <c r="AJ3089" s="3"/>
      <c r="AK3089" s="3">
        <v>0.39412086318287692</v>
      </c>
      <c r="AL3089" s="3"/>
      <c r="AM3089" s="3">
        <v>0.80884935319884543</v>
      </c>
      <c r="AN3089" s="3">
        <v>1.7361925606879676</v>
      </c>
      <c r="AO3089" s="3"/>
      <c r="AP3089" s="3">
        <v>0.37480121302685354</v>
      </c>
      <c r="AQ3089" s="3">
        <v>1.7671040009376051</v>
      </c>
      <c r="AR3089" s="3">
        <v>1.3987426712960924</v>
      </c>
      <c r="AS3089" s="3">
        <v>8.899918838541435</v>
      </c>
      <c r="AT3089" s="3">
        <v>3.1233434418904462</v>
      </c>
      <c r="AU3089" s="3">
        <v>0.26532319547605437</v>
      </c>
      <c r="AV3089" s="3">
        <v>2.4162442461799909</v>
      </c>
      <c r="AW3089" s="3">
        <v>4.9200709064006203</v>
      </c>
      <c r="AX3089" s="3">
        <v>1.2506253534332468</v>
      </c>
      <c r="AY3089" s="3">
        <v>0.55898187784760978</v>
      </c>
    </row>
    <row r="3090" spans="1:51">
      <c r="A3090" s="2">
        <v>40276</v>
      </c>
      <c r="B3090" s="3">
        <v>13.347991620152651</v>
      </c>
      <c r="C3090" s="3">
        <v>7.2731093335677341</v>
      </c>
      <c r="D3090" s="3">
        <v>2.5562177002300062</v>
      </c>
      <c r="E3090" s="3">
        <v>10.2493507083315</v>
      </c>
      <c r="F3090" s="3">
        <v>5.9138302641409917</v>
      </c>
      <c r="G3090" s="3">
        <v>14.043736357110415</v>
      </c>
      <c r="H3090" s="3">
        <v>7.0347523403507219</v>
      </c>
      <c r="I3090" s="3">
        <v>15.293500051275288</v>
      </c>
      <c r="J3090" s="3">
        <v>2.0485817254867489</v>
      </c>
      <c r="K3090" s="3">
        <v>12.323700757409279</v>
      </c>
      <c r="L3090" s="3">
        <v>0.48315606733178035</v>
      </c>
      <c r="M3090" s="3">
        <v>3.7428490015968587</v>
      </c>
      <c r="N3090" s="3">
        <v>1.9996219106637949</v>
      </c>
      <c r="O3090" s="3">
        <v>4.0585109655869553</v>
      </c>
      <c r="P3090" s="3">
        <v>0.73439722234430616</v>
      </c>
      <c r="Q3090" s="3">
        <v>0.53598113069338837</v>
      </c>
      <c r="R3090" s="3">
        <v>2.437683411711276</v>
      </c>
      <c r="S3090" s="3"/>
      <c r="T3090" s="3">
        <v>0.83102843581066221</v>
      </c>
      <c r="U3090" s="3">
        <v>17.908984895764657</v>
      </c>
      <c r="V3090" s="3">
        <v>2.2701893083695923</v>
      </c>
      <c r="W3090" s="3">
        <v>20.331207313321318</v>
      </c>
      <c r="X3090" s="3">
        <v>1.1608629777758241</v>
      </c>
      <c r="Y3090" s="3">
        <v>2.4531444058658929</v>
      </c>
      <c r="Z3090" s="3">
        <v>2.167116014005479</v>
      </c>
      <c r="AA3090" s="3">
        <v>1.2008038793419182</v>
      </c>
      <c r="AB3090" s="3">
        <v>1.7548228365490262</v>
      </c>
      <c r="AC3090" s="3">
        <v>0.86968092119720464</v>
      </c>
      <c r="AD3090" s="3">
        <v>10.017435796012245</v>
      </c>
      <c r="AE3090" s="3">
        <v>3.8588064577564856</v>
      </c>
      <c r="AF3090" s="3">
        <v>7.472813841398203</v>
      </c>
      <c r="AG3090" s="3">
        <v>4.6318561654873349</v>
      </c>
      <c r="AH3090" s="3">
        <v>0.63003551180064155</v>
      </c>
      <c r="AI3090" s="3">
        <v>2.254728314214975</v>
      </c>
      <c r="AJ3090" s="3"/>
      <c r="AK3090" s="3">
        <v>0.39296693476318134</v>
      </c>
      <c r="AL3090" s="3"/>
      <c r="AM3090" s="3">
        <v>0.80912536075828823</v>
      </c>
      <c r="AN3090" s="3">
        <v>1.66721053633953</v>
      </c>
      <c r="AO3090" s="3"/>
      <c r="AP3090" s="3">
        <v>0.36977544353125591</v>
      </c>
      <c r="AQ3090" s="3">
        <v>1.7367850100353066</v>
      </c>
      <c r="AR3090" s="3">
        <v>1.3889126415564246</v>
      </c>
      <c r="AS3090" s="3">
        <v>8.8771874771092456</v>
      </c>
      <c r="AT3090" s="3">
        <v>3.2661350151628352</v>
      </c>
      <c r="AU3090" s="3">
        <v>0.26412531680803991</v>
      </c>
      <c r="AV3090" s="3">
        <v>2.4170687528384533</v>
      </c>
      <c r="AW3090" s="3">
        <v>4.8637710778065886</v>
      </c>
      <c r="AX3090" s="3">
        <v>1.2446100294466662</v>
      </c>
      <c r="AY3090" s="3">
        <v>0.55659578956621103</v>
      </c>
    </row>
    <row r="3091" spans="1:51">
      <c r="A3091" s="2">
        <v>40277</v>
      </c>
      <c r="B3091" s="3">
        <v>13.454997363023731</v>
      </c>
      <c r="C3091" s="3">
        <v>7.3267873571637843</v>
      </c>
      <c r="D3091" s="3">
        <v>2.6613572370348662</v>
      </c>
      <c r="E3091" s="3">
        <v>10.561657412833283</v>
      </c>
      <c r="F3091" s="3">
        <v>5.9864427922648691</v>
      </c>
      <c r="G3091" s="3">
        <v>14.073617931438616</v>
      </c>
      <c r="H3091" s="3">
        <v>7.1076925725168465</v>
      </c>
      <c r="I3091" s="3">
        <v>15.388186639320244</v>
      </c>
      <c r="J3091" s="3">
        <v>2.0698013184881332</v>
      </c>
      <c r="K3091" s="3">
        <v>12.501290653384117</v>
      </c>
      <c r="L3091" s="3">
        <v>0.48845249047758565</v>
      </c>
      <c r="M3091" s="3">
        <v>3.8083828743041308</v>
      </c>
      <c r="N3091" s="3">
        <v>2.0105168473483737</v>
      </c>
      <c r="O3091" s="3">
        <v>4.1241371227658945</v>
      </c>
      <c r="P3091" s="3">
        <v>0.74234468209786098</v>
      </c>
      <c r="Q3091" s="3">
        <v>0.53742661881043063</v>
      </c>
      <c r="R3091" s="3">
        <v>2.4615943451508935</v>
      </c>
      <c r="S3091" s="3"/>
      <c r="T3091" s="3">
        <v>0.84931448871960136</v>
      </c>
      <c r="U3091" s="3">
        <v>18.094651626135363</v>
      </c>
      <c r="V3091" s="3">
        <v>2.2296116319953119</v>
      </c>
      <c r="W3091" s="3">
        <v>20.80111661295048</v>
      </c>
      <c r="X3091" s="3">
        <v>1.2024437298564312</v>
      </c>
      <c r="Y3091" s="3">
        <v>2.4512840023439786</v>
      </c>
      <c r="Z3091" s="3">
        <v>2.1368185467330787</v>
      </c>
      <c r="AA3091" s="3">
        <v>1.2307971725754467</v>
      </c>
      <c r="AB3091" s="3">
        <v>1.7991548198066216</v>
      </c>
      <c r="AC3091" s="3">
        <v>0.88411189569293869</v>
      </c>
      <c r="AD3091" s="3">
        <v>10.220127307354232</v>
      </c>
      <c r="AE3091" s="3">
        <v>3.8599345883387044</v>
      </c>
      <c r="AF3091" s="3">
        <v>7.5909898915909748</v>
      </c>
      <c r="AG3091" s="3">
        <v>4.7363137269264568</v>
      </c>
      <c r="AH3091" s="3">
        <v>0.65728435394081441</v>
      </c>
      <c r="AI3091" s="3">
        <v>2.2089909463814825</v>
      </c>
      <c r="AJ3091" s="3"/>
      <c r="AK3091" s="3">
        <v>0.39179302666276</v>
      </c>
      <c r="AL3091" s="3"/>
      <c r="AM3091" s="3">
        <v>0.81193949604453541</v>
      </c>
      <c r="AN3091" s="3">
        <v>1.7115169059478461</v>
      </c>
      <c r="AO3091" s="3"/>
      <c r="AP3091" s="3">
        <v>0.36472837679460879</v>
      </c>
      <c r="AQ3091" s="3">
        <v>1.7089393202461176</v>
      </c>
      <c r="AR3091" s="3">
        <v>1.443447992968063</v>
      </c>
      <c r="AS3091" s="3">
        <v>8.9377784207442108</v>
      </c>
      <c r="AT3091" s="3">
        <v>3.4281889832991501</v>
      </c>
      <c r="AU3091" s="3">
        <v>0.27966804863756223</v>
      </c>
      <c r="AV3091" s="3">
        <v>2.4229305596249633</v>
      </c>
      <c r="AW3091" s="3">
        <v>4.9103007617931436</v>
      </c>
      <c r="AX3091" s="3">
        <v>1.2552842367418691</v>
      </c>
      <c r="AY3091" s="3">
        <v>0.56449126867858179</v>
      </c>
    </row>
    <row r="3092" spans="1:51">
      <c r="A3092" s="2">
        <v>40280</v>
      </c>
      <c r="B3092" s="3">
        <v>13.459324045180855</v>
      </c>
      <c r="C3092" s="3">
        <v>7.3420354825004761</v>
      </c>
      <c r="D3092" s="3">
        <v>2.7073352964444246</v>
      </c>
      <c r="E3092" s="3">
        <v>10.661744238854949</v>
      </c>
      <c r="F3092" s="3">
        <v>5.9561376521777349</v>
      </c>
      <c r="G3092" s="3">
        <v>14.09103561435122</v>
      </c>
      <c r="H3092" s="3">
        <v>7.0261796979152926</v>
      </c>
      <c r="I3092" s="3">
        <v>15.32867460701153</v>
      </c>
      <c r="J3092" s="3">
        <v>2.042104337889509</v>
      </c>
      <c r="K3092" s="3">
        <v>12.447296327224247</v>
      </c>
      <c r="L3092" s="3">
        <v>0.48216352422391184</v>
      </c>
      <c r="M3092" s="3">
        <v>3.7644852693417716</v>
      </c>
      <c r="N3092" s="3">
        <v>2.034369094185382</v>
      </c>
      <c r="O3092" s="3">
        <v>4.0738950175068487</v>
      </c>
      <c r="P3092" s="3">
        <v>0.7490294320162908</v>
      </c>
      <c r="Q3092" s="3">
        <v>0.50923687718835609</v>
      </c>
      <c r="R3092" s="3">
        <v>2.4391801813680249</v>
      </c>
      <c r="S3092" s="3"/>
      <c r="T3092" s="3">
        <v>0.84958760016994084</v>
      </c>
      <c r="U3092" s="3">
        <v>17.907089175053837</v>
      </c>
      <c r="V3092" s="3">
        <v>2.1478193351792436</v>
      </c>
      <c r="W3092" s="3">
        <v>20.833589709781858</v>
      </c>
      <c r="X3092" s="3">
        <v>1.1834922867314199</v>
      </c>
      <c r="Y3092" s="3">
        <v>2.459807497912363</v>
      </c>
      <c r="Z3092" s="3">
        <v>2.1168783603627364</v>
      </c>
      <c r="AA3092" s="3">
        <v>1.2299037489561815</v>
      </c>
      <c r="AB3092" s="3">
        <v>1.8074686121976589</v>
      </c>
      <c r="AC3092" s="3">
        <v>0.87021491671427942</v>
      </c>
      <c r="AD3092" s="3">
        <v>10.133169252406274</v>
      </c>
      <c r="AE3092" s="3">
        <v>3.8805139249036755</v>
      </c>
      <c r="AF3092" s="3">
        <v>7.3613735917607928</v>
      </c>
      <c r="AG3092" s="3">
        <v>4.7507288416179554</v>
      </c>
      <c r="AH3092" s="3">
        <v>0.68714748238327539</v>
      </c>
      <c r="AI3092" s="3">
        <v>2.1039862875225244</v>
      </c>
      <c r="AJ3092" s="3"/>
      <c r="AK3092" s="3">
        <v>0.40223267261460027</v>
      </c>
      <c r="AL3092" s="3"/>
      <c r="AM3092" s="3">
        <v>0.8057545525132217</v>
      </c>
      <c r="AN3092" s="3">
        <v>1.6630773963872896</v>
      </c>
      <c r="AO3092" s="3"/>
      <c r="AP3092" s="3">
        <v>0.36355645409396559</v>
      </c>
      <c r="AQ3092" s="3">
        <v>1.6862831274996704</v>
      </c>
      <c r="AR3092" s="3">
        <v>1.4129711832871856</v>
      </c>
      <c r="AS3092" s="3">
        <v>8.7730555677639561</v>
      </c>
      <c r="AT3092" s="3">
        <v>3.41639930265606</v>
      </c>
      <c r="AU3092" s="3">
        <v>0.2642874932243367</v>
      </c>
      <c r="AV3092" s="3">
        <v>2.4443370105041091</v>
      </c>
      <c r="AW3092" s="3">
        <v>4.8989876792803875</v>
      </c>
      <c r="AX3092" s="3">
        <v>1.2479526509324776</v>
      </c>
      <c r="AY3092" s="3">
        <v>0.56338358311724457</v>
      </c>
    </row>
    <row r="3093" spans="1:51">
      <c r="A3093" s="2">
        <v>40281</v>
      </c>
      <c r="B3093" s="3">
        <v>13.516978171696453</v>
      </c>
      <c r="C3093" s="3">
        <v>7.4092111046000575</v>
      </c>
      <c r="D3093" s="3">
        <v>2.6866443744506299</v>
      </c>
      <c r="E3093" s="3">
        <v>10.656378406094344</v>
      </c>
      <c r="F3093" s="3">
        <v>6.0240107676530901</v>
      </c>
      <c r="G3093" s="3">
        <v>14.109715060064458</v>
      </c>
      <c r="H3093" s="3">
        <v>6.983986815118663</v>
      </c>
      <c r="I3093" s="3">
        <v>15.333845590389684</v>
      </c>
      <c r="J3093" s="3">
        <v>2.0384994726047463</v>
      </c>
      <c r="K3093" s="3">
        <v>12.492574201582183</v>
      </c>
      <c r="L3093" s="3">
        <v>0.51413482273659528</v>
      </c>
      <c r="M3093" s="3">
        <v>3.7883618517433333</v>
      </c>
      <c r="N3093" s="3">
        <v>2.0204596542631115</v>
      </c>
      <c r="O3093" s="3">
        <v>4.0138595810137696</v>
      </c>
      <c r="P3093" s="3">
        <v>0.76540372106651033</v>
      </c>
      <c r="Q3093" s="3">
        <v>0.49222932903603855</v>
      </c>
      <c r="R3093" s="3">
        <v>2.3838331380017577</v>
      </c>
      <c r="S3093" s="3"/>
      <c r="T3093" s="3">
        <v>0.86333416349252845</v>
      </c>
      <c r="U3093" s="3">
        <v>17.975390418986226</v>
      </c>
      <c r="V3093" s="3">
        <v>2.1364299150307642</v>
      </c>
      <c r="W3093" s="3">
        <v>20.707134339290942</v>
      </c>
      <c r="X3093" s="3">
        <v>1.1828966598300612</v>
      </c>
      <c r="Y3093" s="3">
        <v>2.4611466451801931</v>
      </c>
      <c r="Z3093" s="3">
        <v>2.1390070319367123</v>
      </c>
      <c r="AA3093" s="3">
        <v>1.2099563873425139</v>
      </c>
      <c r="AB3093" s="3">
        <v>1.7679021974802225</v>
      </c>
      <c r="AC3093" s="3">
        <v>0.87364263111631979</v>
      </c>
      <c r="AD3093" s="3">
        <v>10.237596908877819</v>
      </c>
      <c r="AE3093" s="3">
        <v>3.8785609434515083</v>
      </c>
      <c r="AF3093" s="3">
        <v>7.2739124670377961</v>
      </c>
      <c r="AG3093" s="3">
        <v>4.632367638441254</v>
      </c>
      <c r="AH3093" s="3">
        <v>0.67005039554643997</v>
      </c>
      <c r="AI3093" s="3">
        <v>2.1209672135950774</v>
      </c>
      <c r="AJ3093" s="3"/>
      <c r="AK3093" s="3">
        <v>0.42393573102842069</v>
      </c>
      <c r="AL3093" s="3"/>
      <c r="AM3093" s="3">
        <v>0.79504056548491053</v>
      </c>
      <c r="AN3093" s="3">
        <v>1.6158523000292992</v>
      </c>
      <c r="AO3093" s="3"/>
      <c r="AP3093" s="3">
        <v>0.35564213302080272</v>
      </c>
      <c r="AQ3093" s="3">
        <v>1.6390463521828302</v>
      </c>
      <c r="AR3093" s="3">
        <v>1.4045287137415761</v>
      </c>
      <c r="AS3093" s="3">
        <v>8.9683668326985035</v>
      </c>
      <c r="AT3093" s="3">
        <v>3.3631375622619393</v>
      </c>
      <c r="AU3093" s="3">
        <v>0.2577116905947846</v>
      </c>
      <c r="AV3093" s="3">
        <v>2.4559924113682969</v>
      </c>
      <c r="AW3093" s="3">
        <v>4.8965221213009071</v>
      </c>
      <c r="AX3093" s="3">
        <v>1.2318618810430704</v>
      </c>
      <c r="AY3093" s="3">
        <v>0.55150301787283906</v>
      </c>
    </row>
    <row r="3094" spans="1:51">
      <c r="A3094" s="2">
        <v>40282</v>
      </c>
      <c r="B3094" s="3">
        <v>13.661314659908292</v>
      </c>
      <c r="C3094" s="3">
        <v>7.4428388831104142</v>
      </c>
      <c r="D3094" s="3">
        <v>2.6742667848405386</v>
      </c>
      <c r="E3094" s="3">
        <v>10.63262697587202</v>
      </c>
      <c r="F3094" s="3">
        <v>5.9607151228373443</v>
      </c>
      <c r="G3094" s="3">
        <v>14.17683596782936</v>
      </c>
      <c r="H3094" s="3">
        <v>7.0884179839146801</v>
      </c>
      <c r="I3094" s="3">
        <v>15.646071695404403</v>
      </c>
      <c r="J3094" s="3">
        <v>2.0363091662882171</v>
      </c>
      <c r="K3094" s="3">
        <v>12.54005581517997</v>
      </c>
      <c r="L3094" s="3">
        <v>0.49876686541363296</v>
      </c>
      <c r="M3094" s="3">
        <v>3.8084136622668874</v>
      </c>
      <c r="N3094" s="3">
        <v>2.0156883139713746</v>
      </c>
      <c r="O3094" s="3">
        <v>3.9824021036902475</v>
      </c>
      <c r="P3094" s="3">
        <v>0.76168273245337748</v>
      </c>
      <c r="Q3094" s="3">
        <v>0.47814601309679022</v>
      </c>
      <c r="R3094" s="3">
        <v>2.3713980164369111</v>
      </c>
      <c r="S3094" s="3"/>
      <c r="T3094" s="3">
        <v>0.86349819076778833</v>
      </c>
      <c r="U3094" s="3">
        <v>17.965917581049208</v>
      </c>
      <c r="V3094" s="3">
        <v>2.1342582147932201</v>
      </c>
      <c r="W3094" s="3">
        <v>20.736844611124948</v>
      </c>
      <c r="X3094" s="3">
        <v>1.1779661885996398</v>
      </c>
      <c r="Y3094" s="3">
        <v>2.4590366387834925</v>
      </c>
      <c r="Z3094" s="3">
        <v>2.1368358213328253</v>
      </c>
      <c r="AA3094" s="3">
        <v>1.203742253995693</v>
      </c>
      <c r="AB3094" s="3">
        <v>1.7579276600108407</v>
      </c>
      <c r="AC3094" s="3">
        <v>0.8815414365450257</v>
      </c>
      <c r="AD3094" s="3">
        <v>10.316870174770367</v>
      </c>
      <c r="AE3094" s="3">
        <v>3.8728538257570206</v>
      </c>
      <c r="AF3094" s="3">
        <v>7.3204025724791606</v>
      </c>
      <c r="AG3094" s="3">
        <v>4.6847998857327022</v>
      </c>
      <c r="AH3094" s="3">
        <v>0.67404411010679599</v>
      </c>
      <c r="AI3094" s="3">
        <v>2.0698180513030864</v>
      </c>
      <c r="AJ3094" s="3"/>
      <c r="AK3094" s="3">
        <v>0.41241704633685417</v>
      </c>
      <c r="AL3094" s="3"/>
      <c r="AM3094" s="3">
        <v>0.79905802727765485</v>
      </c>
      <c r="AN3094" s="3">
        <v>1.6110040872533364</v>
      </c>
      <c r="AO3094" s="3"/>
      <c r="AP3094" s="3">
        <v>0.35184329265612868</v>
      </c>
      <c r="AQ3094" s="3">
        <v>1.6367801526493897</v>
      </c>
      <c r="AR3094" s="3">
        <v>1.4305716294809627</v>
      </c>
      <c r="AS3094" s="3">
        <v>8.9765147741755911</v>
      </c>
      <c r="AT3094" s="3">
        <v>3.3122244033928596</v>
      </c>
      <c r="AU3094" s="3">
        <v>0.26162706376994183</v>
      </c>
      <c r="AV3094" s="3">
        <v>2.4719246714815193</v>
      </c>
      <c r="AW3094" s="3">
        <v>4.8845643925521154</v>
      </c>
      <c r="AX3094" s="3">
        <v>1.2462727618991811</v>
      </c>
      <c r="AY3094" s="3">
        <v>0.54645258639633176</v>
      </c>
    </row>
    <row r="3095" spans="1:51">
      <c r="A3095" s="2">
        <v>40283</v>
      </c>
      <c r="B3095" s="3">
        <v>13.593673454438909</v>
      </c>
      <c r="C3095" s="3">
        <v>7.1898291825373564</v>
      </c>
      <c r="D3095" s="3">
        <v>2.6414246996777027</v>
      </c>
      <c r="E3095" s="3">
        <v>10.862053765016114</v>
      </c>
      <c r="F3095" s="3">
        <v>5.9915243187811305</v>
      </c>
      <c r="G3095" s="3">
        <v>14.04464840316437</v>
      </c>
      <c r="H3095" s="3">
        <v>7.1962716818048635</v>
      </c>
      <c r="I3095" s="3">
        <v>15.912973190741281</v>
      </c>
      <c r="J3095" s="3">
        <v>2.0280987694110753</v>
      </c>
      <c r="K3095" s="3">
        <v>12.492006079695281</v>
      </c>
      <c r="L3095" s="3">
        <v>0.48834144447699968</v>
      </c>
      <c r="M3095" s="3">
        <v>3.7817470700263698</v>
      </c>
      <c r="N3095" s="3">
        <v>2.0100597714620565</v>
      </c>
      <c r="O3095" s="3">
        <v>3.9492520509815408</v>
      </c>
      <c r="P3095" s="3">
        <v>0.76021491356577786</v>
      </c>
      <c r="Q3095" s="3">
        <v>0.46901394667447993</v>
      </c>
      <c r="R3095" s="3">
        <v>2.3605317316144152</v>
      </c>
      <c r="S3095" s="3"/>
      <c r="T3095" s="3">
        <v>0.85298690301787283</v>
      </c>
      <c r="U3095" s="3">
        <v>17.691102988573103</v>
      </c>
      <c r="V3095" s="3">
        <v>2.0976777615001465</v>
      </c>
      <c r="W3095" s="3">
        <v>20.538687664811015</v>
      </c>
      <c r="X3095" s="3">
        <v>1.1506303691766773</v>
      </c>
      <c r="Y3095" s="3">
        <v>2.4558807207735125</v>
      </c>
      <c r="Z3095" s="3">
        <v>2.1337557573981831</v>
      </c>
      <c r="AA3095" s="3">
        <v>1.2124783621447406</v>
      </c>
      <c r="AB3095" s="3">
        <v>1.8116307940228538</v>
      </c>
      <c r="AC3095" s="3">
        <v>0.87231440082039247</v>
      </c>
      <c r="AD3095" s="3">
        <v>10.391751318488133</v>
      </c>
      <c r="AE3095" s="3">
        <v>3.865499560503955</v>
      </c>
      <c r="AF3095" s="3">
        <v>7.415316656900087</v>
      </c>
      <c r="AG3095" s="3">
        <v>4.6836969674772924</v>
      </c>
      <c r="AH3095" s="3">
        <v>0.68419342220919999</v>
      </c>
      <c r="AI3095" s="3">
        <v>2.0512917667740989</v>
      </c>
      <c r="AJ3095" s="3"/>
      <c r="AK3095" s="3">
        <v>0.43035895106944033</v>
      </c>
      <c r="AL3095" s="3"/>
      <c r="AM3095" s="3">
        <v>0.79500440961031349</v>
      </c>
      <c r="AN3095" s="3">
        <v>1.60289381775564</v>
      </c>
      <c r="AO3095" s="3"/>
      <c r="AP3095" s="3">
        <v>0.35304895985936124</v>
      </c>
      <c r="AQ3095" s="3">
        <v>1.7394748022267799</v>
      </c>
      <c r="AR3095" s="3">
        <v>1.4817748315265162</v>
      </c>
      <c r="AS3095" s="3">
        <v>8.909976486961618</v>
      </c>
      <c r="AT3095" s="3">
        <v>3.3629846176384413</v>
      </c>
      <c r="AU3095" s="3">
        <v>0.26285397011426898</v>
      </c>
      <c r="AV3095" s="3">
        <v>2.468765719308526</v>
      </c>
      <c r="AW3095" s="3">
        <v>4.8640869469674772</v>
      </c>
      <c r="AX3095" s="3">
        <v>1.2434023586287724</v>
      </c>
      <c r="AY3095" s="3">
        <v>0.54374693817755637</v>
      </c>
    </row>
    <row r="3096" spans="1:51">
      <c r="A3096" s="2">
        <v>40284</v>
      </c>
      <c r="B3096" s="3">
        <v>13.310008496799052</v>
      </c>
      <c r="C3096" s="3">
        <v>7.2026086638051012</v>
      </c>
      <c r="D3096" s="3">
        <v>2.6413860037210122</v>
      </c>
      <c r="E3096" s="3">
        <v>10.894106664127394</v>
      </c>
      <c r="F3096" s="3">
        <v>5.9978789499128347</v>
      </c>
      <c r="G3096" s="3">
        <v>14.005788224608489</v>
      </c>
      <c r="H3096" s="3">
        <v>6.8418339901261342</v>
      </c>
      <c r="I3096" s="3">
        <v>15.55196539751835</v>
      </c>
      <c r="J3096" s="3">
        <v>1.9894146291440209</v>
      </c>
      <c r="K3096" s="3">
        <v>12.111721187793909</v>
      </c>
      <c r="L3096" s="3">
        <v>0.49735365728600522</v>
      </c>
      <c r="M3096" s="3">
        <v>3.7559220491935368</v>
      </c>
      <c r="N3096" s="3">
        <v>1.9816837432794716</v>
      </c>
      <c r="O3096" s="3">
        <v>3.8783277420489011</v>
      </c>
      <c r="P3096" s="3">
        <v>0.76020377668068162</v>
      </c>
      <c r="Q3096" s="3">
        <v>0.46771859480523287</v>
      </c>
      <c r="R3096" s="3">
        <v>2.342458416958439</v>
      </c>
      <c r="S3096" s="3"/>
      <c r="T3096" s="3">
        <v>0.84782048314557368</v>
      </c>
      <c r="U3096" s="3">
        <v>17.394493195235935</v>
      </c>
      <c r="V3096" s="3">
        <v>1.9971455150085702</v>
      </c>
      <c r="W3096" s="3">
        <v>20.422423492184411</v>
      </c>
      <c r="X3096" s="3">
        <v>1.2008642709599919</v>
      </c>
      <c r="Y3096" s="3">
        <v>2.4584217049266783</v>
      </c>
      <c r="Z3096" s="3">
        <v>2.1259936127510586</v>
      </c>
      <c r="AA3096" s="3">
        <v>1.2124605997568159</v>
      </c>
      <c r="AB3096" s="3">
        <v>1.8038733683948376</v>
      </c>
      <c r="AC3096" s="3">
        <v>0.84910896412299852</v>
      </c>
      <c r="AD3096" s="3">
        <v>10.166114911882335</v>
      </c>
      <c r="AE3096" s="3">
        <v>3.8525581225004029</v>
      </c>
      <c r="AF3096" s="3">
        <v>7.2541479029020968</v>
      </c>
      <c r="AG3096" s="3">
        <v>4.6514163285038315</v>
      </c>
      <c r="AH3096" s="3">
        <v>0.68031795608033874</v>
      </c>
      <c r="AI3096" s="3">
        <v>1.966221971550373</v>
      </c>
      <c r="AJ3096" s="3"/>
      <c r="AK3096" s="3">
        <v>0.42262176059536194</v>
      </c>
      <c r="AL3096" s="3"/>
      <c r="AM3096" s="3">
        <v>0.77824251036462988</v>
      </c>
      <c r="AN3096" s="3">
        <v>1.5745237544132082</v>
      </c>
      <c r="AO3096" s="3"/>
      <c r="AP3096" s="3">
        <v>0.34273593999501917</v>
      </c>
      <c r="AQ3096" s="3">
        <v>1.7755267868914901</v>
      </c>
      <c r="AR3096" s="3">
        <v>1.4456756566707198</v>
      </c>
      <c r="AS3096" s="3">
        <v>8.8067674806990812</v>
      </c>
      <c r="AT3096" s="3">
        <v>3.3049537070948274</v>
      </c>
      <c r="AU3096" s="3">
        <v>0.2576961954849768</v>
      </c>
      <c r="AV3096" s="3">
        <v>2.4558447429718289</v>
      </c>
      <c r="AW3096" s="3">
        <v>4.8511308800046882</v>
      </c>
      <c r="AX3096" s="3">
        <v>1.1957103470502923</v>
      </c>
      <c r="AY3096" s="3">
        <v>0.52183479585707804</v>
      </c>
    </row>
    <row r="3097" spans="1:51">
      <c r="A3097" s="2">
        <v>40287</v>
      </c>
      <c r="B3097" s="3">
        <v>12.94683572119188</v>
      </c>
      <c r="C3097" s="3">
        <v>7.2785693357944394</v>
      </c>
      <c r="D3097" s="3">
        <v>2.6537792622542562</v>
      </c>
      <c r="E3097" s="3">
        <v>10.544263719199554</v>
      </c>
      <c r="F3097" s="3">
        <v>6.0418566698895431</v>
      </c>
      <c r="G3097" s="3">
        <v>13.977429609445959</v>
      </c>
      <c r="H3097" s="3">
        <v>6.7181839090562834</v>
      </c>
      <c r="I3097" s="3">
        <v>15.123965310128623</v>
      </c>
      <c r="J3097" s="3">
        <v>1.9555519029621167</v>
      </c>
      <c r="K3097" s="3">
        <v>11.845388503120331</v>
      </c>
      <c r="L3097" s="3">
        <v>0.48695561220005273</v>
      </c>
      <c r="M3097" s="3">
        <v>3.6908143623099234</v>
      </c>
      <c r="N3097" s="3">
        <v>1.9323635404763999</v>
      </c>
      <c r="O3097" s="3">
        <v>3.8518446573496234</v>
      </c>
      <c r="P3097" s="3">
        <v>0.74718056898420793</v>
      </c>
      <c r="Q3097" s="3">
        <v>0.46505549207465358</v>
      </c>
      <c r="R3097" s="3">
        <v>2.3162597638510447</v>
      </c>
      <c r="S3097" s="3"/>
      <c r="T3097" s="3">
        <v>0.81803389880167587</v>
      </c>
      <c r="U3097" s="3">
        <v>17.146505815827254</v>
      </c>
      <c r="V3097" s="3">
        <v>1.9220576015938591</v>
      </c>
      <c r="W3097" s="3">
        <v>20.045051126541853</v>
      </c>
      <c r="X3097" s="3">
        <v>1.1697240631683807</v>
      </c>
      <c r="Y3097" s="3">
        <v>2.44766048460344</v>
      </c>
      <c r="Z3097" s="3">
        <v>2.0869526237145117</v>
      </c>
      <c r="AA3097" s="3">
        <v>1.1723005478890158</v>
      </c>
      <c r="AB3097" s="3">
        <v>1.7339742169874897</v>
      </c>
      <c r="AC3097" s="3">
        <v>0.82962808004453437</v>
      </c>
      <c r="AD3097" s="3">
        <v>10.003201927866163</v>
      </c>
      <c r="AE3097" s="3">
        <v>3.838962233746448</v>
      </c>
      <c r="AF3097" s="3">
        <v>7.2528044885880876</v>
      </c>
      <c r="AG3097" s="3">
        <v>4.4573185666988957</v>
      </c>
      <c r="AH3097" s="3">
        <v>0.65829184612229363</v>
      </c>
      <c r="AI3097" s="3">
        <v>1.857645483577979</v>
      </c>
      <c r="AJ3097" s="3"/>
      <c r="AK3097" s="3">
        <v>0.41352579766194958</v>
      </c>
      <c r="AL3097" s="3"/>
      <c r="AM3097" s="3">
        <v>0.76135123494770163</v>
      </c>
      <c r="AN3097" s="3">
        <v>1.54589083238112</v>
      </c>
      <c r="AO3097" s="3"/>
      <c r="AP3097" s="3">
        <v>0.31948410535876476</v>
      </c>
      <c r="AQ3097" s="3">
        <v>1.7391271864287599</v>
      </c>
      <c r="AR3097" s="3">
        <v>1.4737492602033342</v>
      </c>
      <c r="AS3097" s="3">
        <v>8.6698710849374478</v>
      </c>
      <c r="AT3097" s="3">
        <v>3.2141646889924118</v>
      </c>
      <c r="AU3097" s="3">
        <v>0.24863077554129678</v>
      </c>
      <c r="AV3097" s="3">
        <v>2.4373545457208992</v>
      </c>
      <c r="AW3097" s="3">
        <v>4.727849462365592</v>
      </c>
      <c r="AX3097" s="3">
        <v>1.178741759690604</v>
      </c>
      <c r="AY3097" s="3">
        <v>0.52431464064926325</v>
      </c>
    </row>
    <row r="3098" spans="1:51">
      <c r="A3098" s="2">
        <v>40288</v>
      </c>
      <c r="B3098" s="3">
        <v>12.972410529862445</v>
      </c>
      <c r="C3098" s="3">
        <v>7.3235505324993051</v>
      </c>
      <c r="D3098" s="3">
        <v>2.6472992690037067</v>
      </c>
      <c r="E3098" s="3">
        <v>10.647167133000309</v>
      </c>
      <c r="F3098" s="3">
        <v>6.0160036916045305</v>
      </c>
      <c r="G3098" s="3">
        <v>13.977224850944143</v>
      </c>
      <c r="H3098" s="3">
        <v>6.6665565533305013</v>
      </c>
      <c r="I3098" s="3">
        <v>14.994921406911505</v>
      </c>
      <c r="J3098" s="3">
        <v>1.942641020757951</v>
      </c>
      <c r="K3098" s="3">
        <v>12.051330735537555</v>
      </c>
      <c r="L3098" s="3">
        <v>0.50498360751798199</v>
      </c>
      <c r="M3098" s="3">
        <v>3.6778780598567309</v>
      </c>
      <c r="N3098" s="3">
        <v>1.919452997963758</v>
      </c>
      <c r="O3098" s="3">
        <v>3.9290816401271553</v>
      </c>
      <c r="P3098" s="3">
        <v>0.75232251732270783</v>
      </c>
      <c r="Q3098" s="3">
        <v>0.47664269076952381</v>
      </c>
      <c r="R3098" s="3">
        <v>2.3033435975565095</v>
      </c>
      <c r="S3098" s="3"/>
      <c r="T3098" s="3">
        <v>0.82961592663668471</v>
      </c>
      <c r="U3098" s="3">
        <v>17.262194746788158</v>
      </c>
      <c r="V3098" s="3">
        <v>1.9503703616893489</v>
      </c>
      <c r="W3098" s="3">
        <v>20.186462065833613</v>
      </c>
      <c r="X3098" s="3">
        <v>1.2083536322751711</v>
      </c>
      <c r="Y3098" s="3">
        <v>2.4991535678185839</v>
      </c>
      <c r="Z3098" s="3">
        <v>2.1101100742715673</v>
      </c>
      <c r="AA3098" s="3">
        <v>1.1903185034352433</v>
      </c>
      <c r="AB3098" s="3">
        <v>1.7597132853815391</v>
      </c>
      <c r="AC3098" s="3">
        <v>0.84507460849947991</v>
      </c>
      <c r="AD3098" s="3">
        <v>10.33155237830157</v>
      </c>
      <c r="AE3098" s="3">
        <v>3.8517882308131783</v>
      </c>
      <c r="AF3098" s="3">
        <v>7.2720215929566541</v>
      </c>
      <c r="AG3098" s="3">
        <v>4.5152233274248124</v>
      </c>
      <c r="AH3098" s="3">
        <v>0.68533489591726127</v>
      </c>
      <c r="AI3098" s="3">
        <v>1.8730769523753716</v>
      </c>
      <c r="AJ3098" s="3"/>
      <c r="AK3098" s="3">
        <v>0.42769019820400511</v>
      </c>
      <c r="AL3098" s="3"/>
      <c r="AM3098" s="3">
        <v>0.7703576461626358</v>
      </c>
      <c r="AN3098" s="3">
        <v>1.5587504211651995</v>
      </c>
      <c r="AO3098" s="3"/>
      <c r="AP3098" s="3">
        <v>0.31690297818730501</v>
      </c>
      <c r="AQ3098" s="3">
        <v>1.7107607928160204</v>
      </c>
      <c r="AR3098" s="3">
        <v>1.442810307194234</v>
      </c>
      <c r="AS3098" s="3">
        <v>8.8951831885501669</v>
      </c>
      <c r="AT3098" s="3">
        <v>3.2205587214157014</v>
      </c>
      <c r="AU3098" s="3">
        <v>0.24862713329329214</v>
      </c>
      <c r="AV3098" s="3">
        <v>2.4218601585046073</v>
      </c>
      <c r="AW3098" s="3">
        <v>4.7664269076952381</v>
      </c>
      <c r="AX3098" s="3">
        <v>1.2019125148323397</v>
      </c>
      <c r="AY3098" s="3">
        <v>0.52945985380074134</v>
      </c>
    </row>
    <row r="3099" spans="1:51">
      <c r="A3099" s="2">
        <v>40289</v>
      </c>
      <c r="B3099" s="3">
        <v>12.933280206258059</v>
      </c>
      <c r="C3099" s="3">
        <v>7.368362826672918</v>
      </c>
      <c r="D3099" s="3">
        <v>2.6278776514707607</v>
      </c>
      <c r="E3099" s="3">
        <v>10.569478495253721</v>
      </c>
      <c r="F3099" s="3">
        <v>6.0801875073245055</v>
      </c>
      <c r="G3099" s="3">
        <v>13.963820461736789</v>
      </c>
      <c r="H3099" s="3">
        <v>6.6147802648540965</v>
      </c>
      <c r="I3099" s="3">
        <v>14.839779678893709</v>
      </c>
      <c r="J3099" s="3">
        <v>1.9451447322161024</v>
      </c>
      <c r="K3099" s="3">
        <v>12.256988163600143</v>
      </c>
      <c r="L3099" s="3">
        <v>0.50625290050392602</v>
      </c>
      <c r="M3099" s="3">
        <v>3.703504043126685</v>
      </c>
      <c r="N3099" s="3">
        <v>1.9090758232743468</v>
      </c>
      <c r="O3099" s="3">
        <v>3.9353756006093992</v>
      </c>
      <c r="P3099" s="3">
        <v>0.74456533458338225</v>
      </c>
      <c r="Q3099" s="3">
        <v>0.46631946560412524</v>
      </c>
      <c r="R3099" s="3">
        <v>2.290375717801477</v>
      </c>
      <c r="S3099" s="3"/>
      <c r="T3099" s="3">
        <v>0.83344943161842266</v>
      </c>
      <c r="U3099" s="3">
        <v>17.235785772881755</v>
      </c>
      <c r="V3099" s="3">
        <v>1.9631791866869801</v>
      </c>
      <c r="W3099" s="3">
        <v>20.250116020157037</v>
      </c>
      <c r="X3099" s="3">
        <v>1.2224783780616433</v>
      </c>
      <c r="Y3099" s="3">
        <v>2.5016364701746165</v>
      </c>
      <c r="Z3099" s="3">
        <v>2.1409473807570611</v>
      </c>
      <c r="AA3099" s="3">
        <v>1.1889858197585845</v>
      </c>
      <c r="AB3099" s="3">
        <v>1.7570711355912343</v>
      </c>
      <c r="AC3099" s="3">
        <v>0.82829673034102902</v>
      </c>
      <c r="AD3099" s="3">
        <v>10.170144146255714</v>
      </c>
      <c r="AE3099" s="3">
        <v>3.8516442048517523</v>
      </c>
      <c r="AF3099" s="3">
        <v>7.25242704793156</v>
      </c>
      <c r="AG3099" s="3">
        <v>4.5343771241064115</v>
      </c>
      <c r="AH3099" s="3">
        <v>0.75100621118012434</v>
      </c>
      <c r="AI3099" s="3">
        <v>1.8987704207195595</v>
      </c>
      <c r="AJ3099" s="3"/>
      <c r="AK3099" s="3">
        <v>0.4315387319817181</v>
      </c>
      <c r="AL3099" s="3"/>
      <c r="AM3099" s="3">
        <v>0.76002343841556319</v>
      </c>
      <c r="AN3099" s="3">
        <v>1.6231009023789993</v>
      </c>
      <c r="AO3099" s="3"/>
      <c r="AP3099" s="3">
        <v>0.31946747919840623</v>
      </c>
      <c r="AQ3099" s="3">
        <v>1.7493420836751437</v>
      </c>
      <c r="AR3099" s="3">
        <v>1.4427563576702216</v>
      </c>
      <c r="AS3099" s="3">
        <v>8.8626461971170762</v>
      </c>
      <c r="AT3099" s="3">
        <v>3.168911285597094</v>
      </c>
      <c r="AU3099" s="3">
        <v>0.25248236259228879</v>
      </c>
      <c r="AV3099" s="3">
        <v>2.4836020157037386</v>
      </c>
      <c r="AW3099" s="3">
        <v>4.6953990390249629</v>
      </c>
      <c r="AX3099" s="3">
        <v>1.1825449431618424</v>
      </c>
      <c r="AY3099" s="3">
        <v>0.52299917965545528</v>
      </c>
    </row>
    <row r="3100" spans="1:51">
      <c r="A3100" s="2">
        <v>40290</v>
      </c>
      <c r="B3100" s="3">
        <v>12.746391603064618</v>
      </c>
      <c r="C3100" s="3">
        <v>7.3554215314299105</v>
      </c>
      <c r="D3100" s="3">
        <v>2.6407380279214214</v>
      </c>
      <c r="E3100" s="3">
        <v>10.614478707352447</v>
      </c>
      <c r="F3100" s="3">
        <v>6.2089547778445136</v>
      </c>
      <c r="G3100" s="3">
        <v>13.93794412785843</v>
      </c>
      <c r="H3100" s="3">
        <v>6.5374368252201043</v>
      </c>
      <c r="I3100" s="3">
        <v>14.594908222609613</v>
      </c>
      <c r="J3100" s="3">
        <v>1.8781444120533817</v>
      </c>
      <c r="K3100" s="3">
        <v>11.767386285396187</v>
      </c>
      <c r="L3100" s="3">
        <v>0.50238430775090459</v>
      </c>
      <c r="M3100" s="3">
        <v>3.6583882923399202</v>
      </c>
      <c r="N3100" s="3">
        <v>1.8523811142200022</v>
      </c>
      <c r="O3100" s="3">
        <v>3.8387313771735787</v>
      </c>
      <c r="P3100" s="3">
        <v>0.76516994565137786</v>
      </c>
      <c r="Q3100" s="3">
        <v>0.45601037165082109</v>
      </c>
      <c r="R3100" s="3">
        <v>2.2491359008540499</v>
      </c>
      <c r="S3100" s="3"/>
      <c r="T3100" s="3">
        <v>0.83086635512649609</v>
      </c>
      <c r="U3100" s="3">
        <v>17.145474708114204</v>
      </c>
      <c r="V3100" s="3">
        <v>1.947705316203507</v>
      </c>
      <c r="W3100" s="3">
        <v>20.340123639453292</v>
      </c>
      <c r="X3100" s="3">
        <v>1.2018578439271641</v>
      </c>
      <c r="Y3100" s="3">
        <v>2.4938872302711572</v>
      </c>
      <c r="Z3100" s="3">
        <v>2.0997087734204474</v>
      </c>
      <c r="AA3100" s="3">
        <v>1.1786708758771223</v>
      </c>
      <c r="AB3100" s="3">
        <v>1.7570569122364972</v>
      </c>
      <c r="AC3100" s="3">
        <v>0.82829002534315799</v>
      </c>
      <c r="AD3100" s="3">
        <v>10.12497604851823</v>
      </c>
      <c r="AE3100" s="3">
        <v>3.8644946750069584</v>
      </c>
      <c r="AF3100" s="3">
        <v>7.1879600955129419</v>
      </c>
      <c r="AG3100" s="3">
        <v>4.5407812431331758</v>
      </c>
      <c r="AH3100" s="3">
        <v>0.74971196695135001</v>
      </c>
      <c r="AI3100" s="3">
        <v>1.8832970716200577</v>
      </c>
      <c r="AJ3100" s="3"/>
      <c r="AK3100" s="3">
        <v>0.44570505251746917</v>
      </c>
      <c r="AL3100" s="3"/>
      <c r="AM3100" s="3">
        <v>0.76001728608470187</v>
      </c>
      <c r="AN3100" s="3">
        <v>1.6308167528529365</v>
      </c>
      <c r="AO3100" s="3"/>
      <c r="AP3100" s="3">
        <v>0.31560039845890164</v>
      </c>
      <c r="AQ3100" s="3">
        <v>1.7209882952697655</v>
      </c>
      <c r="AR3100" s="3">
        <v>1.4272866999692366</v>
      </c>
      <c r="AS3100" s="3">
        <v>8.9141010503493838</v>
      </c>
      <c r="AT3100" s="3">
        <v>3.2268530536308102</v>
      </c>
      <c r="AU3100" s="3">
        <v>0.24088683474210043</v>
      </c>
      <c r="AV3100" s="3">
        <v>2.4526659537377493</v>
      </c>
      <c r="AW3100" s="3">
        <v>4.7275651524251794</v>
      </c>
      <c r="AX3100" s="3">
        <v>1.1838235354437983</v>
      </c>
      <c r="AY3100" s="3">
        <v>0.52299494601760832</v>
      </c>
    </row>
    <row r="3101" spans="1:51">
      <c r="A3101" s="2">
        <v>40291</v>
      </c>
      <c r="B3101" s="3">
        <v>12.632569875776397</v>
      </c>
      <c r="C3101" s="3">
        <v>7.2471397808508149</v>
      </c>
      <c r="D3101" s="3">
        <v>2.5767608109691786</v>
      </c>
      <c r="E3101" s="3">
        <v>10.448765088480018</v>
      </c>
      <c r="F3101" s="3">
        <v>6.2615287706551044</v>
      </c>
      <c r="G3101" s="3">
        <v>13.837205554904489</v>
      </c>
      <c r="H3101" s="3">
        <v>6.4934372436423295</v>
      </c>
      <c r="I3101" s="3">
        <v>14.378325325208015</v>
      </c>
      <c r="J3101" s="3">
        <v>1.8191931325442401</v>
      </c>
      <c r="K3101" s="3">
        <v>11.666284571662956</v>
      </c>
      <c r="L3101" s="3">
        <v>0.49216131489511311</v>
      </c>
      <c r="M3101" s="3">
        <v>3.6267908414391186</v>
      </c>
      <c r="N3101" s="3">
        <v>1.8269234149771476</v>
      </c>
      <c r="O3101" s="3">
        <v>3.7169774698230404</v>
      </c>
      <c r="P3101" s="3">
        <v>0.77818176491269198</v>
      </c>
      <c r="Q3101" s="3">
        <v>0.46124018516348297</v>
      </c>
      <c r="R3101" s="3">
        <v>2.2263213406773703</v>
      </c>
      <c r="S3101" s="3"/>
      <c r="T3101" s="3">
        <v>0.82456345951013721</v>
      </c>
      <c r="U3101" s="3">
        <v>16.955086136177194</v>
      </c>
      <c r="V3101" s="3">
        <v>1.8939191960623463</v>
      </c>
      <c r="W3101" s="3">
        <v>20.858878764795502</v>
      </c>
      <c r="X3101" s="3">
        <v>1.1840215926403375</v>
      </c>
      <c r="Y3101" s="3">
        <v>2.4814206609633191</v>
      </c>
      <c r="Z3101" s="3">
        <v>2.0820227352630964</v>
      </c>
      <c r="AA3101" s="3">
        <v>1.1685610277745226</v>
      </c>
      <c r="AB3101" s="3">
        <v>1.7496205906480724</v>
      </c>
      <c r="AC3101" s="3">
        <v>0.81425641626626044</v>
      </c>
      <c r="AD3101" s="3">
        <v>10.120228085081449</v>
      </c>
      <c r="AE3101" s="3">
        <v>3.8715831184811909</v>
      </c>
      <c r="AF3101" s="3">
        <v>7.3695359193718515</v>
      </c>
      <c r="AG3101" s="3">
        <v>4.4384704968944106</v>
      </c>
      <c r="AH3101" s="3">
        <v>0.73695359193718502</v>
      </c>
      <c r="AI3101" s="3">
        <v>1.8269234149771476</v>
      </c>
      <c r="AJ3101" s="3"/>
      <c r="AK3101" s="3">
        <v>0.44964476151412169</v>
      </c>
      <c r="AL3101" s="3"/>
      <c r="AM3101" s="3">
        <v>0.75241415680300017</v>
      </c>
      <c r="AN3101" s="3">
        <v>1.5718240946911988</v>
      </c>
      <c r="AO3101" s="3"/>
      <c r="AP3101" s="3">
        <v>0.30921129731630143</v>
      </c>
      <c r="AQ3101" s="3">
        <v>1.674894527129966</v>
      </c>
      <c r="AR3101" s="3">
        <v>1.4172184460330484</v>
      </c>
      <c r="AS3101" s="3">
        <v>8.7352191491855145</v>
      </c>
      <c r="AT3101" s="3">
        <v>3.2789281319582799</v>
      </c>
      <c r="AU3101" s="3">
        <v>0.23706199460916444</v>
      </c>
      <c r="AV3101" s="3">
        <v>2.4633833352865349</v>
      </c>
      <c r="AW3101" s="3">
        <v>4.683262773936482</v>
      </c>
      <c r="AX3101" s="3">
        <v>1.1737145493964607</v>
      </c>
      <c r="AY3101" s="3">
        <v>0.52179406422125862</v>
      </c>
    </row>
    <row r="3102" spans="1:51">
      <c r="A3102" s="2">
        <v>40294</v>
      </c>
      <c r="B3102" s="3">
        <v>12.747551235662071</v>
      </c>
      <c r="C3102" s="3">
        <v>7.3303250662877391</v>
      </c>
      <c r="D3102" s="3">
        <v>2.6216540439183746</v>
      </c>
      <c r="E3102" s="3">
        <v>10.686299898920351</v>
      </c>
      <c r="F3102" s="3">
        <v>6.3834377334720118</v>
      </c>
      <c r="G3102" s="3">
        <v>13.861915239588061</v>
      </c>
      <c r="H3102" s="3">
        <v>6.7699223591110842</v>
      </c>
      <c r="I3102" s="3">
        <v>14.622001670011571</v>
      </c>
      <c r="J3102" s="3">
        <v>1.8473965105547658</v>
      </c>
      <c r="K3102" s="3">
        <v>11.903726469683431</v>
      </c>
      <c r="L3102" s="3">
        <v>0.4998534491598669</v>
      </c>
      <c r="M3102" s="3">
        <v>3.6973695852804589</v>
      </c>
      <c r="N3102" s="3">
        <v>1.883468408947746</v>
      </c>
      <c r="O3102" s="3">
        <v>3.8648462563907238</v>
      </c>
      <c r="P3102" s="3">
        <v>0.79615832881648907</v>
      </c>
      <c r="Q3102" s="3">
        <v>0.46120498659595971</v>
      </c>
      <c r="R3102" s="3">
        <v>2.2493405212194015</v>
      </c>
      <c r="S3102" s="3"/>
      <c r="T3102" s="3">
        <v>0.83995991972225059</v>
      </c>
      <c r="U3102" s="3">
        <v>17.108386094956273</v>
      </c>
      <c r="V3102" s="3">
        <v>1.9066574864860906</v>
      </c>
      <c r="W3102" s="3">
        <v>21.179357485021168</v>
      </c>
      <c r="X3102" s="3">
        <v>1.1903726469683429</v>
      </c>
      <c r="Y3102" s="3">
        <v>2.501843809970262</v>
      </c>
      <c r="Z3102" s="3">
        <v>2.0947466709637723</v>
      </c>
      <c r="AA3102" s="3">
        <v>1.1890843648828795</v>
      </c>
      <c r="AB3102" s="3">
        <v>1.8010183554780774</v>
      </c>
      <c r="AC3102" s="3">
        <v>0.82578881678215132</v>
      </c>
      <c r="AD3102" s="3">
        <v>10.216076937726147</v>
      </c>
      <c r="AE3102" s="3">
        <v>3.9292603606639025</v>
      </c>
      <c r="AF3102" s="3">
        <v>7.5171259686799576</v>
      </c>
      <c r="AG3102" s="3">
        <v>4.5605185825410537</v>
      </c>
      <c r="AH3102" s="3">
        <v>0.75879814833804538</v>
      </c>
      <c r="AI3102" s="3">
        <v>1.8628558955803289</v>
      </c>
      <c r="AJ3102" s="3"/>
      <c r="AK3102" s="3">
        <v>0.45089872991225111</v>
      </c>
      <c r="AL3102" s="3"/>
      <c r="AM3102" s="3">
        <v>0.7600864304235091</v>
      </c>
      <c r="AN3102" s="3">
        <v>1.6258119918550311</v>
      </c>
      <c r="AO3102" s="3"/>
      <c r="AP3102" s="3">
        <v>0.31176426468218504</v>
      </c>
      <c r="AQ3102" s="3">
        <v>1.728874558692117</v>
      </c>
      <c r="AR3102" s="3">
        <v>1.4119571656680778</v>
      </c>
      <c r="AS3102" s="3">
        <v>8.8827049792713471</v>
      </c>
      <c r="AT3102" s="3">
        <v>3.3752990639145652</v>
      </c>
      <c r="AU3102" s="3">
        <v>0.23833218581076132</v>
      </c>
      <c r="AV3102" s="3">
        <v>2.501843809970262</v>
      </c>
      <c r="AW3102" s="3">
        <v>4.7473194849332723</v>
      </c>
      <c r="AX3102" s="3">
        <v>1.2006789036520515</v>
      </c>
      <c r="AY3102" s="3">
        <v>0.52561909086913849</v>
      </c>
    </row>
    <row r="3103" spans="1:51">
      <c r="A3103" s="2">
        <v>40295</v>
      </c>
      <c r="B3103" s="3">
        <v>12.660686326213703</v>
      </c>
      <c r="C3103" s="3">
        <v>7.2769967185256794</v>
      </c>
      <c r="D3103" s="3">
        <v>2.5630484017462125</v>
      </c>
      <c r="E3103" s="3">
        <v>10.49046695086578</v>
      </c>
      <c r="F3103" s="3">
        <v>6.0727503589112528</v>
      </c>
      <c r="G3103" s="3">
        <v>13.806974304884122</v>
      </c>
      <c r="H3103" s="3">
        <v>6.5686165069877811</v>
      </c>
      <c r="I3103" s="3">
        <v>14.25776171222642</v>
      </c>
      <c r="J3103" s="3">
        <v>1.8160292695789748</v>
      </c>
      <c r="K3103" s="3">
        <v>11.842829172892676</v>
      </c>
      <c r="L3103" s="3">
        <v>0.4894263279716386</v>
      </c>
      <c r="M3103" s="3">
        <v>3.6513779994726199</v>
      </c>
      <c r="N3103" s="3">
        <v>1.8417885499985349</v>
      </c>
      <c r="O3103" s="3">
        <v>3.760854941255749</v>
      </c>
      <c r="P3103" s="3">
        <v>0.77664230464973183</v>
      </c>
      <c r="Q3103" s="3">
        <v>0.46237908353110069</v>
      </c>
      <c r="R3103" s="3">
        <v>2.2230259002080217</v>
      </c>
      <c r="S3103" s="3"/>
      <c r="T3103" s="3">
        <v>0.82687290146787362</v>
      </c>
      <c r="U3103" s="3">
        <v>16.872328674811751</v>
      </c>
      <c r="V3103" s="3">
        <v>1.8933071108376545</v>
      </c>
      <c r="W3103" s="3">
        <v>20.697581817116401</v>
      </c>
      <c r="X3103" s="3">
        <v>1.2274297119920303</v>
      </c>
      <c r="Y3103" s="3">
        <v>2.4857705604875329</v>
      </c>
      <c r="Z3103" s="3">
        <v>2.1148369224458703</v>
      </c>
      <c r="AA3103" s="3">
        <v>1.1720472590899766</v>
      </c>
      <c r="AB3103" s="3">
        <v>1.7696625648237669</v>
      </c>
      <c r="AC3103" s="3">
        <v>0.8127052972371156</v>
      </c>
      <c r="AD3103" s="3">
        <v>10.136276845096832</v>
      </c>
      <c r="AE3103" s="3">
        <v>3.760854941255749</v>
      </c>
      <c r="AF3103" s="3">
        <v>7.6118673639799583</v>
      </c>
      <c r="AG3103" s="3">
        <v>4.4627953326887573</v>
      </c>
      <c r="AH3103" s="3">
        <v>0.79596176496440174</v>
      </c>
      <c r="AI3103" s="3">
        <v>1.8108774134950629</v>
      </c>
      <c r="AJ3103" s="3"/>
      <c r="AK3103" s="3">
        <v>0.44563555125838672</v>
      </c>
      <c r="AL3103" s="3"/>
      <c r="AM3103" s="3">
        <v>0.74573116814625984</v>
      </c>
      <c r="AN3103" s="3">
        <v>1.6434420907679232</v>
      </c>
      <c r="AO3103" s="3"/>
      <c r="AP3103" s="3">
        <v>0.30524747297178517</v>
      </c>
      <c r="AQ3103" s="3">
        <v>1.7001125076909551</v>
      </c>
      <c r="AR3103" s="3">
        <v>1.3703937183205881</v>
      </c>
      <c r="AS3103" s="3">
        <v>8.7195164220210355</v>
      </c>
      <c r="AT3103" s="3">
        <v>3.3615860947525706</v>
      </c>
      <c r="AU3103" s="3">
        <v>0.23183352377603936</v>
      </c>
      <c r="AV3103" s="3">
        <v>2.4780427763616646</v>
      </c>
      <c r="AW3103" s="3">
        <v>4.643110295625676</v>
      </c>
      <c r="AX3103" s="3">
        <v>1.1810630072368227</v>
      </c>
      <c r="AY3103" s="3">
        <v>0.52033746447511053</v>
      </c>
    </row>
    <row r="3104" spans="1:51">
      <c r="A3104" s="2">
        <v>40296</v>
      </c>
      <c r="B3104" s="3">
        <v>12.543973983358725</v>
      </c>
      <c r="C3104" s="3">
        <v>7.1155499238251494</v>
      </c>
      <c r="D3104" s="3">
        <v>2.5139463260283605</v>
      </c>
      <c r="E3104" s="3">
        <v>10.187149302707137</v>
      </c>
      <c r="F3104" s="3">
        <v>5.9757740536739714</v>
      </c>
      <c r="G3104" s="3">
        <v>13.754583382163366</v>
      </c>
      <c r="H3104" s="3">
        <v>6.4780481659439824</v>
      </c>
      <c r="I3104" s="3">
        <v>14.166705730692605</v>
      </c>
      <c r="J3104" s="3">
        <v>1.8210656275635768</v>
      </c>
      <c r="K3104" s="3">
        <v>11.655335169342553</v>
      </c>
      <c r="L3104" s="3">
        <v>0.47651646548693311</v>
      </c>
      <c r="M3104" s="3">
        <v>3.5867523145435372</v>
      </c>
      <c r="N3104" s="3">
        <v>1.8133383335286535</v>
      </c>
      <c r="O3104" s="3">
        <v>3.709101136763155</v>
      </c>
      <c r="P3104" s="3">
        <v>0.75856269776163132</v>
      </c>
      <c r="Q3104" s="3">
        <v>0.45591034806047115</v>
      </c>
      <c r="R3104" s="3">
        <v>2.1971272705965075</v>
      </c>
      <c r="S3104" s="3"/>
      <c r="T3104" s="3">
        <v>0.80750222664947846</v>
      </c>
      <c r="U3104" s="3">
        <v>16.665197468651119</v>
      </c>
      <c r="V3104" s="3">
        <v>1.9086416266260402</v>
      </c>
      <c r="W3104" s="3">
        <v>20.490208015938123</v>
      </c>
      <c r="X3104" s="3">
        <v>1.2428064572834878</v>
      </c>
      <c r="Y3104" s="3">
        <v>2.4650067971405134</v>
      </c>
      <c r="Z3104" s="3">
        <v>2.0580359779678896</v>
      </c>
      <c r="AA3104" s="3">
        <v>1.157806222899332</v>
      </c>
      <c r="AB3104" s="3">
        <v>1.7386411578577288</v>
      </c>
      <c r="AC3104" s="3">
        <v>0.80106281495370912</v>
      </c>
      <c r="AD3104" s="3">
        <v>10.05192165709598</v>
      </c>
      <c r="AE3104" s="3">
        <v>3.7477376069377715</v>
      </c>
      <c r="AF3104" s="3">
        <v>7.5341116840501581</v>
      </c>
      <c r="AG3104" s="3">
        <v>4.3594817180358607</v>
      </c>
      <c r="AH3104" s="3">
        <v>0.79204763857963212</v>
      </c>
      <c r="AI3104" s="3">
        <v>1.8107625688503459</v>
      </c>
      <c r="AJ3104" s="3"/>
      <c r="AK3104" s="3">
        <v>0.44174364232977853</v>
      </c>
      <c r="AL3104" s="3"/>
      <c r="AM3104" s="3">
        <v>0.73666869799601542</v>
      </c>
      <c r="AN3104" s="3">
        <v>1.5840952771592642</v>
      </c>
      <c r="AO3104" s="3"/>
      <c r="AP3104" s="3">
        <v>0.30007658502285245</v>
      </c>
      <c r="AQ3104" s="3">
        <v>1.6742470409000352</v>
      </c>
      <c r="AR3104" s="3">
        <v>1.3909129262861832</v>
      </c>
      <c r="AS3104" s="3">
        <v>8.5257810851986413</v>
      </c>
      <c r="AT3104" s="3">
        <v>3.1231146724481427</v>
      </c>
      <c r="AU3104" s="3">
        <v>0.23697035040431269</v>
      </c>
      <c r="AV3104" s="3">
        <v>2.4340976210008201</v>
      </c>
      <c r="AW3104" s="3">
        <v>4.617058185866636</v>
      </c>
      <c r="AX3104" s="3">
        <v>1.1487910465252549</v>
      </c>
      <c r="AY3104" s="3">
        <v>0.51644081800070318</v>
      </c>
    </row>
    <row r="3105" spans="1:51">
      <c r="A3105" s="2">
        <v>40297</v>
      </c>
      <c r="B3105" s="3">
        <v>12.475564491320588</v>
      </c>
      <c r="C3105" s="3">
        <v>7.0553243975682989</v>
      </c>
      <c r="D3105" s="3">
        <v>2.4410392441221709</v>
      </c>
      <c r="E3105" s="3">
        <v>10.18387153006665</v>
      </c>
      <c r="F3105" s="3">
        <v>5.9223525964989374</v>
      </c>
      <c r="G3105" s="3">
        <v>13.763032447081228</v>
      </c>
      <c r="H3105" s="3">
        <v>6.3665290412363582</v>
      </c>
      <c r="I3105" s="3">
        <v>14.059150076906175</v>
      </c>
      <c r="J3105" s="3">
        <v>1.8076050098879366</v>
      </c>
      <c r="K3105" s="3">
        <v>11.387654068702849</v>
      </c>
      <c r="L3105" s="3">
        <v>0.4647759320295905</v>
      </c>
      <c r="M3105" s="3">
        <v>3.5534115578993628</v>
      </c>
      <c r="N3105" s="3">
        <v>1.8076050098879366</v>
      </c>
      <c r="O3105" s="3">
        <v>3.6757210136966232</v>
      </c>
      <c r="P3105" s="3">
        <v>0.75445622207573426</v>
      </c>
      <c r="Q3105" s="3">
        <v>0.43387670109133525</v>
      </c>
      <c r="R3105" s="3">
        <v>2.1809707170585217</v>
      </c>
      <c r="S3105" s="3"/>
      <c r="T3105" s="3">
        <v>0.79436772870431405</v>
      </c>
      <c r="U3105" s="3">
        <v>16.582587270197028</v>
      </c>
      <c r="V3105" s="3">
        <v>1.9389267413755218</v>
      </c>
      <c r="W3105" s="3">
        <v>20.599487292170217</v>
      </c>
      <c r="X3105" s="3">
        <v>1.2024950706804365</v>
      </c>
      <c r="Y3105" s="3">
        <v>2.4745134109719471</v>
      </c>
      <c r="Z3105" s="3">
        <v>2.0187497546326814</v>
      </c>
      <c r="AA3105" s="3">
        <v>1.1484214165384896</v>
      </c>
      <c r="AB3105" s="3">
        <v>1.7303569325422983</v>
      </c>
      <c r="AC3105" s="3">
        <v>0.79308026074855342</v>
      </c>
      <c r="AD3105" s="3">
        <v>9.8877539002417034</v>
      </c>
      <c r="AE3105" s="3">
        <v>3.7851557899362773</v>
      </c>
      <c r="AF3105" s="3">
        <v>7.6346849776605863</v>
      </c>
      <c r="AG3105" s="3">
        <v>4.2679562733465168</v>
      </c>
      <c r="AH3105" s="3">
        <v>0.73643167069508531</v>
      </c>
      <c r="AI3105" s="3">
        <v>1.8256295612685856</v>
      </c>
      <c r="AJ3105" s="3"/>
      <c r="AK3105" s="3">
        <v>0.39911506628579796</v>
      </c>
      <c r="AL3105" s="3"/>
      <c r="AM3105" s="3">
        <v>0.72870686296052145</v>
      </c>
      <c r="AN3105" s="3">
        <v>1.6016101369662343</v>
      </c>
      <c r="AO3105" s="3"/>
      <c r="AP3105" s="3">
        <v>0.30384243755951068</v>
      </c>
      <c r="AQ3105" s="3">
        <v>1.6556837911081812</v>
      </c>
      <c r="AR3105" s="3">
        <v>1.3338168021680215</v>
      </c>
      <c r="AS3105" s="3">
        <v>8.3299176737713321</v>
      </c>
      <c r="AT3105" s="3">
        <v>3.0319870358163041</v>
      </c>
      <c r="AU3105" s="3">
        <v>0.23174423203691497</v>
      </c>
      <c r="AV3105" s="3">
        <v>2.425589628653043</v>
      </c>
      <c r="AW3105" s="3">
        <v>4.5705112429502668</v>
      </c>
      <c r="AX3105" s="3">
        <v>1.1419840767596863</v>
      </c>
      <c r="AY3105" s="3">
        <v>0.51369971434849482</v>
      </c>
    </row>
    <row r="3106" spans="1:51">
      <c r="A3106" s="2">
        <v>40298</v>
      </c>
      <c r="B3106" s="3">
        <v>12.497517322707761</v>
      </c>
      <c r="C3106" s="3">
        <v>7.0181833496916335</v>
      </c>
      <c r="D3106" s="3">
        <v>2.4467061219108448</v>
      </c>
      <c r="E3106" s="3">
        <v>10.424255819404362</v>
      </c>
      <c r="F3106" s="3">
        <v>5.910726894510935</v>
      </c>
      <c r="G3106" s="3">
        <v>13.778818686550547</v>
      </c>
      <c r="H3106" s="3">
        <v>6.4193842198555586</v>
      </c>
      <c r="I3106" s="3">
        <v>14.126508503874719</v>
      </c>
      <c r="J3106" s="3">
        <v>1.8105625302140251</v>
      </c>
      <c r="K3106" s="3">
        <v>11.325673864318885</v>
      </c>
      <c r="L3106" s="3">
        <v>0.47646382374053292</v>
      </c>
      <c r="M3106" s="3">
        <v>3.5412851764499069</v>
      </c>
      <c r="N3106" s="3">
        <v>1.8285908911123154</v>
      </c>
      <c r="O3106" s="3">
        <v>3.6700591828662672</v>
      </c>
      <c r="P3106" s="3">
        <v>0.76105437792068908</v>
      </c>
      <c r="Q3106" s="3">
        <v>0.43525614168729765</v>
      </c>
      <c r="R3106" s="3">
        <v>2.2174883904897231</v>
      </c>
      <c r="S3106" s="3"/>
      <c r="T3106" s="3">
        <v>0.80998850035890602</v>
      </c>
      <c r="U3106" s="3">
        <v>16.650479029635381</v>
      </c>
      <c r="V3106" s="3">
        <v>1.9805442186836206</v>
      </c>
      <c r="W3106" s="3">
        <v>21.041672648433266</v>
      </c>
      <c r="X3106" s="3">
        <v>1.2645607430086576</v>
      </c>
      <c r="Y3106" s="3">
        <v>2.4647344828091353</v>
      </c>
      <c r="Z3106" s="3">
        <v>2.0500821821484552</v>
      </c>
      <c r="AA3106" s="3">
        <v>1.1718434583888782</v>
      </c>
      <c r="AB3106" s="3">
        <v>1.7822322488024258</v>
      </c>
      <c r="AC3106" s="3">
        <v>0.82672912119303277</v>
      </c>
      <c r="AD3106" s="3">
        <v>9.9477919956638292</v>
      </c>
      <c r="AE3106" s="3">
        <v>3.753762287036901</v>
      </c>
      <c r="AF3106" s="3">
        <v>7.7521951862648875</v>
      </c>
      <c r="AG3106" s="3">
        <v>4.3783162181562485</v>
      </c>
      <c r="AH3106" s="3">
        <v>0.73787505676574427</v>
      </c>
      <c r="AI3106" s="3">
        <v>1.8646476129088965</v>
      </c>
      <c r="AJ3106" s="3"/>
      <c r="AK3106" s="3">
        <v>0.44555806220060645</v>
      </c>
      <c r="AL3106" s="3"/>
      <c r="AM3106" s="3">
        <v>0.74302601702239857</v>
      </c>
      <c r="AN3106" s="3">
        <v>1.6508827622577384</v>
      </c>
      <c r="AO3106" s="3"/>
      <c r="AP3106" s="3">
        <v>0.31292083559175543</v>
      </c>
      <c r="AQ3106" s="3">
        <v>1.6611846827710472</v>
      </c>
      <c r="AR3106" s="3">
        <v>1.3263722660885107</v>
      </c>
      <c r="AS3106" s="3">
        <v>8.7373163353500427</v>
      </c>
      <c r="AT3106" s="3">
        <v>3.0455052517469197</v>
      </c>
      <c r="AU3106" s="3">
        <v>0.23050547148528486</v>
      </c>
      <c r="AV3106" s="3">
        <v>2.4338287212692085</v>
      </c>
      <c r="AW3106" s="3">
        <v>4.6036707293848789</v>
      </c>
      <c r="AX3106" s="3">
        <v>1.1628292779397329</v>
      </c>
      <c r="AY3106" s="3">
        <v>0.5253979461787498</v>
      </c>
    </row>
    <row r="3107" spans="1:51">
      <c r="A3107" s="2">
        <v>40301</v>
      </c>
      <c r="B3107" s="3">
        <v>12.407375518216309</v>
      </c>
      <c r="C3107" s="3">
        <v>7.0503768512957237</v>
      </c>
      <c r="D3107" s="3">
        <v>2.4338287212692085</v>
      </c>
      <c r="E3107" s="3">
        <v>10.17314650689246</v>
      </c>
      <c r="F3107" s="3">
        <v>5.9364816957942077</v>
      </c>
      <c r="G3107" s="3">
        <v>13.778818686550547</v>
      </c>
      <c r="H3107" s="3">
        <v>6.2712941124767445</v>
      </c>
      <c r="I3107" s="3">
        <v>14.036366699383267</v>
      </c>
      <c r="J3107" s="3">
        <v>1.7667793680324626</v>
      </c>
      <c r="K3107" s="3">
        <v>11.254848160789887</v>
      </c>
      <c r="L3107" s="3">
        <v>0.48032704393302372</v>
      </c>
      <c r="M3107" s="3">
        <v>3.4704594729209086</v>
      </c>
      <c r="N3107" s="3">
        <v>1.7796567686740987</v>
      </c>
      <c r="O3107" s="3">
        <v>3.6571817822246309</v>
      </c>
      <c r="P3107" s="3">
        <v>0.77264403849816143</v>
      </c>
      <c r="Q3107" s="3">
        <v>0.43268066155897039</v>
      </c>
      <c r="R3107" s="3">
        <v>2.1350730263832527</v>
      </c>
      <c r="S3107" s="3"/>
      <c r="T3107" s="3">
        <v>0.79324787952477915</v>
      </c>
      <c r="U3107" s="3">
        <v>16.52170502321902</v>
      </c>
      <c r="V3107" s="3">
        <v>1.9058552949621317</v>
      </c>
      <c r="W3107" s="3">
        <v>21.170446654849627</v>
      </c>
      <c r="X3107" s="3">
        <v>1.2581220426878397</v>
      </c>
      <c r="Y3107" s="3">
        <v>2.4904892840924071</v>
      </c>
      <c r="Z3107" s="3">
        <v>2.00887450009522</v>
      </c>
      <c r="AA3107" s="3">
        <v>1.1563905776189152</v>
      </c>
      <c r="AB3107" s="3">
        <v>1.7822322488024258</v>
      </c>
      <c r="AC3107" s="3">
        <v>0.81385172055139676</v>
      </c>
      <c r="AD3107" s="3">
        <v>9.8705275918140138</v>
      </c>
      <c r="AE3107" s="3">
        <v>3.753762287036901</v>
      </c>
      <c r="AF3107" s="3">
        <v>7.6942468833775246</v>
      </c>
      <c r="AG3107" s="3">
        <v>4.3010518143064322</v>
      </c>
      <c r="AH3107" s="3">
        <v>0.77521951862648864</v>
      </c>
      <c r="AI3107" s="3">
        <v>1.7693548481607899</v>
      </c>
      <c r="AJ3107" s="3"/>
      <c r="AK3107" s="3">
        <v>0.44427032213644285</v>
      </c>
      <c r="AL3107" s="3"/>
      <c r="AM3107" s="3">
        <v>0.73143635644492622</v>
      </c>
      <c r="AN3107" s="3">
        <v>1.668911123156029</v>
      </c>
      <c r="AO3107" s="3"/>
      <c r="AP3107" s="3">
        <v>0.30133117501428297</v>
      </c>
      <c r="AQ3107" s="3">
        <v>1.6766375635410105</v>
      </c>
      <c r="AR3107" s="3">
        <v>1.3006174648052384</v>
      </c>
      <c r="AS3107" s="3">
        <v>8.5184005244422316</v>
      </c>
      <c r="AT3107" s="3">
        <v>3.006873049822012</v>
      </c>
      <c r="AU3107" s="3">
        <v>0.22921773142112126</v>
      </c>
      <c r="AV3107" s="3">
        <v>2.4054984398576096</v>
      </c>
      <c r="AW3107" s="3">
        <v>4.5199676252142451</v>
      </c>
      <c r="AX3107" s="3">
        <v>1.1306357763356429</v>
      </c>
      <c r="AY3107" s="3">
        <v>0.51638376572960454</v>
      </c>
    </row>
    <row r="3108" spans="1:51">
      <c r="A3108" s="2">
        <v>40302</v>
      </c>
      <c r="B3108" s="3">
        <v>12.263388852266903</v>
      </c>
      <c r="C3108" s="3">
        <v>6.9947690617446723</v>
      </c>
      <c r="D3108" s="3">
        <v>2.4269143484948366</v>
      </c>
      <c r="E3108" s="3">
        <v>10.182992529114482</v>
      </c>
      <c r="F3108" s="3">
        <v>5.8418559290998324</v>
      </c>
      <c r="G3108" s="3">
        <v>13.834957591738082</v>
      </c>
      <c r="H3108" s="3">
        <v>6.221866402988355</v>
      </c>
      <c r="I3108" s="3">
        <v>13.770549036841723</v>
      </c>
      <c r="J3108" s="3">
        <v>1.7622180619644037</v>
      </c>
      <c r="K3108" s="3">
        <v>11.181325130008059</v>
      </c>
      <c r="L3108" s="3">
        <v>0.46631793744964484</v>
      </c>
      <c r="M3108" s="3">
        <v>3.4845028198930645</v>
      </c>
      <c r="N3108" s="3">
        <v>1.7493363509851318</v>
      </c>
      <c r="O3108" s="3">
        <v>3.6262016406650557</v>
      </c>
      <c r="P3108" s="3">
        <v>0.78449619863766218</v>
      </c>
      <c r="Q3108" s="3">
        <v>0.42380829121804736</v>
      </c>
      <c r="R3108" s="3">
        <v>2.0765318098586394</v>
      </c>
      <c r="S3108" s="3"/>
      <c r="T3108" s="3">
        <v>0.78449619863766218</v>
      </c>
      <c r="U3108" s="3">
        <v>16.488590053468105</v>
      </c>
      <c r="V3108" s="3">
        <v>1.888458829561269</v>
      </c>
      <c r="W3108" s="3">
        <v>21.319231670695089</v>
      </c>
      <c r="X3108" s="3">
        <v>1.2624076759686518</v>
      </c>
      <c r="Y3108" s="3">
        <v>2.5299680363290125</v>
      </c>
      <c r="Z3108" s="3">
        <v>1.9502910422617743</v>
      </c>
      <c r="AA3108" s="3">
        <v>1.158065817036549</v>
      </c>
      <c r="AB3108" s="3">
        <v>1.7879814839229478</v>
      </c>
      <c r="AC3108" s="3">
        <v>0.81025962059620604</v>
      </c>
      <c r="AD3108" s="3">
        <v>9.8673906101223174</v>
      </c>
      <c r="AE3108" s="3">
        <v>3.71637361751996</v>
      </c>
      <c r="AF3108" s="3">
        <v>7.7225857320735383</v>
      </c>
      <c r="AG3108" s="3">
        <v>4.2574054786493818</v>
      </c>
      <c r="AH3108" s="3">
        <v>0.77161448765839025</v>
      </c>
      <c r="AI3108" s="3">
        <v>1.7467600087892774</v>
      </c>
      <c r="AJ3108" s="3"/>
      <c r="AK3108" s="3">
        <v>0.45085988427451851</v>
      </c>
      <c r="AL3108" s="3"/>
      <c r="AM3108" s="3">
        <v>0.73296935472057445</v>
      </c>
      <c r="AN3108" s="3">
        <v>1.6514353475426649</v>
      </c>
      <c r="AO3108" s="3"/>
      <c r="AP3108" s="3">
        <v>0.29627935252325499</v>
      </c>
      <c r="AQ3108" s="3">
        <v>1.6771987695012087</v>
      </c>
      <c r="AR3108" s="3">
        <v>1.295900124514759</v>
      </c>
      <c r="AS3108" s="3">
        <v>8.4504024024024034</v>
      </c>
      <c r="AT3108" s="3">
        <v>2.9370301032740063</v>
      </c>
      <c r="AU3108" s="3">
        <v>0.23702348201860401</v>
      </c>
      <c r="AV3108" s="3">
        <v>2.4088799531238561</v>
      </c>
      <c r="AW3108" s="3">
        <v>4.4828354207866408</v>
      </c>
      <c r="AX3108" s="3">
        <v>1.1335905661759322</v>
      </c>
      <c r="AY3108" s="3">
        <v>0.51655661026880539</v>
      </c>
    </row>
    <row r="3109" spans="1:51">
      <c r="A3109" s="2">
        <v>40303</v>
      </c>
      <c r="B3109" s="3">
        <v>12.117475354124247</v>
      </c>
      <c r="C3109" s="3">
        <v>7.0309686964419127</v>
      </c>
      <c r="D3109" s="3">
        <v>2.4080423923711312</v>
      </c>
      <c r="E3109" s="3">
        <v>9.9862934507155732</v>
      </c>
      <c r="F3109" s="3">
        <v>5.9106495085473219</v>
      </c>
      <c r="G3109" s="3">
        <v>13.778638287898985</v>
      </c>
      <c r="H3109" s="3">
        <v>6.065176293084507</v>
      </c>
      <c r="I3109" s="3">
        <v>13.482461950869382</v>
      </c>
      <c r="J3109" s="3">
        <v>1.6972191835000807</v>
      </c>
      <c r="K3109" s="3">
        <v>11.022910630319188</v>
      </c>
      <c r="L3109" s="3">
        <v>0.4635803536115547</v>
      </c>
      <c r="M3109" s="3">
        <v>3.4382209559523638</v>
      </c>
      <c r="N3109" s="3">
        <v>1.7332754332254239</v>
      </c>
      <c r="O3109" s="3">
        <v>3.560554660377635</v>
      </c>
      <c r="P3109" s="3">
        <v>0.76104441384563559</v>
      </c>
      <c r="Q3109" s="3">
        <v>0.41464687184144616</v>
      </c>
      <c r="R3109" s="3">
        <v>2.019149984619216</v>
      </c>
      <c r="S3109" s="3"/>
      <c r="T3109" s="3">
        <v>0.76361986025458861</v>
      </c>
      <c r="U3109" s="3">
        <v>16.212435144359649</v>
      </c>
      <c r="V3109" s="3">
        <v>1.8440196288104065</v>
      </c>
      <c r="W3109" s="3">
        <v>20.680834663893243</v>
      </c>
      <c r="X3109" s="3">
        <v>1.2259124906616667</v>
      </c>
      <c r="Y3109" s="3">
        <v>2.5419656056366913</v>
      </c>
      <c r="Z3109" s="3">
        <v>1.9264339138969051</v>
      </c>
      <c r="AA3109" s="3">
        <v>1.1228946343035435</v>
      </c>
      <c r="AB3109" s="3">
        <v>1.7049455227269399</v>
      </c>
      <c r="AC3109" s="3">
        <v>0.79710066357097875</v>
      </c>
      <c r="AD3109" s="3">
        <v>9.7416260418650324</v>
      </c>
      <c r="AE3109" s="3">
        <v>3.631379436623845</v>
      </c>
      <c r="AF3109" s="3">
        <v>7.4559173539191708</v>
      </c>
      <c r="AG3109" s="3">
        <v>4.0885211742130165</v>
      </c>
      <c r="AH3109" s="3">
        <v>0.74559173539191714</v>
      </c>
      <c r="AI3109" s="3">
        <v>1.7255490939985647</v>
      </c>
      <c r="AJ3109" s="3"/>
      <c r="AK3109" s="3">
        <v>0.43782588952202384</v>
      </c>
      <c r="AL3109" s="3"/>
      <c r="AM3109" s="3">
        <v>0.71597410168895659</v>
      </c>
      <c r="AN3109" s="3">
        <v>1.5452678453718489</v>
      </c>
      <c r="AO3109" s="3"/>
      <c r="AP3109" s="3">
        <v>0.28973772100722167</v>
      </c>
      <c r="AQ3109" s="3">
        <v>1.6663138265926436</v>
      </c>
      <c r="AR3109" s="3">
        <v>1.2375019995019556</v>
      </c>
      <c r="AS3109" s="3">
        <v>8.1319720362693548</v>
      </c>
      <c r="AT3109" s="3">
        <v>2.8973772100722166</v>
      </c>
      <c r="AU3109" s="3">
        <v>0.23179017680577735</v>
      </c>
      <c r="AV3109" s="3">
        <v>2.3539580177831168</v>
      </c>
      <c r="AW3109" s="3">
        <v>4.3911361272650042</v>
      </c>
      <c r="AX3109" s="3">
        <v>1.0919892773961066</v>
      </c>
      <c r="AY3109" s="3">
        <v>0.50607521935928057</v>
      </c>
    </row>
    <row r="3110" spans="1:51">
      <c r="A3110" s="2">
        <v>40304</v>
      </c>
      <c r="B3110" s="3">
        <v>11.864536905476864</v>
      </c>
      <c r="C3110" s="3">
        <v>6.9912572324188131</v>
      </c>
      <c r="D3110" s="3">
        <v>2.4102455873090274</v>
      </c>
      <c r="E3110" s="3">
        <v>9.8946246466185226</v>
      </c>
      <c r="F3110" s="3">
        <v>5.8775486677701441</v>
      </c>
      <c r="G3110" s="3">
        <v>13.634882889744981</v>
      </c>
      <c r="H3110" s="3">
        <v>6.0513644553164685</v>
      </c>
      <c r="I3110" s="3">
        <v>13.27437607113038</v>
      </c>
      <c r="J3110" s="3">
        <v>1.6686315604447115</v>
      </c>
      <c r="K3110" s="3">
        <v>10.435384874540421</v>
      </c>
      <c r="L3110" s="3">
        <v>0.45578362067702766</v>
      </c>
      <c r="M3110" s="3">
        <v>3.3733138027508827</v>
      </c>
      <c r="N3110" s="3">
        <v>1.738157875463241</v>
      </c>
      <c r="O3110" s="3">
        <v>3.5149414814923321</v>
      </c>
      <c r="P3110" s="3">
        <v>0.71972611287700128</v>
      </c>
      <c r="Q3110" s="3">
        <v>0.41715789011117788</v>
      </c>
      <c r="R3110" s="3">
        <v>1.93643662570127</v>
      </c>
      <c r="S3110" s="3"/>
      <c r="T3110" s="3">
        <v>0.75963936779504615</v>
      </c>
      <c r="U3110" s="3">
        <v>16.042553428349617</v>
      </c>
      <c r="V3110" s="3">
        <v>1.7922338982554307</v>
      </c>
      <c r="W3110" s="3">
        <v>19.969502702544347</v>
      </c>
      <c r="X3110" s="3">
        <v>1.1973976475413439</v>
      </c>
      <c r="Y3110" s="3">
        <v>2.4900720971451169</v>
      </c>
      <c r="Z3110" s="3">
        <v>1.9518869179276099</v>
      </c>
      <c r="AA3110" s="3">
        <v>1.1188586620574492</v>
      </c>
      <c r="AB3110" s="3">
        <v>1.6634814630359314</v>
      </c>
      <c r="AC3110" s="3">
        <v>0.80084014706528583</v>
      </c>
      <c r="AD3110" s="3">
        <v>9.6757455067453755</v>
      </c>
      <c r="AE3110" s="3">
        <v>3.6565691602337811</v>
      </c>
      <c r="AF3110" s="3">
        <v>7.1200096676383131</v>
      </c>
      <c r="AG3110" s="3">
        <v>4.0235136006093546</v>
      </c>
      <c r="AH3110" s="3">
        <v>0.70942591805944133</v>
      </c>
      <c r="AI3110" s="3">
        <v>1.699532144897391</v>
      </c>
      <c r="AJ3110" s="3"/>
      <c r="AK3110" s="3">
        <v>0.41587036575898284</v>
      </c>
      <c r="AL3110" s="3"/>
      <c r="AM3110" s="3">
        <v>0.71715106417261132</v>
      </c>
      <c r="AN3110" s="3">
        <v>1.5064034920681422</v>
      </c>
      <c r="AO3110" s="3"/>
      <c r="AP3110" s="3">
        <v>0.28583040618728855</v>
      </c>
      <c r="AQ3110" s="3">
        <v>1.4343021283452226</v>
      </c>
      <c r="AR3110" s="3">
        <v>1.1330214299315942</v>
      </c>
      <c r="AS3110" s="3">
        <v>8.0148390924138333</v>
      </c>
      <c r="AT3110" s="3">
        <v>2.858304061872885</v>
      </c>
      <c r="AU3110" s="3">
        <v>0.22402923728192883</v>
      </c>
      <c r="AV3110" s="3">
        <v>2.2917933469070881</v>
      </c>
      <c r="AW3110" s="3">
        <v>4.384020419223952</v>
      </c>
      <c r="AX3110" s="3">
        <v>1.0776578827872094</v>
      </c>
      <c r="AY3110" s="3">
        <v>0.50728459476482735</v>
      </c>
    </row>
    <row r="3111" spans="1:51">
      <c r="A3111" s="2">
        <v>40305</v>
      </c>
      <c r="B3111" s="3">
        <v>11.812214410218102</v>
      </c>
      <c r="C3111" s="3">
        <v>7.0500539760659722</v>
      </c>
      <c r="D3111" s="3">
        <v>2.4267095545692898</v>
      </c>
      <c r="E3111" s="3">
        <v>9.4536275285260203</v>
      </c>
      <c r="F3111" s="3">
        <v>5.8032805290679788</v>
      </c>
      <c r="G3111" s="3">
        <v>13.675947913462524</v>
      </c>
      <c r="H3111" s="3">
        <v>6.0860538881809259</v>
      </c>
      <c r="I3111" s="3">
        <v>13.277494543803371</v>
      </c>
      <c r="J3111" s="3">
        <v>1.678645486370494</v>
      </c>
      <c r="K3111" s="3">
        <v>10.951040998374127</v>
      </c>
      <c r="L3111" s="3">
        <v>0.4370133731745543</v>
      </c>
      <c r="M3111" s="3">
        <v>3.4639736491335995</v>
      </c>
      <c r="N3111" s="3">
        <v>1.7352001581930834</v>
      </c>
      <c r="O3111" s="3">
        <v>3.5410936561644037</v>
      </c>
      <c r="P3111" s="3">
        <v>0.69793606362877347</v>
      </c>
      <c r="Q3111" s="3">
        <v>0.42416003866942037</v>
      </c>
      <c r="R3111" s="3">
        <v>1.9588481785824141</v>
      </c>
      <c r="S3111" s="3"/>
      <c r="T3111" s="3">
        <v>0.75320540200084951</v>
      </c>
      <c r="U3111" s="3">
        <v>15.861014779335296</v>
      </c>
      <c r="V3111" s="3">
        <v>1.838026834234155</v>
      </c>
      <c r="W3111" s="3">
        <v>19.537068447803605</v>
      </c>
      <c r="X3111" s="3">
        <v>1.1953601089774575</v>
      </c>
      <c r="Y3111" s="3">
        <v>2.4421335559754507</v>
      </c>
      <c r="Z3111" s="3">
        <v>1.9434241771762533</v>
      </c>
      <c r="AA3111" s="3">
        <v>1.1143841015951135</v>
      </c>
      <c r="AB3111" s="3">
        <v>1.6349441490530385</v>
      </c>
      <c r="AC3111" s="3">
        <v>0.80718940692241214</v>
      </c>
      <c r="AD3111" s="3">
        <v>9.5564542045670926</v>
      </c>
      <c r="AE3111" s="3">
        <v>3.6439203322054752</v>
      </c>
      <c r="AF3111" s="3">
        <v>7.1078939813390747</v>
      </c>
      <c r="AG3111" s="3">
        <v>3.9845336965915248</v>
      </c>
      <c r="AH3111" s="3">
        <v>0.69408006327723337</v>
      </c>
      <c r="AI3111" s="3">
        <v>1.7583361603023244</v>
      </c>
      <c r="AJ3111" s="3"/>
      <c r="AK3111" s="3">
        <v>0.40359470346120607</v>
      </c>
      <c r="AL3111" s="3"/>
      <c r="AM3111" s="3">
        <v>0.71464539848544761</v>
      </c>
      <c r="AN3111" s="3">
        <v>1.4601387997832167</v>
      </c>
      <c r="AO3111" s="3"/>
      <c r="AP3111" s="3">
        <v>0.28277335911294693</v>
      </c>
      <c r="AQ3111" s="3">
        <v>1.4807041349914312</v>
      </c>
      <c r="AR3111" s="3">
        <v>1.0912480994858724</v>
      </c>
      <c r="AS3111" s="3">
        <v>7.8533873826368445</v>
      </c>
      <c r="AT3111" s="3">
        <v>2.8148802566243352</v>
      </c>
      <c r="AU3111" s="3">
        <v>0.21336535278522359</v>
      </c>
      <c r="AV3111" s="3">
        <v>2.3033175433200044</v>
      </c>
      <c r="AW3111" s="3">
        <v>4.3572803972404088</v>
      </c>
      <c r="AX3111" s="3">
        <v>1.0552587628714976</v>
      </c>
      <c r="AY3111" s="3">
        <v>0.50256537915073751</v>
      </c>
    </row>
    <row r="3112" spans="1:51">
      <c r="A3112" s="2">
        <v>40308</v>
      </c>
      <c r="B3112" s="3">
        <v>11.996475706396755</v>
      </c>
      <c r="C3112" s="3">
        <v>7.0011586518038946</v>
      </c>
      <c r="D3112" s="3">
        <v>2.4250110591923129</v>
      </c>
      <c r="E3112" s="3">
        <v>9.9906341091857218</v>
      </c>
      <c r="F3112" s="3">
        <v>5.7603656125034792</v>
      </c>
      <c r="G3112" s="3">
        <v>13.706584247608724</v>
      </c>
      <c r="H3112" s="3">
        <v>6.126817442763187</v>
      </c>
      <c r="I3112" s="3">
        <v>13.539430781174472</v>
      </c>
      <c r="J3112" s="3">
        <v>1.6972505822554893</v>
      </c>
      <c r="K3112" s="3">
        <v>10.929265113008833</v>
      </c>
      <c r="L3112" s="3">
        <v>0.44874276758118625</v>
      </c>
      <c r="M3112" s="3">
        <v>3.4523619798151435</v>
      </c>
      <c r="N3112" s="3">
        <v>1.7692551524117828</v>
      </c>
      <c r="O3112" s="3">
        <v>3.5873705488581935</v>
      </c>
      <c r="P3112" s="3">
        <v>0.73676104820636024</v>
      </c>
      <c r="Q3112" s="3">
        <v>0.43717060452035333</v>
      </c>
      <c r="R3112" s="3">
        <v>2.0058415972110328</v>
      </c>
      <c r="S3112" s="3"/>
      <c r="T3112" s="3">
        <v>0.77662072097145118</v>
      </c>
      <c r="U3112" s="3">
        <v>16.072448695601224</v>
      </c>
      <c r="V3112" s="3">
        <v>1.9055495173504813</v>
      </c>
      <c r="W3112" s="3">
        <v>19.826972710893671</v>
      </c>
      <c r="X3112" s="3">
        <v>1.2317924680308778</v>
      </c>
      <c r="Y3112" s="3">
        <v>2.430154242774905</v>
      </c>
      <c r="Z3112" s="3">
        <v>1.9569813531764053</v>
      </c>
      <c r="AA3112" s="3">
        <v>1.1469299389181034</v>
      </c>
      <c r="AB3112" s="3">
        <v>1.6895358068816009</v>
      </c>
      <c r="AC3112" s="3">
        <v>0.8216235773191346</v>
      </c>
      <c r="AD3112" s="3">
        <v>9.7849067658820257</v>
      </c>
      <c r="AE3112" s="3">
        <v>3.6323734052058771</v>
      </c>
      <c r="AF3112" s="3">
        <v>7.1361672208469438</v>
      </c>
      <c r="AG3112" s="3">
        <v>4.1595497224215974</v>
      </c>
      <c r="AH3112" s="3">
        <v>0.72776047693682355</v>
      </c>
      <c r="AI3112" s="3">
        <v>1.8001142539073371</v>
      </c>
      <c r="AJ3112" s="3"/>
      <c r="AK3112" s="3">
        <v>0.42688423735516851</v>
      </c>
      <c r="AL3112" s="3"/>
      <c r="AM3112" s="3">
        <v>0.73033206872811962</v>
      </c>
      <c r="AN3112" s="3">
        <v>1.4503777702910545</v>
      </c>
      <c r="AO3112" s="3"/>
      <c r="AP3112" s="3">
        <v>0.28930407652082207</v>
      </c>
      <c r="AQ3112" s="3">
        <v>1.4940948307430899</v>
      </c>
      <c r="AR3112" s="3">
        <v>1.2086481419092121</v>
      </c>
      <c r="AS3112" s="3">
        <v>8.1005141425830178</v>
      </c>
      <c r="AT3112" s="3">
        <v>2.9637595394688661</v>
      </c>
      <c r="AU3112" s="3">
        <v>0.21344211867758425</v>
      </c>
      <c r="AV3112" s="3">
        <v>2.3144326121665766</v>
      </c>
      <c r="AW3112" s="3">
        <v>4.4681407373771407</v>
      </c>
      <c r="AX3112" s="3">
        <v>1.0813543482400505</v>
      </c>
      <c r="AY3112" s="3">
        <v>0.51303256236359118</v>
      </c>
    </row>
    <row r="3113" spans="1:51">
      <c r="A3113" s="2">
        <v>40309</v>
      </c>
      <c r="B3113" s="3">
        <v>11.80474981690347</v>
      </c>
      <c r="C3113" s="3">
        <v>6.9851731360773401</v>
      </c>
      <c r="D3113" s="3">
        <v>2.4187848835506078</v>
      </c>
      <c r="E3113" s="3">
        <v>9.7998059176797998</v>
      </c>
      <c r="F3113" s="3">
        <v>5.7513615057858498</v>
      </c>
      <c r="G3113" s="3">
        <v>13.803267613886041</v>
      </c>
      <c r="H3113" s="3">
        <v>6.034110004394317</v>
      </c>
      <c r="I3113" s="3">
        <v>13.289179434597919</v>
      </c>
      <c r="J3113" s="3">
        <v>1.6527934964113078</v>
      </c>
      <c r="K3113" s="3">
        <v>10.982208730042478</v>
      </c>
      <c r="L3113" s="3">
        <v>0.45882370001464767</v>
      </c>
      <c r="M3113" s="3">
        <v>3.4122602900249008</v>
      </c>
      <c r="N3113" s="3">
        <v>1.7221954006152043</v>
      </c>
      <c r="O3113" s="3">
        <v>3.4829474146770178</v>
      </c>
      <c r="P3113" s="3">
        <v>0.75699484400175765</v>
      </c>
      <c r="Q3113" s="3">
        <v>0.42155230701625895</v>
      </c>
      <c r="R3113" s="3">
        <v>1.9252602314340119</v>
      </c>
      <c r="S3113" s="3"/>
      <c r="T3113" s="3">
        <v>0.77370270982862155</v>
      </c>
      <c r="U3113" s="3">
        <v>15.859620331038524</v>
      </c>
      <c r="V3113" s="3">
        <v>1.8867036179874028</v>
      </c>
      <c r="W3113" s="3">
        <v>19.818099311557049</v>
      </c>
      <c r="X3113" s="3">
        <v>1.1862584737073385</v>
      </c>
      <c r="Y3113" s="3">
        <v>2.4264962062399293</v>
      </c>
      <c r="Z3113" s="3">
        <v>1.9278306723304526</v>
      </c>
      <c r="AA3113" s="3">
        <v>1.1271383330892044</v>
      </c>
      <c r="AB3113" s="3">
        <v>1.6836387871685952</v>
      </c>
      <c r="AC3113" s="3">
        <v>0.80840366193056978</v>
      </c>
      <c r="AD3113" s="3">
        <v>9.7098404863043797</v>
      </c>
      <c r="AE3113" s="3">
        <v>3.6564521751867582</v>
      </c>
      <c r="AF3113" s="3">
        <v>7.2486433279625011</v>
      </c>
      <c r="AG3113" s="3">
        <v>4.0098877984473411</v>
      </c>
      <c r="AH3113" s="3">
        <v>0.70430080562472541</v>
      </c>
      <c r="AI3113" s="3">
        <v>1.7581815731653727</v>
      </c>
      <c r="AJ3113" s="3"/>
      <c r="AK3113" s="3">
        <v>0.41384098432693717</v>
      </c>
      <c r="AL3113" s="3"/>
      <c r="AM3113" s="3">
        <v>0.71972345100336887</v>
      </c>
      <c r="AN3113" s="3">
        <v>1.4137424930423319</v>
      </c>
      <c r="AO3113" s="3"/>
      <c r="AP3113" s="3">
        <v>0.28146327816024608</v>
      </c>
      <c r="AQ3113" s="3">
        <v>1.4600104291782627</v>
      </c>
      <c r="AR3113" s="3">
        <v>1.2235298667057271</v>
      </c>
      <c r="AS3113" s="3">
        <v>7.8848274498315511</v>
      </c>
      <c r="AT3113" s="3">
        <v>2.994563644353303</v>
      </c>
      <c r="AU3113" s="3">
        <v>0.21977269664567159</v>
      </c>
      <c r="AV3113" s="3">
        <v>2.1977269664567158</v>
      </c>
      <c r="AW3113" s="3">
        <v>4.3761756261901272</v>
      </c>
      <c r="AX3113" s="3">
        <v>1.0525955470924271</v>
      </c>
      <c r="AY3113" s="3">
        <v>0.50637685659879883</v>
      </c>
    </row>
    <row r="3114" spans="1:51">
      <c r="A3114" s="2">
        <v>40310</v>
      </c>
      <c r="B3114" s="3">
        <v>11.797747506261809</v>
      </c>
      <c r="C3114" s="3">
        <v>7.0298125119010999</v>
      </c>
      <c r="D3114" s="3">
        <v>2.4392292774384439</v>
      </c>
      <c r="E3114" s="3">
        <v>9.9663978116623451</v>
      </c>
      <c r="F3114" s="3">
        <v>5.7767837734909406</v>
      </c>
      <c r="G3114" s="3">
        <v>13.866851371739099</v>
      </c>
      <c r="H3114" s="3">
        <v>5.9888347907603521</v>
      </c>
      <c r="I3114" s="3">
        <v>13.237124108332965</v>
      </c>
      <c r="J3114" s="3">
        <v>1.6707049845468791</v>
      </c>
      <c r="K3114" s="3">
        <v>11.206574973268298</v>
      </c>
      <c r="L3114" s="3">
        <v>0.45623097654934008</v>
      </c>
      <c r="M3114" s="3">
        <v>3.4699257371358261</v>
      </c>
      <c r="N3114" s="3">
        <v>1.7221112917637063</v>
      </c>
      <c r="O3114" s="3">
        <v>3.5213320443526528</v>
      </c>
      <c r="P3114" s="3">
        <v>0.76980945057198513</v>
      </c>
      <c r="Q3114" s="3">
        <v>0.40996530005419574</v>
      </c>
      <c r="R3114" s="3">
        <v>1.8274942215582017</v>
      </c>
      <c r="S3114" s="3"/>
      <c r="T3114" s="3">
        <v>0.76852429289156443</v>
      </c>
      <c r="U3114" s="3">
        <v>15.833142622782733</v>
      </c>
      <c r="V3114" s="3">
        <v>1.8377754830015671</v>
      </c>
      <c r="W3114" s="3">
        <v>19.444435704764835</v>
      </c>
      <c r="X3114" s="3">
        <v>1.1939114851108081</v>
      </c>
      <c r="Y3114" s="3">
        <v>2.4469402235209676</v>
      </c>
      <c r="Z3114" s="3">
        <v>1.9740021971261588</v>
      </c>
      <c r="AA3114" s="3">
        <v>1.127083285728933</v>
      </c>
      <c r="AB3114" s="3">
        <v>1.6784159306294033</v>
      </c>
      <c r="AC3114" s="3">
        <v>0.81093449634544668</v>
      </c>
      <c r="AD3114" s="3">
        <v>9.7222178523824176</v>
      </c>
      <c r="AE3114" s="3">
        <v>3.669125177601031</v>
      </c>
      <c r="AF3114" s="3">
        <v>7.1840314335515805</v>
      </c>
      <c r="AG3114" s="3">
        <v>3.9968403861083033</v>
      </c>
      <c r="AH3114" s="3">
        <v>0.69784062046842721</v>
      </c>
      <c r="AI3114" s="3">
        <v>1.7041190842378167</v>
      </c>
      <c r="AJ3114" s="3"/>
      <c r="AK3114" s="3">
        <v>0.40868014237377509</v>
      </c>
      <c r="AL3114" s="3"/>
      <c r="AM3114" s="3">
        <v>0.72482893175726137</v>
      </c>
      <c r="AN3114" s="3">
        <v>1.4059625023802198</v>
      </c>
      <c r="AO3114" s="3"/>
      <c r="AP3114" s="3">
        <v>0.26988311288834205</v>
      </c>
      <c r="AQ3114" s="3">
        <v>1.5113454321747153</v>
      </c>
      <c r="AR3114" s="3">
        <v>1.1463606509352433</v>
      </c>
      <c r="AS3114" s="3">
        <v>7.9229970997934691</v>
      </c>
      <c r="AT3114" s="3">
        <v>2.994417395380176</v>
      </c>
      <c r="AU3114" s="3">
        <v>0.22618775175403902</v>
      </c>
      <c r="AV3114" s="3">
        <v>2.2001899488801979</v>
      </c>
      <c r="AW3114" s="3">
        <v>4.4016650554408159</v>
      </c>
      <c r="AX3114" s="3">
        <v>1.0525441402645339</v>
      </c>
      <c r="AY3114" s="3">
        <v>0.50635212608574642</v>
      </c>
    </row>
    <row r="3115" spans="1:51">
      <c r="A3115" s="2">
        <v>40311</v>
      </c>
      <c r="B3115" s="3">
        <v>11.93006627900164</v>
      </c>
      <c r="C3115" s="3">
        <v>7.066813627841575</v>
      </c>
      <c r="D3115" s="3">
        <v>2.5337739043824699</v>
      </c>
      <c r="E3115" s="3">
        <v>9.8614171988516528</v>
      </c>
      <c r="F3115" s="3">
        <v>5.7819384227794703</v>
      </c>
      <c r="G3115" s="3">
        <v>13.863803462620108</v>
      </c>
      <c r="H3115" s="3">
        <v>5.9746697035387859</v>
      </c>
      <c r="I3115" s="3">
        <v>13.375550884696509</v>
      </c>
      <c r="J3115" s="3">
        <v>1.6806167682212327</v>
      </c>
      <c r="K3115" s="3">
        <v>11.43538932505273</v>
      </c>
      <c r="L3115" s="3">
        <v>0.45870044820717132</v>
      </c>
      <c r="M3115" s="3">
        <v>3.5077093098195458</v>
      </c>
      <c r="N3115" s="3">
        <v>1.7243025251933444</v>
      </c>
      <c r="O3115" s="3">
        <v>3.6554699584016874</v>
      </c>
      <c r="P3115" s="3">
        <v>0.78377387508788376</v>
      </c>
      <c r="Q3115" s="3">
        <v>0.40987519041481135</v>
      </c>
      <c r="R3115" s="3">
        <v>1.8116740391375674</v>
      </c>
      <c r="S3115" s="3"/>
      <c r="T3115" s="3">
        <v>0.78248899988282161</v>
      </c>
      <c r="U3115" s="3">
        <v>16.176578831731899</v>
      </c>
      <c r="V3115" s="3">
        <v>1.8810573002109212</v>
      </c>
      <c r="W3115" s="3">
        <v>20.416667008436843</v>
      </c>
      <c r="X3115" s="3">
        <v>1.2193465696039372</v>
      </c>
      <c r="Y3115" s="3">
        <v>2.4720998945394892</v>
      </c>
      <c r="Z3115" s="3">
        <v>2.0275330735880011</v>
      </c>
      <c r="AA3115" s="3">
        <v>1.1422540573002111</v>
      </c>
      <c r="AB3115" s="3">
        <v>1.6908957698617295</v>
      </c>
      <c r="AC3115" s="3">
        <v>0.81718063041949851</v>
      </c>
      <c r="AD3115" s="3">
        <v>9.7329296783454424</v>
      </c>
      <c r="AE3115" s="3">
        <v>3.68759183852824</v>
      </c>
      <c r="AF3115" s="3">
        <v>7.265969284626201</v>
      </c>
      <c r="AG3115" s="3">
        <v>4.0794787760721816</v>
      </c>
      <c r="AH3115" s="3">
        <v>0.71310573880946804</v>
      </c>
      <c r="AI3115" s="3">
        <v>1.7628487813452076</v>
      </c>
      <c r="AJ3115" s="3"/>
      <c r="AK3115" s="3">
        <v>0.41244494082493555</v>
      </c>
      <c r="AL3115" s="3"/>
      <c r="AM3115" s="3">
        <v>0.73623349250058601</v>
      </c>
      <c r="AN3115" s="3">
        <v>1.4673274841809234</v>
      </c>
      <c r="AO3115" s="3"/>
      <c r="AP3115" s="3">
        <v>0.27110866826810404</v>
      </c>
      <c r="AQ3115" s="3">
        <v>1.5983847550972581</v>
      </c>
      <c r="AR3115" s="3">
        <v>1.1358296812749005</v>
      </c>
      <c r="AS3115" s="3">
        <v>8.1589575521443631</v>
      </c>
      <c r="AT3115" s="3">
        <v>2.9359398435669091</v>
      </c>
      <c r="AU3115" s="3">
        <v>0.22999266170611671</v>
      </c>
      <c r="AV3115" s="3">
        <v>2.2022761014764471</v>
      </c>
      <c r="AW3115" s="3">
        <v>4.4906388416920562</v>
      </c>
      <c r="AX3115" s="3">
        <v>1.0728707962268573</v>
      </c>
      <c r="AY3115" s="3">
        <v>0.51395008202484183</v>
      </c>
    </row>
    <row r="3116" spans="1:51">
      <c r="A3116" s="2">
        <v>40312</v>
      </c>
      <c r="B3116" s="3">
        <v>11.917858084455055</v>
      </c>
      <c r="C3116" s="3">
        <v>7.0479193092437713</v>
      </c>
      <c r="D3116" s="3">
        <v>2.2769212426581515</v>
      </c>
      <c r="E3116" s="3">
        <v>9.5856842382786738</v>
      </c>
      <c r="F3116" s="3">
        <v>5.8015233694139701</v>
      </c>
      <c r="G3116" s="3">
        <v>13.826000322235728</v>
      </c>
      <c r="H3116" s="3">
        <v>5.9814155669151781</v>
      </c>
      <c r="I3116" s="3">
        <v>13.299173172410763</v>
      </c>
      <c r="J3116" s="3">
        <v>1.6807071023684326</v>
      </c>
      <c r="K3116" s="3">
        <v>11.179015130432235</v>
      </c>
      <c r="L3116" s="3">
        <v>0.45744015936021559</v>
      </c>
      <c r="M3116" s="3">
        <v>3.4243764738622877</v>
      </c>
      <c r="N3116" s="3">
        <v>1.729534984547332</v>
      </c>
      <c r="O3116" s="3">
        <v>3.5657203433275231</v>
      </c>
      <c r="P3116" s="3">
        <v>0.76968161645159872</v>
      </c>
      <c r="Q3116" s="3">
        <v>0.39961766730625575</v>
      </c>
      <c r="R3116" s="3">
        <v>1.7783628667262312</v>
      </c>
      <c r="S3116" s="3"/>
      <c r="T3116" s="3">
        <v>0.77353644925519593</v>
      </c>
      <c r="U3116" s="3">
        <v>16.023255020286204</v>
      </c>
      <c r="V3116" s="3">
        <v>1.860599299869641</v>
      </c>
      <c r="W3116" s="3">
        <v>20.739000483353596</v>
      </c>
      <c r="X3116" s="3">
        <v>1.2014228904544988</v>
      </c>
      <c r="Y3116" s="3">
        <v>2.4825123255166757</v>
      </c>
      <c r="Z3116" s="3">
        <v>1.9839539495847551</v>
      </c>
      <c r="AA3116" s="3">
        <v>1.1256111786504182</v>
      </c>
      <c r="AB3116" s="3">
        <v>1.6550082170111171</v>
      </c>
      <c r="AC3116" s="3">
        <v>0.81208477729116924</v>
      </c>
      <c r="AD3116" s="3">
        <v>9.5664100742606877</v>
      </c>
      <c r="AE3116" s="3">
        <v>3.6556664420781271</v>
      </c>
      <c r="AF3116" s="3">
        <v>7.1764137360303488</v>
      </c>
      <c r="AG3116" s="3">
        <v>4.0347250010985301</v>
      </c>
      <c r="AH3116" s="3">
        <v>0.73755800975495434</v>
      </c>
      <c r="AI3116" s="3">
        <v>1.7321048730830635</v>
      </c>
      <c r="AJ3116" s="3"/>
      <c r="AK3116" s="3">
        <v>0.50626804153911498</v>
      </c>
      <c r="AL3116" s="3"/>
      <c r="AM3116" s="3">
        <v>0.73498812121922275</v>
      </c>
      <c r="AN3116" s="3">
        <v>1.4622665768312511</v>
      </c>
      <c r="AO3116" s="3"/>
      <c r="AP3116" s="3">
        <v>0.26983829625181255</v>
      </c>
      <c r="AQ3116" s="3">
        <v>1.5213740131530764</v>
      </c>
      <c r="AR3116" s="3">
        <v>1.1423154541326732</v>
      </c>
      <c r="AS3116" s="3">
        <v>7.9987780674644435</v>
      </c>
      <c r="AT3116" s="3">
        <v>2.9232482093946359</v>
      </c>
      <c r="AU3116" s="3">
        <v>0.23000502394797356</v>
      </c>
      <c r="AV3116" s="3">
        <v>2.2101041407291313</v>
      </c>
      <c r="AW3116" s="3">
        <v>4.4073588387796052</v>
      </c>
      <c r="AX3116" s="3">
        <v>1.0536542996499347</v>
      </c>
      <c r="AY3116" s="3">
        <v>0.51397770714630964</v>
      </c>
    </row>
    <row r="3117" spans="1:51">
      <c r="A3117" s="2">
        <v>40315</v>
      </c>
      <c r="B3117" s="3">
        <v>11.793392017575979</v>
      </c>
      <c r="C3117" s="3">
        <v>7.0619113877700475</v>
      </c>
      <c r="D3117" s="3">
        <v>2.2752194507506407</v>
      </c>
      <c r="E3117" s="3">
        <v>9.3602425485170269</v>
      </c>
      <c r="F3117" s="3">
        <v>5.8934860490662757</v>
      </c>
      <c r="G3117" s="3">
        <v>13.546030025631637</v>
      </c>
      <c r="H3117" s="3">
        <v>5.8485466129622843</v>
      </c>
      <c r="I3117" s="3">
        <v>12.993916953496887</v>
      </c>
      <c r="J3117" s="3">
        <v>1.6203876675210545</v>
      </c>
      <c r="K3117" s="3">
        <v>10.945962651043574</v>
      </c>
      <c r="L3117" s="3">
        <v>0.45838224826071033</v>
      </c>
      <c r="M3117" s="3">
        <v>3.3768776272427683</v>
      </c>
      <c r="N3117" s="3">
        <v>1.6845868619553277</v>
      </c>
      <c r="O3117" s="3">
        <v>3.5566353716587331</v>
      </c>
      <c r="P3117" s="3">
        <v>0.7485626071036251</v>
      </c>
      <c r="Q3117" s="3">
        <v>0.38262719882826801</v>
      </c>
      <c r="R3117" s="3">
        <v>1.7231063786158916</v>
      </c>
      <c r="S3117" s="3"/>
      <c r="T3117" s="3">
        <v>0.75369854265836689</v>
      </c>
      <c r="U3117" s="3">
        <v>15.728802636396924</v>
      </c>
      <c r="V3117" s="3">
        <v>1.818121186378616</v>
      </c>
      <c r="W3117" s="3">
        <v>19.799031563529841</v>
      </c>
      <c r="X3117" s="3">
        <v>1.1491655803734895</v>
      </c>
      <c r="Y3117" s="3">
        <v>2.4575451629439766</v>
      </c>
      <c r="Z3117" s="3">
        <v>1.9259758330281949</v>
      </c>
      <c r="AA3117" s="3">
        <v>1.0913863053826438</v>
      </c>
      <c r="AB3117" s="3">
        <v>1.6203876675210545</v>
      </c>
      <c r="AC3117" s="3">
        <v>0.79735399487367264</v>
      </c>
      <c r="AD3117" s="3">
        <v>9.4886409373855738</v>
      </c>
      <c r="AE3117" s="3">
        <v>3.7171333577444159</v>
      </c>
      <c r="AF3117" s="3">
        <v>7.016971951666056</v>
      </c>
      <c r="AG3117" s="3">
        <v>3.819852068839253</v>
      </c>
      <c r="AH3117" s="3">
        <v>0.71903097766385937</v>
      </c>
      <c r="AI3117" s="3">
        <v>1.6922907652874404</v>
      </c>
      <c r="AJ3117" s="3"/>
      <c r="AK3117" s="3">
        <v>0.48534590992310506</v>
      </c>
      <c r="AL3117" s="3"/>
      <c r="AM3117" s="3">
        <v>0.72031496155254493</v>
      </c>
      <c r="AN3117" s="3">
        <v>1.432926019772977</v>
      </c>
      <c r="AO3117" s="3"/>
      <c r="AP3117" s="3">
        <v>0.26963661662394728</v>
      </c>
      <c r="AQ3117" s="3">
        <v>1.4611736653240572</v>
      </c>
      <c r="AR3117" s="3">
        <v>1.1260538703771512</v>
      </c>
      <c r="AS3117" s="3">
        <v>7.658963896008788</v>
      </c>
      <c r="AT3117" s="3">
        <v>2.7990848773343098</v>
      </c>
      <c r="AU3117" s="3">
        <v>0.2195612449652142</v>
      </c>
      <c r="AV3117" s="3">
        <v>2.1673648041010618</v>
      </c>
      <c r="AW3117" s="3">
        <v>4.3077659465397291</v>
      </c>
      <c r="AX3117" s="3">
        <v>1.0194832076162579</v>
      </c>
      <c r="AY3117" s="3">
        <v>0.50332168436470159</v>
      </c>
    </row>
    <row r="3118" spans="1:51">
      <c r="A3118" s="2">
        <v>40316</v>
      </c>
      <c r="B3118" s="3">
        <v>11.584744859101294</v>
      </c>
      <c r="C3118" s="3">
        <v>7.1226627218934908</v>
      </c>
      <c r="D3118" s="3">
        <v>2.2233478235397506</v>
      </c>
      <c r="E3118" s="3">
        <v>9.4883355791200419</v>
      </c>
      <c r="F3118" s="3">
        <v>6.0648415255726755</v>
      </c>
      <c r="G3118" s="3">
        <v>13.488823012478763</v>
      </c>
      <c r="H3118" s="3">
        <v>5.7955779483273773</v>
      </c>
      <c r="I3118" s="3">
        <v>13.168271134805789</v>
      </c>
      <c r="J3118" s="3">
        <v>1.5848084832151854</v>
      </c>
      <c r="K3118" s="3">
        <v>11.116739117698753</v>
      </c>
      <c r="L3118" s="3">
        <v>0.44236159118870472</v>
      </c>
      <c r="M3118" s="3">
        <v>3.4491382037612044</v>
      </c>
      <c r="N3118" s="3">
        <v>1.6976427441560724</v>
      </c>
      <c r="O3118" s="3">
        <v>3.5773589548303941</v>
      </c>
      <c r="P3118" s="3">
        <v>0.74368035620130057</v>
      </c>
      <c r="Q3118" s="3">
        <v>0.37953342316480171</v>
      </c>
      <c r="R3118" s="3">
        <v>1.7591887046692836</v>
      </c>
      <c r="S3118" s="3"/>
      <c r="T3118" s="3">
        <v>0.76547788388306282</v>
      </c>
      <c r="U3118" s="3">
        <v>15.655753705548069</v>
      </c>
      <c r="V3118" s="3">
        <v>1.8694585505887866</v>
      </c>
      <c r="W3118" s="3">
        <v>19.861394340617494</v>
      </c>
      <c r="X3118" s="3">
        <v>1.1719376647723945</v>
      </c>
      <c r="Y3118" s="3">
        <v>2.4464519304001402</v>
      </c>
      <c r="Z3118" s="3">
        <v>1.9797283965082899</v>
      </c>
      <c r="AA3118" s="3">
        <v>1.0924407991094967</v>
      </c>
      <c r="AB3118" s="3">
        <v>1.6258391235573262</v>
      </c>
      <c r="AC3118" s="3">
        <v>0.80650852422520358</v>
      </c>
      <c r="AD3118" s="3">
        <v>9.6165563301892316</v>
      </c>
      <c r="AE3118" s="3">
        <v>3.7248128185599625</v>
      </c>
      <c r="AF3118" s="3">
        <v>6.9367426328431661</v>
      </c>
      <c r="AG3118" s="3">
        <v>3.840211494522233</v>
      </c>
      <c r="AH3118" s="3">
        <v>0.74111594117991686</v>
      </c>
      <c r="AI3118" s="3">
        <v>1.8002193450114241</v>
      </c>
      <c r="AJ3118" s="3"/>
      <c r="AK3118" s="3">
        <v>0.50390755170191581</v>
      </c>
      <c r="AL3118" s="3"/>
      <c r="AM3118" s="3">
        <v>0.73726931864784107</v>
      </c>
      <c r="AN3118" s="3">
        <v>1.3693976214189465</v>
      </c>
      <c r="AO3118" s="3"/>
      <c r="AP3118" s="3">
        <v>0.27567461479875799</v>
      </c>
      <c r="AQ3118" s="3">
        <v>1.441201242017693</v>
      </c>
      <c r="AR3118" s="3">
        <v>1.1347536469623294</v>
      </c>
      <c r="AS3118" s="3">
        <v>7.8214658152205754</v>
      </c>
      <c r="AT3118" s="3">
        <v>2.8208565235221745</v>
      </c>
      <c r="AU3118" s="3">
        <v>0.22053969183900637</v>
      </c>
      <c r="AV3118" s="3">
        <v>2.1592374480051557</v>
      </c>
      <c r="AW3118" s="3">
        <v>4.3979717616732081</v>
      </c>
      <c r="AX3118" s="3">
        <v>1.0347414611283614</v>
      </c>
      <c r="AY3118" s="3">
        <v>0.51160079676606718</v>
      </c>
    </row>
    <row r="3119" spans="1:51">
      <c r="A3119" s="2">
        <v>40317</v>
      </c>
      <c r="B3119" s="3">
        <v>11.547996572834588</v>
      </c>
      <c r="C3119" s="3">
        <v>7.1518114180263037</v>
      </c>
      <c r="D3119" s="3">
        <v>2.2147545036468559</v>
      </c>
      <c r="E3119" s="3">
        <v>9.2473690647060547</v>
      </c>
      <c r="F3119" s="3">
        <v>6.1520958434634876</v>
      </c>
      <c r="G3119" s="3">
        <v>13.483343390257478</v>
      </c>
      <c r="H3119" s="3">
        <v>5.7035055215442751</v>
      </c>
      <c r="I3119" s="3">
        <v>13.073203667359911</v>
      </c>
      <c r="J3119" s="3">
        <v>1.5867280529599579</v>
      </c>
      <c r="K3119" s="3">
        <v>11.054547218723455</v>
      </c>
      <c r="L3119" s="3">
        <v>0.44987200855326748</v>
      </c>
      <c r="M3119" s="3">
        <v>3.4413286124373887</v>
      </c>
      <c r="N3119" s="3">
        <v>1.6713193708075806</v>
      </c>
      <c r="O3119" s="3">
        <v>3.531046676821231</v>
      </c>
      <c r="P3119" s="3">
        <v>0.70877270863235597</v>
      </c>
      <c r="Q3119" s="3">
        <v>0.36015394416942503</v>
      </c>
      <c r="R3119" s="3">
        <v>1.7225868361697765</v>
      </c>
      <c r="S3119" s="3"/>
      <c r="T3119" s="3">
        <v>0.74850499428805761</v>
      </c>
      <c r="U3119" s="3">
        <v>15.393056474999268</v>
      </c>
      <c r="V3119" s="3">
        <v>1.8481921263071561</v>
      </c>
      <c r="W3119" s="3">
        <v>19.430369372272182</v>
      </c>
      <c r="X3119" s="3">
        <v>1.1586447171856233</v>
      </c>
      <c r="Y3119" s="3">
        <v>2.445458097776736</v>
      </c>
      <c r="Z3119" s="3">
        <v>1.9609805501039868</v>
      </c>
      <c r="AA3119" s="3">
        <v>1.0650815928996165</v>
      </c>
      <c r="AB3119" s="3">
        <v>1.5559675737426404</v>
      </c>
      <c r="AC3119" s="3">
        <v>0.7908006532118691</v>
      </c>
      <c r="AD3119" s="3">
        <v>9.5293401241981304</v>
      </c>
      <c r="AE3119" s="3">
        <v>3.7168912387591906</v>
      </c>
      <c r="AF3119" s="3">
        <v>6.9723752892586193</v>
      </c>
      <c r="AG3119" s="3">
        <v>3.8130177363133075</v>
      </c>
      <c r="AH3119" s="3">
        <v>0.64725175019772108</v>
      </c>
      <c r="AI3119" s="3">
        <v>1.7994880342130699</v>
      </c>
      <c r="AJ3119" s="3"/>
      <c r="AK3119" s="3">
        <v>0.46781562143003602</v>
      </c>
      <c r="AL3119" s="3"/>
      <c r="AM3119" s="3">
        <v>0.70620933536424613</v>
      </c>
      <c r="AN3119" s="3">
        <v>1.3150104865403205</v>
      </c>
      <c r="AO3119" s="3"/>
      <c r="AP3119" s="3">
        <v>0.2627457599812531</v>
      </c>
      <c r="AQ3119" s="3">
        <v>1.332954099417089</v>
      </c>
      <c r="AR3119" s="3">
        <v>1.126602551334251</v>
      </c>
      <c r="AS3119" s="3">
        <v>7.6837113711590854</v>
      </c>
      <c r="AT3119" s="3">
        <v>2.7556262632180206</v>
      </c>
      <c r="AU3119" s="3">
        <v>0.21788672778933185</v>
      </c>
      <c r="AV3119" s="3">
        <v>2.1352899323354522</v>
      </c>
      <c r="AW3119" s="3">
        <v>4.3064670904244418</v>
      </c>
      <c r="AX3119" s="3">
        <v>1.0074056943671461</v>
      </c>
      <c r="AY3119" s="3">
        <v>0.50498453381762798</v>
      </c>
    </row>
    <row r="3120" spans="1:51">
      <c r="A3120" s="2">
        <v>40318</v>
      </c>
      <c r="B3120" s="3">
        <v>11.487229960308742</v>
      </c>
      <c r="C3120" s="3">
        <v>7.2308010018014848</v>
      </c>
      <c r="D3120" s="3">
        <v>2.1794967558621496</v>
      </c>
      <c r="E3120" s="3">
        <v>9.3141434890226584</v>
      </c>
      <c r="F3120" s="3">
        <v>6.2307966079353223</v>
      </c>
      <c r="G3120" s="3">
        <v>13.448777040584678</v>
      </c>
      <c r="H3120" s="3">
        <v>5.5897681503288075</v>
      </c>
      <c r="I3120" s="3">
        <v>12.974415981955858</v>
      </c>
      <c r="J3120" s="3">
        <v>1.5718017780511739</v>
      </c>
      <c r="K3120" s="3">
        <v>11.076971747440574</v>
      </c>
      <c r="L3120" s="3">
        <v>0.42564289585072568</v>
      </c>
      <c r="M3120" s="3">
        <v>3.4038611098905927</v>
      </c>
      <c r="N3120" s="3">
        <v>1.6461610791335295</v>
      </c>
      <c r="O3120" s="3">
        <v>3.551297655140091</v>
      </c>
      <c r="P3120" s="3">
        <v>0.70000307570631404</v>
      </c>
      <c r="Q3120" s="3">
        <v>0.34615536710751793</v>
      </c>
      <c r="R3120" s="3">
        <v>1.6923151280811985</v>
      </c>
      <c r="S3120" s="3"/>
      <c r="T3120" s="3">
        <v>0.75641357997568737</v>
      </c>
      <c r="U3120" s="3">
        <v>15.28211842933931</v>
      </c>
      <c r="V3120" s="3">
        <v>1.8871877791935792</v>
      </c>
      <c r="W3120" s="3">
        <v>19.128289174978395</v>
      </c>
      <c r="X3120" s="3">
        <v>1.1397485976243831</v>
      </c>
      <c r="Y3120" s="3">
        <v>2.4436004803960336</v>
      </c>
      <c r="Z3120" s="3">
        <v>2.0179575845453082</v>
      </c>
      <c r="AA3120" s="3">
        <v>1.0551328412203231</v>
      </c>
      <c r="AB3120" s="3">
        <v>1.566673550390322</v>
      </c>
      <c r="AC3120" s="3">
        <v>0.78846500285601306</v>
      </c>
      <c r="AD3120" s="3">
        <v>9.570554872065264</v>
      </c>
      <c r="AE3120" s="3">
        <v>3.7179650541177849</v>
      </c>
      <c r="AF3120" s="3">
        <v>6.833363358085446</v>
      </c>
      <c r="AG3120" s="3">
        <v>3.8397604610630225</v>
      </c>
      <c r="AH3120" s="3">
        <v>0.62179760387831917</v>
      </c>
      <c r="AI3120" s="3">
        <v>1.8128284781112234</v>
      </c>
      <c r="AJ3120" s="3"/>
      <c r="AK3120" s="3">
        <v>0.43461729425721696</v>
      </c>
      <c r="AL3120" s="3"/>
      <c r="AM3120" s="3">
        <v>0.70128513262152703</v>
      </c>
      <c r="AN3120" s="3">
        <v>1.3000057120260118</v>
      </c>
      <c r="AO3120" s="3"/>
      <c r="AP3120" s="3">
        <v>0.25769343995781885</v>
      </c>
      <c r="AQ3120" s="3">
        <v>1.2166720125371648</v>
      </c>
      <c r="AR3120" s="3">
        <v>1.1256459715570397</v>
      </c>
      <c r="AS3120" s="3">
        <v>7.6923414912781753</v>
      </c>
      <c r="AT3120" s="3">
        <v>2.6538578144909706</v>
      </c>
      <c r="AU3120" s="3">
        <v>0.2102573340949368</v>
      </c>
      <c r="AV3120" s="3">
        <v>2.1307785930840546</v>
      </c>
      <c r="AW3120" s="3">
        <v>4.3077112351157787</v>
      </c>
      <c r="AX3120" s="3">
        <v>1.0128249630182933</v>
      </c>
      <c r="AY3120" s="3">
        <v>0.50513042459393354</v>
      </c>
    </row>
    <row r="3121" spans="1:51">
      <c r="A3121" s="2">
        <v>40319</v>
      </c>
      <c r="B3121" s="3">
        <v>11.481623996719197</v>
      </c>
      <c r="C3121" s="3">
        <v>7.2272722479348515</v>
      </c>
      <c r="D3121" s="3">
        <v>2.1784331243775261</v>
      </c>
      <c r="E3121" s="3">
        <v>9.309598028589841</v>
      </c>
      <c r="F3121" s="3">
        <v>6.2277558732204579</v>
      </c>
      <c r="G3121" s="3">
        <v>13.442213808658972</v>
      </c>
      <c r="H3121" s="3">
        <v>5.5870402484035377</v>
      </c>
      <c r="I3121" s="3">
        <v>12.968084246294451</v>
      </c>
      <c r="J3121" s="3">
        <v>1.5710347120510866</v>
      </c>
      <c r="K3121" s="3">
        <v>11.07156599683637</v>
      </c>
      <c r="L3121" s="3">
        <v>0.42543517487843452</v>
      </c>
      <c r="M3121" s="3">
        <v>3.4021999677778427</v>
      </c>
      <c r="N3121" s="3">
        <v>1.6453577245298492</v>
      </c>
      <c r="O3121" s="3">
        <v>3.5495645614857341</v>
      </c>
      <c r="P3121" s="3">
        <v>0.69966146230007609</v>
      </c>
      <c r="Q3121" s="3">
        <v>0.34598643740113655</v>
      </c>
      <c r="R3121" s="3">
        <v>1.6914892495166673</v>
      </c>
      <c r="S3121" s="3"/>
      <c r="T3121" s="3">
        <v>0.75604443728396509</v>
      </c>
      <c r="U3121" s="3">
        <v>15.274660495635361</v>
      </c>
      <c r="V3121" s="3">
        <v>1.8862667994610109</v>
      </c>
      <c r="W3121" s="3">
        <v>19.118954244536877</v>
      </c>
      <c r="X3121" s="3">
        <v>1.1391923809244828</v>
      </c>
      <c r="Y3121" s="3">
        <v>2.4424079618020968</v>
      </c>
      <c r="Z3121" s="3">
        <v>2.0169727869236627</v>
      </c>
      <c r="AA3121" s="3">
        <v>1.0546179184486495</v>
      </c>
      <c r="AB3121" s="3">
        <v>1.5659089870525513</v>
      </c>
      <c r="AC3121" s="3">
        <v>0.78808021852481103</v>
      </c>
      <c r="AD3121" s="3">
        <v>9.5658842785166094</v>
      </c>
      <c r="AE3121" s="3">
        <v>3.716150623938133</v>
      </c>
      <c r="AF3121" s="3">
        <v>6.830028560548361</v>
      </c>
      <c r="AG3121" s="3">
        <v>3.8378865926533479</v>
      </c>
      <c r="AH3121" s="3">
        <v>0.62149415607241187</v>
      </c>
      <c r="AI3121" s="3">
        <v>1.8119437869822483</v>
      </c>
      <c r="AJ3121" s="3"/>
      <c r="AK3121" s="3">
        <v>0.43440519362587143</v>
      </c>
      <c r="AL3121" s="3"/>
      <c r="AM3121" s="3">
        <v>0.70094289354970984</v>
      </c>
      <c r="AN3121" s="3">
        <v>1.2993712871287129</v>
      </c>
      <c r="AO3121" s="3"/>
      <c r="AP3121" s="3">
        <v>0.25756768117640161</v>
      </c>
      <c r="AQ3121" s="3">
        <v>1.2160782559025132</v>
      </c>
      <c r="AR3121" s="3">
        <v>1.1250966371785105</v>
      </c>
      <c r="AS3121" s="3">
        <v>7.6885874978030335</v>
      </c>
      <c r="AT3121" s="3">
        <v>2.6525626867420464</v>
      </c>
      <c r="AU3121" s="3">
        <v>0.21015472493994958</v>
      </c>
      <c r="AV3121" s="3">
        <v>2.1297387368914404</v>
      </c>
      <c r="AW3121" s="3">
        <v>4.3056089987696993</v>
      </c>
      <c r="AX3121" s="3">
        <v>1.0123306872107329</v>
      </c>
      <c r="AY3121" s="3">
        <v>0.5048839123557326</v>
      </c>
    </row>
    <row r="3122" spans="1:51">
      <c r="A3122" s="2">
        <v>40322</v>
      </c>
      <c r="B3122" s="3">
        <v>11.500545571715216</v>
      </c>
      <c r="C3122" s="3">
        <v>7.0989440074988632</v>
      </c>
      <c r="D3122" s="3">
        <v>2.2040042766963981</v>
      </c>
      <c r="E3122" s="3">
        <v>9.1812154898428453</v>
      </c>
      <c r="F3122" s="3">
        <v>6.1250816526795244</v>
      </c>
      <c r="G3122" s="3">
        <v>13.429049313824564</v>
      </c>
      <c r="H3122" s="3">
        <v>5.7342553129165008</v>
      </c>
      <c r="I3122" s="3">
        <v>13.249653616884162</v>
      </c>
      <c r="J3122" s="3">
        <v>1.6171240681342176</v>
      </c>
      <c r="K3122" s="3">
        <v>11.077684286069978</v>
      </c>
      <c r="L3122" s="3">
        <v>0.42670547915110496</v>
      </c>
      <c r="M3122" s="3">
        <v>3.3700763068090271</v>
      </c>
      <c r="N3122" s="3">
        <v>1.6683799815457616</v>
      </c>
      <c r="O3122" s="3">
        <v>3.6904257656311783</v>
      </c>
      <c r="P3122" s="3">
        <v>0.74833633580854442</v>
      </c>
      <c r="Q3122" s="3">
        <v>0.36007279171609757</v>
      </c>
      <c r="R3122" s="3">
        <v>1.7273242819690375</v>
      </c>
      <c r="S3122" s="3"/>
      <c r="T3122" s="3">
        <v>0.77140149684373926</v>
      </c>
      <c r="U3122" s="3">
        <v>15.325518110051698</v>
      </c>
      <c r="V3122" s="3">
        <v>2.0015434187207988</v>
      </c>
      <c r="W3122" s="3">
        <v>18.939060005565562</v>
      </c>
      <c r="X3122" s="3">
        <v>1.1852929976419582</v>
      </c>
      <c r="Y3122" s="3">
        <v>2.442344274060078</v>
      </c>
      <c r="Z3122" s="3">
        <v>1.9451619139681</v>
      </c>
      <c r="AA3122" s="3">
        <v>1.0609974076189637</v>
      </c>
      <c r="AB3122" s="3">
        <v>1.5966217027696001</v>
      </c>
      <c r="AC3122" s="3">
        <v>0.79702945354951138</v>
      </c>
      <c r="AD3122" s="3">
        <v>9.5079719378414378</v>
      </c>
      <c r="AE3122" s="3">
        <v>3.6327628630431912</v>
      </c>
      <c r="AF3122" s="3">
        <v>6.7017106785593956</v>
      </c>
      <c r="AG3122" s="3">
        <v>3.8890424301009117</v>
      </c>
      <c r="AH3122" s="3">
        <v>0.6112267674326638</v>
      </c>
      <c r="AI3122" s="3">
        <v>1.9195339572623282</v>
      </c>
      <c r="AJ3122" s="3"/>
      <c r="AK3122" s="3">
        <v>0.42414268348052775</v>
      </c>
      <c r="AL3122" s="3"/>
      <c r="AM3122" s="3">
        <v>0.7163013899263293</v>
      </c>
      <c r="AN3122" s="3">
        <v>1.4044120274763097</v>
      </c>
      <c r="AO3122" s="3"/>
      <c r="AP3122" s="3">
        <v>0.27934472809291561</v>
      </c>
      <c r="AQ3122" s="3">
        <v>1.3557189097353426</v>
      </c>
      <c r="AR3122" s="3">
        <v>1.1109719231952193</v>
      </c>
      <c r="AS3122" s="3">
        <v>7.8549687303191389</v>
      </c>
      <c r="AT3122" s="3">
        <v>2.7037494324589537</v>
      </c>
      <c r="AU3122" s="3">
        <v>0.2204004276696398</v>
      </c>
      <c r="AV3122" s="3">
        <v>2.1476227719436998</v>
      </c>
      <c r="AW3122" s="3">
        <v>4.3503456508048091</v>
      </c>
      <c r="AX3122" s="3">
        <v>1.0315252574073259</v>
      </c>
      <c r="AY3122" s="3">
        <v>0.51127773628015283</v>
      </c>
    </row>
    <row r="3123" spans="1:51">
      <c r="A3123" s="2">
        <v>40323</v>
      </c>
      <c r="B3123" s="3">
        <v>11.07474919082002</v>
      </c>
      <c r="C3123" s="3">
        <v>7.0819432036204404</v>
      </c>
      <c r="D3123" s="3">
        <v>2.2072590401148231</v>
      </c>
      <c r="E3123" s="3">
        <v>8.9149167386751422</v>
      </c>
      <c r="F3123" s="3">
        <v>6.114184449098552</v>
      </c>
      <c r="G3123" s="3">
        <v>13.253808638087847</v>
      </c>
      <c r="H3123" s="3">
        <v>5.5245565986613752</v>
      </c>
      <c r="I3123" s="3">
        <v>12.696225779522255</v>
      </c>
      <c r="J3123" s="3">
        <v>1.5432868085355673</v>
      </c>
      <c r="K3123" s="3">
        <v>10.767117268852795</v>
      </c>
      <c r="L3123" s="3">
        <v>0.42427569237979468</v>
      </c>
      <c r="M3123" s="3">
        <v>3.3583151481421814</v>
      </c>
      <c r="N3123" s="3">
        <v>1.5791771994317434</v>
      </c>
      <c r="O3123" s="3">
        <v>3.4993131123771586</v>
      </c>
      <c r="P3123" s="3">
        <v>0.68960822507652431</v>
      </c>
      <c r="Q3123" s="3">
        <v>0.34608591221312562</v>
      </c>
      <c r="R3123" s="3">
        <v>1.6509579812240955</v>
      </c>
      <c r="S3123" s="3"/>
      <c r="T3123" s="3">
        <v>0.74472561109565161</v>
      </c>
      <c r="U3123" s="3">
        <v>14.779150251175325</v>
      </c>
      <c r="V3123" s="3">
        <v>1.922699512295142</v>
      </c>
      <c r="W3123" s="3">
        <v>18.252827370055215</v>
      </c>
      <c r="X3123" s="3">
        <v>1.1408017106284509</v>
      </c>
      <c r="Y3123" s="3">
        <v>2.3969653919946103</v>
      </c>
      <c r="Z3123" s="3">
        <v>1.8381007337541557</v>
      </c>
      <c r="AA3123" s="3">
        <v>1.0215943408661521</v>
      </c>
      <c r="AB3123" s="3">
        <v>1.4997056195902108</v>
      </c>
      <c r="AC3123" s="3">
        <v>0.76907980491805683</v>
      </c>
      <c r="AD3123" s="3">
        <v>9.2225486606423654</v>
      </c>
      <c r="AE3123" s="3">
        <v>3.6018570863662331</v>
      </c>
      <c r="AF3123" s="3">
        <v>6.4794973564346288</v>
      </c>
      <c r="AG3123" s="3">
        <v>3.6274930798635014</v>
      </c>
      <c r="AH3123" s="3">
        <v>0.56655545628963522</v>
      </c>
      <c r="AI3123" s="3">
        <v>1.8329735350547023</v>
      </c>
      <c r="AJ3123" s="3"/>
      <c r="AK3123" s="3">
        <v>0.36531290733607702</v>
      </c>
      <c r="AL3123" s="3"/>
      <c r="AM3123" s="3">
        <v>0.69345362410111455</v>
      </c>
      <c r="AN3123" s="3">
        <v>1.3663984534044142</v>
      </c>
      <c r="AO3123" s="3"/>
      <c r="AP3123" s="3">
        <v>0.2589235343224125</v>
      </c>
      <c r="AQ3123" s="3">
        <v>1.2971812709617891</v>
      </c>
      <c r="AR3123" s="3">
        <v>1.0856843246093237</v>
      </c>
      <c r="AS3123" s="3">
        <v>7.4344381142078824</v>
      </c>
      <c r="AT3123" s="3">
        <v>2.6340983318443447</v>
      </c>
      <c r="AU3123" s="3">
        <v>0.2050879479781485</v>
      </c>
      <c r="AV3123" s="3">
        <v>2.12009666222411</v>
      </c>
      <c r="AW3123" s="3">
        <v>4.1722579416804582</v>
      </c>
      <c r="AX3123" s="3">
        <v>0.98185855094538588</v>
      </c>
      <c r="AY3123" s="3">
        <v>0.49733827384701007</v>
      </c>
    </row>
    <row r="3124" spans="1:51">
      <c r="A3124" s="2">
        <v>40324</v>
      </c>
      <c r="B3124" s="3">
        <v>10.966262082601055</v>
      </c>
      <c r="C3124" s="3">
        <v>7.0822440685413008</v>
      </c>
      <c r="D3124" s="3">
        <v>2.1740246045694205</v>
      </c>
      <c r="E3124" s="3">
        <v>8.9922067223198603</v>
      </c>
      <c r="F3124" s="3">
        <v>6.0247144112478033</v>
      </c>
      <c r="G3124" s="3">
        <v>13.010819420035151</v>
      </c>
      <c r="H3124" s="3">
        <v>5.5504283831282955</v>
      </c>
      <c r="I3124" s="3">
        <v>12.792904217926187</v>
      </c>
      <c r="J3124" s="3">
        <v>1.5305338312829526</v>
      </c>
      <c r="K3124" s="3">
        <v>10.549659490333919</v>
      </c>
      <c r="L3124" s="3">
        <v>0.41532073813708265</v>
      </c>
      <c r="M3124" s="3">
        <v>3.294365114235501</v>
      </c>
      <c r="N3124" s="3">
        <v>1.6202636203866434</v>
      </c>
      <c r="O3124" s="3">
        <v>3.4289597978910371</v>
      </c>
      <c r="P3124" s="3">
        <v>0.76270320738137087</v>
      </c>
      <c r="Q3124" s="3">
        <v>0.33969134446397192</v>
      </c>
      <c r="R3124" s="3">
        <v>1.6638466608084361</v>
      </c>
      <c r="S3124" s="3"/>
      <c r="T3124" s="3">
        <v>0.76270320738137087</v>
      </c>
      <c r="U3124" s="3">
        <v>14.818233743409492</v>
      </c>
      <c r="V3124" s="3">
        <v>1.9150900702987699</v>
      </c>
      <c r="W3124" s="3">
        <v>19.04835237258348</v>
      </c>
      <c r="X3124" s="3">
        <v>1.1985336115992971</v>
      </c>
      <c r="Y3124" s="3">
        <v>2.3945035149384886</v>
      </c>
      <c r="Z3124" s="3">
        <v>1.8997078207381373</v>
      </c>
      <c r="AA3124" s="3">
        <v>1.0331744288224958</v>
      </c>
      <c r="AB3124" s="3">
        <v>1.4843870826010546</v>
      </c>
      <c r="AC3124" s="3">
        <v>0.78064916520210903</v>
      </c>
      <c r="AD3124" s="3">
        <v>9.325488796133568</v>
      </c>
      <c r="AE3124" s="3">
        <v>3.5827822934973641</v>
      </c>
      <c r="AF3124" s="3">
        <v>7.1527460456942009</v>
      </c>
      <c r="AG3124" s="3">
        <v>3.819925307557118</v>
      </c>
      <c r="AH3124" s="3">
        <v>0.57683435852372589</v>
      </c>
      <c r="AI3124" s="3">
        <v>1.8817618629173991</v>
      </c>
      <c r="AJ3124" s="3"/>
      <c r="AK3124" s="3">
        <v>0.39865663444639721</v>
      </c>
      <c r="AL3124" s="3"/>
      <c r="AM3124" s="3">
        <v>0.72296572934973635</v>
      </c>
      <c r="AN3124" s="3">
        <v>1.435676625659051</v>
      </c>
      <c r="AO3124" s="3"/>
      <c r="AP3124" s="3">
        <v>0.29098088752196838</v>
      </c>
      <c r="AQ3124" s="3">
        <v>1.2818541300527242</v>
      </c>
      <c r="AR3124" s="3">
        <v>1.0665026362038665</v>
      </c>
      <c r="AS3124" s="3">
        <v>7.7680360281195089</v>
      </c>
      <c r="AT3124" s="3">
        <v>2.7175307557117754</v>
      </c>
      <c r="AU3124" s="3">
        <v>0.20509666080843589</v>
      </c>
      <c r="AV3124" s="3">
        <v>2.1150593145869951</v>
      </c>
      <c r="AW3124" s="3">
        <v>4.2173000878734621</v>
      </c>
      <c r="AX3124" s="3">
        <v>0.99471880492091391</v>
      </c>
      <c r="AY3124" s="3">
        <v>0.50889608963093158</v>
      </c>
    </row>
    <row r="3125" spans="1:51">
      <c r="A3125" s="2">
        <v>40325</v>
      </c>
      <c r="B3125" s="3">
        <v>11.241304315988343</v>
      </c>
      <c r="C3125" s="3">
        <v>7.0338447005755631</v>
      </c>
      <c r="D3125" s="3">
        <v>2.2174275713595293</v>
      </c>
      <c r="E3125" s="3">
        <v>9.0058906577232314</v>
      </c>
      <c r="F3125" s="3">
        <v>5.9739502936395192</v>
      </c>
      <c r="G3125" s="3">
        <v>13.219773875602293</v>
      </c>
      <c r="H3125" s="3">
        <v>5.8711726541790554</v>
      </c>
      <c r="I3125" s="3">
        <v>13.104149031209269</v>
      </c>
      <c r="J3125" s="3">
        <v>1.5802062067046472</v>
      </c>
      <c r="K3125" s="3">
        <v>10.817346553213927</v>
      </c>
      <c r="L3125" s="3">
        <v>0.42395776277441749</v>
      </c>
      <c r="M3125" s="3">
        <v>3.3338496799988286</v>
      </c>
      <c r="N3125" s="3">
        <v>1.6470116723539494</v>
      </c>
      <c r="O3125" s="3">
        <v>3.5201341515209212</v>
      </c>
      <c r="P3125" s="3">
        <v>0.76954757546023067</v>
      </c>
      <c r="Q3125" s="3">
        <v>0.35329813564534795</v>
      </c>
      <c r="R3125" s="3">
        <v>1.7754837216795303</v>
      </c>
      <c r="S3125" s="3"/>
      <c r="T3125" s="3">
        <v>0.78111005989953286</v>
      </c>
      <c r="U3125" s="3">
        <v>15.26247945987903</v>
      </c>
      <c r="V3125" s="3">
        <v>1.9810390006004601</v>
      </c>
      <c r="W3125" s="3">
        <v>19.347890628432509</v>
      </c>
      <c r="X3125" s="3">
        <v>1.1729498103425553</v>
      </c>
      <c r="Y3125" s="3">
        <v>2.4204134092939471</v>
      </c>
      <c r="Z3125" s="3">
        <v>1.9836084415869717</v>
      </c>
      <c r="AA3125" s="3">
        <v>1.0534708044697647</v>
      </c>
      <c r="AB3125" s="3">
        <v>1.5442340328934843</v>
      </c>
      <c r="AC3125" s="3">
        <v>0.79138782384557937</v>
      </c>
      <c r="AD3125" s="3">
        <v>9.2949527687057891</v>
      </c>
      <c r="AE3125" s="3">
        <v>3.616488188515107</v>
      </c>
      <c r="AF3125" s="3">
        <v>6.9503378685139356</v>
      </c>
      <c r="AG3125" s="3">
        <v>3.9055502994976643</v>
      </c>
      <c r="AH3125" s="3">
        <v>0.59739502936395206</v>
      </c>
      <c r="AI3125" s="3">
        <v>1.9502057087623206</v>
      </c>
      <c r="AJ3125" s="3"/>
      <c r="AK3125" s="3">
        <v>0.41111055784185946</v>
      </c>
      <c r="AL3125" s="3"/>
      <c r="AM3125" s="3">
        <v>0.7310059606625563</v>
      </c>
      <c r="AN3125" s="3">
        <v>1.4157619835679034</v>
      </c>
      <c r="AO3125" s="3"/>
      <c r="AP3125" s="3">
        <v>0.28135378802302252</v>
      </c>
      <c r="AQ3125" s="3">
        <v>1.3618037228511592</v>
      </c>
      <c r="AR3125" s="3">
        <v>1.112567947159532</v>
      </c>
      <c r="AS3125" s="3">
        <v>7.9138782384557942</v>
      </c>
      <c r="AT3125" s="3">
        <v>2.762149060499993</v>
      </c>
      <c r="AU3125" s="3">
        <v>0.21326360188046456</v>
      </c>
      <c r="AV3125" s="3">
        <v>2.1608998696562738</v>
      </c>
      <c r="AW3125" s="3">
        <v>4.2909664474744078</v>
      </c>
      <c r="AX3125" s="3">
        <v>1.0213527921383696</v>
      </c>
      <c r="AY3125" s="3">
        <v>0.49333266941023129</v>
      </c>
    </row>
    <row r="3126" spans="1:51">
      <c r="A3126" s="2">
        <v>40326</v>
      </c>
      <c r="B3126" s="3">
        <v>11.360317520760411</v>
      </c>
      <c r="C3126" s="3">
        <v>7.0383877912681791</v>
      </c>
      <c r="D3126" s="3">
        <v>2.196285241435874</v>
      </c>
      <c r="E3126" s="3">
        <v>9.1961417126788625</v>
      </c>
      <c r="F3126" s="3">
        <v>5.9145576238667825</v>
      </c>
      <c r="G3126" s="3">
        <v>13.434586915449847</v>
      </c>
      <c r="H3126" s="3">
        <v>6.0108859239297594</v>
      </c>
      <c r="I3126" s="3">
        <v>13.318992955374275</v>
      </c>
      <c r="J3126" s="3">
        <v>1.6234529503947044</v>
      </c>
      <c r="K3126" s="3">
        <v>10.865832247103794</v>
      </c>
      <c r="L3126" s="3">
        <v>0.43925704828717471</v>
      </c>
      <c r="M3126" s="3">
        <v>3.4613969155963038</v>
      </c>
      <c r="N3126" s="3">
        <v>1.6748280437616252</v>
      </c>
      <c r="O3126" s="3">
        <v>3.5320376689758204</v>
      </c>
      <c r="P3126" s="3">
        <v>0.75521387249373895</v>
      </c>
      <c r="Q3126" s="3">
        <v>0.3365068615533327</v>
      </c>
      <c r="R3126" s="3">
        <v>1.8340908331990804</v>
      </c>
      <c r="S3126" s="3"/>
      <c r="T3126" s="3">
        <v>0.80016707918979491</v>
      </c>
      <c r="U3126" s="3">
        <v>15.540965743493608</v>
      </c>
      <c r="V3126" s="3">
        <v>1.9830786039631514</v>
      </c>
      <c r="W3126" s="3">
        <v>19.29134755927884</v>
      </c>
      <c r="X3126" s="3">
        <v>1.2188740901302013</v>
      </c>
      <c r="Y3126" s="3">
        <v>2.3915105962301735</v>
      </c>
      <c r="Z3126" s="3">
        <v>2.0293161879933805</v>
      </c>
      <c r="AA3126" s="3">
        <v>1.0904363567128987</v>
      </c>
      <c r="AB3126" s="3">
        <v>1.5849216303695135</v>
      </c>
      <c r="AC3126" s="3">
        <v>0.8053045885264869</v>
      </c>
      <c r="AD3126" s="3">
        <v>9.3887983128048162</v>
      </c>
      <c r="AE3126" s="3">
        <v>3.6091003090262017</v>
      </c>
      <c r="AF3126" s="3">
        <v>7.2695757114193249</v>
      </c>
      <c r="AG3126" s="3">
        <v>4.0136791692907048</v>
      </c>
      <c r="AH3126" s="3">
        <v>0.5779698003778615</v>
      </c>
      <c r="AI3126" s="3">
        <v>1.8777596625609632</v>
      </c>
      <c r="AJ3126" s="3"/>
      <c r="AK3126" s="3">
        <v>0.40843199226702215</v>
      </c>
      <c r="AL3126" s="3"/>
      <c r="AM3126" s="3">
        <v>0.73980134448366264</v>
      </c>
      <c r="AN3126" s="3">
        <v>1.4641901609572492</v>
      </c>
      <c r="AO3126" s="3"/>
      <c r="AP3126" s="3">
        <v>0.28770052285475772</v>
      </c>
      <c r="AQ3126" s="3">
        <v>1.4385026142737884</v>
      </c>
      <c r="AR3126" s="3">
        <v>1.1276832994039163</v>
      </c>
      <c r="AS3126" s="3">
        <v>8.207171165365633</v>
      </c>
      <c r="AT3126" s="3">
        <v>2.8770052285475769</v>
      </c>
      <c r="AU3126" s="3">
        <v>0.21834414680941433</v>
      </c>
      <c r="AV3126" s="3">
        <v>2.2450915801344489</v>
      </c>
      <c r="AW3126" s="3">
        <v>4.3989923695426123</v>
      </c>
      <c r="AX3126" s="3">
        <v>1.0596113006927461</v>
      </c>
      <c r="AY3126" s="3">
        <v>0.49962278299330692</v>
      </c>
    </row>
    <row r="3127" spans="1:51">
      <c r="A3127" s="2">
        <v>40330</v>
      </c>
      <c r="B3127" s="3">
        <v>11.32187846922187</v>
      </c>
      <c r="C3127" s="3">
        <v>7.085801490941579</v>
      </c>
      <c r="D3127" s="3">
        <v>2.2566737357020461</v>
      </c>
      <c r="E3127" s="3">
        <v>9.0369642203312885</v>
      </c>
      <c r="F3127" s="3">
        <v>5.9690175603040467</v>
      </c>
      <c r="G3127" s="3">
        <v>13.170348423380542</v>
      </c>
      <c r="H3127" s="3">
        <v>5.9433443664962873</v>
      </c>
      <c r="I3127" s="3">
        <v>12.977799469822347</v>
      </c>
      <c r="J3127" s="3">
        <v>1.5609301835117679</v>
      </c>
      <c r="K3127" s="3">
        <v>10.712140116287586</v>
      </c>
      <c r="L3127" s="3">
        <v>0.46468480792044409</v>
      </c>
      <c r="M3127" s="3">
        <v>3.3760249857203535</v>
      </c>
      <c r="N3127" s="3">
        <v>1.6071419323657348</v>
      </c>
      <c r="O3127" s="3">
        <v>3.4915543578552706</v>
      </c>
      <c r="P3127" s="3">
        <v>0.77019581423278027</v>
      </c>
      <c r="Q3127" s="3">
        <v>0.34658811640475112</v>
      </c>
      <c r="R3127" s="3">
        <v>1.7457771789276353</v>
      </c>
      <c r="S3127" s="3"/>
      <c r="T3127" s="3">
        <v>0.78046509175588397</v>
      </c>
      <c r="U3127" s="3">
        <v>15.262713718712931</v>
      </c>
      <c r="V3127" s="3">
        <v>1.879277786727984</v>
      </c>
      <c r="W3127" s="3">
        <v>19.203548968203986</v>
      </c>
      <c r="X3127" s="3">
        <v>1.2156257267974049</v>
      </c>
      <c r="Y3127" s="3">
        <v>2.4132802179293784</v>
      </c>
      <c r="Z3127" s="3">
        <v>1.9588646875320379</v>
      </c>
      <c r="AA3127" s="3">
        <v>1.0782741399258924</v>
      </c>
      <c r="AB3127" s="3">
        <v>1.5609301835117679</v>
      </c>
      <c r="AC3127" s="3">
        <v>0.79843632742131554</v>
      </c>
      <c r="AD3127" s="3">
        <v>9.3835523367360381</v>
      </c>
      <c r="AE3127" s="3">
        <v>3.5942471330863079</v>
      </c>
      <c r="AF3127" s="3">
        <v>7.1564027739129168</v>
      </c>
      <c r="AG3127" s="3">
        <v>3.9023254587794201</v>
      </c>
      <c r="AH3127" s="3">
        <v>0.5725122219130333</v>
      </c>
      <c r="AI3127" s="3">
        <v>1.7919889277816021</v>
      </c>
      <c r="AJ3127" s="3"/>
      <c r="AK3127" s="3">
        <v>0.40563646216259763</v>
      </c>
      <c r="AL3127" s="3"/>
      <c r="AM3127" s="3">
        <v>0.72655138475958936</v>
      </c>
      <c r="AN3127" s="3">
        <v>1.4171602981883156</v>
      </c>
      <c r="AO3127" s="3"/>
      <c r="AP3127" s="3">
        <v>0.27983781250457684</v>
      </c>
      <c r="AQ3127" s="3">
        <v>1.3786505074766766</v>
      </c>
      <c r="AR3127" s="3">
        <v>1.1039473337336516</v>
      </c>
      <c r="AS3127" s="3">
        <v>7.8816704989821176</v>
      </c>
      <c r="AT3127" s="3">
        <v>2.9395806909884445</v>
      </c>
      <c r="AU3127" s="3">
        <v>0.21822214736595441</v>
      </c>
      <c r="AV3127" s="3">
        <v>2.251539096940494</v>
      </c>
      <c r="AW3127" s="3">
        <v>4.306678261251629</v>
      </c>
      <c r="AX3127" s="3">
        <v>1.0448989879758053</v>
      </c>
      <c r="AY3127" s="3">
        <v>0.49164166141859139</v>
      </c>
    </row>
    <row r="3128" spans="1:51">
      <c r="A3128" s="2">
        <v>40331</v>
      </c>
      <c r="B3128" s="3">
        <v>11.234264802800194</v>
      </c>
      <c r="C3128" s="3">
        <v>7.0318413614329032</v>
      </c>
      <c r="D3128" s="3">
        <v>2.2584016051317355</v>
      </c>
      <c r="E3128" s="3">
        <v>9.1683406071967326</v>
      </c>
      <c r="F3128" s="3">
        <v>5.9218882998198623</v>
      </c>
      <c r="G3128" s="3">
        <v>13.165454811733866</v>
      </c>
      <c r="H3128" s="3">
        <v>6.0373747455368258</v>
      </c>
      <c r="I3128" s="3">
        <v>13.037136538715018</v>
      </c>
      <c r="J3128" s="3">
        <v>1.5372529107658064</v>
      </c>
      <c r="K3128" s="3">
        <v>10.842894070092706</v>
      </c>
      <c r="L3128" s="3">
        <v>0.47221124470936288</v>
      </c>
      <c r="M3128" s="3">
        <v>3.3491069257919488</v>
      </c>
      <c r="N3128" s="3">
        <v>1.6014120472752307</v>
      </c>
      <c r="O3128" s="3">
        <v>3.5415843353202217</v>
      </c>
      <c r="P3128" s="3">
        <v>0.7853078308753535</v>
      </c>
      <c r="Q3128" s="3">
        <v>0.35800798172258758</v>
      </c>
      <c r="R3128" s="3">
        <v>1.7220312239129483</v>
      </c>
      <c r="S3128" s="3"/>
      <c r="T3128" s="3">
        <v>0.76734327265271474</v>
      </c>
      <c r="U3128" s="3">
        <v>15.077397079714711</v>
      </c>
      <c r="V3128" s="3">
        <v>1.8580485933129278</v>
      </c>
      <c r="W3128" s="3">
        <v>19.478713844261218</v>
      </c>
      <c r="X3128" s="3">
        <v>1.1843776599639726</v>
      </c>
      <c r="Y3128" s="3">
        <v>2.448312649199631</v>
      </c>
      <c r="Z3128" s="3">
        <v>1.9709686735695144</v>
      </c>
      <c r="AA3128" s="3">
        <v>1.0701743969771973</v>
      </c>
      <c r="AB3128" s="3">
        <v>1.5526511035280681</v>
      </c>
      <c r="AC3128" s="3">
        <v>0.79429010998667293</v>
      </c>
      <c r="AD3128" s="3">
        <v>9.3864816713287755</v>
      </c>
      <c r="AE3128" s="3">
        <v>3.624991212782473</v>
      </c>
      <c r="AF3128" s="3">
        <v>7.0639209296876153</v>
      </c>
      <c r="AG3128" s="3">
        <v>3.8687959315182852</v>
      </c>
      <c r="AH3128" s="3">
        <v>0.58256495950557263</v>
      </c>
      <c r="AI3128" s="3">
        <v>1.8349513041695351</v>
      </c>
      <c r="AJ3128" s="3"/>
      <c r="AK3128" s="3">
        <v>0.40805210819993859</v>
      </c>
      <c r="AL3128" s="3"/>
      <c r="AM3128" s="3">
        <v>0.72371505982630602</v>
      </c>
      <c r="AN3128" s="3">
        <v>1.4294655614299734</v>
      </c>
      <c r="AO3128" s="3"/>
      <c r="AP3128" s="3">
        <v>0.27588428699052447</v>
      </c>
      <c r="AQ3128" s="3">
        <v>1.3396427703167793</v>
      </c>
      <c r="AR3128" s="3">
        <v>1.0586257524055009</v>
      </c>
      <c r="AS3128" s="3">
        <v>7.8659101360554189</v>
      </c>
      <c r="AT3128" s="3">
        <v>2.9962316749901148</v>
      </c>
      <c r="AU3128" s="3">
        <v>0.21429151594147716</v>
      </c>
      <c r="AV3128" s="3">
        <v>2.2199061232260808</v>
      </c>
      <c r="AW3128" s="3">
        <v>4.2794144051786009</v>
      </c>
      <c r="AX3128" s="3">
        <v>1.0342452805319198</v>
      </c>
      <c r="AY3128" s="3">
        <v>0.48760943747162466</v>
      </c>
    </row>
    <row r="3129" spans="1:51">
      <c r="A3129" s="2">
        <v>40332</v>
      </c>
      <c r="B3129" s="3">
        <v>11.351990114235502</v>
      </c>
      <c r="C3129" s="3">
        <v>7.0268112917398957</v>
      </c>
      <c r="D3129" s="3">
        <v>2.2229108963093149</v>
      </c>
      <c r="E3129" s="3">
        <v>9.3562473637961361</v>
      </c>
      <c r="F3129" s="3">
        <v>5.9487251757469251</v>
      </c>
      <c r="G3129" s="3">
        <v>13.257892355008789</v>
      </c>
      <c r="H3129" s="3">
        <v>6.0899031195079099</v>
      </c>
      <c r="I3129" s="3">
        <v>13.322064147627417</v>
      </c>
      <c r="J3129" s="3">
        <v>1.565791739894552</v>
      </c>
      <c r="K3129" s="3">
        <v>10.999045254833042</v>
      </c>
      <c r="L3129" s="3">
        <v>0.4697375219683656</v>
      </c>
      <c r="M3129" s="3">
        <v>3.3561847539543059</v>
      </c>
      <c r="N3129" s="3">
        <v>1.6504985061511424</v>
      </c>
      <c r="O3129" s="3">
        <v>3.5743688488576457</v>
      </c>
      <c r="P3129" s="3">
        <v>0.78802961335676636</v>
      </c>
      <c r="Q3129" s="3">
        <v>0.35294485940246051</v>
      </c>
      <c r="R3129" s="3">
        <v>1.7788420913884009</v>
      </c>
      <c r="S3129" s="3"/>
      <c r="T3129" s="3">
        <v>0.77519525483304053</v>
      </c>
      <c r="U3129" s="3">
        <v>15.285721001757469</v>
      </c>
      <c r="V3129" s="3">
        <v>1.8866507029876978</v>
      </c>
      <c r="W3129" s="3">
        <v>19.482556239015821</v>
      </c>
      <c r="X3129" s="3">
        <v>1.1987290861159932</v>
      </c>
      <c r="Y3129" s="3">
        <v>2.4693305799648506</v>
      </c>
      <c r="Z3129" s="3">
        <v>2.0047268014059756</v>
      </c>
      <c r="AA3129" s="3">
        <v>1.0999045254833042</v>
      </c>
      <c r="AB3129" s="3">
        <v>1.5991610720562393</v>
      </c>
      <c r="AC3129" s="3">
        <v>0.80214740773286475</v>
      </c>
      <c r="AD3129" s="3">
        <v>9.458922231985941</v>
      </c>
      <c r="AE3129" s="3">
        <v>3.5807860281195083</v>
      </c>
      <c r="AF3129" s="3">
        <v>7.1808235940246057</v>
      </c>
      <c r="AG3129" s="3">
        <v>3.9786511423550093</v>
      </c>
      <c r="AH3129" s="3">
        <v>0.58524674868189808</v>
      </c>
      <c r="AI3129" s="3">
        <v>1.8789500878734624</v>
      </c>
      <c r="AJ3129" s="3"/>
      <c r="AK3129" s="3">
        <v>0.42481726713532519</v>
      </c>
      <c r="AL3129" s="3"/>
      <c r="AM3129" s="3">
        <v>0.7341253075571178</v>
      </c>
      <c r="AN3129" s="3">
        <v>1.4656837434094905</v>
      </c>
      <c r="AO3129" s="3"/>
      <c r="AP3129" s="3">
        <v>0.27850557996485065</v>
      </c>
      <c r="AQ3129" s="3">
        <v>1.4451487697715291</v>
      </c>
      <c r="AR3129" s="3">
        <v>1.0819364235500879</v>
      </c>
      <c r="AS3129" s="3">
        <v>8.0022225395430588</v>
      </c>
      <c r="AT3129" s="3">
        <v>3.0224914323374343</v>
      </c>
      <c r="AU3129" s="3">
        <v>0.22203440246045697</v>
      </c>
      <c r="AV3129" s="3">
        <v>2.2254777680140601</v>
      </c>
      <c r="AW3129" s="3">
        <v>4.3636818980667842</v>
      </c>
      <c r="AX3129" s="3">
        <v>1.0549842706502639</v>
      </c>
      <c r="AY3129" s="3">
        <v>0.49797311072056244</v>
      </c>
    </row>
    <row r="3130" spans="1:51">
      <c r="A3130" s="2">
        <v>40333</v>
      </c>
      <c r="B3130" s="3">
        <v>11.291259574405766</v>
      </c>
      <c r="C3130" s="3">
        <v>7.0032769730964688</v>
      </c>
      <c r="D3130" s="3">
        <v>2.2518327792504502</v>
      </c>
      <c r="E3130" s="3">
        <v>9.4361293771327315</v>
      </c>
      <c r="F3130" s="3">
        <v>5.8735091020928225</v>
      </c>
      <c r="G3130" s="3">
        <v>13.236257670508634</v>
      </c>
      <c r="H3130" s="3">
        <v>5.9954726790761708</v>
      </c>
      <c r="I3130" s="3">
        <v>13.300449026815658</v>
      </c>
      <c r="J3130" s="3">
        <v>1.5637014396391382</v>
      </c>
      <c r="K3130" s="3">
        <v>10.976721928501341</v>
      </c>
      <c r="L3130" s="3">
        <v>0.48015134517654989</v>
      </c>
      <c r="M3130" s="3">
        <v>3.3572079348574273</v>
      </c>
      <c r="N3130" s="3">
        <v>1.6510016842166928</v>
      </c>
      <c r="O3130" s="3">
        <v>3.6460690382390415</v>
      </c>
      <c r="P3130" s="3">
        <v>0.77029627568430459</v>
      </c>
      <c r="Q3130" s="3">
        <v>0.35562011394092063</v>
      </c>
      <c r="R3130" s="3">
        <v>1.7614108170647766</v>
      </c>
      <c r="S3130" s="3"/>
      <c r="T3130" s="3">
        <v>0.76772862143202358</v>
      </c>
      <c r="U3130" s="3">
        <v>15.277542801072041</v>
      </c>
      <c r="V3130" s="3">
        <v>1.8923611839311083</v>
      </c>
      <c r="W3130" s="3">
        <v>19.372951333460261</v>
      </c>
      <c r="X3130" s="3">
        <v>1.183688610301548</v>
      </c>
      <c r="Y3130" s="3">
        <v>2.5163011672353952</v>
      </c>
      <c r="Z3130" s="3">
        <v>1.9642555029949769</v>
      </c>
      <c r="AA3130" s="3">
        <v>1.0951045385978528</v>
      </c>
      <c r="AB3130" s="3">
        <v>1.5842426736573865</v>
      </c>
      <c r="AC3130" s="3">
        <v>0.80110812671167675</v>
      </c>
      <c r="AD3130" s="3">
        <v>9.4810633265476483</v>
      </c>
      <c r="AE3130" s="3">
        <v>3.5754585463013138</v>
      </c>
      <c r="AF3130" s="3">
        <v>7.2536232626938686</v>
      </c>
      <c r="AG3130" s="3">
        <v>3.9606066841434662</v>
      </c>
      <c r="AH3130" s="3">
        <v>0.5854251695200714</v>
      </c>
      <c r="AI3130" s="3">
        <v>1.8743876041651411</v>
      </c>
      <c r="AJ3130" s="3"/>
      <c r="AK3130" s="3">
        <v>0.4365012228877726</v>
      </c>
      <c r="AL3130" s="3"/>
      <c r="AM3130" s="3">
        <v>0.73049763477394891</v>
      </c>
      <c r="AN3130" s="3">
        <v>1.4635629238001788</v>
      </c>
      <c r="AO3130" s="3"/>
      <c r="AP3130" s="3">
        <v>0.28115814062477118</v>
      </c>
      <c r="AQ3130" s="3">
        <v>1.4815365035661456</v>
      </c>
      <c r="AR3130" s="3">
        <v>1.0912530572194314</v>
      </c>
      <c r="AS3130" s="3">
        <v>8.1779787935150345</v>
      </c>
      <c r="AT3130" s="3">
        <v>2.991317203907383</v>
      </c>
      <c r="AU3130" s="3">
        <v>0.2182506114438863</v>
      </c>
      <c r="AV3130" s="3">
        <v>2.2261562367276402</v>
      </c>
      <c r="AW3130" s="3">
        <v>4.3971079070312387</v>
      </c>
      <c r="AX3130" s="3">
        <v>1.0514544163090758</v>
      </c>
      <c r="AY3130" s="3">
        <v>0.49812492494251698</v>
      </c>
    </row>
    <row r="3131" spans="1:51">
      <c r="A3131" s="2">
        <v>40336</v>
      </c>
      <c r="B3131" s="3">
        <v>11.059448764699852</v>
      </c>
      <c r="C3131" s="3">
        <v>6.9666829225429447</v>
      </c>
      <c r="D3131" s="3">
        <v>2.227285737299181</v>
      </c>
      <c r="E3131" s="3">
        <v>9.0643857914854351</v>
      </c>
      <c r="F3131" s="3">
        <v>5.876134030432171</v>
      </c>
      <c r="G3131" s="3">
        <v>13.086586705329291</v>
      </c>
      <c r="H3131" s="3">
        <v>5.773494134704098</v>
      </c>
      <c r="I3131" s="3">
        <v>13.048096744431263</v>
      </c>
      <c r="J3131" s="3">
        <v>1.5165044593822765</v>
      </c>
      <c r="K3131" s="3">
        <v>10.969638855937786</v>
      </c>
      <c r="L3131" s="3">
        <v>0.46316252947292874</v>
      </c>
      <c r="M3131" s="3">
        <v>3.3037216437473451</v>
      </c>
      <c r="N3131" s="3">
        <v>1.5934843811783312</v>
      </c>
      <c r="O3131" s="3">
        <v>3.6244713178975729</v>
      </c>
      <c r="P3131" s="3">
        <v>0.75696923099453739</v>
      </c>
      <c r="Q3131" s="3">
        <v>0.3438436506890441</v>
      </c>
      <c r="R3131" s="3">
        <v>1.7063882664792114</v>
      </c>
      <c r="S3131" s="3"/>
      <c r="T3131" s="3">
        <v>0.76081822708433999</v>
      </c>
      <c r="U3131" s="3">
        <v>14.998254763264647</v>
      </c>
      <c r="V3131" s="3">
        <v>1.8475181231053115</v>
      </c>
      <c r="W3131" s="3">
        <v>18.847250853067379</v>
      </c>
      <c r="X3131" s="3">
        <v>1.1508498308510171</v>
      </c>
      <c r="Y3131" s="3">
        <v>2.5377714218766014</v>
      </c>
      <c r="Z3131" s="3">
        <v>1.9116680579353571</v>
      </c>
      <c r="AA3131" s="3">
        <v>1.0597569233923523</v>
      </c>
      <c r="AB3131" s="3">
        <v>1.5447304307074965</v>
      </c>
      <c r="AC3131" s="3">
        <v>0.78647820101635824</v>
      </c>
      <c r="AD3131" s="3">
        <v>9.5070203418127477</v>
      </c>
      <c r="AE3131" s="3">
        <v>3.5539063895845229</v>
      </c>
      <c r="AF3131" s="3">
        <v>7.1719627139990907</v>
      </c>
      <c r="AG3131" s="3">
        <v>3.8297511093537189</v>
      </c>
      <c r="AH3131" s="3">
        <v>0.56836842259420339</v>
      </c>
      <c r="AI3131" s="3">
        <v>1.8398201309257061</v>
      </c>
      <c r="AJ3131" s="3"/>
      <c r="AK3131" s="3">
        <v>0.42723856596810328</v>
      </c>
      <c r="AL3131" s="3"/>
      <c r="AM3131" s="3">
        <v>0.71719627139990905</v>
      </c>
      <c r="AN3131" s="3">
        <v>1.4446565323726255</v>
      </c>
      <c r="AO3131" s="3"/>
      <c r="AP3131" s="3">
        <v>0.27456172107259491</v>
      </c>
      <c r="AQ3131" s="3">
        <v>1.3856385923289838</v>
      </c>
      <c r="AR3131" s="3">
        <v>1.0520589312127466</v>
      </c>
      <c r="AS3131" s="3">
        <v>7.9802518928576651</v>
      </c>
      <c r="AT3131" s="3">
        <v>2.9444820086990902</v>
      </c>
      <c r="AU3131" s="3">
        <v>0.2142607823323521</v>
      </c>
      <c r="AV3131" s="3">
        <v>2.1990597659739612</v>
      </c>
      <c r="AW3131" s="3">
        <v>4.298045633613051</v>
      </c>
      <c r="AX3131" s="3">
        <v>1.0430779403365404</v>
      </c>
      <c r="AY3131" s="3">
        <v>0.49010550210154791</v>
      </c>
    </row>
    <row r="3132" spans="1:51">
      <c r="A3132" s="2">
        <v>40337</v>
      </c>
      <c r="B3132" s="3">
        <v>11.235551080780271</v>
      </c>
      <c r="C3132" s="3">
        <v>6.9821839669615136</v>
      </c>
      <c r="D3132" s="3">
        <v>2.2599215628844238</v>
      </c>
      <c r="E3132" s="3">
        <v>9.1473015640560007</v>
      </c>
      <c r="F3132" s="3">
        <v>5.9060308417784544</v>
      </c>
      <c r="G3132" s="3">
        <v>13.093196356393884</v>
      </c>
      <c r="H3132" s="3">
        <v>5.880408148321715</v>
      </c>
      <c r="I3132" s="3">
        <v>13.298177904047799</v>
      </c>
      <c r="J3132" s="3">
        <v>1.5604220315154353</v>
      </c>
      <c r="K3132" s="3">
        <v>10.76153125183059</v>
      </c>
      <c r="L3132" s="3">
        <v>0.461208482221311</v>
      </c>
      <c r="M3132" s="3">
        <v>3.3117331292835801</v>
      </c>
      <c r="N3132" s="3">
        <v>1.6193542264659364</v>
      </c>
      <c r="O3132" s="3">
        <v>3.6384224708570088</v>
      </c>
      <c r="P3132" s="3">
        <v>0.77252420772069585</v>
      </c>
      <c r="Q3132" s="3">
        <v>0.33950068830179836</v>
      </c>
      <c r="R3132" s="3">
        <v>1.7090336535645245</v>
      </c>
      <c r="S3132" s="3"/>
      <c r="T3132" s="3">
        <v>0.75843172631948919</v>
      </c>
      <c r="U3132" s="3">
        <v>15.181445873118152</v>
      </c>
      <c r="V3132" s="3">
        <v>1.8832679690703531</v>
      </c>
      <c r="W3132" s="3">
        <v>18.409905248667329</v>
      </c>
      <c r="X3132" s="3">
        <v>1.1773627643371798</v>
      </c>
      <c r="Y3132" s="3">
        <v>2.5212730361431666</v>
      </c>
      <c r="Z3132" s="3">
        <v>1.9857587428973111</v>
      </c>
      <c r="AA3132" s="3">
        <v>1.0607795091090151</v>
      </c>
      <c r="AB3132" s="3">
        <v>1.5578597621697614</v>
      </c>
      <c r="AC3132" s="3">
        <v>0.78405441977622869</v>
      </c>
      <c r="AD3132" s="3">
        <v>9.6405384130982359</v>
      </c>
      <c r="AE3132" s="3">
        <v>3.5487430437584204</v>
      </c>
      <c r="AF3132" s="3">
        <v>7.340901675355866</v>
      </c>
      <c r="AG3132" s="3">
        <v>3.7665359381407062</v>
      </c>
      <c r="AH3132" s="3">
        <v>0.57266719875812777</v>
      </c>
      <c r="AI3132" s="3">
        <v>1.8678943529963095</v>
      </c>
      <c r="AJ3132" s="3"/>
      <c r="AK3132" s="3">
        <v>0.41893103801769077</v>
      </c>
      <c r="AL3132" s="3"/>
      <c r="AM3132" s="3">
        <v>0.71871655146154301</v>
      </c>
      <c r="AN3132" s="3">
        <v>1.4425576416144337</v>
      </c>
      <c r="AO3132" s="3"/>
      <c r="AP3132" s="3">
        <v>0.27031941596860171</v>
      </c>
      <c r="AQ3132" s="3">
        <v>1.3580027532071934</v>
      </c>
      <c r="AR3132" s="3">
        <v>1.0466870277078084</v>
      </c>
      <c r="AS3132" s="3">
        <v>7.8917895846757657</v>
      </c>
      <c r="AT3132" s="3">
        <v>2.901770033975748</v>
      </c>
      <c r="AU3132" s="3">
        <v>0.21651175970944875</v>
      </c>
      <c r="AV3132" s="3">
        <v>2.188178021205553</v>
      </c>
      <c r="AW3132" s="3">
        <v>4.2725841339113115</v>
      </c>
      <c r="AX3132" s="3">
        <v>1.074871990510222</v>
      </c>
      <c r="AY3132" s="3">
        <v>0.48939344502372439</v>
      </c>
    </row>
    <row r="3133" spans="1:51">
      <c r="A3133" s="2">
        <v>40338</v>
      </c>
      <c r="B3133" s="3">
        <v>11.269841539497962</v>
      </c>
      <c r="C3133" s="3">
        <v>7.0412483524208422</v>
      </c>
      <c r="D3133" s="3">
        <v>2.2808775372719015</v>
      </c>
      <c r="E3133" s="3">
        <v>9.2003936615799162</v>
      </c>
      <c r="F3133" s="3">
        <v>5.8944026244105316</v>
      </c>
      <c r="G3133" s="3">
        <v>13.172708473682667</v>
      </c>
      <c r="H3133" s="3">
        <v>5.9648791775284833</v>
      </c>
      <c r="I3133" s="3">
        <v>13.364917254913445</v>
      </c>
      <c r="J3133" s="3">
        <v>1.5709864385928938</v>
      </c>
      <c r="K3133" s="3">
        <v>10.827761342667172</v>
      </c>
      <c r="L3133" s="3">
        <v>0.46642664245335513</v>
      </c>
      <c r="M3133" s="3">
        <v>3.3316188746668223</v>
      </c>
      <c r="N3133" s="3">
        <v>1.650432734834949</v>
      </c>
      <c r="O3133" s="3">
        <v>3.6968155590053011</v>
      </c>
      <c r="P3133" s="3">
        <v>0.78036765179695955</v>
      </c>
      <c r="Q3133" s="3">
        <v>0.33188049559181038</v>
      </c>
      <c r="R3133" s="3">
        <v>1.6940000585805921</v>
      </c>
      <c r="S3133" s="3"/>
      <c r="T3133" s="3">
        <v>0.77267930054772849</v>
      </c>
      <c r="U3133" s="3">
        <v>15.197307635980197</v>
      </c>
      <c r="V3133" s="3">
        <v>1.8836460560616264</v>
      </c>
      <c r="W3133" s="3">
        <v>17.606324360739286</v>
      </c>
      <c r="X3133" s="3">
        <v>1.2019455786297999</v>
      </c>
      <c r="Y3133" s="3">
        <v>2.5243419934975537</v>
      </c>
      <c r="Z3133" s="3">
        <v>2.001534108549837</v>
      </c>
      <c r="AA3133" s="3">
        <v>1.0789319586421018</v>
      </c>
      <c r="AB3133" s="3">
        <v>1.5838003573416124</v>
      </c>
      <c r="AC3133" s="3">
        <v>0.78933739492106259</v>
      </c>
      <c r="AD3133" s="3">
        <v>9.7642060865235329</v>
      </c>
      <c r="AE3133" s="3">
        <v>3.5430485340206781</v>
      </c>
      <c r="AF3133" s="3">
        <v>7.400038077384961</v>
      </c>
      <c r="AG3133" s="3">
        <v>3.7480712340001752</v>
      </c>
      <c r="AH3133" s="3">
        <v>0.56124964119387233</v>
      </c>
      <c r="AI3133" s="3">
        <v>1.8657065698134205</v>
      </c>
      <c r="AJ3133" s="3"/>
      <c r="AK3133" s="3">
        <v>0.41645235933335278</v>
      </c>
      <c r="AL3133" s="3"/>
      <c r="AM3133" s="3">
        <v>0.72654919305234167</v>
      </c>
      <c r="AN3133" s="3">
        <v>1.376214873612372</v>
      </c>
      <c r="AO3133" s="3"/>
      <c r="AP3133" s="3">
        <v>0.27165507747283324</v>
      </c>
      <c r="AQ3133" s="3">
        <v>1.3377731173662162</v>
      </c>
      <c r="AR3133" s="3">
        <v>0.97642060865235336</v>
      </c>
      <c r="AS3133" s="3">
        <v>7.9446296242054997</v>
      </c>
      <c r="AT3133" s="3">
        <v>2.9279804340821882</v>
      </c>
      <c r="AU3133" s="3">
        <v>0.21399244310359974</v>
      </c>
      <c r="AV3133" s="3">
        <v>2.2065568085293337</v>
      </c>
      <c r="AW3133" s="3">
        <v>4.3439184558155874</v>
      </c>
      <c r="AX3133" s="3">
        <v>1.0763691748923581</v>
      </c>
      <c r="AY3133" s="3">
        <v>0.49461726370053594</v>
      </c>
    </row>
    <row r="3134" spans="1:51">
      <c r="A3134" s="2">
        <v>40339</v>
      </c>
      <c r="B3134" s="3">
        <v>11.215162343843824</v>
      </c>
      <c r="C3134" s="3">
        <v>7.0559392803268848</v>
      </c>
      <c r="D3134" s="3">
        <v>2.2866113853048433</v>
      </c>
      <c r="E3134" s="3">
        <v>9.2412937713273102</v>
      </c>
      <c r="F3134" s="3">
        <v>5.9151970533530562</v>
      </c>
      <c r="G3134" s="3">
        <v>13.291569543504052</v>
      </c>
      <c r="H3134" s="3">
        <v>5.8959710607636096</v>
      </c>
      <c r="I3134" s="3">
        <v>13.2018482447533</v>
      </c>
      <c r="J3134" s="3">
        <v>1.5457698041915031</v>
      </c>
      <c r="K3134" s="3">
        <v>10.696060543928766</v>
      </c>
      <c r="L3134" s="3">
        <v>0.46142382214671729</v>
      </c>
      <c r="M3134" s="3">
        <v>3.3389140463672184</v>
      </c>
      <c r="N3134" s="3">
        <v>1.6329276372636607</v>
      </c>
      <c r="O3134" s="3">
        <v>3.6593472561913276</v>
      </c>
      <c r="P3134" s="3">
        <v>0.77288490209575156</v>
      </c>
      <c r="Q3134" s="3">
        <v>0.30633414859184843</v>
      </c>
      <c r="R3134" s="3">
        <v>1.7098316076214468</v>
      </c>
      <c r="S3134" s="3"/>
      <c r="T3134" s="3">
        <v>0.77032143641715856</v>
      </c>
      <c r="U3134" s="3">
        <v>15.137264832090919</v>
      </c>
      <c r="V3134" s="3">
        <v>1.8713299453727978</v>
      </c>
      <c r="W3134" s="3">
        <v>16.329276372636606</v>
      </c>
      <c r="X3134" s="3">
        <v>1.2330269914031722</v>
      </c>
      <c r="Y3134" s="3">
        <v>2.5378310218069453</v>
      </c>
      <c r="Z3134" s="3">
        <v>2.0482090771957062</v>
      </c>
      <c r="AA3134" s="3">
        <v>1.0856277148840823</v>
      </c>
      <c r="AB3134" s="3">
        <v>1.6252372402278821</v>
      </c>
      <c r="AC3134" s="3">
        <v>0.79082916184590157</v>
      </c>
      <c r="AD3134" s="3">
        <v>9.8629341983860819</v>
      </c>
      <c r="AE3134" s="3">
        <v>3.5311739722616839</v>
      </c>
      <c r="AF3134" s="3">
        <v>7.4917284456876745</v>
      </c>
      <c r="AG3134" s="3">
        <v>3.7618858833350428</v>
      </c>
      <c r="AH3134" s="3">
        <v>0.57806151052269306</v>
      </c>
      <c r="AI3134" s="3">
        <v>1.8585126169798336</v>
      </c>
      <c r="AJ3134" s="3"/>
      <c r="AK3134" s="3">
        <v>0.42425356980712065</v>
      </c>
      <c r="AL3134" s="3"/>
      <c r="AM3134" s="3">
        <v>0.73058771839896908</v>
      </c>
      <c r="AN3134" s="3">
        <v>1.3765810694043734</v>
      </c>
      <c r="AO3134" s="3"/>
      <c r="AP3134" s="3">
        <v>0.27172736193084462</v>
      </c>
      <c r="AQ3134" s="3">
        <v>1.3765810694043734</v>
      </c>
      <c r="AR3134" s="3">
        <v>0.99718814897262797</v>
      </c>
      <c r="AS3134" s="3">
        <v>7.8954742900660522</v>
      </c>
      <c r="AT3134" s="3">
        <v>2.9415768661853225</v>
      </c>
      <c r="AU3134" s="3">
        <v>0.20635898712672637</v>
      </c>
      <c r="AV3134" s="3">
        <v>2.209707414947057</v>
      </c>
      <c r="AW3134" s="3">
        <v>4.3194396684289931</v>
      </c>
      <c r="AX3134" s="3">
        <v>1.0830642492054892</v>
      </c>
      <c r="AY3134" s="3">
        <v>0.49474887596842465</v>
      </c>
    </row>
    <row r="3135" spans="1:51">
      <c r="A3135" s="2">
        <v>40340</v>
      </c>
      <c r="B3135" s="3">
        <v>11.380941504708623</v>
      </c>
      <c r="C3135" s="3">
        <v>7.1122860616001988</v>
      </c>
      <c r="D3135" s="3">
        <v>2.3211215161323393</v>
      </c>
      <c r="E3135" s="3">
        <v>9.3846229440970124</v>
      </c>
      <c r="F3135" s="3">
        <v>5.950441497385726</v>
      </c>
      <c r="G3135" s="3">
        <v>13.41577424976933</v>
      </c>
      <c r="H3135" s="3">
        <v>5.9825366510933087</v>
      </c>
      <c r="I3135" s="3">
        <v>13.42861231125236</v>
      </c>
      <c r="J3135" s="3">
        <v>1.5636758886334012</v>
      </c>
      <c r="K3135" s="3">
        <v>10.925190322060955</v>
      </c>
      <c r="L3135" s="3">
        <v>0.45960260109257606</v>
      </c>
      <c r="M3135" s="3">
        <v>3.3699911392961233</v>
      </c>
      <c r="N3135" s="3">
        <v>1.6612451559044508</v>
      </c>
      <c r="O3135" s="3">
        <v>3.7358758915625598</v>
      </c>
      <c r="P3135" s="3">
        <v>0.80751406728276631</v>
      </c>
      <c r="Q3135" s="3">
        <v>0.31453250633430485</v>
      </c>
      <c r="R3135" s="3">
        <v>1.7331383002094347</v>
      </c>
      <c r="S3135" s="3"/>
      <c r="T3135" s="3">
        <v>0.78312175046500387</v>
      </c>
      <c r="U3135" s="3">
        <v>15.469864087054585</v>
      </c>
      <c r="V3135" s="3">
        <v>1.928276834751534</v>
      </c>
      <c r="W3135" s="3">
        <v>17.06178371095066</v>
      </c>
      <c r="X3135" s="3">
        <v>1.2106291978499977</v>
      </c>
      <c r="Y3135" s="3">
        <v>2.5932884195726356</v>
      </c>
      <c r="Z3135" s="3">
        <v>2.0540898372852561</v>
      </c>
      <c r="AA3135" s="3">
        <v>1.1130599305789481</v>
      </c>
      <c r="AB3135" s="3">
        <v>1.6561099313112377</v>
      </c>
      <c r="AC3135" s="3">
        <v>0.79467600579973352</v>
      </c>
      <c r="AD3135" s="3">
        <v>9.9109834649013617</v>
      </c>
      <c r="AE3135" s="3">
        <v>3.5689810922831327</v>
      </c>
      <c r="AF3135" s="3">
        <v>7.5359420905402832</v>
      </c>
      <c r="AG3135" s="3">
        <v>3.8257423219437894</v>
      </c>
      <c r="AH3135" s="3">
        <v>0.58669940977460133</v>
      </c>
      <c r="AI3135" s="3">
        <v>1.9026007117854684</v>
      </c>
      <c r="AJ3135" s="3"/>
      <c r="AK3135" s="3">
        <v>0.44804834575784652</v>
      </c>
      <c r="AL3135" s="3"/>
      <c r="AM3135" s="3">
        <v>0.73305331068117574</v>
      </c>
      <c r="AN3135" s="3">
        <v>1.4019163139471873</v>
      </c>
      <c r="AO3135" s="3"/>
      <c r="AP3135" s="3">
        <v>0.27601832188520625</v>
      </c>
      <c r="AQ3135" s="3">
        <v>1.3942134770573675</v>
      </c>
      <c r="AR3135" s="3">
        <v>1.003936407973169</v>
      </c>
      <c r="AS3135" s="3">
        <v>7.9724361809633999</v>
      </c>
      <c r="AT3135" s="3">
        <v>3.0169444485127199</v>
      </c>
      <c r="AU3135" s="3">
        <v>0.20797659602513219</v>
      </c>
      <c r="AV3135" s="3">
        <v>2.2569312087171749</v>
      </c>
      <c r="AW3135" s="3">
        <v>4.3906170271972353</v>
      </c>
      <c r="AX3135" s="3">
        <v>1.0540048477569972</v>
      </c>
      <c r="AY3135" s="3">
        <v>0.49940059168997791</v>
      </c>
    </row>
    <row r="3136" spans="1:51">
      <c r="A3136" s="2">
        <v>40343</v>
      </c>
      <c r="B3136" s="3">
        <v>11.451550842865302</v>
      </c>
      <c r="C3136" s="3">
        <v>7.1122860616001988</v>
      </c>
      <c r="D3136" s="3">
        <v>2.3416624145051919</v>
      </c>
      <c r="E3136" s="3">
        <v>9.4809084052197594</v>
      </c>
      <c r="F3136" s="3">
        <v>5.944022466644209</v>
      </c>
      <c r="G3136" s="3">
        <v>13.454288434218427</v>
      </c>
      <c r="H3136" s="3">
        <v>6.1109172659236366</v>
      </c>
      <c r="I3136" s="3">
        <v>13.646859356463919</v>
      </c>
      <c r="J3136" s="3">
        <v>1.5919196238960736</v>
      </c>
      <c r="K3136" s="3">
        <v>10.873838076128825</v>
      </c>
      <c r="L3136" s="3">
        <v>0.45960260109257606</v>
      </c>
      <c r="M3136" s="3">
        <v>3.4149243544867383</v>
      </c>
      <c r="N3136" s="3">
        <v>1.7125974018365822</v>
      </c>
      <c r="O3136" s="3">
        <v>3.7615520145286254</v>
      </c>
      <c r="P3136" s="3">
        <v>0.82933877180392213</v>
      </c>
      <c r="Q3136" s="3">
        <v>0.33122198626224753</v>
      </c>
      <c r="R3136" s="3">
        <v>1.7536791985822875</v>
      </c>
      <c r="S3136" s="3"/>
      <c r="T3136" s="3">
        <v>0.79595981194803678</v>
      </c>
      <c r="U3136" s="3">
        <v>15.649596947817045</v>
      </c>
      <c r="V3136" s="3">
        <v>1.9436825085311735</v>
      </c>
      <c r="W3136" s="3">
        <v>16.882050850188197</v>
      </c>
      <c r="X3136" s="3">
        <v>1.2478595761507931</v>
      </c>
      <c r="Y3136" s="3">
        <v>2.638221634763251</v>
      </c>
      <c r="Z3136" s="3">
        <v>2.0566574495818628</v>
      </c>
      <c r="AA3136" s="3">
        <v>1.1284656043585874</v>
      </c>
      <c r="AB3136" s="3">
        <v>1.6766508296840903</v>
      </c>
      <c r="AC3136" s="3">
        <v>0.80366264883785643</v>
      </c>
      <c r="AD3136" s="3">
        <v>9.8981454034183276</v>
      </c>
      <c r="AE3136" s="3">
        <v>3.5561430308000994</v>
      </c>
      <c r="AF3136" s="3">
        <v>7.6001323979554476</v>
      </c>
      <c r="AG3136" s="3">
        <v>3.8963516601004704</v>
      </c>
      <c r="AH3136" s="3">
        <v>0.60595650199915052</v>
      </c>
      <c r="AI3136" s="3">
        <v>1.9359796716413538</v>
      </c>
      <c r="AJ3136" s="3"/>
      <c r="AK3136" s="3">
        <v>0.46217021338918263</v>
      </c>
      <c r="AL3136" s="3"/>
      <c r="AM3136" s="3">
        <v>0.73818853527438888</v>
      </c>
      <c r="AN3136" s="3">
        <v>1.4429981106928924</v>
      </c>
      <c r="AO3136" s="3"/>
      <c r="AP3136" s="3">
        <v>0.27986974033011613</v>
      </c>
      <c r="AQ3136" s="3">
        <v>1.3993487016505808</v>
      </c>
      <c r="AR3136" s="3">
        <v>1.0065040202697755</v>
      </c>
      <c r="AS3136" s="3">
        <v>8.0879787343106955</v>
      </c>
      <c r="AT3136" s="3">
        <v>3.0618776637033349</v>
      </c>
      <c r="AU3136" s="3">
        <v>0.21182801447004201</v>
      </c>
      <c r="AV3136" s="3">
        <v>2.2672016579036014</v>
      </c>
      <c r="AW3136" s="3">
        <v>4.4291312116463333</v>
      </c>
      <c r="AX3136" s="3">
        <v>1.0681267153883331</v>
      </c>
      <c r="AY3136" s="3">
        <v>0.50581962243149425</v>
      </c>
    </row>
    <row r="3137" spans="1:51">
      <c r="A3137" s="2">
        <v>40344</v>
      </c>
      <c r="B3137" s="3">
        <v>11.515741150280467</v>
      </c>
      <c r="C3137" s="3">
        <v>7.1058670308586827</v>
      </c>
      <c r="D3137" s="3">
        <v>2.3390948022085851</v>
      </c>
      <c r="E3137" s="3">
        <v>9.4873274359612765</v>
      </c>
      <c r="F3137" s="3">
        <v>5.9376034359026937</v>
      </c>
      <c r="G3137" s="3">
        <v>13.467126495701461</v>
      </c>
      <c r="H3137" s="3">
        <v>6.1365933888897022</v>
      </c>
      <c r="I3137" s="3">
        <v>13.826592217226381</v>
      </c>
      <c r="J3137" s="3">
        <v>1.6073252976757129</v>
      </c>
      <c r="K3137" s="3">
        <v>11.015056752442185</v>
      </c>
      <c r="L3137" s="3">
        <v>0.46987305027900234</v>
      </c>
      <c r="M3137" s="3">
        <v>3.4213433852282544</v>
      </c>
      <c r="N3137" s="3">
        <v>1.7254354633196149</v>
      </c>
      <c r="O3137" s="3">
        <v>3.7551329837871088</v>
      </c>
      <c r="P3137" s="3">
        <v>0.82420354721070899</v>
      </c>
      <c r="Q3137" s="3">
        <v>0.33764101700376398</v>
      </c>
      <c r="R3137" s="3">
        <v>1.7536791985822875</v>
      </c>
      <c r="S3137" s="3"/>
      <c r="T3137" s="3">
        <v>0.80237884268955317</v>
      </c>
      <c r="U3137" s="3">
        <v>15.559730517435815</v>
      </c>
      <c r="V3137" s="3">
        <v>1.9385472839379603</v>
      </c>
      <c r="W3137" s="3">
        <v>16.355690329383851</v>
      </c>
      <c r="X3137" s="3">
        <v>1.2491433822990965</v>
      </c>
      <c r="Y3137" s="3">
        <v>2.5496390105303242</v>
      </c>
      <c r="Z3137" s="3">
        <v>2.0566574495818628</v>
      </c>
      <c r="AA3137" s="3">
        <v>1.129749410506891</v>
      </c>
      <c r="AB3137" s="3">
        <v>1.6843536665739098</v>
      </c>
      <c r="AC3137" s="3">
        <v>0.80879787343106957</v>
      </c>
      <c r="AD3137" s="3">
        <v>9.827536065261647</v>
      </c>
      <c r="AE3137" s="3">
        <v>3.5561430308000994</v>
      </c>
      <c r="AF3137" s="3">
        <v>7.7413510742688088</v>
      </c>
      <c r="AG3137" s="3">
        <v>3.8963516601004704</v>
      </c>
      <c r="AH3137" s="3">
        <v>0.61751075733388006</v>
      </c>
      <c r="AI3137" s="3">
        <v>1.9257092224549275</v>
      </c>
      <c r="AJ3137" s="3"/>
      <c r="AK3137" s="3">
        <v>0.47244066257560891</v>
      </c>
      <c r="AL3137" s="3"/>
      <c r="AM3137" s="3">
        <v>0.74332375986760202</v>
      </c>
      <c r="AN3137" s="3">
        <v>1.4507009475827122</v>
      </c>
      <c r="AO3137" s="3"/>
      <c r="AP3137" s="3">
        <v>0.27601832188520625</v>
      </c>
      <c r="AQ3137" s="3">
        <v>1.3813754155743347</v>
      </c>
      <c r="AR3137" s="3">
        <v>1.0142068571595952</v>
      </c>
      <c r="AS3137" s="3">
        <v>8.0494645498615984</v>
      </c>
      <c r="AT3137" s="3">
        <v>3.1068108788939499</v>
      </c>
      <c r="AU3137" s="3">
        <v>0.21439562676664858</v>
      </c>
      <c r="AV3137" s="3">
        <v>2.2286874734545026</v>
      </c>
      <c r="AW3137" s="3">
        <v>4.4419692731293665</v>
      </c>
      <c r="AX3137" s="3">
        <v>1.071978133833243</v>
      </c>
      <c r="AY3137" s="3">
        <v>0.504535816283191</v>
      </c>
    </row>
    <row r="3138" spans="1:51">
      <c r="A3138" s="2">
        <v>40345</v>
      </c>
      <c r="B3138" s="3">
        <v>11.515741150280467</v>
      </c>
      <c r="C3138" s="3">
        <v>7.1058670308586827</v>
      </c>
      <c r="D3138" s="3">
        <v>2.3390948022085851</v>
      </c>
      <c r="E3138" s="3">
        <v>9.4873274359612765</v>
      </c>
      <c r="F3138" s="3">
        <v>5.9376034359026937</v>
      </c>
      <c r="G3138" s="3">
        <v>13.467126495701461</v>
      </c>
      <c r="H3138" s="3">
        <v>6.1365933888897022</v>
      </c>
      <c r="I3138" s="3">
        <v>13.826592217226381</v>
      </c>
      <c r="J3138" s="3">
        <v>1.6073252976757129</v>
      </c>
      <c r="K3138" s="3">
        <v>11.015056752442185</v>
      </c>
      <c r="L3138" s="3">
        <v>0.46987305027900234</v>
      </c>
      <c r="M3138" s="3">
        <v>3.4213433852282544</v>
      </c>
      <c r="N3138" s="3">
        <v>1.7254354633196149</v>
      </c>
      <c r="O3138" s="3">
        <v>3.7551329837871088</v>
      </c>
      <c r="P3138" s="3">
        <v>0.82420354721070899</v>
      </c>
      <c r="Q3138" s="3">
        <v>0.33764101700376398</v>
      </c>
      <c r="R3138" s="3">
        <v>1.7536791985822875</v>
      </c>
      <c r="S3138" s="3"/>
      <c r="T3138" s="3">
        <v>0.80237884268955317</v>
      </c>
      <c r="U3138" s="3">
        <v>15.559730517435815</v>
      </c>
      <c r="V3138" s="3">
        <v>1.9385472839379603</v>
      </c>
      <c r="W3138" s="3">
        <v>16.355690329383851</v>
      </c>
      <c r="X3138" s="3">
        <v>1.2491433822990965</v>
      </c>
      <c r="Y3138" s="3">
        <v>2.5496390105303242</v>
      </c>
      <c r="Z3138" s="3">
        <v>2.0566574495818628</v>
      </c>
      <c r="AA3138" s="3">
        <v>1.129749410506891</v>
      </c>
      <c r="AB3138" s="3">
        <v>1.6843536665739098</v>
      </c>
      <c r="AC3138" s="3">
        <v>0.80879787343106957</v>
      </c>
      <c r="AD3138" s="3">
        <v>9.827536065261647</v>
      </c>
      <c r="AE3138" s="3">
        <v>3.5561430308000994</v>
      </c>
      <c r="AF3138" s="3">
        <v>7.7413510742688088</v>
      </c>
      <c r="AG3138" s="3">
        <v>3.8963516601004704</v>
      </c>
      <c r="AH3138" s="3">
        <v>0.61751075733388006</v>
      </c>
      <c r="AI3138" s="3">
        <v>1.9257092224549275</v>
      </c>
      <c r="AJ3138" s="3"/>
      <c r="AK3138" s="3">
        <v>0.47244066257560891</v>
      </c>
      <c r="AL3138" s="3"/>
      <c r="AM3138" s="3">
        <v>0.74332375986760202</v>
      </c>
      <c r="AN3138" s="3">
        <v>1.4507009475827122</v>
      </c>
      <c r="AO3138" s="3"/>
      <c r="AP3138" s="3">
        <v>0.27601832188520625</v>
      </c>
      <c r="AQ3138" s="3">
        <v>1.3813754155743347</v>
      </c>
      <c r="AR3138" s="3">
        <v>1.0142068571595952</v>
      </c>
      <c r="AS3138" s="3">
        <v>8.0494645498615984</v>
      </c>
      <c r="AT3138" s="3">
        <v>3.1068108788939499</v>
      </c>
      <c r="AU3138" s="3">
        <v>0.21439562676664858</v>
      </c>
      <c r="AV3138" s="3">
        <v>2.2286874734545026</v>
      </c>
      <c r="AW3138" s="3">
        <v>4.4419692731293665</v>
      </c>
      <c r="AX3138" s="3">
        <v>1.071978133833243</v>
      </c>
      <c r="AY3138" s="3">
        <v>0.504535816283191</v>
      </c>
    </row>
    <row r="3139" spans="1:51">
      <c r="A3139" s="2">
        <v>40346</v>
      </c>
      <c r="B3139" s="3">
        <v>11.538595280987742</v>
      </c>
      <c r="C3139" s="3">
        <v>7.1169644975614048</v>
      </c>
      <c r="D3139" s="3">
        <v>2.3821616063974691</v>
      </c>
      <c r="E3139" s="3">
        <v>9.5042600729381785</v>
      </c>
      <c r="F3139" s="3">
        <v>5.9040643262006238</v>
      </c>
      <c r="G3139" s="3">
        <v>13.386824113537502</v>
      </c>
      <c r="H3139" s="3">
        <v>5.9939087833384601</v>
      </c>
      <c r="I3139" s="3">
        <v>13.925890856364514</v>
      </c>
      <c r="J3139" s="3">
        <v>1.6351691199086076</v>
      </c>
      <c r="K3139" s="3">
        <v>11.038033305505515</v>
      </c>
      <c r="L3139" s="3">
        <v>0.50056197548222681</v>
      </c>
      <c r="M3139" s="3">
        <v>3.4525941385825387</v>
      </c>
      <c r="N3139" s="3">
        <v>1.7429824684740103</v>
      </c>
      <c r="O3139" s="3">
        <v>3.754214816116701</v>
      </c>
      <c r="P3139" s="3">
        <v>0.81886805219912995</v>
      </c>
      <c r="Q3139" s="3">
        <v>0.34654290610308014</v>
      </c>
      <c r="R3139" s="3">
        <v>1.7660853288808822</v>
      </c>
      <c r="S3139" s="3"/>
      <c r="T3139" s="3">
        <v>0.80089916077156298</v>
      </c>
      <c r="U3139" s="3">
        <v>15.491751395052507</v>
      </c>
      <c r="V3139" s="3">
        <v>1.9868459949909927</v>
      </c>
      <c r="W3139" s="3">
        <v>16.043653060327781</v>
      </c>
      <c r="X3139" s="3">
        <v>1.2565389076848719</v>
      </c>
      <c r="Y3139" s="3">
        <v>2.5926543345489694</v>
      </c>
      <c r="Z3139" s="3">
        <v>2.0458866382529988</v>
      </c>
      <c r="AA3139" s="3">
        <v>1.1307566676919021</v>
      </c>
      <c r="AB3139" s="3">
        <v>1.7224465925567907</v>
      </c>
      <c r="AC3139" s="3">
        <v>0.81116709873017268</v>
      </c>
      <c r="AD3139" s="3">
        <v>9.9085601300584383</v>
      </c>
      <c r="AE3139" s="3">
        <v>3.5360211344962433</v>
      </c>
      <c r="AF3139" s="3">
        <v>7.9961566852673664</v>
      </c>
      <c r="AG3139" s="3">
        <v>3.9210688079441103</v>
      </c>
      <c r="AH3139" s="3">
        <v>0.61094230853728193</v>
      </c>
      <c r="AI3139" s="3">
        <v>1.9817120260116876</v>
      </c>
      <c r="AJ3139" s="3"/>
      <c r="AK3139" s="3">
        <v>0.4312533942616108</v>
      </c>
      <c r="AL3139" s="3"/>
      <c r="AM3139" s="3">
        <v>0.73672454853025182</v>
      </c>
      <c r="AN3139" s="3">
        <v>1.504252910936333</v>
      </c>
      <c r="AO3139" s="3"/>
      <c r="AP3139" s="3">
        <v>0.27210035590315923</v>
      </c>
      <c r="AQ3139" s="3">
        <v>1.4503462366536317</v>
      </c>
      <c r="AR3139" s="3">
        <v>1.0652985632057648</v>
      </c>
      <c r="AS3139" s="3">
        <v>8.0474963750604154</v>
      </c>
      <c r="AT3139" s="3">
        <v>3.2023131508414253</v>
      </c>
      <c r="AU3139" s="3">
        <v>0.21305971264115295</v>
      </c>
      <c r="AV3139" s="3">
        <v>2.2204415835493654</v>
      </c>
      <c r="AW3139" s="3">
        <v>4.4729704732193856</v>
      </c>
      <c r="AX3139" s="3">
        <v>1.0614480864712861</v>
      </c>
      <c r="AY3139" s="3">
        <v>0.50312895997187923</v>
      </c>
    </row>
    <row r="3140" spans="1:51">
      <c r="A3140" s="2">
        <v>40347</v>
      </c>
      <c r="B3140" s="3">
        <v>11.5908626876602</v>
      </c>
      <c r="C3140" s="3">
        <v>7.1535850604174316</v>
      </c>
      <c r="D3140" s="3">
        <v>2.4273385573050166</v>
      </c>
      <c r="E3140" s="3">
        <v>9.6130312705968528</v>
      </c>
      <c r="F3140" s="3">
        <v>5.9334942511900417</v>
      </c>
      <c r="G3140" s="3">
        <v>13.39531277920176</v>
      </c>
      <c r="H3140" s="3">
        <v>5.9334942511900417</v>
      </c>
      <c r="I3140" s="3">
        <v>13.883349102892716</v>
      </c>
      <c r="J3140" s="3">
        <v>1.6233629293299161</v>
      </c>
      <c r="K3140" s="3">
        <v>10.987238813621387</v>
      </c>
      <c r="L3140" s="3">
        <v>0.52784981325521807</v>
      </c>
      <c r="M3140" s="3">
        <v>3.4419403881362145</v>
      </c>
      <c r="N3140" s="3">
        <v>1.7800482753570124</v>
      </c>
      <c r="O3140" s="3">
        <v>3.7758599780300264</v>
      </c>
      <c r="P3140" s="3">
        <v>0.83479897473452969</v>
      </c>
      <c r="Q3140" s="3">
        <v>0.34162542658366907</v>
      </c>
      <c r="R3140" s="3">
        <v>1.8596752544855368</v>
      </c>
      <c r="S3140" s="3"/>
      <c r="T3140" s="3">
        <v>0.80269132186012471</v>
      </c>
      <c r="U3140" s="3">
        <v>15.707063786158919</v>
      </c>
      <c r="V3140" s="3">
        <v>2.0266350494324428</v>
      </c>
      <c r="W3140" s="3">
        <v>16.657450311241305</v>
      </c>
      <c r="X3140" s="3">
        <v>1.2342181764921276</v>
      </c>
      <c r="Y3140" s="3">
        <v>2.5275144342731606</v>
      </c>
      <c r="Z3140" s="3">
        <v>2.0651642328817283</v>
      </c>
      <c r="AA3140" s="3">
        <v>1.132757993409008</v>
      </c>
      <c r="AB3140" s="3">
        <v>1.7338132552178693</v>
      </c>
      <c r="AC3140" s="3">
        <v>0.82195591358476772</v>
      </c>
      <c r="AD3140" s="3">
        <v>9.9790585133650698</v>
      </c>
      <c r="AE3140" s="3">
        <v>3.5189987550347865</v>
      </c>
      <c r="AF3140" s="3">
        <v>7.8984826071036265</v>
      </c>
      <c r="AG3140" s="3">
        <v>3.9428197729769323</v>
      </c>
      <c r="AH3140" s="3">
        <v>0.59848664957890896</v>
      </c>
      <c r="AI3140" s="3">
        <v>2.0060861515928234</v>
      </c>
      <c r="AJ3140" s="3"/>
      <c r="AK3140" s="3">
        <v>0.40455642621750282</v>
      </c>
      <c r="AL3140" s="3"/>
      <c r="AM3140" s="3">
        <v>0.74489754668619568</v>
      </c>
      <c r="AN3140" s="3">
        <v>1.5488731746612967</v>
      </c>
      <c r="AO3140" s="3"/>
      <c r="AP3140" s="3">
        <v>0.27997873306481152</v>
      </c>
      <c r="AQ3140" s="3">
        <v>1.4923637056023438</v>
      </c>
      <c r="AR3140" s="3">
        <v>1.152022585133651</v>
      </c>
      <c r="AS3140" s="3">
        <v>8.0525993409007715</v>
      </c>
      <c r="AT3140" s="3">
        <v>3.2107652874404988</v>
      </c>
      <c r="AU3140" s="3">
        <v>0.21319481508604909</v>
      </c>
      <c r="AV3140" s="3">
        <v>2.2809276601977304</v>
      </c>
      <c r="AW3140" s="3">
        <v>4.4950714024166984</v>
      </c>
      <c r="AX3140" s="3">
        <v>1.0736799121201026</v>
      </c>
      <c r="AY3140" s="3">
        <v>0.50730091541559885</v>
      </c>
    </row>
    <row r="3141" spans="1:51">
      <c r="A3141" s="2">
        <v>40350</v>
      </c>
      <c r="B3141" s="3">
        <v>11.896429439765654</v>
      </c>
      <c r="C3141" s="3">
        <v>7.2189258147198831</v>
      </c>
      <c r="D3141" s="3">
        <v>2.4706484071768582</v>
      </c>
      <c r="E3141" s="3">
        <v>9.837555767118273</v>
      </c>
      <c r="F3141" s="3">
        <v>5.9128278286342004</v>
      </c>
      <c r="G3141" s="3">
        <v>13.562830318564629</v>
      </c>
      <c r="H3141" s="3">
        <v>6.1444511168070308</v>
      </c>
      <c r="I3141" s="3">
        <v>14.502191431709997</v>
      </c>
      <c r="J3141" s="3">
        <v>1.7062915562065177</v>
      </c>
      <c r="K3141" s="3">
        <v>11.394578982057855</v>
      </c>
      <c r="L3141" s="3">
        <v>0.55460909556938842</v>
      </c>
      <c r="M3141" s="3">
        <v>3.557991065543757</v>
      </c>
      <c r="N3141" s="3">
        <v>1.8838694104723546</v>
      </c>
      <c r="O3141" s="3">
        <v>4.0083696814353713</v>
      </c>
      <c r="P3141" s="3">
        <v>0.83513063346759431</v>
      </c>
      <c r="Q3141" s="3">
        <v>0.35258211644086418</v>
      </c>
      <c r="R3141" s="3">
        <v>1.9636507652874404</v>
      </c>
      <c r="S3141" s="3"/>
      <c r="T3141" s="3">
        <v>0.83899102160380812</v>
      </c>
      <c r="U3141" s="3">
        <v>16.393781618454781</v>
      </c>
      <c r="V3141" s="3">
        <v>2.1360814353716591</v>
      </c>
      <c r="W3141" s="3">
        <v>17.011443720248991</v>
      </c>
      <c r="X3141" s="3">
        <v>1.3485622555840353</v>
      </c>
      <c r="Y3141" s="3">
        <v>2.4886635518125231</v>
      </c>
      <c r="Z3141" s="3">
        <v>2.1489493958257047</v>
      </c>
      <c r="AA3141" s="3">
        <v>1.1864259538630539</v>
      </c>
      <c r="AB3141" s="3">
        <v>1.7834993189307946</v>
      </c>
      <c r="AC3141" s="3">
        <v>0.86472694251190041</v>
      </c>
      <c r="AD3141" s="3">
        <v>10.152820798242404</v>
      </c>
      <c r="AE3141" s="3">
        <v>3.5322551446356645</v>
      </c>
      <c r="AF3141" s="3">
        <v>8.2161927499084584</v>
      </c>
      <c r="AG3141" s="3">
        <v>4.156351226656902</v>
      </c>
      <c r="AH3141" s="3">
        <v>0.60994132552178693</v>
      </c>
      <c r="AI3141" s="3">
        <v>2.0974775540095205</v>
      </c>
      <c r="AJ3141" s="3"/>
      <c r="AK3141" s="3">
        <v>0.39890677407543029</v>
      </c>
      <c r="AL3141" s="3"/>
      <c r="AM3141" s="3">
        <v>0.77207762724276829</v>
      </c>
      <c r="AN3141" s="3">
        <v>1.6368045697546687</v>
      </c>
      <c r="AO3141" s="3"/>
      <c r="AP3141" s="3">
        <v>0.29210270230684732</v>
      </c>
      <c r="AQ3141" s="3">
        <v>1.5518760307579642</v>
      </c>
      <c r="AR3141" s="3">
        <v>1.161976829000366</v>
      </c>
      <c r="AS3141" s="3">
        <v>8.589363603075796</v>
      </c>
      <c r="AT3141" s="3">
        <v>3.3456697180519956</v>
      </c>
      <c r="AU3141" s="3">
        <v>0.22132891980959357</v>
      </c>
      <c r="AV3141" s="3">
        <v>2.3033649212742584</v>
      </c>
      <c r="AW3141" s="3">
        <v>4.5938618820944717</v>
      </c>
      <c r="AX3141" s="3">
        <v>1.1439616843647016</v>
      </c>
      <c r="AY3141" s="3">
        <v>0.52629958257048703</v>
      </c>
    </row>
    <row r="3142" spans="1:51">
      <c r="A3142" s="2">
        <v>40351</v>
      </c>
      <c r="B3142" s="3">
        <v>11.975497646366577</v>
      </c>
      <c r="C3142" s="3">
        <v>7.1968753309797</v>
      </c>
      <c r="D3142" s="3">
        <v>2.4774230361871141</v>
      </c>
      <c r="E3142" s="3">
        <v>9.7373273021476905</v>
      </c>
      <c r="F3142" s="3">
        <v>5.891275963518682</v>
      </c>
      <c r="G3142" s="3">
        <v>13.557652544866137</v>
      </c>
      <c r="H3142" s="3">
        <v>6.1485369226243014</v>
      </c>
      <c r="I3142" s="3">
        <v>14.535244189467491</v>
      </c>
      <c r="J3142" s="3">
        <v>1.7004949396881437</v>
      </c>
      <c r="K3142" s="3">
        <v>11.505996395998825</v>
      </c>
      <c r="L3142" s="3">
        <v>0.53253018534863195</v>
      </c>
      <c r="M3142" s="3">
        <v>3.5694958075904677</v>
      </c>
      <c r="N3142" s="3">
        <v>1.8548515151515153</v>
      </c>
      <c r="O3142" s="3">
        <v>3.9875448661370991</v>
      </c>
      <c r="P3142" s="3">
        <v>0.83095289791115035</v>
      </c>
      <c r="Q3142" s="3">
        <v>0.3421570756104737</v>
      </c>
      <c r="R3142" s="3">
        <v>1.9860546042953811</v>
      </c>
      <c r="S3142" s="3"/>
      <c r="T3142" s="3">
        <v>0.83095289791115035</v>
      </c>
      <c r="U3142" s="3">
        <v>16.258892615475141</v>
      </c>
      <c r="V3142" s="3">
        <v>2.0992494263018537</v>
      </c>
      <c r="W3142" s="3">
        <v>16.207440423654017</v>
      </c>
      <c r="X3142" s="3">
        <v>1.3274665489849957</v>
      </c>
      <c r="Y3142" s="3">
        <v>2.5263026184171817</v>
      </c>
      <c r="Z3142" s="3">
        <v>2.1326933509855839</v>
      </c>
      <c r="AA3142" s="3">
        <v>1.1782551927037364</v>
      </c>
      <c r="AB3142" s="3">
        <v>1.7751006178287734</v>
      </c>
      <c r="AC3142" s="3">
        <v>0.86311051779935277</v>
      </c>
      <c r="AD3142" s="3">
        <v>10.161807884671962</v>
      </c>
      <c r="AE3142" s="3">
        <v>3.5116120917917035</v>
      </c>
      <c r="AF3142" s="3">
        <v>8.1294463077375703</v>
      </c>
      <c r="AG3142" s="3">
        <v>4.1290383936451898</v>
      </c>
      <c r="AH3142" s="3">
        <v>0.60713586348926152</v>
      </c>
      <c r="AI3142" s="3">
        <v>2.0529424536628422</v>
      </c>
      <c r="AJ3142" s="3"/>
      <c r="AK3142" s="3">
        <v>0.40389970579582229</v>
      </c>
      <c r="AL3142" s="3"/>
      <c r="AM3142" s="3">
        <v>0.76663765813474549</v>
      </c>
      <c r="AN3142" s="3">
        <v>1.6490427478670198</v>
      </c>
      <c r="AO3142" s="3"/>
      <c r="AP3142" s="3">
        <v>0.29327749338040598</v>
      </c>
      <c r="AQ3142" s="3">
        <v>1.5152670491320976</v>
      </c>
      <c r="AR3142" s="3">
        <v>1.158960620770815</v>
      </c>
      <c r="AS3142" s="3">
        <v>8.5410638423065617</v>
      </c>
      <c r="AT3142" s="3">
        <v>3.3058033245072078</v>
      </c>
      <c r="AU3142" s="3">
        <v>0.21609920564872021</v>
      </c>
      <c r="AV3142" s="3">
        <v>2.3127760223595177</v>
      </c>
      <c r="AW3142" s="3">
        <v>4.6178342159458667</v>
      </c>
      <c r="AX3142" s="3">
        <v>1.146097572815534</v>
      </c>
      <c r="AY3142" s="3">
        <v>0.52609866137099148</v>
      </c>
    </row>
    <row r="3143" spans="1:51">
      <c r="A3143" s="2">
        <v>40352</v>
      </c>
      <c r="B3143" s="3">
        <v>12.061644665354908</v>
      </c>
      <c r="C3143" s="3">
        <v>7.2421276173974336</v>
      </c>
      <c r="D3143" s="3">
        <v>2.4932968194766674</v>
      </c>
      <c r="E3143" s="3">
        <v>9.8189627323720305</v>
      </c>
      <c r="F3143" s="3">
        <v>5.9055148894305605</v>
      </c>
      <c r="G3143" s="3">
        <v>13.584612052509472</v>
      </c>
      <c r="H3143" s="3">
        <v>6.2139639804998392</v>
      </c>
      <c r="I3143" s="3">
        <v>14.445699098411207</v>
      </c>
      <c r="J3143" s="3">
        <v>1.7093220463422514</v>
      </c>
      <c r="K3143" s="3">
        <v>11.515432733253061</v>
      </c>
      <c r="L3143" s="3">
        <v>0.53850070482511536</v>
      </c>
      <c r="M3143" s="3">
        <v>3.5792946609497522</v>
      </c>
      <c r="N3143" s="3">
        <v>1.8378425009544508</v>
      </c>
      <c r="O3143" s="3">
        <v>3.93915193386391</v>
      </c>
      <c r="P3143" s="3">
        <v>0.86365745499397961</v>
      </c>
      <c r="Q3143" s="3">
        <v>0.34057920472232828</v>
      </c>
      <c r="R3143" s="3">
        <v>1.9509405010131862</v>
      </c>
      <c r="S3143" s="3"/>
      <c r="T3143" s="3">
        <v>0.83795336407153975</v>
      </c>
      <c r="U3143" s="3">
        <v>16.142169099292239</v>
      </c>
      <c r="V3143" s="3">
        <v>2.0409048192417258</v>
      </c>
      <c r="W3143" s="3">
        <v>16.052204781063701</v>
      </c>
      <c r="X3143" s="3">
        <v>1.3314719097823853</v>
      </c>
      <c r="Y3143" s="3">
        <v>2.5061488649378876</v>
      </c>
      <c r="Z3143" s="3">
        <v>2.1694252738539248</v>
      </c>
      <c r="AA3143" s="3">
        <v>1.169536136971014</v>
      </c>
      <c r="AB3143" s="3">
        <v>1.771011864556107</v>
      </c>
      <c r="AC3143" s="3">
        <v>0.85851663680949164</v>
      </c>
      <c r="AD3143" s="3">
        <v>10.243080232592289</v>
      </c>
      <c r="AE3143" s="3">
        <v>3.5600165927579219</v>
      </c>
      <c r="AF3143" s="3">
        <v>8.3666815952541764</v>
      </c>
      <c r="AG3143" s="3">
        <v>4.1062285248597696</v>
      </c>
      <c r="AH3143" s="3">
        <v>0.60918695486182495</v>
      </c>
      <c r="AI3143" s="3">
        <v>2.0049190919503097</v>
      </c>
      <c r="AJ3143" s="3"/>
      <c r="AK3143" s="3">
        <v>0.41126545475903797</v>
      </c>
      <c r="AL3143" s="3"/>
      <c r="AM3143" s="3">
        <v>0.76212629585034208</v>
      </c>
      <c r="AN3143" s="3">
        <v>1.6142169099292238</v>
      </c>
      <c r="AO3143" s="3"/>
      <c r="AP3143" s="3">
        <v>0.29431184106193653</v>
      </c>
      <c r="AQ3143" s="3">
        <v>1.4779852280402925</v>
      </c>
      <c r="AR3143" s="3">
        <v>1.1065611142110363</v>
      </c>
      <c r="AS3143" s="3">
        <v>8.6301485272091867</v>
      </c>
      <c r="AT3143" s="3">
        <v>3.3608098881090127</v>
      </c>
      <c r="AU3143" s="3">
        <v>0.20948834101788494</v>
      </c>
      <c r="AV3143" s="3">
        <v>2.3236498193885642</v>
      </c>
      <c r="AW3143" s="3">
        <v>4.6138843205779567</v>
      </c>
      <c r="AX3143" s="3">
        <v>1.1245539778567444</v>
      </c>
      <c r="AY3143" s="3">
        <v>0.52693386391001729</v>
      </c>
    </row>
    <row r="3144" spans="1:51">
      <c r="A3144" s="2">
        <v>40353</v>
      </c>
      <c r="B3144" s="3">
        <v>12.085694566813512</v>
      </c>
      <c r="C3144" s="3">
        <v>7.2449881791483133</v>
      </c>
      <c r="D3144" s="3">
        <v>2.4994244933920711</v>
      </c>
      <c r="E3144" s="3">
        <v>9.6749842143906033</v>
      </c>
      <c r="F3144" s="3">
        <v>5.9207046255506617</v>
      </c>
      <c r="G3144" s="3">
        <v>13.602834948604995</v>
      </c>
      <c r="H3144" s="3">
        <v>6.1907041850220272</v>
      </c>
      <c r="I3144" s="3">
        <v>14.464262114537448</v>
      </c>
      <c r="J3144" s="3">
        <v>1.6919972393538918</v>
      </c>
      <c r="K3144" s="3">
        <v>11.50069552129222</v>
      </c>
      <c r="L3144" s="3">
        <v>0.55671337738619686</v>
      </c>
      <c r="M3144" s="3">
        <v>3.5678513215859038</v>
      </c>
      <c r="N3144" s="3">
        <v>1.8514255506607933</v>
      </c>
      <c r="O3144" s="3">
        <v>3.9728506607929521</v>
      </c>
      <c r="P3144" s="3">
        <v>0.84085577092511032</v>
      </c>
      <c r="Q3144" s="3">
        <v>0.33942801762114544</v>
      </c>
      <c r="R3144" s="3">
        <v>1.964568223201175</v>
      </c>
      <c r="S3144" s="3"/>
      <c r="T3144" s="3">
        <v>0.83314149779735702</v>
      </c>
      <c r="U3144" s="3">
        <v>16.10997371512482</v>
      </c>
      <c r="V3144" s="3">
        <v>2.0262824082232016</v>
      </c>
      <c r="W3144" s="3">
        <v>16.238544933920707</v>
      </c>
      <c r="X3144" s="3">
        <v>1.3191407048458152</v>
      </c>
      <c r="Y3144" s="3">
        <v>2.509710190895742</v>
      </c>
      <c r="Z3144" s="3">
        <v>2.2037106901615275</v>
      </c>
      <c r="AA3144" s="3">
        <v>1.1571409691629959</v>
      </c>
      <c r="AB3144" s="3">
        <v>1.7382828781204114</v>
      </c>
      <c r="AC3144" s="3">
        <v>0.86014145374449358</v>
      </c>
      <c r="AD3144" s="3">
        <v>10.202126211453745</v>
      </c>
      <c r="AE3144" s="3">
        <v>3.6578511747430258</v>
      </c>
      <c r="AF3144" s="3">
        <v>8.1771295154185033</v>
      </c>
      <c r="AG3144" s="3">
        <v>4.0499933920704851</v>
      </c>
      <c r="AH3144" s="3">
        <v>0.60685615271659332</v>
      </c>
      <c r="AI3144" s="3">
        <v>2.0057110132158593</v>
      </c>
      <c r="AJ3144" s="3"/>
      <c r="AK3144" s="3">
        <v>0.40114220264317191</v>
      </c>
      <c r="AL3144" s="3"/>
      <c r="AM3144" s="3">
        <v>0.75857019089574174</v>
      </c>
      <c r="AN3144" s="3">
        <v>1.5942831130690165</v>
      </c>
      <c r="AO3144" s="3"/>
      <c r="AP3144" s="3">
        <v>0.28671381791483119</v>
      </c>
      <c r="AQ3144" s="3">
        <v>1.4888547136563879</v>
      </c>
      <c r="AR3144" s="3">
        <v>1.1687123788546259</v>
      </c>
      <c r="AS3144" s="3">
        <v>8.5885574155653472</v>
      </c>
      <c r="AT3144" s="3">
        <v>3.3364231277533047</v>
      </c>
      <c r="AU3144" s="3">
        <v>0.2057139500734215</v>
      </c>
      <c r="AV3144" s="3">
        <v>2.3168533627019094</v>
      </c>
      <c r="AW3144" s="3">
        <v>4.5642782672540392</v>
      </c>
      <c r="AX3144" s="3">
        <v>1.1031410572687228</v>
      </c>
      <c r="AY3144" s="3">
        <v>0.52457057268722473</v>
      </c>
    </row>
    <row r="3145" spans="1:51">
      <c r="A3145" s="2">
        <v>40354</v>
      </c>
      <c r="B3145" s="3">
        <v>12.078060121362082</v>
      </c>
      <c r="C3145" s="3">
        <v>7.3149720160245071</v>
      </c>
      <c r="D3145" s="3">
        <v>2.4811767998114762</v>
      </c>
      <c r="E3145" s="3">
        <v>9.6804462707670531</v>
      </c>
      <c r="F3145" s="3">
        <v>5.9522531518793436</v>
      </c>
      <c r="G3145" s="3">
        <v>13.56290944974667</v>
      </c>
      <c r="H3145" s="3">
        <v>6.1322348886532341</v>
      </c>
      <c r="I3145" s="3">
        <v>14.308548073524211</v>
      </c>
      <c r="J3145" s="3">
        <v>1.6532608106515845</v>
      </c>
      <c r="K3145" s="3">
        <v>11.647389536938846</v>
      </c>
      <c r="L3145" s="3">
        <v>0.55665780016495814</v>
      </c>
      <c r="M3145" s="3">
        <v>3.5546393012843165</v>
      </c>
      <c r="N3145" s="3">
        <v>1.8460983857664661</v>
      </c>
      <c r="O3145" s="3">
        <v>3.9338865323435841</v>
      </c>
      <c r="P3145" s="3">
        <v>0.83562949216448679</v>
      </c>
      <c r="Q3145" s="3">
        <v>0.33682296453399313</v>
      </c>
      <c r="R3145" s="3">
        <v>1.9540874278307998</v>
      </c>
      <c r="S3145" s="3"/>
      <c r="T3145" s="3">
        <v>0.83691507599858594</v>
      </c>
      <c r="U3145" s="3">
        <v>16.185500471309059</v>
      </c>
      <c r="V3145" s="3">
        <v>1.9772279368445858</v>
      </c>
      <c r="W3145" s="3">
        <v>16.674022328266759</v>
      </c>
      <c r="X3145" s="3">
        <v>1.3190090137857899</v>
      </c>
      <c r="Y3145" s="3">
        <v>2.5583118298574283</v>
      </c>
      <c r="Z3145" s="3">
        <v>2.195777188641451</v>
      </c>
      <c r="AA3145" s="3">
        <v>1.1454551961823964</v>
      </c>
      <c r="AB3145" s="3">
        <v>1.7355381760339341</v>
      </c>
      <c r="AC3145" s="3">
        <v>0.86134116884647094</v>
      </c>
      <c r="AD3145" s="3">
        <v>10.156112289383762</v>
      </c>
      <c r="AE3145" s="3">
        <v>3.6317743313302695</v>
      </c>
      <c r="AF3145" s="3">
        <v>8.1891690232119707</v>
      </c>
      <c r="AG3145" s="3">
        <v>3.953170289855072</v>
      </c>
      <c r="AH3145" s="3">
        <v>0.59522531518793442</v>
      </c>
      <c r="AI3145" s="3">
        <v>1.9463739248262046</v>
      </c>
      <c r="AJ3145" s="3"/>
      <c r="AK3145" s="3">
        <v>0.39595982090255682</v>
      </c>
      <c r="AL3145" s="3"/>
      <c r="AM3145" s="3">
        <v>0.75463771061623652</v>
      </c>
      <c r="AN3145" s="3">
        <v>1.5298447625780605</v>
      </c>
      <c r="AO3145" s="3"/>
      <c r="AP3145" s="3">
        <v>0.28025727583362786</v>
      </c>
      <c r="AQ3145" s="3">
        <v>1.4732790738776953</v>
      </c>
      <c r="AR3145" s="3">
        <v>1.1351705255096027</v>
      </c>
      <c r="AS3145" s="3">
        <v>8.5298487392482603</v>
      </c>
      <c r="AT3145" s="3">
        <v>3.2396712619300101</v>
      </c>
      <c r="AU3145" s="3">
        <v>0.20183666195357605</v>
      </c>
      <c r="AV3145" s="3">
        <v>2.3474760810651585</v>
      </c>
      <c r="AW3145" s="3">
        <v>4.5638226110521973</v>
      </c>
      <c r="AX3145" s="3">
        <v>1.124885854836809</v>
      </c>
      <c r="AY3145" s="3">
        <v>0.52194703664427933</v>
      </c>
    </row>
    <row r="3146" spans="1:51">
      <c r="A3146" s="2">
        <v>40357</v>
      </c>
      <c r="B3146" s="3">
        <v>12.032749447635881</v>
      </c>
      <c r="C3146" s="3">
        <v>7.3083526292532044</v>
      </c>
      <c r="D3146" s="3">
        <v>2.4656851966416262</v>
      </c>
      <c r="E3146" s="3">
        <v>9.6480539107379588</v>
      </c>
      <c r="F3146" s="3">
        <v>5.9456694653115338</v>
      </c>
      <c r="G3146" s="3">
        <v>13.575409633230226</v>
      </c>
      <c r="H3146" s="3">
        <v>6.132074237737517</v>
      </c>
      <c r="I3146" s="3">
        <v>14.488150243040213</v>
      </c>
      <c r="J3146" s="3">
        <v>1.6840707026071586</v>
      </c>
      <c r="K3146" s="3">
        <v>11.505673884224482</v>
      </c>
      <c r="L3146" s="3">
        <v>0.55021546619531603</v>
      </c>
      <c r="M3146" s="3">
        <v>3.5416906760936815</v>
      </c>
      <c r="N3146" s="3">
        <v>1.8871876270437473</v>
      </c>
      <c r="O3146" s="3">
        <v>3.9016447193990285</v>
      </c>
      <c r="P3146" s="3">
        <v>0.84460645161290338</v>
      </c>
      <c r="Q3146" s="3">
        <v>0.32652973928413614</v>
      </c>
      <c r="R3146" s="3">
        <v>1.9617495360141406</v>
      </c>
      <c r="S3146" s="3"/>
      <c r="T3146" s="3">
        <v>0.84332090145824135</v>
      </c>
      <c r="U3146" s="3">
        <v>16.300775961113565</v>
      </c>
      <c r="V3146" s="3">
        <v>1.982318338488732</v>
      </c>
      <c r="W3146" s="3">
        <v>16.737863013698629</v>
      </c>
      <c r="X3146" s="3">
        <v>1.3806808661069379</v>
      </c>
      <c r="Y3146" s="3">
        <v>2.5608159080866111</v>
      </c>
      <c r="Z3146" s="3">
        <v>2.2702815731330097</v>
      </c>
      <c r="AA3146" s="3">
        <v>1.1479962881131243</v>
      </c>
      <c r="AB3146" s="3">
        <v>1.7792014140521433</v>
      </c>
      <c r="AC3146" s="3">
        <v>0.86774635439681846</v>
      </c>
      <c r="AD3146" s="3">
        <v>10.123707467962882</v>
      </c>
      <c r="AE3146" s="3">
        <v>3.6252514361467081</v>
      </c>
      <c r="AF3146" s="3">
        <v>8.0989659743703051</v>
      </c>
      <c r="AG3146" s="3">
        <v>3.8373672116659305</v>
      </c>
      <c r="AH3146" s="3">
        <v>0.59778082191780835</v>
      </c>
      <c r="AI3146" s="3">
        <v>1.9848894387980558</v>
      </c>
      <c r="AJ3146" s="3"/>
      <c r="AK3146" s="3">
        <v>0.39209279717189571</v>
      </c>
      <c r="AL3146" s="3"/>
      <c r="AM3146" s="3">
        <v>0.75718904109589047</v>
      </c>
      <c r="AN3146" s="3">
        <v>1.4989514803358375</v>
      </c>
      <c r="AO3146" s="3"/>
      <c r="AP3146" s="3">
        <v>0.27382218294299604</v>
      </c>
      <c r="AQ3146" s="3">
        <v>1.4398161732213877</v>
      </c>
      <c r="AR3146" s="3">
        <v>1.1454251878038004</v>
      </c>
      <c r="AS3146" s="3">
        <v>8.4846310207688909</v>
      </c>
      <c r="AT3146" s="3">
        <v>3.2652973928413611</v>
      </c>
      <c r="AU3146" s="3">
        <v>0.19797472381794082</v>
      </c>
      <c r="AV3146" s="3">
        <v>2.3319879805567831</v>
      </c>
      <c r="AW3146" s="3">
        <v>4.5701307998232439</v>
      </c>
      <c r="AX3146" s="3">
        <v>1.1197141847105614</v>
      </c>
      <c r="AY3146" s="3">
        <v>0.52321891294741507</v>
      </c>
    </row>
    <row r="3147" spans="1:51">
      <c r="A3147" s="2">
        <v>40358</v>
      </c>
      <c r="B3147" s="3">
        <v>11.711998424176373</v>
      </c>
      <c r="C3147" s="3">
        <v>7.2404949117096944</v>
      </c>
      <c r="D3147" s="3">
        <v>2.4593269318566735</v>
      </c>
      <c r="E3147" s="3">
        <v>9.4376992238700463</v>
      </c>
      <c r="F3147" s="3">
        <v>5.9363063872402471</v>
      </c>
      <c r="G3147" s="3">
        <v>13.504454573570344</v>
      </c>
      <c r="H3147" s="3">
        <v>6.0134012753862232</v>
      </c>
      <c r="I3147" s="3">
        <v>13.915627310348889</v>
      </c>
      <c r="J3147" s="3">
        <v>1.6498306063239125</v>
      </c>
      <c r="K3147" s="3">
        <v>11.339373131470817</v>
      </c>
      <c r="L3147" s="3">
        <v>0.55893793905833489</v>
      </c>
      <c r="M3147" s="3">
        <v>3.4435716705203161</v>
      </c>
      <c r="N3147" s="3">
        <v>1.8554169747131852</v>
      </c>
      <c r="O3147" s="3">
        <v>3.9061409993961793</v>
      </c>
      <c r="P3147" s="3">
        <v>0.83005496237168808</v>
      </c>
      <c r="Q3147" s="3">
        <v>0.30580972297904296</v>
      </c>
      <c r="R3147" s="3">
        <v>1.8759756115521125</v>
      </c>
      <c r="S3147" s="3"/>
      <c r="T3147" s="3">
        <v>0.82106055875465744</v>
      </c>
      <c r="U3147" s="3">
        <v>15.920094402144297</v>
      </c>
      <c r="V3147" s="3">
        <v>1.9248023740445648</v>
      </c>
      <c r="W3147" s="3">
        <v>16.434060323117478</v>
      </c>
      <c r="X3147" s="3">
        <v>1.3414510537400037</v>
      </c>
      <c r="Y3147" s="3">
        <v>2.5364218200026505</v>
      </c>
      <c r="Z3147" s="3">
        <v>2.2331819266284736</v>
      </c>
      <c r="AA3147" s="3">
        <v>1.1230155373264017</v>
      </c>
      <c r="AB3147" s="3">
        <v>1.7140763464455604</v>
      </c>
      <c r="AC3147" s="3">
        <v>0.84804376960574945</v>
      </c>
      <c r="AD3147" s="3">
        <v>9.977363440891887</v>
      </c>
      <c r="AE3147" s="3">
        <v>3.636308890885259</v>
      </c>
      <c r="AF3147" s="3">
        <v>7.9407734790356539</v>
      </c>
      <c r="AG3147" s="3">
        <v>3.6620071869339181</v>
      </c>
      <c r="AH3147" s="3">
        <v>0.58977589431672572</v>
      </c>
      <c r="AI3147" s="3">
        <v>1.9222325444396988</v>
      </c>
      <c r="AJ3147" s="3"/>
      <c r="AK3147" s="3">
        <v>0.38033478152015432</v>
      </c>
      <c r="AL3147" s="3"/>
      <c r="AM3147" s="3">
        <v>0.7401109262013813</v>
      </c>
      <c r="AN3147" s="3">
        <v>1.5084899780562877</v>
      </c>
      <c r="AO3147" s="3"/>
      <c r="AP3147" s="3">
        <v>0.27240193811578622</v>
      </c>
      <c r="AQ3147" s="3">
        <v>1.4570933859589696</v>
      </c>
      <c r="AR3147" s="3">
        <v>1.1230155373264017</v>
      </c>
      <c r="AS3147" s="3">
        <v>8.2684267536560565</v>
      </c>
      <c r="AT3147" s="3">
        <v>3.2122870060823843</v>
      </c>
      <c r="AU3147" s="3">
        <v>0.19659196477224192</v>
      </c>
      <c r="AV3147" s="3">
        <v>2.3231259627987804</v>
      </c>
      <c r="AW3147" s="3">
        <v>4.4393806424058546</v>
      </c>
      <c r="AX3147" s="3">
        <v>1.080613348846114</v>
      </c>
      <c r="AY3147" s="3">
        <v>0.51011117656588267</v>
      </c>
    </row>
    <row r="3148" spans="1:51">
      <c r="A3148" s="2">
        <v>40359</v>
      </c>
      <c r="B3148" s="3">
        <v>11.613196483529428</v>
      </c>
      <c r="C3148" s="3">
        <v>7.251824574062347</v>
      </c>
      <c r="D3148" s="3">
        <v>2.4845046459232205</v>
      </c>
      <c r="E3148" s="3">
        <v>9.332950492570939</v>
      </c>
      <c r="F3148" s="3">
        <v>5.9671789453533401</v>
      </c>
      <c r="G3148" s="3">
        <v>13.437393276296218</v>
      </c>
      <c r="H3148" s="3">
        <v>5.9093698920614344</v>
      </c>
      <c r="I3148" s="3">
        <v>13.797094052334741</v>
      </c>
      <c r="J3148" s="3">
        <v>1.6417771134901114</v>
      </c>
      <c r="K3148" s="3">
        <v>11.433346095510167</v>
      </c>
      <c r="L3148" s="3">
        <v>0.54468974657261915</v>
      </c>
      <c r="M3148" s="3">
        <v>3.4235806005095046</v>
      </c>
      <c r="N3148" s="3">
        <v>1.8036424627074463</v>
      </c>
      <c r="O3148" s="3">
        <v>3.8732065705576573</v>
      </c>
      <c r="P3148" s="3">
        <v>0.84786611494794484</v>
      </c>
      <c r="Q3148" s="3">
        <v>0.30831495089016175</v>
      </c>
      <c r="R3148" s="3">
        <v>1.8730133266577329</v>
      </c>
      <c r="S3148" s="3"/>
      <c r="T3148" s="3">
        <v>0.81574997423021967</v>
      </c>
      <c r="U3148" s="3">
        <v>15.749755407972431</v>
      </c>
      <c r="V3148" s="3">
        <v>1.8858597829448229</v>
      </c>
      <c r="W3148" s="3">
        <v>16.764625454652545</v>
      </c>
      <c r="X3148" s="3">
        <v>1.3540164926592937</v>
      </c>
      <c r="Y3148" s="3">
        <v>2.4922125196954741</v>
      </c>
      <c r="Z3148" s="3">
        <v>2.2815306365871972</v>
      </c>
      <c r="AA3148" s="3">
        <v>1.1266342163777994</v>
      </c>
      <c r="AB3148" s="3">
        <v>1.7188558512126522</v>
      </c>
      <c r="AC3148" s="3">
        <v>0.81446532860151066</v>
      </c>
      <c r="AD3148" s="3">
        <v>10.045928816504439</v>
      </c>
      <c r="AE3148" s="3">
        <v>3.7190490951125765</v>
      </c>
      <c r="AF3148" s="3">
        <v>8.1639229704457428</v>
      </c>
      <c r="AG3148" s="3">
        <v>3.6612400418206712</v>
      </c>
      <c r="AH3148" s="3">
        <v>0.60506809112194249</v>
      </c>
      <c r="AI3148" s="3">
        <v>1.9012755304893312</v>
      </c>
      <c r="AJ3148" s="3"/>
      <c r="AK3148" s="3">
        <v>0.3931015623849563</v>
      </c>
      <c r="AL3148" s="3"/>
      <c r="AM3148" s="3">
        <v>0.73481729962155218</v>
      </c>
      <c r="AN3148" s="3">
        <v>1.5030353855895386</v>
      </c>
      <c r="AO3148" s="3"/>
      <c r="AP3148" s="3">
        <v>0.26849093640018251</v>
      </c>
      <c r="AQ3148" s="3">
        <v>1.4388031041540883</v>
      </c>
      <c r="AR3148" s="3">
        <v>1.1471885464371436</v>
      </c>
      <c r="AS3148" s="3">
        <v>8.266694620742463</v>
      </c>
      <c r="AT3148" s="3">
        <v>3.2758463532079691</v>
      </c>
      <c r="AU3148" s="3">
        <v>0.19655078119247815</v>
      </c>
      <c r="AV3148" s="3">
        <v>2.2943770928742873</v>
      </c>
      <c r="AW3148" s="3">
        <v>4.451297103476711</v>
      </c>
      <c r="AX3148" s="3">
        <v>1.064971226199767</v>
      </c>
      <c r="AY3148" s="3">
        <v>0.51000431459747597</v>
      </c>
    </row>
    <row r="3149" spans="1:51">
      <c r="A3149" s="2">
        <v>40360</v>
      </c>
      <c r="B3149" s="3">
        <v>11.60860267028206</v>
      </c>
      <c r="C3149" s="3">
        <v>7.2489559816086544</v>
      </c>
      <c r="D3149" s="3">
        <v>2.4835218544607858</v>
      </c>
      <c r="E3149" s="3">
        <v>9.3292586725220321</v>
      </c>
      <c r="F3149" s="3">
        <v>5.964818518081878</v>
      </c>
      <c r="G3149" s="3">
        <v>13.432077868490083</v>
      </c>
      <c r="H3149" s="3">
        <v>5.9070323322231726</v>
      </c>
      <c r="I3149" s="3">
        <v>13.791636358277582</v>
      </c>
      <c r="J3149" s="3">
        <v>1.6411276783872204</v>
      </c>
      <c r="K3149" s="3">
        <v>11.428823425388313</v>
      </c>
      <c r="L3149" s="3">
        <v>0.54447428453535329</v>
      </c>
      <c r="M3149" s="3">
        <v>3.4222263402988595</v>
      </c>
      <c r="N3149" s="3">
        <v>1.8029289987915942</v>
      </c>
      <c r="O3149" s="3">
        <v>3.8716744525332314</v>
      </c>
      <c r="P3149" s="3">
        <v>0.84753072592767253</v>
      </c>
      <c r="Q3149" s="3">
        <v>0.30819299124642635</v>
      </c>
      <c r="R3149" s="3">
        <v>1.8722724218220403</v>
      </c>
      <c r="S3149" s="3"/>
      <c r="T3149" s="3">
        <v>0.81542728933950315</v>
      </c>
      <c r="U3149" s="3">
        <v>15.743525302838281</v>
      </c>
      <c r="V3149" s="3">
        <v>1.8851137964573079</v>
      </c>
      <c r="W3149" s="3">
        <v>16.757993899024434</v>
      </c>
      <c r="X3149" s="3">
        <v>1.3534808865572223</v>
      </c>
      <c r="Y3149" s="3">
        <v>2.4912266792419464</v>
      </c>
      <c r="Z3149" s="3">
        <v>2.2806281352235556</v>
      </c>
      <c r="AA3149" s="3">
        <v>1.1261885555129829</v>
      </c>
      <c r="AB3149" s="3">
        <v>1.7181759261988272</v>
      </c>
      <c r="AC3149" s="3">
        <v>0.8141431518759763</v>
      </c>
      <c r="AD3149" s="3">
        <v>10.041954964779393</v>
      </c>
      <c r="AE3149" s="3">
        <v>3.7175779569100182</v>
      </c>
      <c r="AF3149" s="3">
        <v>8.1606935807126657</v>
      </c>
      <c r="AG3149" s="3">
        <v>3.6597917710513133</v>
      </c>
      <c r="AH3149" s="3">
        <v>0.60482874532111175</v>
      </c>
      <c r="AI3149" s="3">
        <v>1.9005234460196294</v>
      </c>
      <c r="AJ3149" s="3"/>
      <c r="AK3149" s="3">
        <v>0.39294606383919367</v>
      </c>
      <c r="AL3149" s="3"/>
      <c r="AM3149" s="3">
        <v>0.73452662913731614</v>
      </c>
      <c r="AN3149" s="3">
        <v>1.5024408323263285</v>
      </c>
      <c r="AO3149" s="3"/>
      <c r="AP3149" s="3">
        <v>0.26838472987709627</v>
      </c>
      <c r="AQ3149" s="3">
        <v>1.4382339591499897</v>
      </c>
      <c r="AR3149" s="3">
        <v>1.1467347549294116</v>
      </c>
      <c r="AS3149" s="3">
        <v>8.2634245777948063</v>
      </c>
      <c r="AT3149" s="3">
        <v>3.2745505319932802</v>
      </c>
      <c r="AU3149" s="3">
        <v>0.19647303191959684</v>
      </c>
      <c r="AV3149" s="3">
        <v>2.2934695098588231</v>
      </c>
      <c r="AW3149" s="3">
        <v>4.4495363111202808</v>
      </c>
      <c r="AX3149" s="3">
        <v>1.0645499572636976</v>
      </c>
      <c r="AY3149" s="3">
        <v>0.50980257302013032</v>
      </c>
    </row>
    <row r="3150" spans="1:51">
      <c r="A3150" s="2">
        <v>40361</v>
      </c>
      <c r="B3150" s="3">
        <v>11.669616361488483</v>
      </c>
      <c r="C3150" s="3">
        <v>7.2598108387477849</v>
      </c>
      <c r="D3150" s="3">
        <v>2.5033830478440642</v>
      </c>
      <c r="E3150" s="3">
        <v>9.2047468989958663</v>
      </c>
      <c r="F3150" s="3">
        <v>5.9054164205552278</v>
      </c>
      <c r="G3150" s="3">
        <v>13.389889840519787</v>
      </c>
      <c r="H3150" s="3">
        <v>5.9182542823390438</v>
      </c>
      <c r="I3150" s="3">
        <v>13.543944181925577</v>
      </c>
      <c r="J3150" s="3">
        <v>1.6483814530419374</v>
      </c>
      <c r="K3150" s="3">
        <v>11.521980950974601</v>
      </c>
      <c r="L3150" s="3">
        <v>0.5070955404607207</v>
      </c>
      <c r="M3150" s="3">
        <v>3.4341280271707033</v>
      </c>
      <c r="N3150" s="3">
        <v>1.8075709391612524</v>
      </c>
      <c r="O3150" s="3">
        <v>3.877034258712345</v>
      </c>
      <c r="P3150" s="3">
        <v>0.83317722976963982</v>
      </c>
      <c r="Q3150" s="3">
        <v>0.29655460720614296</v>
      </c>
      <c r="R3150" s="3">
        <v>1.8409493797991732</v>
      </c>
      <c r="S3150" s="3"/>
      <c r="T3150" s="3">
        <v>0.79723121677495579</v>
      </c>
      <c r="U3150" s="3">
        <v>15.585164205552276</v>
      </c>
      <c r="V3150" s="3">
        <v>1.8948683992911992</v>
      </c>
      <c r="W3150" s="3">
        <v>16.637868871825162</v>
      </c>
      <c r="X3150" s="3">
        <v>1.3556782043709392</v>
      </c>
      <c r="Y3150" s="3">
        <v>2.5804102185469584</v>
      </c>
      <c r="Z3150" s="3">
        <v>2.2312203780271709</v>
      </c>
      <c r="AA3150" s="3">
        <v>1.0989209686946251</v>
      </c>
      <c r="AB3150" s="3">
        <v>1.6612193148257532</v>
      </c>
      <c r="AC3150" s="3">
        <v>0.79594743059657425</v>
      </c>
      <c r="AD3150" s="3">
        <v>9.9878564678086246</v>
      </c>
      <c r="AE3150" s="3">
        <v>3.6587906083874779</v>
      </c>
      <c r="AF3150" s="3">
        <v>7.8503524808033083</v>
      </c>
      <c r="AG3150" s="3">
        <v>3.5368309214412288</v>
      </c>
      <c r="AH3150" s="3">
        <v>0.59054164205552273</v>
      </c>
      <c r="AI3150" s="3">
        <v>1.889733254577673</v>
      </c>
      <c r="AJ3150" s="3"/>
      <c r="AK3150" s="3">
        <v>0.36716284701712937</v>
      </c>
      <c r="AL3150" s="3"/>
      <c r="AM3150" s="3">
        <v>0.72148783225044311</v>
      </c>
      <c r="AN3150" s="3">
        <v>1.4352729474305967</v>
      </c>
      <c r="AO3150" s="3"/>
      <c r="AP3150" s="3">
        <v>0.27473024217365627</v>
      </c>
      <c r="AQ3150" s="3">
        <v>1.4224350856467809</v>
      </c>
      <c r="AR3150" s="3">
        <v>1.1168939751919669</v>
      </c>
      <c r="AS3150" s="3">
        <v>8.2611640578854111</v>
      </c>
      <c r="AT3150" s="3">
        <v>3.2094654459539282</v>
      </c>
      <c r="AU3150" s="3">
        <v>0.20027064382752513</v>
      </c>
      <c r="AV3150" s="3">
        <v>2.2620312463083287</v>
      </c>
      <c r="AW3150" s="3">
        <v>4.3969676609568813</v>
      </c>
      <c r="AX3150" s="3">
        <v>1.0411505906674543</v>
      </c>
      <c r="AY3150" s="3">
        <v>0.50966311281748378</v>
      </c>
    </row>
    <row r="3151" spans="1:51">
      <c r="A3151" s="2">
        <v>40365</v>
      </c>
      <c r="B3151" s="3">
        <v>11.815640654963859</v>
      </c>
      <c r="C3151" s="3">
        <v>7.3550919014603924</v>
      </c>
      <c r="D3151" s="3">
        <v>2.5569534149579587</v>
      </c>
      <c r="E3151" s="3">
        <v>9.1970739047057108</v>
      </c>
      <c r="F3151" s="3">
        <v>5.9495376899247683</v>
      </c>
      <c r="G3151" s="3">
        <v>13.542097654521317</v>
      </c>
      <c r="H3151" s="3">
        <v>5.9367015784038948</v>
      </c>
      <c r="I3151" s="3">
        <v>13.70896710429267</v>
      </c>
      <c r="J3151" s="3">
        <v>1.6995011653636232</v>
      </c>
      <c r="K3151" s="3">
        <v>11.430557309337662</v>
      </c>
      <c r="L3151" s="3">
        <v>0.51601168313910606</v>
      </c>
      <c r="M3151" s="3">
        <v>3.5170945567192802</v>
      </c>
      <c r="N3151" s="3">
        <v>1.8021900575306093</v>
      </c>
      <c r="O3151" s="3">
        <v>3.9150140138663523</v>
      </c>
      <c r="P3151" s="3">
        <v>0.84718336037763686</v>
      </c>
      <c r="Q3151" s="3">
        <v>0.30935028765304623</v>
      </c>
      <c r="R3151" s="3">
        <v>1.9202822835226436</v>
      </c>
      <c r="S3151" s="3"/>
      <c r="T3151" s="3">
        <v>0.81509308157545368</v>
      </c>
      <c r="U3151" s="3">
        <v>15.595875497861043</v>
      </c>
      <c r="V3151" s="3">
        <v>1.9151478389142942</v>
      </c>
      <c r="W3151" s="3">
        <v>17.277406107095441</v>
      </c>
      <c r="X3151" s="3">
        <v>1.3785983773417909</v>
      </c>
      <c r="Y3151" s="3">
        <v>2.5492517480454344</v>
      </c>
      <c r="Z3151" s="3">
        <v>2.2155128485027293</v>
      </c>
      <c r="AA3151" s="3">
        <v>1.1231597580764126</v>
      </c>
      <c r="AB3151" s="3">
        <v>1.6763961646260512</v>
      </c>
      <c r="AC3151" s="3">
        <v>0.80610780351084244</v>
      </c>
      <c r="AD3151" s="3">
        <v>10.005748930520728</v>
      </c>
      <c r="AE3151" s="3">
        <v>3.6326195604071403</v>
      </c>
      <c r="AF3151" s="3">
        <v>8.0418238678271141</v>
      </c>
      <c r="AG3151" s="3">
        <v>3.6518737276884496</v>
      </c>
      <c r="AH3151" s="3">
        <v>0.56863974037468656</v>
      </c>
      <c r="AI3151" s="3">
        <v>1.9074461720017704</v>
      </c>
      <c r="AJ3151" s="3"/>
      <c r="AK3151" s="3">
        <v>0.36711278949697596</v>
      </c>
      <c r="AL3151" s="3"/>
      <c r="AM3151" s="3">
        <v>0.72780752323351527</v>
      </c>
      <c r="AN3151" s="3">
        <v>1.4145394896002361</v>
      </c>
      <c r="AO3151" s="3"/>
      <c r="AP3151" s="3">
        <v>0.27469278654668833</v>
      </c>
      <c r="AQ3151" s="3">
        <v>1.3991361557751882</v>
      </c>
      <c r="AR3151" s="3">
        <v>1.1064728130992771</v>
      </c>
      <c r="AS3151" s="3">
        <v>8.2600377636819591</v>
      </c>
      <c r="AT3151" s="3">
        <v>3.1961917686974481</v>
      </c>
      <c r="AU3151" s="3">
        <v>0.20024333972562328</v>
      </c>
      <c r="AV3151" s="3">
        <v>2.2719917391945716</v>
      </c>
      <c r="AW3151" s="3">
        <v>4.4348765304617199</v>
      </c>
      <c r="AX3151" s="3">
        <v>1.0615464227762208</v>
      </c>
      <c r="AY3151" s="3">
        <v>0.51216084968284414</v>
      </c>
    </row>
    <row r="3152" spans="1:51">
      <c r="A3152" s="2">
        <v>40366</v>
      </c>
      <c r="B3152" s="3">
        <v>11.629858219855123</v>
      </c>
      <c r="C3152" s="3">
        <v>7.3296347058910332</v>
      </c>
      <c r="D3152" s="3">
        <v>2.5570284297959613</v>
      </c>
      <c r="E3152" s="3">
        <v>9.139579528186367</v>
      </c>
      <c r="F3152" s="3">
        <v>5.9112027706879511</v>
      </c>
      <c r="G3152" s="3">
        <v>13.478312506454614</v>
      </c>
      <c r="H3152" s="3">
        <v>5.8791115504344882</v>
      </c>
      <c r="I3152" s="3">
        <v>13.606677387468467</v>
      </c>
      <c r="J3152" s="3">
        <v>1.6533396674584326</v>
      </c>
      <c r="K3152" s="3">
        <v>11.398801434030187</v>
      </c>
      <c r="L3152" s="3">
        <v>0.53784885144804606</v>
      </c>
      <c r="M3152" s="3">
        <v>3.5043612516781995</v>
      </c>
      <c r="N3152" s="3">
        <v>1.7996756318142255</v>
      </c>
      <c r="O3152" s="3">
        <v>3.8702011625676818</v>
      </c>
      <c r="P3152" s="3">
        <v>0.84078997064074013</v>
      </c>
      <c r="Q3152" s="3">
        <v>0.30807571443324827</v>
      </c>
      <c r="R3152" s="3">
        <v>1.8664253699414293</v>
      </c>
      <c r="S3152" s="3"/>
      <c r="T3152" s="3">
        <v>0.79971320871630713</v>
      </c>
      <c r="U3152" s="3">
        <v>15.596333043183195</v>
      </c>
      <c r="V3152" s="3">
        <v>1.8843964532833688</v>
      </c>
      <c r="W3152" s="3">
        <v>17.45762381788407</v>
      </c>
      <c r="X3152" s="3">
        <v>1.34012935778463</v>
      </c>
      <c r="Y3152" s="3">
        <v>2.5647303226567923</v>
      </c>
      <c r="Z3152" s="3">
        <v>2.1873375724760629</v>
      </c>
      <c r="AA3152" s="3">
        <v>1.0949524350481699</v>
      </c>
      <c r="AB3152" s="3">
        <v>1.630233988875939</v>
      </c>
      <c r="AC3152" s="3">
        <v>0.79586226228589152</v>
      </c>
      <c r="AD3152" s="3">
        <v>9.8840958380667168</v>
      </c>
      <c r="AE3152" s="3">
        <v>3.651980864844131</v>
      </c>
      <c r="AF3152" s="3">
        <v>8.1126604800755384</v>
      </c>
      <c r="AG3152" s="3">
        <v>3.5877984243372043</v>
      </c>
      <c r="AH3152" s="3">
        <v>0.56223817884067817</v>
      </c>
      <c r="AI3152" s="3">
        <v>1.8869637509036459</v>
      </c>
      <c r="AJ3152" s="3"/>
      <c r="AK3152" s="3">
        <v>0.35428707159823553</v>
      </c>
      <c r="AL3152" s="3"/>
      <c r="AM3152" s="3">
        <v>0.71755968486744082</v>
      </c>
      <c r="AN3152" s="3">
        <v>1.4299847744943277</v>
      </c>
      <c r="AO3152" s="3"/>
      <c r="AP3152" s="3">
        <v>0.27213354774936938</v>
      </c>
      <c r="AQ3152" s="3">
        <v>1.3863407149496174</v>
      </c>
      <c r="AR3152" s="3">
        <v>1.092385137427893</v>
      </c>
      <c r="AS3152" s="3">
        <v>8.2602800932414695</v>
      </c>
      <c r="AT3152" s="3">
        <v>3.2733044658532631</v>
      </c>
      <c r="AU3152" s="3">
        <v>0.19254732152078019</v>
      </c>
      <c r="AV3152" s="3">
        <v>2.259221905843821</v>
      </c>
      <c r="AW3152" s="3">
        <v>4.37082419852171</v>
      </c>
      <c r="AX3152" s="3">
        <v>1.0500247266933214</v>
      </c>
      <c r="AY3152" s="3">
        <v>0.50575763119458261</v>
      </c>
    </row>
    <row r="3153" spans="1:51">
      <c r="A3153" s="2">
        <v>40367</v>
      </c>
      <c r="B3153" s="3">
        <v>11.67234978160784</v>
      </c>
      <c r="C3153" s="3">
        <v>7.364238283555661</v>
      </c>
      <c r="D3153" s="3">
        <v>2.5347875103293589</v>
      </c>
      <c r="E3153" s="3">
        <v>9.3738342580569007</v>
      </c>
      <c r="F3153" s="3">
        <v>5.9067996694605132</v>
      </c>
      <c r="G3153" s="3">
        <v>13.50859402667926</v>
      </c>
      <c r="H3153" s="3">
        <v>5.9132201038838392</v>
      </c>
      <c r="I3153" s="3">
        <v>13.752570534765672</v>
      </c>
      <c r="J3153" s="3">
        <v>1.6718811238342581</v>
      </c>
      <c r="K3153" s="3">
        <v>11.486157183331366</v>
      </c>
      <c r="L3153" s="3">
        <v>0.55215736040609142</v>
      </c>
      <c r="M3153" s="3">
        <v>3.518398063983001</v>
      </c>
      <c r="N3153" s="3">
        <v>1.8156988549167752</v>
      </c>
      <c r="O3153" s="3">
        <v>3.9100445638059265</v>
      </c>
      <c r="P3153" s="3">
        <v>0.86162229961043568</v>
      </c>
      <c r="Q3153" s="3">
        <v>0.32102172116633221</v>
      </c>
      <c r="R3153" s="3">
        <v>1.8593578089953964</v>
      </c>
      <c r="S3153" s="3"/>
      <c r="T3153" s="3">
        <v>0.79228160783850787</v>
      </c>
      <c r="U3153" s="3">
        <v>15.473246960217214</v>
      </c>
      <c r="V3153" s="3">
        <v>1.9184258056900012</v>
      </c>
      <c r="W3153" s="3">
        <v>17.630512926454966</v>
      </c>
      <c r="X3153" s="3">
        <v>1.3174731436666274</v>
      </c>
      <c r="Y3153" s="3">
        <v>2.5630374217919965</v>
      </c>
      <c r="Z3153" s="3">
        <v>2.1649704875457445</v>
      </c>
      <c r="AA3153" s="3">
        <v>1.0991783732735216</v>
      </c>
      <c r="AB3153" s="3">
        <v>1.6513357336796128</v>
      </c>
      <c r="AC3153" s="3">
        <v>0.7974179553771692</v>
      </c>
      <c r="AD3153" s="3">
        <v>10.035139003659546</v>
      </c>
      <c r="AE3153" s="3">
        <v>3.685329358989494</v>
      </c>
      <c r="AF3153" s="3">
        <v>8.3016217093613527</v>
      </c>
      <c r="AG3153" s="3">
        <v>3.6211250147562275</v>
      </c>
      <c r="AH3153" s="3">
        <v>0.56243005548341407</v>
      </c>
      <c r="AI3153" s="3">
        <v>1.9081531106126786</v>
      </c>
      <c r="AJ3153" s="3"/>
      <c r="AK3153" s="3">
        <v>0.35697615393696142</v>
      </c>
      <c r="AL3153" s="3"/>
      <c r="AM3153" s="3">
        <v>0.72165682918191487</v>
      </c>
      <c r="AN3153" s="3">
        <v>1.4766999173651283</v>
      </c>
      <c r="AO3153" s="3"/>
      <c r="AP3153" s="3">
        <v>0.27607868020304571</v>
      </c>
      <c r="AQ3153" s="3">
        <v>1.4202000944398538</v>
      </c>
      <c r="AR3153" s="3">
        <v>1.1543941093141308</v>
      </c>
      <c r="AS3153" s="3">
        <v>8.2630991028213909</v>
      </c>
      <c r="AT3153" s="3">
        <v>3.2037967772399956</v>
      </c>
      <c r="AU3153" s="3">
        <v>0.19646529335379531</v>
      </c>
      <c r="AV3153" s="3">
        <v>2.267697438318971</v>
      </c>
      <c r="AW3153" s="3">
        <v>4.4172588832487314</v>
      </c>
      <c r="AX3153" s="3">
        <v>1.0542353323102351</v>
      </c>
      <c r="AY3153" s="3">
        <v>0.51106658009680095</v>
      </c>
    </row>
    <row r="3154" spans="1:51">
      <c r="A3154" s="2">
        <v>40368</v>
      </c>
      <c r="B3154" s="3">
        <v>11.936583767508452</v>
      </c>
      <c r="C3154" s="3">
        <v>7.384115832509262</v>
      </c>
      <c r="D3154" s="3">
        <v>2.563251339424085</v>
      </c>
      <c r="E3154" s="3">
        <v>9.4709311764792705</v>
      </c>
      <c r="F3154" s="3">
        <v>5.9458184877422404</v>
      </c>
      <c r="G3154" s="3">
        <v>13.535405369503936</v>
      </c>
      <c r="H3154" s="3">
        <v>6.0613959529467341</v>
      </c>
      <c r="I3154" s="3">
        <v>14.087608814369846</v>
      </c>
      <c r="J3154" s="3">
        <v>1.6899993801012503</v>
      </c>
      <c r="K3154" s="3">
        <v>11.570588461027556</v>
      </c>
      <c r="L3154" s="3">
        <v>0.53422472805632226</v>
      </c>
      <c r="M3154" s="3">
        <v>3.5507965698935844</v>
      </c>
      <c r="N3154" s="3">
        <v>1.8697865481971281</v>
      </c>
      <c r="O3154" s="3">
        <v>3.9232128466636169</v>
      </c>
      <c r="P3154" s="3">
        <v>0.84628388410845279</v>
      </c>
      <c r="Q3154" s="3">
        <v>0.32361690257257986</v>
      </c>
      <c r="R3154" s="3">
        <v>1.9083123699319589</v>
      </c>
      <c r="S3154" s="3"/>
      <c r="T3154" s="3">
        <v>0.80133709208448345</v>
      </c>
      <c r="U3154" s="3">
        <v>15.744219148967574</v>
      </c>
      <c r="V3154" s="3">
        <v>1.9776588490546547</v>
      </c>
      <c r="W3154" s="3">
        <v>17.850297403804998</v>
      </c>
      <c r="X3154" s="3">
        <v>1.3098779389842516</v>
      </c>
      <c r="Y3154" s="3">
        <v>2.5658197275397403</v>
      </c>
      <c r="Z3154" s="3">
        <v>2.1959718388853635</v>
      </c>
      <c r="AA3154" s="3">
        <v>1.1249539946570632</v>
      </c>
      <c r="AB3154" s="3">
        <v>1.6720206632916625</v>
      </c>
      <c r="AC3154" s="3">
        <v>0.81289483860493272</v>
      </c>
      <c r="AD3154" s="3">
        <v>10.138712086549674</v>
      </c>
      <c r="AE3154" s="3">
        <v>3.7048998568329083</v>
      </c>
      <c r="AF3154" s="3">
        <v>8.1931580889407112</v>
      </c>
      <c r="AG3154" s="3">
        <v>3.6856369459654927</v>
      </c>
      <c r="AH3154" s="3">
        <v>0.57788732602246395</v>
      </c>
      <c r="AI3154" s="3">
        <v>1.9930691777485869</v>
      </c>
      <c r="AJ3154" s="3"/>
      <c r="AK3154" s="3">
        <v>0.37370047082786007</v>
      </c>
      <c r="AL3154" s="3"/>
      <c r="AM3154" s="3">
        <v>0.7345590010774431</v>
      </c>
      <c r="AN3154" s="3">
        <v>1.4716863902705417</v>
      </c>
      <c r="AO3154" s="3"/>
      <c r="AP3154" s="3">
        <v>0.29408043924254279</v>
      </c>
      <c r="AQ3154" s="3">
        <v>1.533327705046271</v>
      </c>
      <c r="AR3154" s="3">
        <v>1.2058582203002084</v>
      </c>
      <c r="AS3154" s="3">
        <v>8.2637887621212354</v>
      </c>
      <c r="AT3154" s="3">
        <v>3.2104851445692444</v>
      </c>
      <c r="AU3154" s="3">
        <v>0.19905007896329316</v>
      </c>
      <c r="AV3154" s="3">
        <v>2.2884338110489577</v>
      </c>
      <c r="AW3154" s="3">
        <v>4.5267840538426345</v>
      </c>
      <c r="AX3154" s="3">
        <v>1.0800072026330938</v>
      </c>
      <c r="AY3154" s="3">
        <v>0.52395117559370075</v>
      </c>
    </row>
    <row r="3155" spans="1:51">
      <c r="A3155" s="2">
        <v>40371</v>
      </c>
      <c r="B3155" s="3">
        <v>11.89803294545025</v>
      </c>
      <c r="C3155" s="3">
        <v>7.3807700316016422</v>
      </c>
      <c r="D3155" s="3">
        <v>2.5430517144629197</v>
      </c>
      <c r="E3155" s="3">
        <v>9.4978348445021989</v>
      </c>
      <c r="F3155" s="3">
        <v>5.9908429811866855</v>
      </c>
      <c r="G3155" s="3">
        <v>13.577528131368322</v>
      </c>
      <c r="H3155" s="3">
        <v>6.1131050828435569</v>
      </c>
      <c r="I3155" s="3">
        <v>14.336840131132048</v>
      </c>
      <c r="J3155" s="3">
        <v>1.6807821554091971</v>
      </c>
      <c r="K3155" s="3">
        <v>11.71142236923713</v>
      </c>
      <c r="L3155" s="3">
        <v>0.55983172863935726</v>
      </c>
      <c r="M3155" s="3">
        <v>3.545600948049263</v>
      </c>
      <c r="N3155" s="3">
        <v>1.8738275790779408</v>
      </c>
      <c r="O3155" s="3">
        <v>3.9831705750317492</v>
      </c>
      <c r="P3155" s="3">
        <v>0.82880835228447391</v>
      </c>
      <c r="Q3155" s="3">
        <v>0.33075115921911452</v>
      </c>
      <c r="R3155" s="3">
        <v>1.9253063587229393</v>
      </c>
      <c r="S3155" s="3"/>
      <c r="T3155" s="3">
        <v>0.79920805398859973</v>
      </c>
      <c r="U3155" s="3">
        <v>15.816855045925751</v>
      </c>
      <c r="V3155" s="3">
        <v>2.0694469417289345</v>
      </c>
      <c r="W3155" s="3">
        <v>17.863136536814437</v>
      </c>
      <c r="X3155" s="3">
        <v>1.335874331787708</v>
      </c>
      <c r="Y3155" s="3">
        <v>2.5559214093741693</v>
      </c>
      <c r="Z3155" s="3">
        <v>2.182700256947931</v>
      </c>
      <c r="AA3155" s="3">
        <v>1.1338201216810893</v>
      </c>
      <c r="AB3155" s="3">
        <v>1.6833560943914467</v>
      </c>
      <c r="AC3155" s="3">
        <v>0.8339562302489737</v>
      </c>
      <c r="AD3155" s="3">
        <v>10.224972606987802</v>
      </c>
      <c r="AE3155" s="3">
        <v>3.6614282022505091</v>
      </c>
      <c r="AF3155" s="3">
        <v>8.4167804719572352</v>
      </c>
      <c r="AG3155" s="3">
        <v>3.7643857615405061</v>
      </c>
      <c r="AH3155" s="3">
        <v>0.57398839304173188</v>
      </c>
      <c r="AI3155" s="3">
        <v>2.0411336129241855</v>
      </c>
      <c r="AJ3155" s="3"/>
      <c r="AK3155" s="3">
        <v>0.3757950914084881</v>
      </c>
      <c r="AL3155" s="3"/>
      <c r="AM3155" s="3">
        <v>0.75030321332585126</v>
      </c>
      <c r="AN3155" s="3">
        <v>1.4800149147937032</v>
      </c>
      <c r="AO3155" s="3"/>
      <c r="AP3155" s="3">
        <v>0.29857692194099056</v>
      </c>
      <c r="AQ3155" s="3">
        <v>1.5675288401902003</v>
      </c>
      <c r="AR3155" s="3">
        <v>1.2226210165687115</v>
      </c>
      <c r="AS3155" s="3">
        <v>8.2816486753891123</v>
      </c>
      <c r="AT3155" s="3">
        <v>3.2753373549130216</v>
      </c>
      <c r="AU3155" s="3">
        <v>0.21363693552674323</v>
      </c>
      <c r="AV3155" s="3">
        <v>2.2882317552201781</v>
      </c>
      <c r="AW3155" s="3">
        <v>4.3692614223692372</v>
      </c>
      <c r="AX3155" s="3">
        <v>1.0939240674562154</v>
      </c>
      <c r="AY3155" s="3">
        <v>0.5302314303434833</v>
      </c>
    </row>
    <row r="3156" spans="1:51">
      <c r="A3156" s="2">
        <v>40372</v>
      </c>
      <c r="B3156" s="3">
        <v>11.928830270493497</v>
      </c>
      <c r="C3156" s="3">
        <v>7.3116334326421057</v>
      </c>
      <c r="D3156" s="3">
        <v>2.4950868705937879</v>
      </c>
      <c r="E3156" s="3">
        <v>9.5044803988082958</v>
      </c>
      <c r="F3156" s="3">
        <v>5.9611998171145402</v>
      </c>
      <c r="G3156" s="3">
        <v>13.568642517919827</v>
      </c>
      <c r="H3156" s="3">
        <v>6.1348269962537989</v>
      </c>
      <c r="I3156" s="3">
        <v>14.3917639597652</v>
      </c>
      <c r="J3156" s="3">
        <v>1.6822544467714817</v>
      </c>
      <c r="K3156" s="3">
        <v>11.703758001238903</v>
      </c>
      <c r="L3156" s="3">
        <v>0.54917633698120993</v>
      </c>
      <c r="M3156" s="3">
        <v>3.5111274003716706</v>
      </c>
      <c r="N3156" s="3">
        <v>1.888034807232825</v>
      </c>
      <c r="O3156" s="3">
        <v>4.0448702103182796</v>
      </c>
      <c r="P3156" s="3">
        <v>0.84241335063862421</v>
      </c>
      <c r="Q3156" s="3">
        <v>0.33439308574968296</v>
      </c>
      <c r="R3156" s="3">
        <v>1.900896079761659</v>
      </c>
      <c r="S3156" s="3"/>
      <c r="T3156" s="3">
        <v>0.79482664228193856</v>
      </c>
      <c r="U3156" s="3">
        <v>15.677891212648596</v>
      </c>
      <c r="V3156" s="3">
        <v>2.0809538951653344</v>
      </c>
      <c r="W3156" s="3">
        <v>17.954336450252207</v>
      </c>
      <c r="X3156" s="3">
        <v>1.3272833249756646</v>
      </c>
      <c r="Y3156" s="3">
        <v>2.5465319607091237</v>
      </c>
      <c r="Z3156" s="3">
        <v>2.183844075396006</v>
      </c>
      <c r="AA3156" s="3">
        <v>1.124075219020088</v>
      </c>
      <c r="AB3156" s="3">
        <v>1.6642486652311141</v>
      </c>
      <c r="AC3156" s="3">
        <v>0.83855496887997405</v>
      </c>
      <c r="AD3156" s="3">
        <v>10.205419751629746</v>
      </c>
      <c r="AE3156" s="3">
        <v>3.6783239432465122</v>
      </c>
      <c r="AF3156" s="3">
        <v>8.5077317778236647</v>
      </c>
      <c r="AG3156" s="3">
        <v>3.7297690333618481</v>
      </c>
      <c r="AH3156" s="3">
        <v>0.56718211852157763</v>
      </c>
      <c r="AI3156" s="3">
        <v>2.050086841096133</v>
      </c>
      <c r="AJ3156" s="3"/>
      <c r="AK3156" s="3">
        <v>0.3678323943246512</v>
      </c>
      <c r="AL3156" s="3"/>
      <c r="AM3156" s="3">
        <v>0.75109831568390317</v>
      </c>
      <c r="AN3156" s="3">
        <v>1.4893353588389724</v>
      </c>
      <c r="AO3156" s="3"/>
      <c r="AP3156" s="3">
        <v>0.29580926816318104</v>
      </c>
      <c r="AQ3156" s="3">
        <v>1.5870810300581104</v>
      </c>
      <c r="AR3156" s="3">
        <v>1.2243931447449927</v>
      </c>
      <c r="AS3156" s="3">
        <v>8.2762288723046513</v>
      </c>
      <c r="AT3156" s="3">
        <v>3.3053470399103273</v>
      </c>
      <c r="AU3156" s="3">
        <v>0.20706648771422675</v>
      </c>
      <c r="AV3156" s="3">
        <v>2.2841620011209112</v>
      </c>
      <c r="AW3156" s="3">
        <v>4.3342488422170442</v>
      </c>
      <c r="AX3156" s="3">
        <v>1.1022110557210703</v>
      </c>
      <c r="AY3156" s="3">
        <v>0.52859830093507576</v>
      </c>
    </row>
    <row r="3157" spans="1:51">
      <c r="A3157" s="2">
        <v>40373</v>
      </c>
      <c r="B3157" s="3">
        <v>11.934774407792784</v>
      </c>
      <c r="C3157" s="3">
        <v>7.3370568961700249</v>
      </c>
      <c r="D3157" s="3">
        <v>2.5078459154305959</v>
      </c>
      <c r="E3157" s="3">
        <v>9.7162953287580258</v>
      </c>
      <c r="F3157" s="3">
        <v>5.9480960814700028</v>
      </c>
      <c r="G3157" s="3">
        <v>13.645253929599292</v>
      </c>
      <c r="H3157" s="3">
        <v>6.1345769315917655</v>
      </c>
      <c r="I3157" s="3">
        <v>14.532645561213196</v>
      </c>
      <c r="J3157" s="3">
        <v>1.6976187735222494</v>
      </c>
      <c r="K3157" s="3">
        <v>11.696850564533984</v>
      </c>
      <c r="L3157" s="3">
        <v>0.55815647553686076</v>
      </c>
      <c r="M3157" s="3">
        <v>3.5367057781713531</v>
      </c>
      <c r="N3157" s="3">
        <v>1.9033907460704009</v>
      </c>
      <c r="O3157" s="3">
        <v>4.1090090768208993</v>
      </c>
      <c r="P3157" s="3">
        <v>0.83337648882001347</v>
      </c>
      <c r="Q3157" s="3">
        <v>0.33180730573389422</v>
      </c>
      <c r="R3157" s="3">
        <v>1.9291122426389198</v>
      </c>
      <c r="S3157" s="3"/>
      <c r="T3157" s="3">
        <v>0.79222209431038315</v>
      </c>
      <c r="U3157" s="3">
        <v>15.973049369050257</v>
      </c>
      <c r="V3157" s="3">
        <v>2.1117348682754047</v>
      </c>
      <c r="W3157" s="3">
        <v>17.799275625415103</v>
      </c>
      <c r="X3157" s="3">
        <v>1.3375178215629844</v>
      </c>
      <c r="Y3157" s="3">
        <v>2.5541446092539299</v>
      </c>
      <c r="Z3157" s="3">
        <v>2.1606057117555904</v>
      </c>
      <c r="AA3157" s="3">
        <v>1.127887624529555</v>
      </c>
      <c r="AB3157" s="3">
        <v>1.6384593314146561</v>
      </c>
      <c r="AC3157" s="3">
        <v>0.8372347133052912</v>
      </c>
      <c r="AD3157" s="3">
        <v>10.179282266991368</v>
      </c>
      <c r="AE3157" s="3">
        <v>3.6846043834403366</v>
      </c>
      <c r="AF3157" s="3">
        <v>8.5331064866061546</v>
      </c>
      <c r="AG3157" s="3">
        <v>3.7103258800088561</v>
      </c>
      <c r="AH3157" s="3">
        <v>0.56458684967899053</v>
      </c>
      <c r="AI3157" s="3">
        <v>2.0345703785698475</v>
      </c>
      <c r="AJ3157" s="3"/>
      <c r="AK3157" s="3">
        <v>0.360100951959265</v>
      </c>
      <c r="AL3157" s="3"/>
      <c r="AM3157" s="3">
        <v>0.75621199911445658</v>
      </c>
      <c r="AN3157" s="3">
        <v>1.5227125968563207</v>
      </c>
      <c r="AO3157" s="3"/>
      <c r="AP3157" s="3">
        <v>0.29708328536639367</v>
      </c>
      <c r="AQ3157" s="3">
        <v>1.6564643790126192</v>
      </c>
      <c r="AR3157" s="3">
        <v>1.1780445428381672</v>
      </c>
      <c r="AS3157" s="3">
        <v>8.2758915209209647</v>
      </c>
      <c r="AT3157" s="3">
        <v>3.2987819349125527</v>
      </c>
      <c r="AU3157" s="3">
        <v>0.2070580473765774</v>
      </c>
      <c r="AV3157" s="3">
        <v>2.381810582244853</v>
      </c>
      <c r="AW3157" s="3">
        <v>4.3083506752269214</v>
      </c>
      <c r="AX3157" s="3">
        <v>1.1137408014168697</v>
      </c>
      <c r="AY3157" s="3">
        <v>0.5324349789683418</v>
      </c>
    </row>
    <row r="3158" spans="1:51">
      <c r="A3158" s="2">
        <v>40374</v>
      </c>
      <c r="B3158" s="3">
        <v>11.806103024756057</v>
      </c>
      <c r="C3158" s="3">
        <v>7.3152801848216011</v>
      </c>
      <c r="D3158" s="3">
        <v>2.4860371709895044</v>
      </c>
      <c r="E3158" s="3">
        <v>9.6378977281114846</v>
      </c>
      <c r="F3158" s="3">
        <v>5.9384376522342457</v>
      </c>
      <c r="G3158" s="3">
        <v>13.562542330346469</v>
      </c>
      <c r="H3158" s="3">
        <v>6.0092099319466801</v>
      </c>
      <c r="I3158" s="3">
        <v>14.296000501911694</v>
      </c>
      <c r="J3158" s="3">
        <v>1.6753728761016224</v>
      </c>
      <c r="K3158" s="3">
        <v>11.477977000634773</v>
      </c>
      <c r="L3158" s="3">
        <v>0.54816347559085343</v>
      </c>
      <c r="M3158" s="3">
        <v>3.4742755495194939</v>
      </c>
      <c r="N3158" s="3">
        <v>1.9018441711814118</v>
      </c>
      <c r="O3158" s="3">
        <v>4.1112260669314011</v>
      </c>
      <c r="P3158" s="3">
        <v>0.81709813849810309</v>
      </c>
      <c r="Q3158" s="3">
        <v>0.3281260241212855</v>
      </c>
      <c r="R3158" s="3">
        <v>1.8915500214050576</v>
      </c>
      <c r="S3158" s="3"/>
      <c r="T3158" s="3">
        <v>0.77463477067064268</v>
      </c>
      <c r="U3158" s="3">
        <v>15.840122968364803</v>
      </c>
      <c r="V3158" s="3">
        <v>2.1025800918203159</v>
      </c>
      <c r="W3158" s="3">
        <v>17.474319245361013</v>
      </c>
      <c r="X3158" s="3">
        <v>1.297062871820611</v>
      </c>
      <c r="Y3158" s="3">
        <v>2.5478020696476289</v>
      </c>
      <c r="Z3158" s="3">
        <v>2.1205948539289357</v>
      </c>
      <c r="AA3158" s="3">
        <v>1.1053343322360167</v>
      </c>
      <c r="AB3158" s="3">
        <v>1.5955932153348786</v>
      </c>
      <c r="AC3158" s="3">
        <v>0.81838490722014745</v>
      </c>
      <c r="AD3158" s="3">
        <v>10.030362188334983</v>
      </c>
      <c r="AE3158" s="3">
        <v>3.6672908578261323</v>
      </c>
      <c r="AF3158" s="3">
        <v>8.2867905699650155</v>
      </c>
      <c r="AG3158" s="3">
        <v>3.6415554833852473</v>
      </c>
      <c r="AH3158" s="3">
        <v>0.5597443940892517</v>
      </c>
      <c r="AI3158" s="3">
        <v>2.0073592063890406</v>
      </c>
      <c r="AJ3158" s="3"/>
      <c r="AK3158" s="3">
        <v>0.35514816728421489</v>
      </c>
      <c r="AL3158" s="3"/>
      <c r="AM3158" s="3">
        <v>0.73860524645340353</v>
      </c>
      <c r="AN3158" s="3">
        <v>1.5183870920122233</v>
      </c>
      <c r="AO3158" s="3"/>
      <c r="AP3158" s="3">
        <v>0.29981711223631186</v>
      </c>
      <c r="AQ3158" s="3">
        <v>1.6573581139930031</v>
      </c>
      <c r="AR3158" s="3">
        <v>1.1593786185618755</v>
      </c>
      <c r="AS3158" s="3">
        <v>8.2803567263547926</v>
      </c>
      <c r="AT3158" s="3">
        <v>3.2812602412128551</v>
      </c>
      <c r="AU3158" s="3">
        <v>0.20459622680503686</v>
      </c>
      <c r="AV3158" s="3">
        <v>2.3933898230023183</v>
      </c>
      <c r="AW3158" s="3">
        <v>4.252770626356269</v>
      </c>
      <c r="AX3158" s="3">
        <v>1.0937534137376184</v>
      </c>
      <c r="AY3158" s="3">
        <v>0.51985456370587979</v>
      </c>
    </row>
    <row r="3159" spans="1:51">
      <c r="A3159" s="2">
        <v>40375</v>
      </c>
      <c r="B3159" s="3">
        <v>11.717722762042587</v>
      </c>
      <c r="C3159" s="3">
        <v>7.3227723795741158</v>
      </c>
      <c r="D3159" s="3">
        <v>2.486396526772793</v>
      </c>
      <c r="E3159" s="3">
        <v>9.7358124870787695</v>
      </c>
      <c r="F3159" s="3">
        <v>5.9779046929915243</v>
      </c>
      <c r="G3159" s="3">
        <v>13.628850527186273</v>
      </c>
      <c r="H3159" s="3">
        <v>5.9328612776514369</v>
      </c>
      <c r="I3159" s="3">
        <v>14.388153814347737</v>
      </c>
      <c r="J3159" s="3">
        <v>1.7090758734752947</v>
      </c>
      <c r="K3159" s="3">
        <v>11.460331817242093</v>
      </c>
      <c r="L3159" s="3">
        <v>0.55339053132106675</v>
      </c>
      <c r="M3159" s="3">
        <v>3.4683429811866859</v>
      </c>
      <c r="N3159" s="3">
        <v>1.9046929915236719</v>
      </c>
      <c r="O3159" s="3">
        <v>4.1182551168079389</v>
      </c>
      <c r="P3159" s="3">
        <v>0.80305974777754807</v>
      </c>
      <c r="Q3159" s="3">
        <v>0.32559954517262762</v>
      </c>
      <c r="R3159" s="3">
        <v>1.8866756253876371</v>
      </c>
      <c r="S3159" s="3"/>
      <c r="T3159" s="3">
        <v>0.77860760802150097</v>
      </c>
      <c r="U3159" s="3">
        <v>15.726586727310316</v>
      </c>
      <c r="V3159" s="3">
        <v>2.0514058300599545</v>
      </c>
      <c r="W3159" s="3">
        <v>17.811453380194337</v>
      </c>
      <c r="X3159" s="3">
        <v>1.2895286334504859</v>
      </c>
      <c r="Y3159" s="3">
        <v>2.5610399007649369</v>
      </c>
      <c r="Z3159" s="3">
        <v>2.1234752946040936</v>
      </c>
      <c r="AA3159" s="3">
        <v>1.1042071531941287</v>
      </c>
      <c r="AB3159" s="3">
        <v>1.5778064916270416</v>
      </c>
      <c r="AC3159" s="3">
        <v>0.81335538556956799</v>
      </c>
      <c r="AD3159" s="3">
        <v>9.9159861484391154</v>
      </c>
      <c r="AE3159" s="3">
        <v>3.6935600578871202</v>
      </c>
      <c r="AF3159" s="3">
        <v>8.2558145544759149</v>
      </c>
      <c r="AG3159" s="3">
        <v>3.6420818689270211</v>
      </c>
      <c r="AH3159" s="3">
        <v>0.54438184825304947</v>
      </c>
      <c r="AI3159" s="3">
        <v>2.0102232788918752</v>
      </c>
      <c r="AJ3159" s="3"/>
      <c r="AK3159" s="3">
        <v>0.36163427744469712</v>
      </c>
      <c r="AL3159" s="3"/>
      <c r="AM3159" s="3">
        <v>0.73227723795741173</v>
      </c>
      <c r="AN3159" s="3">
        <v>1.5623630349390119</v>
      </c>
      <c r="AO3159" s="3"/>
      <c r="AP3159" s="3">
        <v>0.29342567707256562</v>
      </c>
      <c r="AQ3159" s="3">
        <v>1.6215629522431259</v>
      </c>
      <c r="AR3159" s="3">
        <v>1.1968678933223074</v>
      </c>
      <c r="AS3159" s="3">
        <v>8.2815536489559634</v>
      </c>
      <c r="AT3159" s="3">
        <v>3.172343394666115</v>
      </c>
      <c r="AU3159" s="3">
        <v>0.20205189166838952</v>
      </c>
      <c r="AV3159" s="3">
        <v>2.4040314244366341</v>
      </c>
      <c r="AW3159" s="3">
        <v>4.2984287781682857</v>
      </c>
      <c r="AX3159" s="3">
        <v>1.0694593756460617</v>
      </c>
      <c r="AY3159" s="3">
        <v>0.52893839156501965</v>
      </c>
    </row>
    <row r="3160" spans="1:51">
      <c r="A3160" s="2">
        <v>40378</v>
      </c>
      <c r="B3160" s="3">
        <v>11.619303171091445</v>
      </c>
      <c r="C3160" s="3">
        <v>7.2853738200589975</v>
      </c>
      <c r="D3160" s="3">
        <v>2.4846146902654871</v>
      </c>
      <c r="E3160" s="3">
        <v>9.5102099557522131</v>
      </c>
      <c r="F3160" s="3">
        <v>5.9350397492625371</v>
      </c>
      <c r="G3160" s="3">
        <v>13.54192168141593</v>
      </c>
      <c r="H3160" s="3">
        <v>5.9286095870206497</v>
      </c>
      <c r="I3160" s="3">
        <v>14.33926179941003</v>
      </c>
      <c r="J3160" s="3">
        <v>1.6924187020648969</v>
      </c>
      <c r="K3160" s="3">
        <v>11.509990412979352</v>
      </c>
      <c r="L3160" s="3">
        <v>0.55170792035398231</v>
      </c>
      <c r="M3160" s="3">
        <v>3.4594272861356932</v>
      </c>
      <c r="N3160" s="3">
        <v>1.8801794395280236</v>
      </c>
      <c r="O3160" s="3">
        <v>4.0574323746312686</v>
      </c>
      <c r="P3160" s="3">
        <v>0.81405853982300891</v>
      </c>
      <c r="Q3160" s="3">
        <v>0.32150811209439528</v>
      </c>
      <c r="R3160" s="3">
        <v>1.8776073746312685</v>
      </c>
      <c r="S3160" s="3"/>
      <c r="T3160" s="3">
        <v>0.77290550147492632</v>
      </c>
      <c r="U3160" s="3">
        <v>15.445249705014749</v>
      </c>
      <c r="V3160" s="3">
        <v>2.0679401769911503</v>
      </c>
      <c r="W3160" s="3">
        <v>17.953012979351033</v>
      </c>
      <c r="X3160" s="3">
        <v>1.3143251622418881</v>
      </c>
      <c r="Y3160" s="3">
        <v>2.5566325073746312</v>
      </c>
      <c r="Z3160" s="3">
        <v>2.1399579941002953</v>
      </c>
      <c r="AA3160" s="3">
        <v>1.0879834513274338</v>
      </c>
      <c r="AB3160" s="3">
        <v>1.5895361061946902</v>
      </c>
      <c r="AC3160" s="3">
        <v>0.80762837758112105</v>
      </c>
      <c r="AD3160" s="3">
        <v>9.9217403392330397</v>
      </c>
      <c r="AE3160" s="3">
        <v>3.6587623156342182</v>
      </c>
      <c r="AF3160" s="3">
        <v>8.4942443215339232</v>
      </c>
      <c r="AG3160" s="3">
        <v>3.620181342182891</v>
      </c>
      <c r="AH3160" s="3">
        <v>0.53370346607669628</v>
      </c>
      <c r="AI3160" s="3">
        <v>2.0190709439528023</v>
      </c>
      <c r="AJ3160" s="3"/>
      <c r="AK3160" s="3">
        <v>0.34594272861356934</v>
      </c>
      <c r="AL3160" s="3"/>
      <c r="AM3160" s="3">
        <v>0.72918039823008851</v>
      </c>
      <c r="AN3160" s="3">
        <v>1.520090353982301</v>
      </c>
      <c r="AO3160" s="3"/>
      <c r="AP3160" s="3">
        <v>0.29450143067846607</v>
      </c>
      <c r="AQ3160" s="3">
        <v>1.5869640412979351</v>
      </c>
      <c r="AR3160" s="3">
        <v>1.1741476253687317</v>
      </c>
      <c r="AS3160" s="3">
        <v>8.275618805309735</v>
      </c>
      <c r="AT3160" s="3">
        <v>3.1829303097345134</v>
      </c>
      <c r="AU3160" s="3">
        <v>0.20062106194690268</v>
      </c>
      <c r="AV3160" s="3">
        <v>2.4125968731563425</v>
      </c>
      <c r="AW3160" s="3">
        <v>4.263197566371681</v>
      </c>
      <c r="AX3160" s="3">
        <v>1.0584047050147494</v>
      </c>
      <c r="AY3160" s="3">
        <v>0.51827107669616523</v>
      </c>
    </row>
    <row r="3161" spans="1:51">
      <c r="A3161" s="2">
        <v>40379</v>
      </c>
      <c r="B3161" s="3">
        <v>11.741821948917595</v>
      </c>
      <c r="C3161" s="3">
        <v>7.2855883177018805</v>
      </c>
      <c r="D3161" s="3">
        <v>2.4846878428596706</v>
      </c>
      <c r="E3161" s="3">
        <v>9.5426417153306193</v>
      </c>
      <c r="F3161" s="3">
        <v>5.9737965994219309</v>
      </c>
      <c r="G3161" s="3">
        <v>13.503738276411253</v>
      </c>
      <c r="H3161" s="3">
        <v>5.993087654102518</v>
      </c>
      <c r="I3161" s="3">
        <v>14.429708901079454</v>
      </c>
      <c r="J3161" s="3">
        <v>1.6873242493953871</v>
      </c>
      <c r="K3161" s="3">
        <v>11.638936323954461</v>
      </c>
      <c r="L3161" s="3">
        <v>0.5542963044888809</v>
      </c>
      <c r="M3161" s="3">
        <v>3.5174023034271218</v>
      </c>
      <c r="N3161" s="3">
        <v>1.8982397805698104</v>
      </c>
      <c r="O3161" s="3">
        <v>4.1282857016457264</v>
      </c>
      <c r="P3161" s="3">
        <v>0.81279643720875361</v>
      </c>
      <c r="Q3161" s="3">
        <v>0.33823649206630091</v>
      </c>
      <c r="R3161" s="3">
        <v>1.9213890461865155</v>
      </c>
      <c r="S3161" s="3"/>
      <c r="T3161" s="3">
        <v>0.77935860909573518</v>
      </c>
      <c r="U3161" s="3">
        <v>15.728639916239011</v>
      </c>
      <c r="V3161" s="3">
        <v>2.1168717336164691</v>
      </c>
      <c r="W3161" s="3">
        <v>17.696327493658938</v>
      </c>
      <c r="X3161" s="3">
        <v>1.3066474370317938</v>
      </c>
      <c r="Y3161" s="3">
        <v>2.585001327198726</v>
      </c>
      <c r="Z3161" s="3">
        <v>2.1271602961127822</v>
      </c>
      <c r="AA3161" s="3">
        <v>1.0983040464814484</v>
      </c>
      <c r="AB3161" s="3">
        <v>1.6127321712971152</v>
      </c>
      <c r="AC3161" s="3">
        <v>0.82179892939302768</v>
      </c>
      <c r="AD3161" s="3">
        <v>9.9413235120627608</v>
      </c>
      <c r="AE3161" s="3">
        <v>3.6845914439922134</v>
      </c>
      <c r="AF3161" s="3">
        <v>8.3080142157730172</v>
      </c>
      <c r="AG3161" s="3">
        <v>3.7167432017931925</v>
      </c>
      <c r="AH3161" s="3">
        <v>0.54014953105645014</v>
      </c>
      <c r="AI3161" s="3">
        <v>2.0885781867516071</v>
      </c>
      <c r="AJ3161" s="3"/>
      <c r="AK3161" s="3">
        <v>0.35366933581077092</v>
      </c>
      <c r="AL3161" s="3"/>
      <c r="AM3161" s="3">
        <v>0.73820435911048188</v>
      </c>
      <c r="AN3161" s="3">
        <v>1.5201351088302955</v>
      </c>
      <c r="AO3161" s="3"/>
      <c r="AP3161" s="3">
        <v>0.30479866395328259</v>
      </c>
      <c r="AQ3161" s="3">
        <v>1.6487421400342122</v>
      </c>
      <c r="AR3161" s="3">
        <v>1.2281971479974045</v>
      </c>
      <c r="AS3161" s="3">
        <v>8.275862457972039</v>
      </c>
      <c r="AT3161" s="3">
        <v>3.2537578894590924</v>
      </c>
      <c r="AU3161" s="3">
        <v>0.2031991093021884</v>
      </c>
      <c r="AV3161" s="3">
        <v>2.4563942959948091</v>
      </c>
      <c r="AW3161" s="3">
        <v>4.3276266000117971</v>
      </c>
      <c r="AX3161" s="3">
        <v>1.0815851324249395</v>
      </c>
      <c r="AY3161" s="3">
        <v>0.52085847637586258</v>
      </c>
    </row>
    <row r="3162" spans="1:51">
      <c r="A3162" s="2">
        <v>40380</v>
      </c>
      <c r="B3162" s="3">
        <v>11.743517964071858</v>
      </c>
      <c r="C3162" s="3">
        <v>7.2697968349016255</v>
      </c>
      <c r="D3162" s="3">
        <v>2.4656888292380761</v>
      </c>
      <c r="E3162" s="3">
        <v>9.7444845284799868</v>
      </c>
      <c r="F3162" s="3">
        <v>5.9392504645880662</v>
      </c>
      <c r="G3162" s="3">
        <v>13.472585469455179</v>
      </c>
      <c r="H3162" s="3">
        <v>5.9778170260464298</v>
      </c>
      <c r="I3162" s="3">
        <v>14.346760862511431</v>
      </c>
      <c r="J3162" s="3">
        <v>1.74577968201528</v>
      </c>
      <c r="K3162" s="3">
        <v>11.582823957995339</v>
      </c>
      <c r="L3162" s="3">
        <v>0.57849842187546097</v>
      </c>
      <c r="M3162" s="3">
        <v>3.5031293324680695</v>
      </c>
      <c r="N3162" s="3">
        <v>1.9154725524320819</v>
      </c>
      <c r="O3162" s="3">
        <v>4.1651886375033191</v>
      </c>
      <c r="P3162" s="3">
        <v>0.8073266865284211</v>
      </c>
      <c r="Q3162" s="3">
        <v>0.33167242854193096</v>
      </c>
      <c r="R3162" s="3">
        <v>1.9334702811126516</v>
      </c>
      <c r="S3162" s="3"/>
      <c r="T3162" s="3">
        <v>0.79318561399368759</v>
      </c>
      <c r="U3162" s="3">
        <v>15.825145718415387</v>
      </c>
      <c r="V3162" s="3">
        <v>2.1391586088905936</v>
      </c>
      <c r="W3162" s="3">
        <v>17.830606914250318</v>
      </c>
      <c r="X3162" s="3">
        <v>1.3344030264593967</v>
      </c>
      <c r="Y3162" s="3">
        <v>2.5685329931270466</v>
      </c>
      <c r="Z3162" s="3">
        <v>2.1854384826406306</v>
      </c>
      <c r="AA3162" s="3">
        <v>1.1184302822925578</v>
      </c>
      <c r="AB3162" s="3">
        <v>1.650648830417982</v>
      </c>
      <c r="AC3162" s="3">
        <v>0.8317521754520516</v>
      </c>
      <c r="AD3162" s="3">
        <v>10.0530170201469</v>
      </c>
      <c r="AE3162" s="3">
        <v>3.6509678180584646</v>
      </c>
      <c r="AF3162" s="3">
        <v>8.4910712810831548</v>
      </c>
      <c r="AG3162" s="3">
        <v>3.8116618241349816</v>
      </c>
      <c r="AH3162" s="3">
        <v>0.5450740686115455</v>
      </c>
      <c r="AI3162" s="3">
        <v>2.1108764638211266</v>
      </c>
      <c r="AJ3162" s="3"/>
      <c r="AK3162" s="3">
        <v>0.35738346951417366</v>
      </c>
      <c r="AL3162" s="3"/>
      <c r="AM3162" s="3">
        <v>0.74433463614642648</v>
      </c>
      <c r="AN3162" s="3">
        <v>1.5066670009734229</v>
      </c>
      <c r="AO3162" s="3"/>
      <c r="AP3162" s="3">
        <v>0.30981804371552468</v>
      </c>
      <c r="AQ3162" s="3">
        <v>1.6737887672930003</v>
      </c>
      <c r="AR3162" s="3">
        <v>1.2277022064245895</v>
      </c>
      <c r="AS3162" s="3">
        <v>8.272527432819091</v>
      </c>
      <c r="AT3162" s="3">
        <v>3.188169080558096</v>
      </c>
      <c r="AU3162" s="3">
        <v>0.20054611958349314</v>
      </c>
      <c r="AV3162" s="3">
        <v>2.4656888292380761</v>
      </c>
      <c r="AW3162" s="3">
        <v>4.3773047255243211</v>
      </c>
      <c r="AX3162" s="3">
        <v>1.1017181056606002</v>
      </c>
      <c r="AY3162" s="3">
        <v>0.52707633993097547</v>
      </c>
    </row>
    <row r="3163" spans="1:51">
      <c r="A3163" s="2">
        <v>40381</v>
      </c>
      <c r="B3163" s="3">
        <v>11.818384149486436</v>
      </c>
      <c r="C3163" s="3">
        <v>7.2466370709854253</v>
      </c>
      <c r="D3163" s="3">
        <v>2.497421329521508</v>
      </c>
      <c r="E3163" s="3">
        <v>9.7672064869803563</v>
      </c>
      <c r="F3163" s="3">
        <v>6.0313625311307266</v>
      </c>
      <c r="G3163" s="3">
        <v>13.528770538911566</v>
      </c>
      <c r="H3163" s="3">
        <v>6.0570826272123073</v>
      </c>
      <c r="I3163" s="3">
        <v>14.50613419001164</v>
      </c>
      <c r="J3163" s="3">
        <v>1.7566825623719771</v>
      </c>
      <c r="K3163" s="3">
        <v>11.734793837221297</v>
      </c>
      <c r="L3163" s="3">
        <v>0.60828027232938886</v>
      </c>
      <c r="M3163" s="3">
        <v>3.5429432352377721</v>
      </c>
      <c r="N3163" s="3">
        <v>1.9007151004288301</v>
      </c>
      <c r="O3163" s="3">
        <v>4.1795156132568998</v>
      </c>
      <c r="P3163" s="3">
        <v>0.79989498813716664</v>
      </c>
      <c r="Q3163" s="3">
        <v>0.33307524425647295</v>
      </c>
      <c r="R3163" s="3">
        <v>1.9624433310246243</v>
      </c>
      <c r="S3163" s="3"/>
      <c r="T3163" s="3">
        <v>0.79603697372492965</v>
      </c>
      <c r="U3163" s="3">
        <v>15.933599522539383</v>
      </c>
      <c r="V3163" s="3">
        <v>2.1347679747712167</v>
      </c>
      <c r="W3163" s="3">
        <v>17.631125863923721</v>
      </c>
      <c r="X3163" s="3">
        <v>1.3657371019319469</v>
      </c>
      <c r="Y3163" s="3">
        <v>2.5784396321784877</v>
      </c>
      <c r="Z3163" s="3">
        <v>2.145056013203849</v>
      </c>
      <c r="AA3163" s="3">
        <v>1.1278262131773233</v>
      </c>
      <c r="AB3163" s="3">
        <v>1.6538021780456533</v>
      </c>
      <c r="AC3163" s="3">
        <v>0.83590312265138</v>
      </c>
      <c r="AD3163" s="3">
        <v>10.088707688000117</v>
      </c>
      <c r="AE3163" s="3">
        <v>3.6908337877068624</v>
      </c>
      <c r="AF3163" s="3">
        <v>8.5583619711460521</v>
      </c>
      <c r="AG3163" s="3">
        <v>3.8322943161555578</v>
      </c>
      <c r="AH3163" s="3">
        <v>0.55555407536214796</v>
      </c>
      <c r="AI3163" s="3">
        <v>2.1193359171222683</v>
      </c>
      <c r="AJ3163" s="3"/>
      <c r="AK3163" s="3">
        <v>0.36908337877068625</v>
      </c>
      <c r="AL3163" s="3"/>
      <c r="AM3163" s="3">
        <v>0.74845479597400488</v>
      </c>
      <c r="AN3163" s="3">
        <v>1.5200576784214326</v>
      </c>
      <c r="AO3163" s="3"/>
      <c r="AP3163" s="3">
        <v>0.31507117699936632</v>
      </c>
      <c r="AQ3163" s="3">
        <v>1.6949543317761828</v>
      </c>
      <c r="AR3163" s="3">
        <v>1.2474246599566747</v>
      </c>
      <c r="AS3163" s="3">
        <v>8.2754409142486605</v>
      </c>
      <c r="AT3163" s="3">
        <v>3.176431866075244</v>
      </c>
      <c r="AU3163" s="3">
        <v>0.2031887590444893</v>
      </c>
      <c r="AV3163" s="3">
        <v>2.4897053006970333</v>
      </c>
      <c r="AW3163" s="3">
        <v>4.3981364299503385</v>
      </c>
      <c r="AX3163" s="3">
        <v>1.1085361411161376</v>
      </c>
      <c r="AY3163" s="3">
        <v>0.52983397928056708</v>
      </c>
    </row>
    <row r="3164" spans="1:51">
      <c r="A3164" s="2">
        <v>40382</v>
      </c>
      <c r="B3164" s="3">
        <v>11.955709175394601</v>
      </c>
      <c r="C3164" s="3">
        <v>7.3123406844667356</v>
      </c>
      <c r="D3164" s="3">
        <v>2.5004732261395488</v>
      </c>
      <c r="E3164" s="3">
        <v>9.8912752618380306</v>
      </c>
      <c r="F3164" s="3">
        <v>6.000363991739194</v>
      </c>
      <c r="G3164" s="3">
        <v>13.531367458327187</v>
      </c>
      <c r="H3164" s="3">
        <v>6.2576143236465551</v>
      </c>
      <c r="I3164" s="3">
        <v>14.650406402124208</v>
      </c>
      <c r="J3164" s="3">
        <v>1.8213323499041156</v>
      </c>
      <c r="K3164" s="3">
        <v>11.949277917096918</v>
      </c>
      <c r="L3164" s="3">
        <v>0.60067952500368782</v>
      </c>
      <c r="M3164" s="3">
        <v>3.5500545803215813</v>
      </c>
      <c r="N3164" s="3">
        <v>1.9139424693907656</v>
      </c>
      <c r="O3164" s="3">
        <v>4.2510617347691397</v>
      </c>
      <c r="P3164" s="3">
        <v>0.80133478389142943</v>
      </c>
      <c r="Q3164" s="3">
        <v>0.33442543147956927</v>
      </c>
      <c r="R3164" s="3">
        <v>2.0116975955155629</v>
      </c>
      <c r="S3164" s="3"/>
      <c r="T3164" s="3">
        <v>0.79876228057235577</v>
      </c>
      <c r="U3164" s="3">
        <v>16.309671042926684</v>
      </c>
      <c r="V3164" s="3">
        <v>2.1274602448738751</v>
      </c>
      <c r="W3164" s="3">
        <v>17.750272901607907</v>
      </c>
      <c r="X3164" s="3">
        <v>1.3840067856616018</v>
      </c>
      <c r="Y3164" s="3">
        <v>2.5789345773712937</v>
      </c>
      <c r="Z3164" s="3">
        <v>2.122315238235728</v>
      </c>
      <c r="AA3164" s="3">
        <v>1.1460502286472931</v>
      </c>
      <c r="AB3164" s="3">
        <v>1.6695546540787727</v>
      </c>
      <c r="AC3164" s="3">
        <v>0.84763984363475431</v>
      </c>
      <c r="AD3164" s="3">
        <v>10.090644269066233</v>
      </c>
      <c r="AE3164" s="3">
        <v>3.710836037763682</v>
      </c>
      <c r="AF3164" s="3">
        <v>8.6693361852780644</v>
      </c>
      <c r="AG3164" s="3">
        <v>3.9680863696710431</v>
      </c>
      <c r="AH3164" s="3">
        <v>0.5505157102817525</v>
      </c>
      <c r="AI3164" s="3">
        <v>2.1377502581501697</v>
      </c>
      <c r="AJ3164" s="3"/>
      <c r="AK3164" s="3">
        <v>0.36143671632984214</v>
      </c>
      <c r="AL3164" s="3"/>
      <c r="AM3164" s="3">
        <v>0.75760222746717798</v>
      </c>
      <c r="AN3164" s="3">
        <v>1.5435019914441659</v>
      </c>
      <c r="AO3164" s="3"/>
      <c r="AP3164" s="3">
        <v>0.31770415990559081</v>
      </c>
      <c r="AQ3164" s="3">
        <v>1.6978521905885822</v>
      </c>
      <c r="AR3164" s="3">
        <v>1.2553816197079215</v>
      </c>
      <c r="AS3164" s="3">
        <v>8.277029429119338</v>
      </c>
      <c r="AT3164" s="3">
        <v>3.2091978905443281</v>
      </c>
      <c r="AU3164" s="3">
        <v>0.20065525888774155</v>
      </c>
      <c r="AV3164" s="3">
        <v>2.5184807493730634</v>
      </c>
      <c r="AW3164" s="3">
        <v>4.4375682254019768</v>
      </c>
      <c r="AX3164" s="3">
        <v>1.1190389437970201</v>
      </c>
      <c r="AY3164" s="3">
        <v>0.53379443870777399</v>
      </c>
    </row>
    <row r="3165" spans="1:51">
      <c r="A3165" s="2">
        <v>40385</v>
      </c>
      <c r="B3165" s="3">
        <v>12.114240018885182</v>
      </c>
      <c r="C3165" s="3">
        <v>7.3187518073711226</v>
      </c>
      <c r="D3165" s="3">
        <v>2.5026655256868011</v>
      </c>
      <c r="E3165" s="3">
        <v>9.9836271356487352</v>
      </c>
      <c r="F3165" s="3">
        <v>6.0120617309451445</v>
      </c>
      <c r="G3165" s="3">
        <v>13.620473900085573</v>
      </c>
      <c r="H3165" s="3">
        <v>6.3596541650683109</v>
      </c>
      <c r="I3165" s="3">
        <v>14.779115347162795</v>
      </c>
      <c r="J3165" s="3">
        <v>1.8358030039245772</v>
      </c>
      <c r="K3165" s="3">
        <v>12.024123461890289</v>
      </c>
      <c r="L3165" s="3">
        <v>0.64240231343503784</v>
      </c>
      <c r="M3165" s="3">
        <v>3.566040898226563</v>
      </c>
      <c r="N3165" s="3">
        <v>1.9310690784620377</v>
      </c>
      <c r="O3165" s="3">
        <v>4.3062840449703446</v>
      </c>
      <c r="P3165" s="3">
        <v>0.79560046032635945</v>
      </c>
      <c r="Q3165" s="3">
        <v>0.3334312608811118</v>
      </c>
      <c r="R3165" s="3">
        <v>2.0057370828292367</v>
      </c>
      <c r="S3165" s="3"/>
      <c r="T3165" s="3">
        <v>0.79431308094071817</v>
      </c>
      <c r="U3165" s="3">
        <v>16.426960960783735</v>
      </c>
      <c r="V3165" s="3">
        <v>2.1421992977072204</v>
      </c>
      <c r="W3165" s="3">
        <v>17.80445690341999</v>
      </c>
      <c r="X3165" s="3">
        <v>1.3517483549234264</v>
      </c>
      <c r="Y3165" s="3">
        <v>2.5811956682109236</v>
      </c>
      <c r="Z3165" s="3">
        <v>2.1190264687656759</v>
      </c>
      <c r="AA3165" s="3">
        <v>1.1367559975213195</v>
      </c>
      <c r="AB3165" s="3">
        <v>1.6710184425624832</v>
      </c>
      <c r="AC3165" s="3">
        <v>0.84194611820944842</v>
      </c>
      <c r="AD3165" s="3">
        <v>10.022248517217974</v>
      </c>
      <c r="AE3165" s="3">
        <v>3.7591478060727668</v>
      </c>
      <c r="AF3165" s="3">
        <v>8.4452087698073104</v>
      </c>
      <c r="AG3165" s="3">
        <v>3.9973129924164179</v>
      </c>
      <c r="AH3165" s="3">
        <v>0.5509983770545015</v>
      </c>
      <c r="AI3165" s="3">
        <v>2.1447740564785032</v>
      </c>
      <c r="AJ3165" s="3"/>
      <c r="AK3165" s="3">
        <v>0.359178848593939</v>
      </c>
      <c r="AL3165" s="3"/>
      <c r="AM3165" s="3">
        <v>0.75826645814276006</v>
      </c>
      <c r="AN3165" s="3">
        <v>1.5319814689132165</v>
      </c>
      <c r="AO3165" s="3"/>
      <c r="AP3165" s="3">
        <v>0.3192700876390569</v>
      </c>
      <c r="AQ3165" s="3">
        <v>1.7199388592168547</v>
      </c>
      <c r="AR3165" s="3">
        <v>1.2551949010003245</v>
      </c>
      <c r="AS3165" s="3">
        <v>8.2842863466021406</v>
      </c>
      <c r="AT3165" s="3">
        <v>3.1862639794623622</v>
      </c>
      <c r="AU3165" s="3">
        <v>0.20469332231697601</v>
      </c>
      <c r="AV3165" s="3">
        <v>2.49236649060167</v>
      </c>
      <c r="AW3165" s="3">
        <v>4.4478957773908929</v>
      </c>
      <c r="AX3165" s="3">
        <v>1.1071462716515683</v>
      </c>
      <c r="AY3165" s="3">
        <v>0.53168768626988105</v>
      </c>
    </row>
    <row r="3166" spans="1:51">
      <c r="A3166" s="2">
        <v>40386</v>
      </c>
      <c r="B3166" s="3">
        <v>12.070890289628297</v>
      </c>
      <c r="C3166" s="3">
        <v>7.3004744471671934</v>
      </c>
      <c r="D3166" s="3">
        <v>2.5030198104573236</v>
      </c>
      <c r="E3166" s="3">
        <v>10.152423459596704</v>
      </c>
      <c r="F3166" s="3">
        <v>5.9614103510377605</v>
      </c>
      <c r="G3166" s="3">
        <v>13.635277671164124</v>
      </c>
      <c r="H3166" s="3">
        <v>6.2704251424522459</v>
      </c>
      <c r="I3166" s="3">
        <v>14.742580673732693</v>
      </c>
      <c r="J3166" s="3">
        <v>1.838638008916182</v>
      </c>
      <c r="K3166" s="3">
        <v>12.148143987481916</v>
      </c>
      <c r="L3166" s="3">
        <v>0.62446739098343718</v>
      </c>
      <c r="M3166" s="3">
        <v>3.5536701012665706</v>
      </c>
      <c r="N3166" s="3">
        <v>1.9030160904608662</v>
      </c>
      <c r="O3166" s="3">
        <v>4.3326448879572492</v>
      </c>
      <c r="P3166" s="3">
        <v>0.80730114257034036</v>
      </c>
      <c r="Q3166" s="3">
        <v>0.33090333913967701</v>
      </c>
      <c r="R3166" s="3">
        <v>2.067823979215258</v>
      </c>
      <c r="S3166" s="3"/>
      <c r="T3166" s="3">
        <v>0.80086333441587199</v>
      </c>
      <c r="U3166" s="3">
        <v>16.442162026512356</v>
      </c>
      <c r="V3166" s="3">
        <v>2.1553781701160282</v>
      </c>
      <c r="W3166" s="3">
        <v>18.412131321779693</v>
      </c>
      <c r="X3166" s="3">
        <v>1.3519397124383692</v>
      </c>
      <c r="Y3166" s="3">
        <v>2.6137501107141805</v>
      </c>
      <c r="Z3166" s="3">
        <v>2.1219015677127926</v>
      </c>
      <c r="AA3166" s="3">
        <v>1.1497925363880606</v>
      </c>
      <c r="AB3166" s="3">
        <v>1.6892808597325144</v>
      </c>
      <c r="AC3166" s="3">
        <v>0.84721555312804464</v>
      </c>
      <c r="AD3166" s="3">
        <v>10.145985651442237</v>
      </c>
      <c r="AE3166" s="3">
        <v>3.7596799622095598</v>
      </c>
      <c r="AF3166" s="3">
        <v>8.7232300493047159</v>
      </c>
      <c r="AG3166" s="3">
        <v>4.0171922883882969</v>
      </c>
      <c r="AH3166" s="3">
        <v>0.55751418617696558</v>
      </c>
      <c r="AI3166" s="3">
        <v>2.1502279235924537</v>
      </c>
      <c r="AJ3166" s="3"/>
      <c r="AK3166" s="3">
        <v>0.355367010126657</v>
      </c>
      <c r="AL3166" s="3"/>
      <c r="AM3166" s="3">
        <v>0.75579867733459305</v>
      </c>
      <c r="AN3166" s="3">
        <v>1.5321983407634852</v>
      </c>
      <c r="AO3166" s="3"/>
      <c r="AP3166" s="3">
        <v>0.31931528446163387</v>
      </c>
      <c r="AQ3166" s="3">
        <v>1.7279077086593251</v>
      </c>
      <c r="AR3166" s="3">
        <v>1.2527974668595554</v>
      </c>
      <c r="AS3166" s="3">
        <v>8.2854590948008617</v>
      </c>
      <c r="AT3166" s="3">
        <v>3.1867150364618704</v>
      </c>
      <c r="AU3166" s="3">
        <v>0.19957205278852116</v>
      </c>
      <c r="AV3166" s="3">
        <v>2.4746934545776624</v>
      </c>
      <c r="AW3166" s="3">
        <v>4.4549632428921502</v>
      </c>
      <c r="AX3166" s="3">
        <v>1.103440317675888</v>
      </c>
      <c r="AY3166" s="3">
        <v>0.5343380768208793</v>
      </c>
    </row>
    <row r="3167" spans="1:51">
      <c r="A3167" s="2">
        <v>40387</v>
      </c>
      <c r="B3167" s="3">
        <v>12.050007523788448</v>
      </c>
      <c r="C3167" s="3">
        <v>7.2866498487866052</v>
      </c>
      <c r="D3167" s="3">
        <v>2.5104182341225938</v>
      </c>
      <c r="E3167" s="3">
        <v>10.415017186693223</v>
      </c>
      <c r="F3167" s="3">
        <v>5.9992558825698907</v>
      </c>
      <c r="G3167" s="3">
        <v>13.775115438518847</v>
      </c>
      <c r="H3167" s="3">
        <v>6.2052389171645652</v>
      </c>
      <c r="I3167" s="3">
        <v>14.57329969757321</v>
      </c>
      <c r="J3167" s="3">
        <v>1.8152254923655677</v>
      </c>
      <c r="K3167" s="3">
        <v>12.146562071254703</v>
      </c>
      <c r="L3167" s="3">
        <v>0.63854740724349046</v>
      </c>
      <c r="M3167" s="3">
        <v>3.5403334070959653</v>
      </c>
      <c r="N3167" s="3">
        <v>1.8898943424061372</v>
      </c>
      <c r="O3167" s="3">
        <v>4.1969043298664905</v>
      </c>
      <c r="P3167" s="3">
        <v>0.80204644095301336</v>
      </c>
      <c r="Q3167" s="3">
        <v>0.34115940104742937</v>
      </c>
      <c r="R3167" s="3">
        <v>2.070129497676477</v>
      </c>
      <c r="S3167" s="3"/>
      <c r="T3167" s="3">
        <v>0.80719601681788011</v>
      </c>
      <c r="U3167" s="3">
        <v>16.414273069263114</v>
      </c>
      <c r="V3167" s="3">
        <v>2.1499479235819137</v>
      </c>
      <c r="W3167" s="3">
        <v>18.860321605074869</v>
      </c>
      <c r="X3167" s="3">
        <v>1.3388897248653833</v>
      </c>
      <c r="Y3167" s="3">
        <v>2.6198467212510148</v>
      </c>
      <c r="Z3167" s="3">
        <v>2.1834201667035482</v>
      </c>
      <c r="AA3167" s="3">
        <v>1.1509302057977429</v>
      </c>
      <c r="AB3167" s="3">
        <v>1.6916356716087633</v>
      </c>
      <c r="AC3167" s="3">
        <v>0.85354219960168187</v>
      </c>
      <c r="AD3167" s="3">
        <v>10.183286272774213</v>
      </c>
      <c r="AE3167" s="3">
        <v>3.7527534115217231</v>
      </c>
      <c r="AF3167" s="3">
        <v>8.4968001770303179</v>
      </c>
      <c r="AG3167" s="3">
        <v>3.9651734159474814</v>
      </c>
      <c r="AH3167" s="3">
        <v>0.57031552703400457</v>
      </c>
      <c r="AI3167" s="3">
        <v>2.1447983477170469</v>
      </c>
      <c r="AJ3167" s="3"/>
      <c r="AK3167" s="3">
        <v>0.38493079589879775</v>
      </c>
      <c r="AL3167" s="3"/>
      <c r="AM3167" s="3">
        <v>0.75698765213542818</v>
      </c>
      <c r="AN3167" s="3">
        <v>1.539723183595191</v>
      </c>
      <c r="AO3167" s="3"/>
      <c r="AP3167" s="3">
        <v>0.32056109758796197</v>
      </c>
      <c r="AQ3167" s="3">
        <v>1.7482810061222986</v>
      </c>
      <c r="AR3167" s="3">
        <v>1.2552091170612969</v>
      </c>
      <c r="AS3167" s="3">
        <v>8.2843801726045587</v>
      </c>
      <c r="AT3167" s="3">
        <v>3.2056109758796194</v>
      </c>
      <c r="AU3167" s="3">
        <v>0.20212085269602423</v>
      </c>
      <c r="AV3167" s="3">
        <v>2.5490400531090951</v>
      </c>
      <c r="AW3167" s="3">
        <v>4.4801310024341667</v>
      </c>
      <c r="AX3167" s="3">
        <v>1.1135957807774584</v>
      </c>
      <c r="AY3167" s="3">
        <v>0.53298110201371984</v>
      </c>
    </row>
    <row r="3168" spans="1:51">
      <c r="A3168" s="2">
        <v>40388</v>
      </c>
      <c r="B3168" s="3">
        <v>12.095818224733355</v>
      </c>
      <c r="C3168" s="3">
        <v>7.3064149468187116</v>
      </c>
      <c r="D3168" s="3">
        <v>2.507999350907991</v>
      </c>
      <c r="E3168" s="3">
        <v>10.370603065484532</v>
      </c>
      <c r="F3168" s="3">
        <v>6.0189409473792903</v>
      </c>
      <c r="G3168" s="3">
        <v>13.788846533996193</v>
      </c>
      <c r="H3168" s="3">
        <v>6.2699983772699781</v>
      </c>
      <c r="I3168" s="3">
        <v>14.702953073598183</v>
      </c>
      <c r="J3168" s="3">
        <v>1.7895888592207945</v>
      </c>
      <c r="K3168" s="3">
        <v>12.037881894758581</v>
      </c>
      <c r="L3168" s="3">
        <v>0.64502447371914962</v>
      </c>
      <c r="M3168" s="3">
        <v>3.5276787584640119</v>
      </c>
      <c r="N3168" s="3">
        <v>1.8822869871804326</v>
      </c>
      <c r="O3168" s="3">
        <v>4.1971652381725111</v>
      </c>
      <c r="P3168" s="3">
        <v>0.79308398365468302</v>
      </c>
      <c r="Q3168" s="3">
        <v>0.37980482983462904</v>
      </c>
      <c r="R3168" s="3">
        <v>2.067683243099709</v>
      </c>
      <c r="S3168" s="3"/>
      <c r="T3168" s="3">
        <v>0.80467124964963777</v>
      </c>
      <c r="U3168" s="3">
        <v>16.453917712835793</v>
      </c>
      <c r="V3168" s="3">
        <v>2.1372068390694383</v>
      </c>
      <c r="W3168" s="3">
        <v>19.144738371664182</v>
      </c>
      <c r="X3168" s="3">
        <v>1.3157984274270877</v>
      </c>
      <c r="Y3168" s="3">
        <v>2.6071348488648263</v>
      </c>
      <c r="Z3168" s="3">
        <v>2.1887057990470149</v>
      </c>
      <c r="AA3168" s="3">
        <v>1.1432769115022055</v>
      </c>
      <c r="AB3168" s="3">
        <v>1.6917408352633987</v>
      </c>
      <c r="AC3168" s="3">
        <v>0.85102031362945696</v>
      </c>
      <c r="AD3168" s="3">
        <v>10.119545635593845</v>
      </c>
      <c r="AE3168" s="3">
        <v>3.7207998583799249</v>
      </c>
      <c r="AF3168" s="3">
        <v>8.4908910263029789</v>
      </c>
      <c r="AG3168" s="3">
        <v>3.9203583282930352</v>
      </c>
      <c r="AH3168" s="3">
        <v>0.55747624175726906</v>
      </c>
      <c r="AI3168" s="3">
        <v>2.1449316830660745</v>
      </c>
      <c r="AJ3168" s="3"/>
      <c r="AK3168" s="3">
        <v>0.38624219983182617</v>
      </c>
      <c r="AL3168" s="3"/>
      <c r="AM3168" s="3">
        <v>0.76475955566701581</v>
      </c>
      <c r="AN3168" s="3">
        <v>1.5398189033295471</v>
      </c>
      <c r="AO3168" s="3"/>
      <c r="AP3168" s="3">
        <v>0.3180060778615369</v>
      </c>
      <c r="AQ3168" s="3">
        <v>1.7483896912387331</v>
      </c>
      <c r="AR3168" s="3">
        <v>1.2359750394618436</v>
      </c>
      <c r="AS3168" s="3">
        <v>8.2848951863926708</v>
      </c>
      <c r="AT3168" s="3">
        <v>3.1028123386490036</v>
      </c>
      <c r="AU3168" s="3">
        <v>0.20342089191142845</v>
      </c>
      <c r="AV3168" s="3">
        <v>2.6006974788676294</v>
      </c>
      <c r="AW3168" s="3">
        <v>4.4675347780547892</v>
      </c>
      <c r="AX3168" s="3">
        <v>1.108515113517341</v>
      </c>
      <c r="AY3168" s="3">
        <v>0.53043928776904126</v>
      </c>
    </row>
    <row r="3169" spans="1:51">
      <c r="A3169" s="2">
        <v>40389</v>
      </c>
      <c r="B3169" s="3">
        <v>12.084278376383763</v>
      </c>
      <c r="C3169" s="3">
        <v>7.3844791143911443</v>
      </c>
      <c r="D3169" s="3">
        <v>2.4979754981549815</v>
      </c>
      <c r="E3169" s="3">
        <v>10.268739483394834</v>
      </c>
      <c r="F3169" s="3">
        <v>6.0582343911439116</v>
      </c>
      <c r="G3169" s="3">
        <v>13.85475070110701</v>
      </c>
      <c r="H3169" s="3">
        <v>6.2256245018450187</v>
      </c>
      <c r="I3169" s="3">
        <v>14.691701254612546</v>
      </c>
      <c r="J3169" s="3">
        <v>1.7872113357933581</v>
      </c>
      <c r="K3169" s="3">
        <v>12.155097269372694</v>
      </c>
      <c r="L3169" s="3">
        <v>0.66569759409594098</v>
      </c>
      <c r="M3169" s="3">
        <v>3.5151923247232473</v>
      </c>
      <c r="N3169" s="3">
        <v>1.8927958671586715</v>
      </c>
      <c r="O3169" s="3">
        <v>4.1718766051660516</v>
      </c>
      <c r="P3169" s="3">
        <v>0.78287067158671586</v>
      </c>
      <c r="Q3169" s="3">
        <v>0.37340870848708485</v>
      </c>
      <c r="R3169" s="3">
        <v>2.0576107453874539</v>
      </c>
      <c r="S3169" s="3"/>
      <c r="T3169" s="3">
        <v>0.80604776383763832</v>
      </c>
      <c r="U3169" s="3">
        <v>16.442859335793358</v>
      </c>
      <c r="V3169" s="3">
        <v>2.1425934169741701</v>
      </c>
      <c r="W3169" s="3">
        <v>19.275615055350553</v>
      </c>
      <c r="X3169" s="3">
        <v>1.3519970479704797</v>
      </c>
      <c r="Y3169" s="3">
        <v>2.6009847970479703</v>
      </c>
      <c r="Z3169" s="3">
        <v>2.1837971365313655</v>
      </c>
      <c r="AA3169" s="3">
        <v>1.1343899040590406</v>
      </c>
      <c r="AB3169" s="3">
        <v>1.684202036900369</v>
      </c>
      <c r="AC3169" s="3">
        <v>0.84853909963099627</v>
      </c>
      <c r="AD3169" s="3">
        <v>10.11422553505535</v>
      </c>
      <c r="AE3169" s="3">
        <v>3.7469632472324728</v>
      </c>
      <c r="AF3169" s="3">
        <v>8.6141526199262</v>
      </c>
      <c r="AG3169" s="3">
        <v>3.849972546125461</v>
      </c>
      <c r="AH3169" s="3">
        <v>0.56268829520295205</v>
      </c>
      <c r="AI3169" s="3">
        <v>2.1219915571955719</v>
      </c>
      <c r="AJ3169" s="3"/>
      <c r="AK3169" s="3">
        <v>0.38113440590405906</v>
      </c>
      <c r="AL3169" s="3"/>
      <c r="AM3169" s="3">
        <v>0.76355642804428037</v>
      </c>
      <c r="AN3169" s="3">
        <v>1.545139483394834</v>
      </c>
      <c r="AO3169" s="3"/>
      <c r="AP3169" s="3">
        <v>0.31675359409594095</v>
      </c>
      <c r="AQ3169" s="3">
        <v>1.7769104059040592</v>
      </c>
      <c r="AR3169" s="3">
        <v>1.3185190258302584</v>
      </c>
      <c r="AS3169" s="3">
        <v>8.2858104797047964</v>
      </c>
      <c r="AT3169" s="3">
        <v>3.1095932103321031</v>
      </c>
      <c r="AU3169" s="3">
        <v>0.20601859778597786</v>
      </c>
      <c r="AV3169" s="3">
        <v>2.5675067749077494</v>
      </c>
      <c r="AW3169" s="3">
        <v>4.4422760147601474</v>
      </c>
      <c r="AX3169" s="3">
        <v>1.1099251955719556</v>
      </c>
      <c r="AY3169" s="3">
        <v>0.52792265682656825</v>
      </c>
    </row>
    <row r="3170" spans="1:51">
      <c r="A3170" s="2">
        <v>40392</v>
      </c>
      <c r="B3170" s="3">
        <v>12.329816066841842</v>
      </c>
      <c r="C3170" s="3">
        <v>7.4300823713501227</v>
      </c>
      <c r="D3170" s="3">
        <v>2.5110330371113934</v>
      </c>
      <c r="E3170" s="3">
        <v>10.436883469634791</v>
      </c>
      <c r="F3170" s="3">
        <v>6.1037418440553868</v>
      </c>
      <c r="G3170" s="3">
        <v>14.036030822827788</v>
      </c>
      <c r="H3170" s="3">
        <v>6.3290909627705112</v>
      </c>
      <c r="I3170" s="3">
        <v>14.988935667680318</v>
      </c>
      <c r="J3170" s="3">
        <v>1.8233962977178118</v>
      </c>
      <c r="K3170" s="3">
        <v>12.220360780608781</v>
      </c>
      <c r="L3170" s="3">
        <v>0.69665070414218655</v>
      </c>
      <c r="M3170" s="3">
        <v>3.5605160756989753</v>
      </c>
      <c r="N3170" s="3">
        <v>1.9186867822030647</v>
      </c>
      <c r="O3170" s="3">
        <v>4.2623176168403649</v>
      </c>
      <c r="P3170" s="3">
        <v>0.79837973487644298</v>
      </c>
      <c r="Q3170" s="3">
        <v>0.39532673968881932</v>
      </c>
      <c r="R3170" s="3">
        <v>2.1272956806707803</v>
      </c>
      <c r="S3170" s="3"/>
      <c r="T3170" s="3">
        <v>0.82413391987245732</v>
      </c>
      <c r="U3170" s="3">
        <v>16.907622449883384</v>
      </c>
      <c r="V3170" s="3">
        <v>2.2174353281568302</v>
      </c>
      <c r="W3170" s="3">
        <v>19.483040949484813</v>
      </c>
      <c r="X3170" s="3">
        <v>1.3881505712851701</v>
      </c>
      <c r="Y3170" s="3">
        <v>2.5947341383484397</v>
      </c>
      <c r="Z3170" s="3">
        <v>2.2148599096572288</v>
      </c>
      <c r="AA3170" s="3">
        <v>1.1640891618198459</v>
      </c>
      <c r="AB3170" s="3">
        <v>1.722954976233356</v>
      </c>
      <c r="AC3170" s="3">
        <v>0.86662832511588095</v>
      </c>
      <c r="AD3170" s="3">
        <v>10.230849989666677</v>
      </c>
      <c r="AE3170" s="3">
        <v>3.8051808331611112</v>
      </c>
      <c r="AF3170" s="3">
        <v>8.8272469073838966</v>
      </c>
      <c r="AG3170" s="3">
        <v>3.9725830356352043</v>
      </c>
      <c r="AH3170" s="3">
        <v>0.58848312715892659</v>
      </c>
      <c r="AI3170" s="3">
        <v>2.209709072658026</v>
      </c>
      <c r="AJ3170" s="3"/>
      <c r="AK3170" s="3">
        <v>0.39275132118921791</v>
      </c>
      <c r="AL3170" s="3"/>
      <c r="AM3170" s="3">
        <v>0.77648867762983087</v>
      </c>
      <c r="AN3170" s="3">
        <v>1.5426756812612561</v>
      </c>
      <c r="AO3170" s="3"/>
      <c r="AP3170" s="3">
        <v>0.33094127719878358</v>
      </c>
      <c r="AQ3170" s="3">
        <v>1.746133742729769</v>
      </c>
      <c r="AR3170" s="3">
        <v>1.3340667827935402</v>
      </c>
      <c r="AS3170" s="3">
        <v>8.2864090224675966</v>
      </c>
      <c r="AT3170" s="3">
        <v>3.1613262082607543</v>
      </c>
      <c r="AU3170" s="3">
        <v>0.20860889846771577</v>
      </c>
      <c r="AV3170" s="3">
        <v>2.6784352395854865</v>
      </c>
      <c r="AW3170" s="3">
        <v>4.5327365592985158</v>
      </c>
      <c r="AX3170" s="3">
        <v>1.131896430574828</v>
      </c>
      <c r="AY3170" s="3">
        <v>0.54083788491630014</v>
      </c>
    </row>
    <row r="3171" spans="1:51">
      <c r="A3171" s="2">
        <v>40393</v>
      </c>
      <c r="B3171" s="3">
        <v>12.447815554768022</v>
      </c>
      <c r="C3171" s="3">
        <v>7.4184601754230526</v>
      </c>
      <c r="D3171" s="3">
        <v>2.5011544549777032</v>
      </c>
      <c r="E3171" s="3">
        <v>10.625398688756976</v>
      </c>
      <c r="F3171" s="3">
        <v>6.0725763415138356</v>
      </c>
      <c r="G3171" s="3">
        <v>13.922492100056109</v>
      </c>
      <c r="H3171" s="3">
        <v>6.4009977555299606</v>
      </c>
      <c r="I3171" s="3">
        <v>15.197539942706948</v>
      </c>
      <c r="J3171" s="3">
        <v>1.8623426065384956</v>
      </c>
      <c r="K3171" s="3">
        <v>12.454255190336966</v>
      </c>
      <c r="L3171" s="3">
        <v>0.72123918372168561</v>
      </c>
      <c r="M3171" s="3">
        <v>3.5933166474705409</v>
      </c>
      <c r="N3171" s="3">
        <v>1.9370423791382414</v>
      </c>
      <c r="O3171" s="3">
        <v>4.2887972889164514</v>
      </c>
      <c r="P3171" s="3">
        <v>0.78692346652491063</v>
      </c>
      <c r="Q3171" s="3">
        <v>0.37865057145388498</v>
      </c>
      <c r="R3171" s="3">
        <v>2.0941694870204661</v>
      </c>
      <c r="S3171" s="3"/>
      <c r="T3171" s="3">
        <v>0.80753030034553008</v>
      </c>
      <c r="U3171" s="3">
        <v>17.193826969079471</v>
      </c>
      <c r="V3171" s="3">
        <v>2.2564483033578449</v>
      </c>
      <c r="W3171" s="3">
        <v>19.447699418209737</v>
      </c>
      <c r="X3171" s="3">
        <v>1.378082011753935</v>
      </c>
      <c r="Y3171" s="3">
        <v>2.6531298544047726</v>
      </c>
      <c r="Z3171" s="3">
        <v>2.1894760934408315</v>
      </c>
      <c r="AA3171" s="3">
        <v>1.1578464752960633</v>
      </c>
      <c r="AB3171" s="3">
        <v>1.7361257493872004</v>
      </c>
      <c r="AC3171" s="3">
        <v>0.86806287469360022</v>
      </c>
      <c r="AD3171" s="3">
        <v>10.187503470068808</v>
      </c>
      <c r="AE3171" s="3">
        <v>3.8251435279525112</v>
      </c>
      <c r="AF3171" s="3">
        <v>8.7321458314875517</v>
      </c>
      <c r="AG3171" s="3">
        <v>3.9990136883139891</v>
      </c>
      <c r="AH3171" s="3">
        <v>0.579567201204926</v>
      </c>
      <c r="AI3171" s="3">
        <v>2.225538052626916</v>
      </c>
      <c r="AJ3171" s="3"/>
      <c r="AK3171" s="3">
        <v>0.39024191547798348</v>
      </c>
      <c r="AL3171" s="3"/>
      <c r="AM3171" s="3">
        <v>0.77275626827323463</v>
      </c>
      <c r="AN3171" s="3">
        <v>1.5120264315879623</v>
      </c>
      <c r="AO3171" s="3"/>
      <c r="AP3171" s="3">
        <v>0.33486104958506835</v>
      </c>
      <c r="AQ3171" s="3">
        <v>1.76703600011813</v>
      </c>
      <c r="AR3171" s="3">
        <v>1.3265649272023863</v>
      </c>
      <c r="AS3171" s="3">
        <v>8.2878109772304409</v>
      </c>
      <c r="AT3171" s="3">
        <v>3.1425421576444874</v>
      </c>
      <c r="AU3171" s="3">
        <v>0.20349248397861847</v>
      </c>
      <c r="AV3171" s="3">
        <v>2.6724487611116032</v>
      </c>
      <c r="AW3171" s="3">
        <v>4.4691070848468737</v>
      </c>
      <c r="AX3171" s="3">
        <v>1.1333758601340775</v>
      </c>
      <c r="AY3171" s="3">
        <v>0.53964146067747554</v>
      </c>
    </row>
    <row r="3172" spans="1:51">
      <c r="A3172" s="2">
        <v>40394</v>
      </c>
      <c r="B3172" s="3">
        <v>12.440071476039282</v>
      </c>
      <c r="C3172" s="3">
        <v>7.4344083290260654</v>
      </c>
      <c r="D3172" s="3">
        <v>2.5099180979103597</v>
      </c>
      <c r="E3172" s="3">
        <v>10.604017425976519</v>
      </c>
      <c r="F3172" s="3">
        <v>6.1330647567008789</v>
      </c>
      <c r="G3172" s="3">
        <v>14.147279627852027</v>
      </c>
      <c r="H3172" s="3">
        <v>6.3714296684634135</v>
      </c>
      <c r="I3172" s="3">
        <v>15.397084840877206</v>
      </c>
      <c r="J3172" s="3">
        <v>1.8528040168352655</v>
      </c>
      <c r="K3172" s="3">
        <v>12.633340323414311</v>
      </c>
      <c r="L3172" s="3">
        <v>0.72540240714760396</v>
      </c>
      <c r="M3172" s="3">
        <v>3.607685151000517</v>
      </c>
      <c r="N3172" s="3">
        <v>1.932688473750277</v>
      </c>
      <c r="O3172" s="3">
        <v>4.445183489625637</v>
      </c>
      <c r="P3172" s="3">
        <v>0.79884456915011448</v>
      </c>
      <c r="Q3172" s="3">
        <v>0.38009539983755447</v>
      </c>
      <c r="R3172" s="3">
        <v>2.0950343055453002</v>
      </c>
      <c r="S3172" s="3"/>
      <c r="T3172" s="3">
        <v>0.81301761795761651</v>
      </c>
      <c r="U3172" s="3">
        <v>17.033427748652439</v>
      </c>
      <c r="V3172" s="3">
        <v>2.1955341061803146</v>
      </c>
      <c r="W3172" s="3">
        <v>19.752076201727832</v>
      </c>
      <c r="X3172" s="3">
        <v>1.3966895370302002</v>
      </c>
      <c r="Y3172" s="3">
        <v>2.7122061581628887</v>
      </c>
      <c r="Z3172" s="3">
        <v>2.2290340397253194</v>
      </c>
      <c r="AA3172" s="3">
        <v>1.1673438381451673</v>
      </c>
      <c r="AB3172" s="3">
        <v>1.7368427084102489</v>
      </c>
      <c r="AC3172" s="3">
        <v>0.87228673115262501</v>
      </c>
      <c r="AD3172" s="3">
        <v>10.462286937901499</v>
      </c>
      <c r="AE3172" s="3">
        <v>3.8524923576755521</v>
      </c>
      <c r="AF3172" s="3">
        <v>8.7357519013512519</v>
      </c>
      <c r="AG3172" s="3">
        <v>3.9555690762755669</v>
      </c>
      <c r="AH3172" s="3">
        <v>0.55919119840508014</v>
      </c>
      <c r="AI3172" s="3">
        <v>2.1362649929853061</v>
      </c>
      <c r="AJ3172" s="3"/>
      <c r="AK3172" s="3">
        <v>0.38782615373255558</v>
      </c>
      <c r="AL3172" s="3"/>
      <c r="AM3172" s="3">
        <v>0.77307538950011079</v>
      </c>
      <c r="AN3172" s="3">
        <v>1.5100739274902164</v>
      </c>
      <c r="AO3172" s="3"/>
      <c r="AP3172" s="3">
        <v>0.3272685815550469</v>
      </c>
      <c r="AQ3172" s="3">
        <v>1.7574580521302519</v>
      </c>
      <c r="AR3172" s="3">
        <v>1.2536705899726797</v>
      </c>
      <c r="AS3172" s="3">
        <v>8.2912335523886878</v>
      </c>
      <c r="AT3172" s="3">
        <v>3.1502822122129515</v>
      </c>
      <c r="AU3172" s="3">
        <v>0.20486497821752936</v>
      </c>
      <c r="AV3172" s="3">
        <v>2.6477832090378794</v>
      </c>
      <c r="AW3172" s="3">
        <v>4.4773949641881412</v>
      </c>
      <c r="AX3172" s="3">
        <v>1.1428631174776638</v>
      </c>
      <c r="AY3172" s="3">
        <v>0.54115277265007755</v>
      </c>
    </row>
    <row r="3173" spans="1:51">
      <c r="A3173" s="2">
        <v>40395</v>
      </c>
      <c r="B3173" s="3">
        <v>12.439442928167828</v>
      </c>
      <c r="C3173" s="3">
        <v>7.4044303143856123</v>
      </c>
      <c r="D3173" s="3">
        <v>2.490464039655961</v>
      </c>
      <c r="E3173" s="3">
        <v>10.64306374754732</v>
      </c>
      <c r="F3173" s="3">
        <v>6.045878317572253</v>
      </c>
      <c r="G3173" s="3">
        <v>14.255138013956302</v>
      </c>
      <c r="H3173" s="3">
        <v>6.3420555301476771</v>
      </c>
      <c r="I3173" s="3">
        <v>15.311074163138249</v>
      </c>
      <c r="J3173" s="3">
        <v>1.8466005340572118</v>
      </c>
      <c r="K3173" s="3">
        <v>12.619724709735479</v>
      </c>
      <c r="L3173" s="3">
        <v>0.69022167800185885</v>
      </c>
      <c r="M3173" s="3">
        <v>3.5798810911290442</v>
      </c>
      <c r="N3173" s="3">
        <v>1.9315905167962468</v>
      </c>
      <c r="O3173" s="3">
        <v>4.3396400277355678</v>
      </c>
      <c r="P3173" s="3">
        <v>0.77134847970730125</v>
      </c>
      <c r="Q3173" s="3">
        <v>0.37730401428086691</v>
      </c>
      <c r="R3173" s="3">
        <v>2.1144477523862917</v>
      </c>
      <c r="S3173" s="3"/>
      <c r="T3173" s="3">
        <v>0.81255574406562103</v>
      </c>
      <c r="U3173" s="3">
        <v>16.99799654780697</v>
      </c>
      <c r="V3173" s="3">
        <v>2.1195986604310817</v>
      </c>
      <c r="W3173" s="3">
        <v>19.689346001209742</v>
      </c>
      <c r="X3173" s="3">
        <v>1.3855942640485077</v>
      </c>
      <c r="Y3173" s="3">
        <v>2.6784721832907956</v>
      </c>
      <c r="Z3173" s="3">
        <v>2.2045886431701165</v>
      </c>
      <c r="AA3173" s="3">
        <v>1.1653929451337357</v>
      </c>
      <c r="AB3173" s="3">
        <v>1.7358560110942272</v>
      </c>
      <c r="AC3173" s="3">
        <v>0.87436664060310099</v>
      </c>
      <c r="AD3173" s="3">
        <v>10.559361491819482</v>
      </c>
      <c r="AE3173" s="3">
        <v>3.8438651284245311</v>
      </c>
      <c r="AF3173" s="3">
        <v>8.8660004720947718</v>
      </c>
      <c r="AG3173" s="3">
        <v>3.9340060192083559</v>
      </c>
      <c r="AH3173" s="3">
        <v>0.55758579584851653</v>
      </c>
      <c r="AI3173" s="3">
        <v>2.0629386719383915</v>
      </c>
      <c r="AJ3173" s="3"/>
      <c r="AK3173" s="3">
        <v>0.37344083324727434</v>
      </c>
      <c r="AL3173" s="3"/>
      <c r="AM3173" s="3">
        <v>0.77006075269610375</v>
      </c>
      <c r="AN3173" s="3">
        <v>1.5195178732130474</v>
      </c>
      <c r="AO3173" s="3"/>
      <c r="AP3173" s="3">
        <v>0.31678084475458446</v>
      </c>
      <c r="AQ3173" s="3">
        <v>1.7564596432733872</v>
      </c>
      <c r="AR3173" s="3">
        <v>1.2748497410855228</v>
      </c>
      <c r="AS3173" s="3">
        <v>8.286523317055897</v>
      </c>
      <c r="AT3173" s="3">
        <v>3.1162993670979446</v>
      </c>
      <c r="AU3173" s="3">
        <v>0.20474859478040217</v>
      </c>
      <c r="AV3173" s="3">
        <v>2.6012085626189454</v>
      </c>
      <c r="AW3173" s="3">
        <v>4.4941672690792673</v>
      </c>
      <c r="AX3173" s="3">
        <v>1.1460770399657731</v>
      </c>
      <c r="AY3173" s="3">
        <v>0.5421330717141466</v>
      </c>
    </row>
    <row r="3174" spans="1:51">
      <c r="A3174" s="2">
        <v>40396</v>
      </c>
      <c r="B3174" s="3">
        <v>12.93267030857818</v>
      </c>
      <c r="C3174" s="3">
        <v>7.4581833751661009</v>
      </c>
      <c r="D3174" s="3">
        <v>2.4989422707810425</v>
      </c>
      <c r="E3174" s="3">
        <v>10.652707515133621</v>
      </c>
      <c r="F3174" s="3">
        <v>6.0541384910674747</v>
      </c>
      <c r="G3174" s="3">
        <v>14.246547172597078</v>
      </c>
      <c r="H3174" s="3">
        <v>6.3890482799350368</v>
      </c>
      <c r="I3174" s="3">
        <v>15.315682267828143</v>
      </c>
      <c r="J3174" s="3">
        <v>1.8600374427875388</v>
      </c>
      <c r="K3174" s="3">
        <v>12.488270781042376</v>
      </c>
      <c r="L3174" s="3">
        <v>0.6968699837590433</v>
      </c>
      <c r="M3174" s="3">
        <v>3.5938396574634579</v>
      </c>
      <c r="N3174" s="3">
        <v>1.9270194005610515</v>
      </c>
      <c r="O3174" s="3">
        <v>4.3795895467296626</v>
      </c>
      <c r="P3174" s="3">
        <v>0.76514005610512337</v>
      </c>
      <c r="Q3174" s="3">
        <v>0.36582453860918351</v>
      </c>
      <c r="R3174" s="3">
        <v>2.1176603573010486</v>
      </c>
      <c r="S3174" s="3"/>
      <c r="T3174" s="3">
        <v>0.81666463900782527</v>
      </c>
      <c r="U3174" s="3">
        <v>17.209210689502438</v>
      </c>
      <c r="V3174" s="3">
        <v>2.1382701904621295</v>
      </c>
      <c r="W3174" s="3">
        <v>19.682390668832131</v>
      </c>
      <c r="X3174" s="3">
        <v>1.3782825926472759</v>
      </c>
      <c r="Y3174" s="3">
        <v>2.737243466706039</v>
      </c>
      <c r="Z3174" s="3">
        <v>2.2310144396869926</v>
      </c>
      <c r="AA3174" s="3">
        <v>1.1747604901816033</v>
      </c>
      <c r="AB3174" s="3">
        <v>1.7415309021113246</v>
      </c>
      <c r="AC3174" s="3">
        <v>0.88364659678133783</v>
      </c>
      <c r="AD3174" s="3">
        <v>10.59474235936808</v>
      </c>
      <c r="AE3174" s="3">
        <v>3.8321408533884544</v>
      </c>
      <c r="AF3174" s="3">
        <v>8.9201934150302673</v>
      </c>
      <c r="AG3174" s="3">
        <v>3.9351900191938585</v>
      </c>
      <c r="AH3174" s="3">
        <v>0.55002492248634283</v>
      </c>
      <c r="AI3174" s="3">
        <v>2.0506783995275359</v>
      </c>
      <c r="AJ3174" s="3"/>
      <c r="AK3174" s="3">
        <v>0.3851462571976968</v>
      </c>
      <c r="AL3174" s="3"/>
      <c r="AM3174" s="3">
        <v>0.77029251439539359</v>
      </c>
      <c r="AN3174" s="3">
        <v>1.532856341355382</v>
      </c>
      <c r="AO3174" s="3"/>
      <c r="AP3174" s="3">
        <v>0.31172372656134656</v>
      </c>
      <c r="AQ3174" s="3">
        <v>1.7518358186918648</v>
      </c>
      <c r="AR3174" s="3">
        <v>1.2752334268418724</v>
      </c>
      <c r="AS3174" s="3">
        <v>8.2890172744721689</v>
      </c>
      <c r="AT3174" s="3">
        <v>3.1429995570648162</v>
      </c>
      <c r="AU3174" s="3">
        <v>0.21640324819134801</v>
      </c>
      <c r="AV3174" s="3">
        <v>2.6406348737634731</v>
      </c>
      <c r="AW3174" s="3">
        <v>4.469757566809391</v>
      </c>
      <c r="AX3174" s="3">
        <v>1.1593031153107929</v>
      </c>
      <c r="AY3174" s="3">
        <v>0.54487246419607271</v>
      </c>
    </row>
    <row r="3175" spans="1:51">
      <c r="A3175" s="2">
        <v>40399</v>
      </c>
      <c r="B3175" s="3">
        <v>13.22969003471966</v>
      </c>
      <c r="C3175" s="3">
        <v>7.3748758956932861</v>
      </c>
      <c r="D3175" s="3">
        <v>2.4939318312772403</v>
      </c>
      <c r="E3175" s="3">
        <v>10.614668538080817</v>
      </c>
      <c r="F3175" s="3">
        <v>6.0931289059614393</v>
      </c>
      <c r="G3175" s="3">
        <v>14.157185343872351</v>
      </c>
      <c r="H3175" s="3">
        <v>6.6534906552411917</v>
      </c>
      <c r="I3175" s="3">
        <v>15.329436359607005</v>
      </c>
      <c r="J3175" s="3">
        <v>1.9322818940681099</v>
      </c>
      <c r="K3175" s="3">
        <v>12.295753785920073</v>
      </c>
      <c r="L3175" s="3">
        <v>0.70463879737017066</v>
      </c>
      <c r="M3175" s="3">
        <v>3.7421859348452395</v>
      </c>
      <c r="N3175" s="3">
        <v>1.9451637733618972</v>
      </c>
      <c r="O3175" s="3">
        <v>4.3733980202408222</v>
      </c>
      <c r="P3175" s="3">
        <v>0.77420094555662267</v>
      </c>
      <c r="Q3175" s="3">
        <v>0.35940443229666841</v>
      </c>
      <c r="R3175" s="3">
        <v>2.1409683386274656</v>
      </c>
      <c r="S3175" s="3"/>
      <c r="T3175" s="3">
        <v>0.81413477136736367</v>
      </c>
      <c r="U3175" s="3">
        <v>17.274600132968899</v>
      </c>
      <c r="V3175" s="3">
        <v>2.1538502179212529</v>
      </c>
      <c r="W3175" s="3">
        <v>19.79944847455123</v>
      </c>
      <c r="X3175" s="3">
        <v>1.3757847085764943</v>
      </c>
      <c r="Y3175" s="3">
        <v>2.7180765309891415</v>
      </c>
      <c r="Z3175" s="3">
        <v>2.2465997488365224</v>
      </c>
      <c r="AA3175" s="3">
        <v>1.1696746398758959</v>
      </c>
      <c r="AB3175" s="3">
        <v>1.7313245770850263</v>
      </c>
      <c r="AC3175" s="3">
        <v>0.89271423505946668</v>
      </c>
      <c r="AD3175" s="3">
        <v>10.788573908546946</v>
      </c>
      <c r="AE3175" s="3">
        <v>3.793713452020389</v>
      </c>
      <c r="AF3175" s="3">
        <v>8.8176463765974749</v>
      </c>
      <c r="AG3175" s="3">
        <v>3.9676188224865188</v>
      </c>
      <c r="AH3175" s="3">
        <v>0.55907356135037312</v>
      </c>
      <c r="AI3175" s="3">
        <v>2.0559479352884691</v>
      </c>
      <c r="AJ3175" s="3"/>
      <c r="AK3175" s="3">
        <v>0.38388000295486446</v>
      </c>
      <c r="AL3175" s="3"/>
      <c r="AM3175" s="3">
        <v>0.77806550934475893</v>
      </c>
      <c r="AN3175" s="3">
        <v>1.5200617566669132</v>
      </c>
      <c r="AO3175" s="3"/>
      <c r="AP3175" s="3">
        <v>0.32333517027406367</v>
      </c>
      <c r="AQ3175" s="3">
        <v>1.7725465908251461</v>
      </c>
      <c r="AR3175" s="3">
        <v>1.2753060500849525</v>
      </c>
      <c r="AS3175" s="3">
        <v>8.2894893255521911</v>
      </c>
      <c r="AT3175" s="3">
        <v>3.0530053926276133</v>
      </c>
      <c r="AU3175" s="3">
        <v>0.22543288764127947</v>
      </c>
      <c r="AV3175" s="3">
        <v>2.6729899534608852</v>
      </c>
      <c r="AW3175" s="3">
        <v>4.4957758735318016</v>
      </c>
      <c r="AX3175" s="3">
        <v>1.1555045726527298</v>
      </c>
      <c r="AY3175" s="3">
        <v>0.54490349412720707</v>
      </c>
    </row>
    <row r="3176" spans="1:51">
      <c r="A3176" s="2">
        <v>40400</v>
      </c>
      <c r="B3176" s="3">
        <v>13.037613403203187</v>
      </c>
      <c r="C3176" s="3">
        <v>7.3948518709867868</v>
      </c>
      <c r="D3176" s="3">
        <v>2.483845715550963</v>
      </c>
      <c r="E3176" s="3">
        <v>10.544749575614434</v>
      </c>
      <c r="F3176" s="3">
        <v>6.0872256255074166</v>
      </c>
      <c r="G3176" s="3">
        <v>14.119786847737837</v>
      </c>
      <c r="H3176" s="3">
        <v>6.60898782197948</v>
      </c>
      <c r="I3176" s="3">
        <v>15.150428223485125</v>
      </c>
      <c r="J3176" s="3">
        <v>1.9066865451324819</v>
      </c>
      <c r="K3176" s="3">
        <v>12.367696508967448</v>
      </c>
      <c r="L3176" s="3">
        <v>0.6995478337884713</v>
      </c>
      <c r="M3176" s="3">
        <v>3.7038674440918142</v>
      </c>
      <c r="N3176" s="3">
        <v>1.9221461657686911</v>
      </c>
      <c r="O3176" s="3">
        <v>4.3093692523433456</v>
      </c>
      <c r="P3176" s="3">
        <v>0.78457574728762258</v>
      </c>
      <c r="Q3176" s="3">
        <v>0.35557127463281413</v>
      </c>
      <c r="R3176" s="3">
        <v>2.1076616134032027</v>
      </c>
      <c r="S3176" s="3"/>
      <c r="T3176" s="3">
        <v>0.79745876448446373</v>
      </c>
      <c r="U3176" s="3">
        <v>16.979816665436562</v>
      </c>
      <c r="V3176" s="3">
        <v>2.1282744409181484</v>
      </c>
      <c r="W3176" s="3">
        <v>19.968676655103692</v>
      </c>
      <c r="X3176" s="3">
        <v>1.34498699535021</v>
      </c>
      <c r="Y3176" s="3">
        <v>2.737641154328732</v>
      </c>
      <c r="Z3176" s="3">
        <v>2.2107257509779314</v>
      </c>
      <c r="AA3176" s="3">
        <v>1.1414353236401207</v>
      </c>
      <c r="AB3176" s="3">
        <v>1.7031348734223926</v>
      </c>
      <c r="AC3176" s="3">
        <v>0.8657387556277214</v>
      </c>
      <c r="AD3176" s="3">
        <v>10.544749575614434</v>
      </c>
      <c r="AE3176" s="3">
        <v>3.8584636504539072</v>
      </c>
      <c r="AF3176" s="3">
        <v>9.1469422097571762</v>
      </c>
      <c r="AG3176" s="3">
        <v>3.864905159052328</v>
      </c>
      <c r="AH3176" s="3">
        <v>0.54495162742637826</v>
      </c>
      <c r="AI3176" s="3">
        <v>2.0329401136615242</v>
      </c>
      <c r="AJ3176" s="3"/>
      <c r="AK3176" s="3">
        <v>0.38004900730681224</v>
      </c>
      <c r="AL3176" s="3"/>
      <c r="AM3176" s="3">
        <v>0.76009801461362447</v>
      </c>
      <c r="AN3176" s="3">
        <v>1.5176194257878806</v>
      </c>
      <c r="AO3176" s="3"/>
      <c r="AP3176" s="3">
        <v>0.31176901616355446</v>
      </c>
      <c r="AQ3176" s="3">
        <v>1.7392073215735475</v>
      </c>
      <c r="AR3176" s="3">
        <v>1.2754187024872683</v>
      </c>
      <c r="AS3176" s="3">
        <v>8.2902215661672418</v>
      </c>
      <c r="AT3176" s="3">
        <v>2.9502109380766099</v>
      </c>
      <c r="AU3176" s="3">
        <v>0.21772299062661446</v>
      </c>
      <c r="AV3176" s="3">
        <v>2.6281355081555828</v>
      </c>
      <c r="AW3176" s="3">
        <v>4.3866673555243914</v>
      </c>
      <c r="AX3176" s="3">
        <v>1.1259757030039115</v>
      </c>
      <c r="AY3176" s="3">
        <v>0.53593351538858947</v>
      </c>
    </row>
    <row r="3177" spans="1:51">
      <c r="A3177" s="2">
        <v>40401</v>
      </c>
      <c r="B3177" s="3">
        <v>13.111361704639355</v>
      </c>
      <c r="C3177" s="3">
        <v>7.4057298429937424</v>
      </c>
      <c r="D3177" s="3">
        <v>2.4831734151812062</v>
      </c>
      <c r="E3177" s="3">
        <v>10.496817081808523</v>
      </c>
      <c r="F3177" s="3">
        <v>6.1113370617400538</v>
      </c>
      <c r="G3177" s="3">
        <v>14.03868787628379</v>
      </c>
      <c r="H3177" s="3">
        <v>6.5685603824814063</v>
      </c>
      <c r="I3177" s="3">
        <v>15.197845590839332</v>
      </c>
      <c r="J3177" s="3">
        <v>1.8752595915476329</v>
      </c>
      <c r="K3177" s="3">
        <v>12.30639106953134</v>
      </c>
      <c r="L3177" s="3">
        <v>0.676175333490733</v>
      </c>
      <c r="M3177" s="3">
        <v>3.6964251564160069</v>
      </c>
      <c r="N3177" s="3">
        <v>1.911322276000472</v>
      </c>
      <c r="O3177" s="3">
        <v>4.3661607248258756</v>
      </c>
      <c r="P3177" s="3">
        <v>0.7985308700271514</v>
      </c>
      <c r="Q3177" s="3">
        <v>0.33615573722110725</v>
      </c>
      <c r="R3177" s="3">
        <v>2.0813320741352848</v>
      </c>
      <c r="S3177" s="3"/>
      <c r="T3177" s="3">
        <v>0.79209110494628732</v>
      </c>
      <c r="U3177" s="3">
        <v>16.627473438791167</v>
      </c>
      <c r="V3177" s="3">
        <v>2.0993634163617045</v>
      </c>
      <c r="W3177" s="3">
        <v>19.151861350489902</v>
      </c>
      <c r="X3177" s="3">
        <v>1.3162879825286269</v>
      </c>
      <c r="Y3177" s="3">
        <v>2.7433399244481169</v>
      </c>
      <c r="Z3177" s="3">
        <v>2.2023996576555307</v>
      </c>
      <c r="AA3177" s="3">
        <v>1.1295347951835673</v>
      </c>
      <c r="AB3177" s="3">
        <v>1.6820666391217092</v>
      </c>
      <c r="AC3177" s="3">
        <v>0.84232127257702738</v>
      </c>
      <c r="AD3177" s="3">
        <v>10.574094262778891</v>
      </c>
      <c r="AE3177" s="3">
        <v>3.85741928343761</v>
      </c>
      <c r="AF3177" s="3">
        <v>9.0156711132097733</v>
      </c>
      <c r="AG3177" s="3">
        <v>3.7479432770629204</v>
      </c>
      <c r="AH3177" s="3">
        <v>0.54738003187345052</v>
      </c>
      <c r="AI3177" s="3">
        <v>2.0092067052296065</v>
      </c>
      <c r="AJ3177" s="3"/>
      <c r="AK3177" s="3">
        <v>0.3760822807224648</v>
      </c>
      <c r="AL3177" s="3"/>
      <c r="AM3177" s="3">
        <v>0.74057298429937424</v>
      </c>
      <c r="AN3177" s="3">
        <v>1.4940254987604766</v>
      </c>
      <c r="AO3177" s="3"/>
      <c r="AP3177" s="3">
        <v>0.30910872388147792</v>
      </c>
      <c r="AQ3177" s="3">
        <v>1.6563075787982526</v>
      </c>
      <c r="AR3177" s="3">
        <v>1.272497579978751</v>
      </c>
      <c r="AS3177" s="3">
        <v>8.2879776590721264</v>
      </c>
      <c r="AT3177" s="3">
        <v>2.9622919371974969</v>
      </c>
      <c r="AU3177" s="3">
        <v>0.2189520127493802</v>
      </c>
      <c r="AV3177" s="3">
        <v>2.5823457974265138</v>
      </c>
      <c r="AW3177" s="3">
        <v>4.3597209597450117</v>
      </c>
      <c r="AX3177" s="3">
        <v>1.1050636878762836</v>
      </c>
      <c r="AY3177" s="3">
        <v>0.52419687758233968</v>
      </c>
    </row>
    <row r="3178" spans="1:51">
      <c r="A3178" s="2">
        <v>40402</v>
      </c>
      <c r="B3178" s="3">
        <v>13.274987135190766</v>
      </c>
      <c r="C3178" s="3">
        <v>7.3971679041387928</v>
      </c>
      <c r="D3178" s="3">
        <v>2.4489840476365505</v>
      </c>
      <c r="E3178" s="3">
        <v>10.300668970080128</v>
      </c>
      <c r="F3178" s="3">
        <v>6.0645188561346766</v>
      </c>
      <c r="G3178" s="3">
        <v>13.983158126883774</v>
      </c>
      <c r="H3178" s="3">
        <v>6.5087352054693808</v>
      </c>
      <c r="I3178" s="3">
        <v>14.987473351466589</v>
      </c>
      <c r="J3178" s="3">
        <v>1.8386694111593029</v>
      </c>
      <c r="K3178" s="3">
        <v>12.206292729544952</v>
      </c>
      <c r="L3178" s="3">
        <v>0.67598140116150851</v>
      </c>
      <c r="M3178" s="3">
        <v>3.6309858119532454</v>
      </c>
      <c r="N3178" s="3">
        <v>1.8618459163419834</v>
      </c>
      <c r="O3178" s="3">
        <v>4.3327188855399541</v>
      </c>
      <c r="P3178" s="3">
        <v>0.8176155995001102</v>
      </c>
      <c r="Q3178" s="3">
        <v>0.34507241049768433</v>
      </c>
      <c r="R3178" s="3">
        <v>2.0395324560758654</v>
      </c>
      <c r="S3178" s="3"/>
      <c r="T3178" s="3">
        <v>0.78671359258986995</v>
      </c>
      <c r="U3178" s="3">
        <v>16.249305300301405</v>
      </c>
      <c r="V3178" s="3">
        <v>2.0833102991987063</v>
      </c>
      <c r="W3178" s="3">
        <v>18.451073292656034</v>
      </c>
      <c r="X3178" s="3">
        <v>1.3133352936852163</v>
      </c>
      <c r="Y3178" s="3">
        <v>2.7361151951775344</v>
      </c>
      <c r="Z3178" s="3">
        <v>2.1785914871719476</v>
      </c>
      <c r="AA3178" s="3">
        <v>1.1137598323899141</v>
      </c>
      <c r="AB3178" s="3">
        <v>1.6429567007277806</v>
      </c>
      <c r="AC3178" s="3">
        <v>0.83692935381901046</v>
      </c>
      <c r="AD3178" s="3">
        <v>10.828578254796735</v>
      </c>
      <c r="AE3178" s="3">
        <v>3.8627508637800485</v>
      </c>
      <c r="AF3178" s="3">
        <v>9.1160920385209145</v>
      </c>
      <c r="AG3178" s="3">
        <v>3.6438616481658457</v>
      </c>
      <c r="AH3178" s="3">
        <v>0.54593545541424682</v>
      </c>
      <c r="AI3178" s="3">
        <v>1.9983297801955451</v>
      </c>
      <c r="AJ3178" s="3"/>
      <c r="AK3178" s="3">
        <v>0.37211166654414468</v>
      </c>
      <c r="AL3178" s="3"/>
      <c r="AM3178" s="3">
        <v>0.73263508049694925</v>
      </c>
      <c r="AN3178" s="3">
        <v>1.4729956627214584</v>
      </c>
      <c r="AO3178" s="3"/>
      <c r="AP3178" s="3">
        <v>0.30386973461736377</v>
      </c>
      <c r="AQ3178" s="3">
        <v>1.6403815334852605</v>
      </c>
      <c r="AR3178" s="3">
        <v>1.2270671910607953</v>
      </c>
      <c r="AS3178" s="3">
        <v>8.2856006028082039</v>
      </c>
      <c r="AT3178" s="3">
        <v>3.0065077556421378</v>
      </c>
      <c r="AU3178" s="3">
        <v>0.2150264647504227</v>
      </c>
      <c r="AV3178" s="3">
        <v>2.6009189149452325</v>
      </c>
      <c r="AW3178" s="3">
        <v>4.3262809674336546</v>
      </c>
      <c r="AX3178" s="3">
        <v>1.0905833272072338</v>
      </c>
      <c r="AY3178" s="3">
        <v>0.51760861574652639</v>
      </c>
    </row>
    <row r="3179" spans="1:51">
      <c r="A3179" s="2">
        <v>40403</v>
      </c>
      <c r="B3179" s="3">
        <v>13.091772911001689</v>
      </c>
      <c r="C3179" s="3">
        <v>7.3568812375982935</v>
      </c>
      <c r="D3179" s="3">
        <v>2.4381335195120157</v>
      </c>
      <c r="E3179" s="3">
        <v>10.246854707136031</v>
      </c>
      <c r="F3179" s="3">
        <v>6.0374056000587926</v>
      </c>
      <c r="G3179" s="3">
        <v>13.748292496509148</v>
      </c>
      <c r="H3179" s="3">
        <v>6.4429029911075171</v>
      </c>
      <c r="I3179" s="3">
        <v>14.765254207393252</v>
      </c>
      <c r="J3179" s="3">
        <v>1.7893376938340557</v>
      </c>
      <c r="K3179" s="3">
        <v>12.28077812890424</v>
      </c>
      <c r="L3179" s="3">
        <v>0.68741462482545734</v>
      </c>
      <c r="M3179" s="3">
        <v>3.636603586389358</v>
      </c>
      <c r="N3179" s="3">
        <v>1.8125089733225543</v>
      </c>
      <c r="O3179" s="3">
        <v>4.4089795693393103</v>
      </c>
      <c r="P3179" s="3">
        <v>0.80455831557286683</v>
      </c>
      <c r="Q3179" s="3">
        <v>0.34242001910781211</v>
      </c>
      <c r="R3179" s="3">
        <v>2.0493709414272061</v>
      </c>
      <c r="S3179" s="3"/>
      <c r="T3179" s="3">
        <v>0.79039808921878429</v>
      </c>
      <c r="U3179" s="3">
        <v>16.078293378408173</v>
      </c>
      <c r="V3179" s="3">
        <v>2.103437260233703</v>
      </c>
      <c r="W3179" s="3">
        <v>18.640007055192179</v>
      </c>
      <c r="X3179" s="3">
        <v>1.3336358638935839</v>
      </c>
      <c r="Y3179" s="3">
        <v>2.729061806423164</v>
      </c>
      <c r="Z3179" s="3">
        <v>2.2347411773351946</v>
      </c>
      <c r="AA3179" s="3">
        <v>1.1083595355331812</v>
      </c>
      <c r="AB3179" s="3">
        <v>1.6503100169030644</v>
      </c>
      <c r="AC3179" s="3">
        <v>0.84317711472036438</v>
      </c>
      <c r="AD3179" s="3">
        <v>10.626606232086424</v>
      </c>
      <c r="AE3179" s="3">
        <v>3.8554434482251776</v>
      </c>
      <c r="AF3179" s="3">
        <v>9.0625448666127717</v>
      </c>
      <c r="AG3179" s="3">
        <v>3.6108577202910261</v>
      </c>
      <c r="AH3179" s="3">
        <v>0.54967424119938257</v>
      </c>
      <c r="AI3179" s="3">
        <v>2.0056029690600425</v>
      </c>
      <c r="AJ3179" s="3"/>
      <c r="AK3179" s="3">
        <v>0.36430400529139412</v>
      </c>
      <c r="AL3179" s="3"/>
      <c r="AM3179" s="3">
        <v>0.73375718380245458</v>
      </c>
      <c r="AN3179" s="3">
        <v>1.4752381274344086</v>
      </c>
      <c r="AO3179" s="3"/>
      <c r="AP3179" s="3">
        <v>0.30380121996031451</v>
      </c>
      <c r="AQ3179" s="3">
        <v>1.6631829499522301</v>
      </c>
      <c r="AR3179" s="3">
        <v>1.2293651061953406</v>
      </c>
      <c r="AS3179" s="3">
        <v>8.2837324171382356</v>
      </c>
      <c r="AT3179" s="3">
        <v>2.9736475343573159</v>
      </c>
      <c r="AU3179" s="3">
        <v>0.21497798192107001</v>
      </c>
      <c r="AV3179" s="3">
        <v>2.6968794738002493</v>
      </c>
      <c r="AW3179" s="3">
        <v>4.3059961049459838</v>
      </c>
      <c r="AX3179" s="3">
        <v>1.0851882560446826</v>
      </c>
      <c r="AY3179" s="3">
        <v>0.5187792018813846</v>
      </c>
    </row>
    <row r="3180" spans="1:51">
      <c r="A3180" s="2">
        <v>40406</v>
      </c>
      <c r="B3180" s="3">
        <v>12.780452662200283</v>
      </c>
      <c r="C3180" s="3">
        <v>7.4675921191819459</v>
      </c>
      <c r="D3180" s="3">
        <v>2.4647556417489422</v>
      </c>
      <c r="E3180" s="3">
        <v>10.233366978138223</v>
      </c>
      <c r="F3180" s="3">
        <v>6.0782726551480959</v>
      </c>
      <c r="G3180" s="3">
        <v>13.957514985895628</v>
      </c>
      <c r="H3180" s="3">
        <v>6.2326414844851907</v>
      </c>
      <c r="I3180" s="3">
        <v>14.150476022566997</v>
      </c>
      <c r="J3180" s="3">
        <v>1.7006299365303246</v>
      </c>
      <c r="K3180" s="3">
        <v>11.970016308180536</v>
      </c>
      <c r="L3180" s="3">
        <v>0.69465973201692532</v>
      </c>
      <c r="M3180" s="3">
        <v>3.6148034203102966</v>
      </c>
      <c r="N3180" s="3">
        <v>1.7083483779971791</v>
      </c>
      <c r="O3180" s="3">
        <v>4.3673514633286326</v>
      </c>
      <c r="P3180" s="3">
        <v>0.8168683885754584</v>
      </c>
      <c r="Q3180" s="3">
        <v>0.34347064527503524</v>
      </c>
      <c r="R3180" s="3">
        <v>2.0556782440056418</v>
      </c>
      <c r="S3180" s="3"/>
      <c r="T3180" s="3">
        <v>0.79242665726375183</v>
      </c>
      <c r="U3180" s="3">
        <v>16.054358251057828</v>
      </c>
      <c r="V3180" s="3">
        <v>2.0942704513399155</v>
      </c>
      <c r="W3180" s="3">
        <v>18.755812764456984</v>
      </c>
      <c r="X3180" s="3">
        <v>1.348154442877292</v>
      </c>
      <c r="Y3180" s="3">
        <v>2.7657748589562767</v>
      </c>
      <c r="Z3180" s="3">
        <v>2.2486392806770099</v>
      </c>
      <c r="AA3180" s="3">
        <v>1.1140283850493653</v>
      </c>
      <c r="AB3180" s="3">
        <v>1.6671833568406207</v>
      </c>
      <c r="AC3180" s="3">
        <v>0.85160137517630474</v>
      </c>
      <c r="AD3180" s="3">
        <v>10.767225846262342</v>
      </c>
      <c r="AE3180" s="3">
        <v>3.8656527679830748</v>
      </c>
      <c r="AF3180" s="3">
        <v>8.9984163434414679</v>
      </c>
      <c r="AG3180" s="3">
        <v>3.6276674894217207</v>
      </c>
      <c r="AH3180" s="3">
        <v>0.55444137870239774</v>
      </c>
      <c r="AI3180" s="3">
        <v>1.9939307122708041</v>
      </c>
      <c r="AJ3180" s="3"/>
      <c r="AK3180" s="3">
        <v>0.36405315585331455</v>
      </c>
      <c r="AL3180" s="3"/>
      <c r="AM3180" s="3">
        <v>0.73839756699576875</v>
      </c>
      <c r="AN3180" s="3">
        <v>1.4459213681241185</v>
      </c>
      <c r="AO3180" s="3"/>
      <c r="AP3180" s="3">
        <v>0.31002406558533147</v>
      </c>
      <c r="AQ3180" s="3">
        <v>1.6517464739069112</v>
      </c>
      <c r="AR3180" s="3">
        <v>1.234950634696756</v>
      </c>
      <c r="AS3180" s="3">
        <v>8.278028473201692</v>
      </c>
      <c r="AT3180" s="3">
        <v>2.9973281029619185</v>
      </c>
      <c r="AU3180" s="3">
        <v>0.21868917489421721</v>
      </c>
      <c r="AV3180" s="3">
        <v>2.682158409732017</v>
      </c>
      <c r="AW3180" s="3">
        <v>4.3673514633286326</v>
      </c>
      <c r="AX3180" s="3">
        <v>1.107596350493653</v>
      </c>
      <c r="AY3180" s="3">
        <v>0.52099479901269397</v>
      </c>
    </row>
    <row r="3181" spans="1:51">
      <c r="A3181" s="2">
        <v>40407</v>
      </c>
      <c r="B3181" s="3">
        <v>12.916905514938438</v>
      </c>
      <c r="C3181" s="3">
        <v>7.4490919254475658</v>
      </c>
      <c r="D3181" s="3">
        <v>2.4701651980758768</v>
      </c>
      <c r="E3181" s="3">
        <v>10.273056826372851</v>
      </c>
      <c r="F3181" s="3">
        <v>6.1239512202297774</v>
      </c>
      <c r="G3181" s="3">
        <v>13.843217464216892</v>
      </c>
      <c r="H3181" s="3">
        <v>6.2075766045396383</v>
      </c>
      <c r="I3181" s="3">
        <v>14.216315332676269</v>
      </c>
      <c r="J3181" s="3">
        <v>1.7291156386531137</v>
      </c>
      <c r="K3181" s="3">
        <v>11.894102737610146</v>
      </c>
      <c r="L3181" s="3">
        <v>0.69473396195884041</v>
      </c>
      <c r="M3181" s="3">
        <v>3.5894588034540083</v>
      </c>
      <c r="N3181" s="3">
        <v>1.770285058621045</v>
      </c>
      <c r="O3181" s="3">
        <v>4.3356545403727633</v>
      </c>
      <c r="P3181" s="3">
        <v>0.80280368937465996</v>
      </c>
      <c r="Q3181" s="3">
        <v>0.34350734785742659</v>
      </c>
      <c r="R3181" s="3">
        <v>2.0893480633725123</v>
      </c>
      <c r="S3181" s="3"/>
      <c r="T3181" s="3">
        <v>0.79637096750467073</v>
      </c>
      <c r="U3181" s="3">
        <v>15.991746568793305</v>
      </c>
      <c r="V3181" s="3">
        <v>2.102213507112491</v>
      </c>
      <c r="W3181" s="3">
        <v>18.899336854028451</v>
      </c>
      <c r="X3181" s="3">
        <v>1.350871592697745</v>
      </c>
      <c r="Y3181" s="3">
        <v>2.7918012915753398</v>
      </c>
      <c r="Z3181" s="3">
        <v>2.2231486782682892</v>
      </c>
      <c r="AA3181" s="3">
        <v>1.1141474278821402</v>
      </c>
      <c r="AB3181" s="3">
        <v>1.6673615087012168</v>
      </c>
      <c r="AC3181" s="3">
        <v>0.84911928683858251</v>
      </c>
      <c r="AD3181" s="3">
        <v>10.819838185321938</v>
      </c>
      <c r="AE3181" s="3">
        <v>3.8596331219935571</v>
      </c>
      <c r="AF3181" s="3">
        <v>8.9736470086350213</v>
      </c>
      <c r="AG3181" s="3">
        <v>3.6730841877638687</v>
      </c>
      <c r="AH3181" s="3">
        <v>0.55064099207108086</v>
      </c>
      <c r="AI3181" s="3">
        <v>1.9941437796966712</v>
      </c>
      <c r="AJ3181" s="3"/>
      <c r="AK3181" s="3">
        <v>0.36151896909339654</v>
      </c>
      <c r="AL3181" s="3"/>
      <c r="AM3181" s="3">
        <v>0.73847647067476729</v>
      </c>
      <c r="AN3181" s="3">
        <v>1.4486489651215817</v>
      </c>
      <c r="AO3181" s="3"/>
      <c r="AP3181" s="3">
        <v>0.30748410538548676</v>
      </c>
      <c r="AQ3181" s="3">
        <v>1.6313382662292768</v>
      </c>
      <c r="AR3181" s="3">
        <v>1.2415153209079277</v>
      </c>
      <c r="AS3181" s="3">
        <v>8.2789130466761804</v>
      </c>
      <c r="AT3181" s="3">
        <v>3.0040811132849856</v>
      </c>
      <c r="AU3181" s="3">
        <v>0.21099327733564779</v>
      </c>
      <c r="AV3181" s="3">
        <v>2.643848688565587</v>
      </c>
      <c r="AW3181" s="3">
        <v>4.3420872622427522</v>
      </c>
      <c r="AX3181" s="3">
        <v>1.1128608835081424</v>
      </c>
      <c r="AY3181" s="3">
        <v>0.51976392709513242</v>
      </c>
    </row>
    <row r="3182" spans="1:51">
      <c r="A3182" s="2">
        <v>40408</v>
      </c>
      <c r="B3182" s="3">
        <v>12.932297665512925</v>
      </c>
      <c r="C3182" s="3">
        <v>7.4441136313425149</v>
      </c>
      <c r="D3182" s="3">
        <v>2.4243232638633185</v>
      </c>
      <c r="E3182" s="3">
        <v>10.152818764268357</v>
      </c>
      <c r="F3182" s="3">
        <v>6.1058460122247595</v>
      </c>
      <c r="G3182" s="3">
        <v>13.858790632594449</v>
      </c>
      <c r="H3182" s="3">
        <v>6.2666954856764123</v>
      </c>
      <c r="I3182" s="3">
        <v>14.283433242506812</v>
      </c>
      <c r="J3182" s="3">
        <v>1.7243063554017233</v>
      </c>
      <c r="K3182" s="3">
        <v>11.960766845864939</v>
      </c>
      <c r="L3182" s="3">
        <v>0.73090000736431249</v>
      </c>
      <c r="M3182" s="3">
        <v>3.6094621842550998</v>
      </c>
      <c r="N3182" s="3">
        <v>1.7371743132778557</v>
      </c>
      <c r="O3182" s="3">
        <v>4.3107658885043083</v>
      </c>
      <c r="P3182" s="3">
        <v>0.81068134619633259</v>
      </c>
      <c r="Q3182" s="3">
        <v>0.3564424331688637</v>
      </c>
      <c r="R3182" s="3">
        <v>2.1772584726415793</v>
      </c>
      <c r="S3182" s="3"/>
      <c r="T3182" s="3">
        <v>0.78880581780690773</v>
      </c>
      <c r="U3182" s="3">
        <v>16.059211429413065</v>
      </c>
      <c r="V3182" s="3">
        <v>2.0588732601811621</v>
      </c>
      <c r="W3182" s="3">
        <v>18.915898077914427</v>
      </c>
      <c r="X3182" s="3">
        <v>1.3665771264452462</v>
      </c>
      <c r="Y3182" s="3">
        <v>2.7859128801826349</v>
      </c>
      <c r="Z3182" s="3">
        <v>2.2055679799690702</v>
      </c>
      <c r="AA3182" s="3">
        <v>1.1053575815597614</v>
      </c>
      <c r="AB3182" s="3">
        <v>1.6573929744458356</v>
      </c>
      <c r="AC3182" s="3">
        <v>0.83770405773621026</v>
      </c>
      <c r="AD3182" s="3">
        <v>10.847688489579497</v>
      </c>
      <c r="AE3182" s="3">
        <v>3.8925572575300098</v>
      </c>
      <c r="AF3182" s="3">
        <v>8.6987395242654095</v>
      </c>
      <c r="AG3182" s="3">
        <v>3.6480660578834967</v>
      </c>
      <c r="AH3182" s="3">
        <v>0.55203539288607406</v>
      </c>
      <c r="AI3182" s="3">
        <v>1.9662239634730097</v>
      </c>
      <c r="AJ3182" s="3"/>
      <c r="AK3182" s="3">
        <v>0.36931039104499597</v>
      </c>
      <c r="AL3182" s="3"/>
      <c r="AM3182" s="3">
        <v>0.73090000736431249</v>
      </c>
      <c r="AN3182" s="3">
        <v>1.513271846233154</v>
      </c>
      <c r="AO3182" s="3"/>
      <c r="AP3182" s="3">
        <v>0.30754419323956111</v>
      </c>
      <c r="AQ3182" s="3">
        <v>1.6419514249944767</v>
      </c>
      <c r="AR3182" s="3">
        <v>1.2739278297370942</v>
      </c>
      <c r="AS3182" s="3">
        <v>8.280530893291111</v>
      </c>
      <c r="AT3182" s="3">
        <v>3.0046681640768838</v>
      </c>
      <c r="AU3182" s="3">
        <v>0.21875528389424848</v>
      </c>
      <c r="AV3182" s="3">
        <v>2.740875027616172</v>
      </c>
      <c r="AW3182" s="3">
        <v>4.2914639516901101</v>
      </c>
      <c r="AX3182" s="3">
        <v>1.1079311731349879</v>
      </c>
      <c r="AY3182" s="3">
        <v>0.51729190662051694</v>
      </c>
    </row>
    <row r="3183" spans="1:51">
      <c r="A3183" s="2">
        <v>40409</v>
      </c>
      <c r="B3183" s="3">
        <v>12.986167928363132</v>
      </c>
      <c r="C3183" s="3">
        <v>7.4261832454564196</v>
      </c>
      <c r="D3183" s="3">
        <v>2.4067526289434147</v>
      </c>
      <c r="E3183" s="3">
        <v>10.116083242510824</v>
      </c>
      <c r="F3183" s="3">
        <v>6.0941035818433527</v>
      </c>
      <c r="G3183" s="3">
        <v>13.796999027953694</v>
      </c>
      <c r="H3183" s="3">
        <v>6.2228069309847118</v>
      </c>
      <c r="I3183" s="3">
        <v>14.556348787887712</v>
      </c>
      <c r="J3183" s="3">
        <v>1.7374952134083477</v>
      </c>
      <c r="K3183" s="3">
        <v>12.008022474888802</v>
      </c>
      <c r="L3183" s="3">
        <v>0.74133129105422835</v>
      </c>
      <c r="M3183" s="3">
        <v>3.6101289434151225</v>
      </c>
      <c r="N3183" s="3">
        <v>1.7709580841851009</v>
      </c>
      <c r="O3183" s="3">
        <v>4.4016545406344809</v>
      </c>
      <c r="P3183" s="3">
        <v>0.80568296562490782</v>
      </c>
      <c r="Q3183" s="3">
        <v>0.35779531061297826</v>
      </c>
      <c r="R3183" s="3">
        <v>2.1622162655748327</v>
      </c>
      <c r="S3183" s="3"/>
      <c r="T3183" s="3">
        <v>0.81984033403045742</v>
      </c>
      <c r="U3183" s="3">
        <v>16.203751656897111</v>
      </c>
      <c r="V3183" s="3">
        <v>2.0927164570384988</v>
      </c>
      <c r="W3183" s="3">
        <v>19.163928687148367</v>
      </c>
      <c r="X3183" s="3">
        <v>1.3668295678812334</v>
      </c>
      <c r="Y3183" s="3">
        <v>2.7735571739962883</v>
      </c>
      <c r="Z3183" s="3">
        <v>2.1956791363515857</v>
      </c>
      <c r="AA3183" s="3">
        <v>1.1235802380040649</v>
      </c>
      <c r="AB3183" s="3">
        <v>1.6731435388376681</v>
      </c>
      <c r="AC3183" s="3">
        <v>0.843006936875902</v>
      </c>
      <c r="AD3183" s="3">
        <v>10.521498792306105</v>
      </c>
      <c r="AE3183" s="3">
        <v>3.8868411440690442</v>
      </c>
      <c r="AF3183" s="3">
        <v>8.6553002297563992</v>
      </c>
      <c r="AG3183" s="3">
        <v>3.8289246369554326</v>
      </c>
      <c r="AH3183" s="3">
        <v>0.55085033432501695</v>
      </c>
      <c r="AI3183" s="3">
        <v>2.0103463135880286</v>
      </c>
      <c r="AJ3183" s="3"/>
      <c r="AK3183" s="3">
        <v>0.36423047807004622</v>
      </c>
      <c r="AL3183" s="3"/>
      <c r="AM3183" s="3">
        <v>0.73232205661433325</v>
      </c>
      <c r="AN3183" s="3">
        <v>1.5701808595245808</v>
      </c>
      <c r="AO3183" s="3"/>
      <c r="AP3183" s="3">
        <v>0.30760100444784821</v>
      </c>
      <c r="AQ3183" s="3">
        <v>1.6602732039235322</v>
      </c>
      <c r="AR3183" s="3">
        <v>1.2831723909393502</v>
      </c>
      <c r="AS3183" s="3">
        <v>8.2820605172464568</v>
      </c>
      <c r="AT3183" s="3">
        <v>2.9923528675365989</v>
      </c>
      <c r="AU3183" s="3">
        <v>0.20463832513476096</v>
      </c>
      <c r="AV3183" s="3">
        <v>2.670594494683201</v>
      </c>
      <c r="AW3183" s="3">
        <v>4.317997363692597</v>
      </c>
      <c r="AX3183" s="3">
        <v>1.110709903089929</v>
      </c>
      <c r="AY3183" s="3">
        <v>0.51996153053109073</v>
      </c>
    </row>
    <row r="3184" spans="1:51">
      <c r="A3184" s="2">
        <v>40410</v>
      </c>
      <c r="B3184" s="3">
        <v>12.810221407106239</v>
      </c>
      <c r="C3184" s="3">
        <v>7.3991735902421771</v>
      </c>
      <c r="D3184" s="3">
        <v>2.4114871840197978</v>
      </c>
      <c r="E3184" s="3">
        <v>9.9534969948736052</v>
      </c>
      <c r="F3184" s="3">
        <v>6.1059267279476748</v>
      </c>
      <c r="G3184" s="3">
        <v>13.794633197808023</v>
      </c>
      <c r="H3184" s="3">
        <v>6.1767014318543385</v>
      </c>
      <c r="I3184" s="3">
        <v>14.399435213010429</v>
      </c>
      <c r="J3184" s="3">
        <v>1.7037401449531553</v>
      </c>
      <c r="K3184" s="3">
        <v>11.941622768251722</v>
      </c>
      <c r="L3184" s="3">
        <v>0.78624261976312526</v>
      </c>
      <c r="M3184" s="3">
        <v>3.5837736432738199</v>
      </c>
      <c r="N3184" s="3">
        <v>1.7552126568852748</v>
      </c>
      <c r="O3184" s="3">
        <v>4.3558613222556124</v>
      </c>
      <c r="P3184" s="3">
        <v>0.79010305815803417</v>
      </c>
      <c r="Q3184" s="3">
        <v>0.35258670673501852</v>
      </c>
      <c r="R3184" s="3">
        <v>2.1412564963761711</v>
      </c>
      <c r="S3184" s="3"/>
      <c r="T3184" s="3">
        <v>0.81841293972069995</v>
      </c>
      <c r="U3184" s="3">
        <v>16.085159978787342</v>
      </c>
      <c r="V3184" s="3">
        <v>2.0614741028813857</v>
      </c>
      <c r="W3184" s="3">
        <v>19.12203818278239</v>
      </c>
      <c r="X3184" s="3">
        <v>1.3357116846385009</v>
      </c>
      <c r="Y3184" s="3">
        <v>2.7409112603853631</v>
      </c>
      <c r="Z3184" s="3">
        <v>2.2030235106947145</v>
      </c>
      <c r="AA3184" s="3">
        <v>1.1156666961286901</v>
      </c>
      <c r="AB3184" s="3">
        <v>1.7063137705497611</v>
      </c>
      <c r="AC3184" s="3">
        <v>0.84157557009015371</v>
      </c>
      <c r="AD3184" s="3">
        <v>10.654809969948735</v>
      </c>
      <c r="AE3184" s="3">
        <v>3.8861746508750215</v>
      </c>
      <c r="AF3184" s="3">
        <v>8.70528858051971</v>
      </c>
      <c r="AG3184" s="3">
        <v>3.8218340109598721</v>
      </c>
      <c r="AH3184" s="3">
        <v>0.5456086264804666</v>
      </c>
      <c r="AI3184" s="3">
        <v>1.9559554534205406</v>
      </c>
      <c r="AJ3184" s="3"/>
      <c r="AK3184" s="3">
        <v>0.35773395792823043</v>
      </c>
      <c r="AL3184" s="3"/>
      <c r="AM3184" s="3">
        <v>0.7270492310411879</v>
      </c>
      <c r="AN3184" s="3">
        <v>1.5956478698957042</v>
      </c>
      <c r="AO3184" s="3"/>
      <c r="AP3184" s="3">
        <v>0.307548258794414</v>
      </c>
      <c r="AQ3184" s="3">
        <v>1.6471203818278237</v>
      </c>
      <c r="AR3184" s="3">
        <v>1.2482084143538976</v>
      </c>
      <c r="AS3184" s="3">
        <v>8.2806403570797222</v>
      </c>
      <c r="AT3184" s="3">
        <v>2.9403672441223261</v>
      </c>
      <c r="AU3184" s="3">
        <v>0.20074279653526603</v>
      </c>
      <c r="AV3184" s="3">
        <v>2.6379662365211241</v>
      </c>
      <c r="AW3184" s="3">
        <v>4.2915206823404626</v>
      </c>
      <c r="AX3184" s="3">
        <v>1.1015117553473572</v>
      </c>
      <c r="AY3184" s="3">
        <v>0.51858555771610393</v>
      </c>
    </row>
    <row r="3185" spans="1:51">
      <c r="A3185" s="2">
        <v>40413</v>
      </c>
      <c r="B3185" s="3">
        <v>12.76590698495345</v>
      </c>
      <c r="C3185" s="3">
        <v>7.4537461942373042</v>
      </c>
      <c r="D3185" s="3">
        <v>2.4464236861845299</v>
      </c>
      <c r="E3185" s="3">
        <v>9.9233221550544961</v>
      </c>
      <c r="F3185" s="3">
        <v>6.1610775272470546</v>
      </c>
      <c r="G3185" s="3">
        <v>13.878502404800779</v>
      </c>
      <c r="H3185" s="3">
        <v>6.1675087146450167</v>
      </c>
      <c r="I3185" s="3">
        <v>14.354410272249924</v>
      </c>
      <c r="J3185" s="3">
        <v>1.6849710982658961</v>
      </c>
      <c r="K3185" s="3">
        <v>11.942714998014385</v>
      </c>
      <c r="L3185" s="3">
        <v>0.80647089970436392</v>
      </c>
      <c r="M3185" s="3">
        <v>3.6271896924502496</v>
      </c>
      <c r="N3185" s="3">
        <v>1.7364205974495874</v>
      </c>
      <c r="O3185" s="3">
        <v>4.3925009928076602</v>
      </c>
      <c r="P3185" s="3">
        <v>0.78974981246966425</v>
      </c>
      <c r="Q3185" s="3">
        <v>0.34213916957154838</v>
      </c>
      <c r="R3185" s="3">
        <v>2.1480165909191191</v>
      </c>
      <c r="S3185" s="3"/>
      <c r="T3185" s="3">
        <v>0.8051846622247717</v>
      </c>
      <c r="U3185" s="3">
        <v>16.142280368883203</v>
      </c>
      <c r="V3185" s="3">
        <v>2.0528350174292904</v>
      </c>
      <c r="W3185" s="3">
        <v>19.049177072761772</v>
      </c>
      <c r="X3185" s="3">
        <v>1.3299695538984249</v>
      </c>
      <c r="Y3185" s="3">
        <v>2.7782729559193404</v>
      </c>
      <c r="Z3185" s="3">
        <v>2.2303357896130258</v>
      </c>
      <c r="AA3185" s="3">
        <v>1.1087367074085515</v>
      </c>
      <c r="AB3185" s="3">
        <v>1.6952609981026343</v>
      </c>
      <c r="AC3185" s="3">
        <v>0.83219564929620971</v>
      </c>
      <c r="AD3185" s="3">
        <v>10.540716145258793</v>
      </c>
      <c r="AE3185" s="3">
        <v>3.8715748135727841</v>
      </c>
      <c r="AF3185" s="3">
        <v>8.6177911132683231</v>
      </c>
      <c r="AG3185" s="3">
        <v>3.7686758152054014</v>
      </c>
      <c r="AH3185" s="3">
        <v>0.54021974142876061</v>
      </c>
      <c r="AI3185" s="3">
        <v>1.931928694347615</v>
      </c>
      <c r="AJ3185" s="3"/>
      <c r="AK3185" s="3">
        <v>0.36143273176543267</v>
      </c>
      <c r="AL3185" s="3"/>
      <c r="AM3185" s="3">
        <v>0.72415170101045756</v>
      </c>
      <c r="AN3185" s="3">
        <v>1.5820720998985132</v>
      </c>
      <c r="AO3185" s="3"/>
      <c r="AP3185" s="3">
        <v>0.30355204518377971</v>
      </c>
      <c r="AQ3185" s="3">
        <v>1.6412390239597583</v>
      </c>
      <c r="AR3185" s="3">
        <v>1.1614724440718351</v>
      </c>
      <c r="AS3185" s="3">
        <v>8.2769381811763658</v>
      </c>
      <c r="AT3185" s="3">
        <v>2.8811719542867227</v>
      </c>
      <c r="AU3185" s="3">
        <v>0.20708423421435823</v>
      </c>
      <c r="AV3185" s="3">
        <v>2.6046308961743811</v>
      </c>
      <c r="AW3185" s="3">
        <v>4.25744605745047</v>
      </c>
      <c r="AX3185" s="3">
        <v>1.0894431452146673</v>
      </c>
      <c r="AY3185" s="3">
        <v>0.51578122931650705</v>
      </c>
    </row>
    <row r="3186" spans="1:51">
      <c r="A3186" s="2">
        <v>40414</v>
      </c>
      <c r="B3186" s="3">
        <v>12.475809938381447</v>
      </c>
      <c r="C3186" s="3">
        <v>7.3890235150516919</v>
      </c>
      <c r="D3186" s="3">
        <v>2.4025580376182001</v>
      </c>
      <c r="E3186" s="3">
        <v>9.7619997352902246</v>
      </c>
      <c r="F3186" s="3">
        <v>6.0964267121575313</v>
      </c>
      <c r="G3186" s="3">
        <v>13.787699230871041</v>
      </c>
      <c r="H3186" s="3">
        <v>6.1028575420226767</v>
      </c>
      <c r="I3186" s="3">
        <v>14.173549022779747</v>
      </c>
      <c r="J3186" s="3">
        <v>1.6514371093692553</v>
      </c>
      <c r="K3186" s="3">
        <v>11.974205208900131</v>
      </c>
      <c r="L3186" s="3">
        <v>0.78456124354769918</v>
      </c>
      <c r="M3186" s="3">
        <v>3.5948338946160971</v>
      </c>
      <c r="N3186" s="3">
        <v>1.7388963955352283</v>
      </c>
      <c r="O3186" s="3">
        <v>4.4308417770849573</v>
      </c>
      <c r="P3186" s="3">
        <v>0.77941657965558309</v>
      </c>
      <c r="Q3186" s="3">
        <v>0.33568931896057291</v>
      </c>
      <c r="R3186" s="3">
        <v>2.0964505360372945</v>
      </c>
      <c r="S3186" s="3"/>
      <c r="T3186" s="3">
        <v>0.79227823938587327</v>
      </c>
      <c r="U3186" s="3">
        <v>16.064213003132398</v>
      </c>
      <c r="V3186" s="3">
        <v>2.0450038971161342</v>
      </c>
      <c r="W3186" s="3">
        <v>18.199248518360562</v>
      </c>
      <c r="X3186" s="3">
        <v>1.3453296077883499</v>
      </c>
      <c r="Y3186" s="3">
        <v>2.8038418212032528</v>
      </c>
      <c r="Z3186" s="3">
        <v>2.1941991499874995</v>
      </c>
      <c r="AA3186" s="3">
        <v>1.0958134090207208</v>
      </c>
      <c r="AB3186" s="3">
        <v>1.6823050927219518</v>
      </c>
      <c r="AC3186" s="3">
        <v>0.82700472065765662</v>
      </c>
      <c r="AD3186" s="3">
        <v>10.32791276342299</v>
      </c>
      <c r="AE3186" s="3">
        <v>3.8649287489521904</v>
      </c>
      <c r="AF3186" s="3">
        <v>8.6301736790246899</v>
      </c>
      <c r="AG3186" s="3">
        <v>3.742742981514434</v>
      </c>
      <c r="AH3186" s="3">
        <v>0.54018970867218641</v>
      </c>
      <c r="AI3186" s="3">
        <v>1.9241042956514067</v>
      </c>
      <c r="AJ3186" s="3"/>
      <c r="AK3186" s="3">
        <v>0.36141263842115323</v>
      </c>
      <c r="AL3186" s="3"/>
      <c r="AM3186" s="3">
        <v>0.71896677892321936</v>
      </c>
      <c r="AN3186" s="3">
        <v>1.5511161634729922</v>
      </c>
      <c r="AO3186" s="3"/>
      <c r="AP3186" s="3">
        <v>0.30353516963484756</v>
      </c>
      <c r="AQ3186" s="3">
        <v>1.6642987690995454</v>
      </c>
      <c r="AR3186" s="3">
        <v>1.099671906939808</v>
      </c>
      <c r="AS3186" s="3">
        <v>8.276478036441711</v>
      </c>
      <c r="AT3186" s="3">
        <v>2.8359959705289786</v>
      </c>
      <c r="AU3186" s="3">
        <v>0.20835888763070046</v>
      </c>
      <c r="AV3186" s="3">
        <v>2.5916244356534652</v>
      </c>
      <c r="AW3186" s="3">
        <v>4.2186243915351689</v>
      </c>
      <c r="AX3186" s="3">
        <v>1.0790932513713438</v>
      </c>
      <c r="AY3186" s="3">
        <v>0.51189405726554804</v>
      </c>
    </row>
    <row r="3187" spans="1:51">
      <c r="A3187" s="2">
        <v>40415</v>
      </c>
      <c r="B3187" s="3">
        <v>12.569356095696028</v>
      </c>
      <c r="C3187" s="3">
        <v>7.4323149087593894</v>
      </c>
      <c r="D3187" s="3">
        <v>2.3865703236431535</v>
      </c>
      <c r="E3187" s="3">
        <v>9.8175993647712705</v>
      </c>
      <c r="F3187" s="3">
        <v>6.0950125722352091</v>
      </c>
      <c r="G3187" s="3">
        <v>13.694490273060122</v>
      </c>
      <c r="H3187" s="3">
        <v>6.0757245577661108</v>
      </c>
      <c r="I3187" s="3">
        <v>14.234554678194888</v>
      </c>
      <c r="J3187" s="3">
        <v>1.66134097960504</v>
      </c>
      <c r="K3187" s="3">
        <v>11.926422280059402</v>
      </c>
      <c r="L3187" s="3">
        <v>0.76766297587013077</v>
      </c>
      <c r="M3187" s="3">
        <v>3.5940000294087362</v>
      </c>
      <c r="N3187" s="3">
        <v>1.7513517137941677</v>
      </c>
      <c r="O3187" s="3">
        <v>4.5005367094563784</v>
      </c>
      <c r="P3187" s="3">
        <v>0.77537818165777028</v>
      </c>
      <c r="Q3187" s="3">
        <v>0.33561145176231844</v>
      </c>
      <c r="R3187" s="3">
        <v>2.0779620921375734</v>
      </c>
      <c r="S3187" s="3"/>
      <c r="T3187" s="3">
        <v>0.78695099033922955</v>
      </c>
      <c r="U3187" s="3">
        <v>15.713302454159127</v>
      </c>
      <c r="V3187" s="3">
        <v>2.0625316805622944</v>
      </c>
      <c r="W3187" s="3">
        <v>17.809266693134525</v>
      </c>
      <c r="X3187" s="3">
        <v>1.357876218624553</v>
      </c>
      <c r="Y3187" s="3">
        <v>2.8353381269575184</v>
      </c>
      <c r="Z3187" s="3">
        <v>2.1576858852765151</v>
      </c>
      <c r="AA3187" s="3">
        <v>1.0865581484258968</v>
      </c>
      <c r="AB3187" s="3">
        <v>1.6922018027555983</v>
      </c>
      <c r="AC3187" s="3">
        <v>0.82938462217124687</v>
      </c>
      <c r="AD3187" s="3">
        <v>10.261223697560542</v>
      </c>
      <c r="AE3187" s="3">
        <v>3.8511735556633861</v>
      </c>
      <c r="AF3187" s="3">
        <v>8.6667478347817113</v>
      </c>
      <c r="AG3187" s="3">
        <v>3.6711520872851313</v>
      </c>
      <c r="AH3187" s="3">
        <v>0.52977746408457937</v>
      </c>
      <c r="AI3187" s="3">
        <v>1.8722232711338533</v>
      </c>
      <c r="AJ3187" s="3"/>
      <c r="AK3187" s="3">
        <v>0.35489946623141722</v>
      </c>
      <c r="AL3187" s="3"/>
      <c r="AM3187" s="3">
        <v>0.71880000588174719</v>
      </c>
      <c r="AN3187" s="3">
        <v>1.5301824812151685</v>
      </c>
      <c r="AO3187" s="3"/>
      <c r="AP3187" s="3">
        <v>0.29317781993030118</v>
      </c>
      <c r="AQ3187" s="3">
        <v>1.7204908906436098</v>
      </c>
      <c r="AR3187" s="3">
        <v>1.0659842663255248</v>
      </c>
      <c r="AS3187" s="3">
        <v>8.2745582072433681</v>
      </c>
      <c r="AT3187" s="3">
        <v>2.8224794506447854</v>
      </c>
      <c r="AU3187" s="3">
        <v>0.2044529533724469</v>
      </c>
      <c r="AV3187" s="3">
        <v>2.6103112914846993</v>
      </c>
      <c r="AW3187" s="3">
        <v>4.2047871542635304</v>
      </c>
      <c r="AX3187" s="3">
        <v>1.0775570750069843</v>
      </c>
      <c r="AY3187" s="3">
        <v>0.50920358198420734</v>
      </c>
    </row>
    <row r="3188" spans="1:51">
      <c r="A3188" s="2">
        <v>40416</v>
      </c>
      <c r="B3188" s="3">
        <v>12.614546082509074</v>
      </c>
      <c r="C3188" s="3">
        <v>7.4838591437515616</v>
      </c>
      <c r="D3188" s="3">
        <v>2.3891770256169069</v>
      </c>
      <c r="E3188" s="3">
        <v>9.8884668067782666</v>
      </c>
      <c r="F3188" s="3">
        <v>5.9986602930585962</v>
      </c>
      <c r="G3188" s="3">
        <v>13.771843888243852</v>
      </c>
      <c r="H3188" s="3">
        <v>6.1401078026484033</v>
      </c>
      <c r="I3188" s="3">
        <v>14.299057333078585</v>
      </c>
      <c r="J3188" s="3">
        <v>1.6639370673564466</v>
      </c>
      <c r="K3188" s="3">
        <v>12.010179450625358</v>
      </c>
      <c r="L3188" s="3">
        <v>0.76381655178495322</v>
      </c>
      <c r="M3188" s="3">
        <v>3.6069114945400567</v>
      </c>
      <c r="N3188" s="3">
        <v>1.7410902544054319</v>
      </c>
      <c r="O3188" s="3">
        <v>4.5006025778574683</v>
      </c>
      <c r="P3188" s="3">
        <v>0.78824839435046512</v>
      </c>
      <c r="Q3188" s="3">
        <v>0.33433047721226905</v>
      </c>
      <c r="R3188" s="3">
        <v>2.0754207316177009</v>
      </c>
      <c r="S3188" s="3"/>
      <c r="T3188" s="3">
        <v>0.78953428080128152</v>
      </c>
      <c r="U3188" s="3">
        <v>15.674955835452154</v>
      </c>
      <c r="V3188" s="3">
        <v>2.0677054129128023</v>
      </c>
      <c r="W3188" s="3">
        <v>18.066704633970694</v>
      </c>
      <c r="X3188" s="3">
        <v>1.3296065901441776</v>
      </c>
      <c r="Y3188" s="3">
        <v>2.8225207595420407</v>
      </c>
      <c r="Z3188" s="3">
        <v>2.1422868270601549</v>
      </c>
      <c r="AA3188" s="3">
        <v>1.0942893696447729</v>
      </c>
      <c r="AB3188" s="3">
        <v>1.6793677047662439</v>
      </c>
      <c r="AC3188" s="3">
        <v>0.82553910142414133</v>
      </c>
      <c r="AD3188" s="3">
        <v>10.402821387104835</v>
      </c>
      <c r="AE3188" s="3">
        <v>3.8383710556870123</v>
      </c>
      <c r="AF3188" s="3">
        <v>8.7440278655516526</v>
      </c>
      <c r="AG3188" s="3">
        <v>3.658346952572713</v>
      </c>
      <c r="AH3188" s="3">
        <v>0.52592755838391558</v>
      </c>
      <c r="AI3188" s="3">
        <v>1.8876813097985037</v>
      </c>
      <c r="AJ3188" s="3"/>
      <c r="AK3188" s="3">
        <v>0.34461756881880046</v>
      </c>
      <c r="AL3188" s="3"/>
      <c r="AM3188" s="3">
        <v>0.717524639555562</v>
      </c>
      <c r="AN3188" s="3">
        <v>1.579068561602563</v>
      </c>
      <c r="AO3188" s="3"/>
      <c r="AP3188" s="3">
        <v>0.2893244514336944</v>
      </c>
      <c r="AQ3188" s="3">
        <v>1.7230878440940021</v>
      </c>
      <c r="AR3188" s="3">
        <v>1.1560119192839611</v>
      </c>
      <c r="AS3188" s="3">
        <v>8.2746793110036592</v>
      </c>
      <c r="AT3188" s="3">
        <v>2.8675267853206154</v>
      </c>
      <c r="AU3188" s="3">
        <v>0.19674062697491218</v>
      </c>
      <c r="AV3188" s="3">
        <v>2.5846317661410034</v>
      </c>
      <c r="AW3188" s="3">
        <v>3.9412419717523255</v>
      </c>
      <c r="AX3188" s="3">
        <v>1.0685716406284447</v>
      </c>
      <c r="AY3188" s="3">
        <v>0.50921103452330208</v>
      </c>
    </row>
    <row r="3189" spans="1:51">
      <c r="A3189" s="2">
        <v>40417</v>
      </c>
      <c r="B3189" s="3">
        <v>12.664306407258719</v>
      </c>
      <c r="C3189" s="3">
        <v>7.5792980985573761</v>
      </c>
      <c r="D3189" s="3">
        <v>2.399146777253276</v>
      </c>
      <c r="E3189" s="3">
        <v>9.7907302833781884</v>
      </c>
      <c r="F3189" s="3">
        <v>6.0492955985941395</v>
      </c>
      <c r="G3189" s="3">
        <v>13.911451302186736</v>
      </c>
      <c r="H3189" s="3">
        <v>6.0428670166615204</v>
      </c>
      <c r="I3189" s="3">
        <v>14.232880398817667</v>
      </c>
      <c r="J3189" s="3">
        <v>1.6354312436581819</v>
      </c>
      <c r="K3189" s="3">
        <v>12.008591050131619</v>
      </c>
      <c r="L3189" s="3">
        <v>0.75985838443552312</v>
      </c>
      <c r="M3189" s="3">
        <v>3.5421486448728703</v>
      </c>
      <c r="N3189" s="3">
        <v>1.7254313907148426</v>
      </c>
      <c r="O3189" s="3">
        <v>4.3842928780459118</v>
      </c>
      <c r="P3189" s="3">
        <v>0.77657269746033164</v>
      </c>
      <c r="Q3189" s="3">
        <v>0.33171482772312177</v>
      </c>
      <c r="R3189" s="3">
        <v>2.0571462184379645</v>
      </c>
      <c r="S3189" s="3"/>
      <c r="T3189" s="3">
        <v>0.78814414493904517</v>
      </c>
      <c r="U3189" s="3">
        <v>15.608596932398056</v>
      </c>
      <c r="V3189" s="3">
        <v>2.0931462772606291</v>
      </c>
      <c r="W3189" s="3">
        <v>18.128601049984564</v>
      </c>
      <c r="X3189" s="3">
        <v>1.3448593403038194</v>
      </c>
      <c r="Y3189" s="3">
        <v>2.8285760503522011</v>
      </c>
      <c r="Z3189" s="3">
        <v>2.18314642431729</v>
      </c>
      <c r="AA3189" s="3">
        <v>1.08643034661255</v>
      </c>
      <c r="AB3189" s="3">
        <v>1.6920027646652258</v>
      </c>
      <c r="AC3189" s="3">
        <v>0.82542992014823324</v>
      </c>
      <c r="AD3189" s="3">
        <v>10.491445714033619</v>
      </c>
      <c r="AE3189" s="3">
        <v>3.8507205776385649</v>
      </c>
      <c r="AF3189" s="3">
        <v>8.8200144115527728</v>
      </c>
      <c r="AG3189" s="3">
        <v>3.6257202099969126</v>
      </c>
      <c r="AH3189" s="3">
        <v>0.50785797267687249</v>
      </c>
      <c r="AI3189" s="3">
        <v>1.908003117601212</v>
      </c>
      <c r="AJ3189" s="3"/>
      <c r="AK3189" s="3">
        <v>0.33685769326921672</v>
      </c>
      <c r="AL3189" s="3"/>
      <c r="AM3189" s="3">
        <v>0.72642975838590629</v>
      </c>
      <c r="AN3189" s="3">
        <v>1.5582882604667581</v>
      </c>
      <c r="AO3189" s="3"/>
      <c r="AP3189" s="3">
        <v>0.2944290525139337</v>
      </c>
      <c r="AQ3189" s="3">
        <v>1.7100027940765581</v>
      </c>
      <c r="AR3189" s="3">
        <v>1.1468590167791652</v>
      </c>
      <c r="AS3189" s="3">
        <v>8.2735849472801881</v>
      </c>
      <c r="AT3189" s="3">
        <v>2.8671475419479133</v>
      </c>
      <c r="AU3189" s="3">
        <v>0.18900030881898799</v>
      </c>
      <c r="AV3189" s="3">
        <v>2.6614329201041165</v>
      </c>
      <c r="AW3189" s="3">
        <v>3.8700063234364208</v>
      </c>
      <c r="AX3189" s="3">
        <v>1.0722874663607891</v>
      </c>
      <c r="AY3189" s="3">
        <v>0.50657225629034874</v>
      </c>
    </row>
    <row r="3190" spans="1:51">
      <c r="A3190" s="2">
        <v>40420</v>
      </c>
      <c r="B3190" s="3">
        <v>12.623734509371555</v>
      </c>
      <c r="C3190" s="3">
        <v>7.6616555678059539</v>
      </c>
      <c r="D3190" s="3">
        <v>2.4141928114663727</v>
      </c>
      <c r="E3190" s="3">
        <v>9.9305854465270116</v>
      </c>
      <c r="F3190" s="3">
        <v>6.0740474090407934</v>
      </c>
      <c r="G3190" s="3">
        <v>13.844971554575524</v>
      </c>
      <c r="H3190" s="3">
        <v>6.0804749724366038</v>
      </c>
      <c r="I3190" s="3">
        <v>14.230625358324145</v>
      </c>
      <c r="J3190" s="3">
        <v>1.6326011025358322</v>
      </c>
      <c r="K3190" s="3">
        <v>12.032398676956999</v>
      </c>
      <c r="L3190" s="3">
        <v>0.79701786108048511</v>
      </c>
      <c r="M3190" s="3">
        <v>3.5930079382579931</v>
      </c>
      <c r="N3190" s="3">
        <v>1.7482972436604189</v>
      </c>
      <c r="O3190" s="3">
        <v>4.4093084895259089</v>
      </c>
      <c r="P3190" s="3">
        <v>0.79573234840132312</v>
      </c>
      <c r="Q3190" s="3">
        <v>0.33551880926130095</v>
      </c>
      <c r="R3190" s="3">
        <v>2.0748174641675856</v>
      </c>
      <c r="S3190" s="3"/>
      <c r="T3190" s="3">
        <v>0.79701786108048511</v>
      </c>
      <c r="U3190" s="3">
        <v>15.76038544652701</v>
      </c>
      <c r="V3190" s="3">
        <v>2.12109592061742</v>
      </c>
      <c r="W3190" s="3">
        <v>18.447106945975744</v>
      </c>
      <c r="X3190" s="3">
        <v>1.3780695920617421</v>
      </c>
      <c r="Y3190" s="3">
        <v>2.8988310915104742</v>
      </c>
      <c r="Z3190" s="3">
        <v>2.2033687320837929</v>
      </c>
      <c r="AA3190" s="3">
        <v>1.1003988533627342</v>
      </c>
      <c r="AB3190" s="3">
        <v>1.7200159647188533</v>
      </c>
      <c r="AC3190" s="3">
        <v>0.83558324145534724</v>
      </c>
      <c r="AD3190" s="3">
        <v>10.367659757442118</v>
      </c>
      <c r="AE3190" s="3">
        <v>3.8436829106945973</v>
      </c>
      <c r="AF3190" s="3">
        <v>8.8121894156560074</v>
      </c>
      <c r="AG3190" s="3">
        <v>3.6894213891951488</v>
      </c>
      <c r="AH3190" s="3">
        <v>0.5180616097023153</v>
      </c>
      <c r="AI3190" s="3">
        <v>1.9462661962513781</v>
      </c>
      <c r="AJ3190" s="3"/>
      <c r="AK3190" s="3">
        <v>0.33808983461962511</v>
      </c>
      <c r="AL3190" s="3"/>
      <c r="AM3190" s="3">
        <v>0.74045530319735386</v>
      </c>
      <c r="AN3190" s="3">
        <v>1.5631834178610804</v>
      </c>
      <c r="AO3190" s="3"/>
      <c r="AP3190" s="3">
        <v>0.29309689084895257</v>
      </c>
      <c r="AQ3190" s="3">
        <v>1.7251580154355015</v>
      </c>
      <c r="AR3190" s="3">
        <v>1.1659600000000001</v>
      </c>
      <c r="AS3190" s="3">
        <v>8.2722740904079366</v>
      </c>
      <c r="AT3190" s="3">
        <v>2.8666932745314222</v>
      </c>
      <c r="AU3190" s="3">
        <v>0.19925446527012128</v>
      </c>
      <c r="AV3190" s="3">
        <v>2.6481561190738701</v>
      </c>
      <c r="AW3190" s="3">
        <v>3.8244002205071665</v>
      </c>
      <c r="AX3190" s="3">
        <v>1.0811161631753032</v>
      </c>
      <c r="AY3190" s="3">
        <v>0.511634046306505</v>
      </c>
    </row>
    <row r="3191" spans="1:51">
      <c r="A3191" s="2">
        <v>40421</v>
      </c>
      <c r="B3191" s="3">
        <v>12.5820295132516</v>
      </c>
      <c r="C3191" s="3">
        <v>7.653318258571324</v>
      </c>
      <c r="D3191" s="3">
        <v>2.4110201600469869</v>
      </c>
      <c r="E3191" s="3">
        <v>9.7417552308934745</v>
      </c>
      <c r="F3191" s="3">
        <v>6.0725321195213278</v>
      </c>
      <c r="G3191" s="3">
        <v>13.712998458262978</v>
      </c>
      <c r="H3191" s="3">
        <v>6.1175138389251895</v>
      </c>
      <c r="I3191" s="3">
        <v>14.008592614345497</v>
      </c>
      <c r="J3191" s="3">
        <v>1.6039195947434111</v>
      </c>
      <c r="K3191" s="3">
        <v>12.048674840320095</v>
      </c>
      <c r="L3191" s="3">
        <v>0.7711151897804861</v>
      </c>
      <c r="M3191" s="3">
        <v>3.5728337126495857</v>
      </c>
      <c r="N3191" s="3">
        <v>1.7452907128698336</v>
      </c>
      <c r="O3191" s="3">
        <v>4.4660421408119824</v>
      </c>
      <c r="P3191" s="3">
        <v>0.80838575728654294</v>
      </c>
      <c r="Q3191" s="3">
        <v>0.32772395565670659</v>
      </c>
      <c r="R3191" s="3">
        <v>2.0434552529182883</v>
      </c>
      <c r="S3191" s="3"/>
      <c r="T3191" s="3">
        <v>0.79167826150796572</v>
      </c>
      <c r="U3191" s="3">
        <v>15.666490272373544</v>
      </c>
      <c r="V3191" s="3">
        <v>2.1334186917260118</v>
      </c>
      <c r="W3191" s="3">
        <v>18.288281917627195</v>
      </c>
      <c r="X3191" s="3">
        <v>1.3777258057411352</v>
      </c>
      <c r="Y3191" s="3">
        <v>2.9173858013361724</v>
      </c>
      <c r="Z3191" s="3">
        <v>2.2053894427721903</v>
      </c>
      <c r="AA3191" s="3">
        <v>1.0847020336245503</v>
      </c>
      <c r="AB3191" s="3">
        <v>1.7272980251082888</v>
      </c>
      <c r="AC3191" s="3">
        <v>0.82509325306512016</v>
      </c>
      <c r="AD3191" s="3">
        <v>10.172294545187579</v>
      </c>
      <c r="AE3191" s="3">
        <v>3.8491499889875929</v>
      </c>
      <c r="AF3191" s="3">
        <v>8.8613987225607538</v>
      </c>
      <c r="AG3191" s="3">
        <v>3.6435192717127971</v>
      </c>
      <c r="AH3191" s="3">
        <v>0.51407679318699073</v>
      </c>
      <c r="AI3191" s="3">
        <v>1.9123656706556056</v>
      </c>
      <c r="AJ3191" s="3"/>
      <c r="AK3191" s="3">
        <v>0.3392906835034139</v>
      </c>
      <c r="AL3191" s="3"/>
      <c r="AM3191" s="3">
        <v>0.72613347037662446</v>
      </c>
      <c r="AN3191" s="3">
        <v>1.552511915424712</v>
      </c>
      <c r="AO3191" s="3"/>
      <c r="AP3191" s="3">
        <v>0.29944973203142211</v>
      </c>
      <c r="AQ3191" s="3">
        <v>1.8301133837456871</v>
      </c>
      <c r="AR3191" s="3">
        <v>1.1515320167388594</v>
      </c>
      <c r="AS3191" s="3">
        <v>8.2702104103957126</v>
      </c>
      <c r="AT3191" s="3">
        <v>2.763162763380075</v>
      </c>
      <c r="AU3191" s="3">
        <v>0.20177514132589386</v>
      </c>
      <c r="AV3191" s="3">
        <v>2.6282176051684902</v>
      </c>
      <c r="AW3191" s="3">
        <v>3.8170201894134062</v>
      </c>
      <c r="AX3191" s="3">
        <v>1.0602833859481684</v>
      </c>
      <c r="AY3191" s="3">
        <v>0.50251006534028342</v>
      </c>
    </row>
    <row r="3192" spans="1:51">
      <c r="A3192" s="2">
        <v>40422</v>
      </c>
      <c r="B3192" s="3">
        <v>12.604043536975604</v>
      </c>
      <c r="C3192" s="3">
        <v>7.6228432610163512</v>
      </c>
      <c r="D3192" s="3">
        <v>2.4243983794733288</v>
      </c>
      <c r="E3192" s="3">
        <v>9.8274260928279951</v>
      </c>
      <c r="F3192" s="3">
        <v>6.0995600798520391</v>
      </c>
      <c r="G3192" s="3">
        <v>13.844523089569329</v>
      </c>
      <c r="H3192" s="3">
        <v>6.0031497519302475</v>
      </c>
      <c r="I3192" s="3">
        <v>13.985924903854622</v>
      </c>
      <c r="J3192" s="3">
        <v>1.5862712620732173</v>
      </c>
      <c r="K3192" s="3">
        <v>12.359804039573731</v>
      </c>
      <c r="L3192" s="3">
        <v>0.755856970906849</v>
      </c>
      <c r="M3192" s="3">
        <v>3.5800368434958756</v>
      </c>
      <c r="N3192" s="3">
        <v>1.7456696709039132</v>
      </c>
      <c r="O3192" s="3">
        <v>4.4991486363502924</v>
      </c>
      <c r="P3192" s="3">
        <v>0.82398693597158212</v>
      </c>
      <c r="Q3192" s="3">
        <v>0.32908058597304995</v>
      </c>
      <c r="R3192" s="3">
        <v>2.0413280098640754</v>
      </c>
      <c r="S3192" s="3"/>
      <c r="T3192" s="3">
        <v>0.79570657311452309</v>
      </c>
      <c r="U3192" s="3">
        <v>15.8498579103426</v>
      </c>
      <c r="V3192" s="3">
        <v>2.0824630831107065</v>
      </c>
      <c r="W3192" s="3">
        <v>18.317962305140476</v>
      </c>
      <c r="X3192" s="3">
        <v>1.4011634324633768</v>
      </c>
      <c r="Y3192" s="3">
        <v>2.9373013240172625</v>
      </c>
      <c r="Z3192" s="3">
        <v>2.1878717083051993</v>
      </c>
      <c r="AA3192" s="3">
        <v>1.0913649120746851</v>
      </c>
      <c r="AB3192" s="3">
        <v>1.6993927135014533</v>
      </c>
      <c r="AC3192" s="3">
        <v>0.82784334908845381</v>
      </c>
      <c r="AD3192" s="3">
        <v>10.180930628541233</v>
      </c>
      <c r="AE3192" s="3">
        <v>3.9271140240143265</v>
      </c>
      <c r="AF3192" s="3">
        <v>8.972587851921439</v>
      </c>
      <c r="AG3192" s="3">
        <v>3.6893018818072396</v>
      </c>
      <c r="AH3192" s="3">
        <v>0.51418841558289052</v>
      </c>
      <c r="AI3192" s="3">
        <v>1.9564869212928986</v>
      </c>
      <c r="AJ3192" s="3"/>
      <c r="AK3192" s="3">
        <v>0.34836265155740831</v>
      </c>
      <c r="AL3192" s="3"/>
      <c r="AM3192" s="3">
        <v>0.73014755012770449</v>
      </c>
      <c r="AN3192" s="3">
        <v>1.5477071309045003</v>
      </c>
      <c r="AO3192" s="3"/>
      <c r="AP3192" s="3">
        <v>0.30465663623286265</v>
      </c>
      <c r="AQ3192" s="3">
        <v>1.8253688753192612</v>
      </c>
      <c r="AR3192" s="3">
        <v>1.1916316531133488</v>
      </c>
      <c r="AS3192" s="3">
        <v>8.2720061356897503</v>
      </c>
      <c r="AT3192" s="3">
        <v>2.9758654551859789</v>
      </c>
      <c r="AU3192" s="3">
        <v>0.20181895311628453</v>
      </c>
      <c r="AV3192" s="3">
        <v>2.7187712473945336</v>
      </c>
      <c r="AW3192" s="3">
        <v>3.8435584064821064</v>
      </c>
      <c r="AX3192" s="3">
        <v>1.0707973754513695</v>
      </c>
      <c r="AY3192" s="3">
        <v>0.50133370519331821</v>
      </c>
    </row>
    <row r="3193" spans="1:51">
      <c r="A3193" s="2">
        <v>40423</v>
      </c>
      <c r="B3193" s="3">
        <v>12.789144523035748</v>
      </c>
      <c r="C3193" s="3">
        <v>7.6516249283119864</v>
      </c>
      <c r="D3193" s="3">
        <v>2.4459480022940161</v>
      </c>
      <c r="E3193" s="3">
        <v>10.024271649780157</v>
      </c>
      <c r="F3193" s="3">
        <v>6.0762903842477538</v>
      </c>
      <c r="G3193" s="3">
        <v>13.914383483081629</v>
      </c>
      <c r="H3193" s="3">
        <v>6.0634305104186579</v>
      </c>
      <c r="I3193" s="3">
        <v>14.300179697954501</v>
      </c>
      <c r="J3193" s="3">
        <v>1.6203441024660676</v>
      </c>
      <c r="K3193" s="3">
        <v>12.583386541770215</v>
      </c>
      <c r="L3193" s="3">
        <v>0.75358860638501246</v>
      </c>
      <c r="M3193" s="3">
        <v>3.6007646721468172</v>
      </c>
      <c r="N3193" s="3">
        <v>1.7463708659912063</v>
      </c>
      <c r="O3193" s="3">
        <v>4.5073857770980688</v>
      </c>
      <c r="P3193" s="3">
        <v>0.80888606385012429</v>
      </c>
      <c r="Q3193" s="3">
        <v>0.34335863123685717</v>
      </c>
      <c r="R3193" s="3">
        <v>2.1321670808640794</v>
      </c>
      <c r="S3193" s="3"/>
      <c r="T3193" s="3">
        <v>0.79216822787229979</v>
      </c>
      <c r="U3193" s="3">
        <v>15.997683043395144</v>
      </c>
      <c r="V3193" s="3">
        <v>2.1527428789906327</v>
      </c>
      <c r="W3193" s="3">
        <v>18.248160963486907</v>
      </c>
      <c r="X3193" s="3">
        <v>1.4557377174536417</v>
      </c>
      <c r="Y3193" s="3">
        <v>2.8999015484610973</v>
      </c>
      <c r="Z3193" s="3">
        <v>2.2067543490728352</v>
      </c>
      <c r="AA3193" s="3">
        <v>1.1033771745364176</v>
      </c>
      <c r="AB3193" s="3">
        <v>1.7129351940355573</v>
      </c>
      <c r="AC3193" s="3">
        <v>0.83460581150831581</v>
      </c>
      <c r="AD3193" s="3">
        <v>10.25574937870388</v>
      </c>
      <c r="AE3193" s="3">
        <v>3.883681896386924</v>
      </c>
      <c r="AF3193" s="3">
        <v>9.0726409864270696</v>
      </c>
      <c r="AG3193" s="3">
        <v>3.8065226534123497</v>
      </c>
      <c r="AH3193" s="3">
        <v>0.53239877652456502</v>
      </c>
      <c r="AI3193" s="3">
        <v>1.9727046453832919</v>
      </c>
      <c r="AJ3193" s="3"/>
      <c r="AK3193" s="3">
        <v>0.37422232842668707</v>
      </c>
      <c r="AL3193" s="3"/>
      <c r="AM3193" s="3">
        <v>0.73944274517300701</v>
      </c>
      <c r="AN3193" s="3">
        <v>1.5971963295736953</v>
      </c>
      <c r="AO3193" s="3"/>
      <c r="AP3193" s="3">
        <v>0.30606499713247942</v>
      </c>
      <c r="AQ3193" s="3">
        <v>1.8029543108392276</v>
      </c>
      <c r="AR3193" s="3">
        <v>1.1882523418084496</v>
      </c>
      <c r="AS3193" s="3">
        <v>8.5003766010323059</v>
      </c>
      <c r="AT3193" s="3">
        <v>3.0349302236666031</v>
      </c>
      <c r="AU3193" s="3">
        <v>0.20190001911680366</v>
      </c>
      <c r="AV3193" s="3">
        <v>2.7777327470846878</v>
      </c>
      <c r="AW3193" s="3">
        <v>3.8965417702160199</v>
      </c>
      <c r="AX3193" s="3">
        <v>1.0815153890269547</v>
      </c>
      <c r="AY3193" s="3">
        <v>0.5066790288663735</v>
      </c>
    </row>
    <row r="3194" spans="1:51">
      <c r="A3194" s="2">
        <v>40424</v>
      </c>
      <c r="B3194" s="3">
        <v>12.793325952951909</v>
      </c>
      <c r="C3194" s="3">
        <v>7.5383499330616575</v>
      </c>
      <c r="D3194" s="3">
        <v>2.4518933400026484</v>
      </c>
      <c r="E3194" s="3">
        <v>10.040413178762156</v>
      </c>
      <c r="F3194" s="3">
        <v>6.0847090756623956</v>
      </c>
      <c r="G3194" s="3">
        <v>13.996117281861917</v>
      </c>
      <c r="H3194" s="3">
        <v>6.1297333500066209</v>
      </c>
      <c r="I3194" s="3">
        <v>14.369175554999781</v>
      </c>
      <c r="J3194" s="3">
        <v>1.6234466920689097</v>
      </c>
      <c r="K3194" s="3">
        <v>12.581068659614848</v>
      </c>
      <c r="L3194" s="3">
        <v>0.7486893619525401</v>
      </c>
      <c r="M3194" s="3">
        <v>3.6019419475379935</v>
      </c>
      <c r="N3194" s="3">
        <v>1.8035437894458095</v>
      </c>
      <c r="O3194" s="3">
        <v>4.5088594736145238</v>
      </c>
      <c r="P3194" s="3">
        <v>0.80786412251923567</v>
      </c>
      <c r="Q3194" s="3">
        <v>0.36148060259220577</v>
      </c>
      <c r="R3194" s="3">
        <v>2.1174273020169778</v>
      </c>
      <c r="S3194" s="3"/>
      <c r="T3194" s="3">
        <v>0.80014567548879711</v>
      </c>
      <c r="U3194" s="3">
        <v>16.028641666544068</v>
      </c>
      <c r="V3194" s="3">
        <v>2.1585923528459832</v>
      </c>
      <c r="W3194" s="3">
        <v>18.678641813661308</v>
      </c>
      <c r="X3194" s="3">
        <v>1.4613593044297002</v>
      </c>
      <c r="Y3194" s="3">
        <v>2.939441910758684</v>
      </c>
      <c r="Z3194" s="3">
        <v>2.1971845879981755</v>
      </c>
      <c r="AA3194" s="3">
        <v>1.101165109675901</v>
      </c>
      <c r="AB3194" s="3">
        <v>1.7134952407573598</v>
      </c>
      <c r="AC3194" s="3">
        <v>0.83487868712577062</v>
      </c>
      <c r="AD3194" s="3">
        <v>10.426335530284083</v>
      </c>
      <c r="AE3194" s="3">
        <v>3.9106798287555353</v>
      </c>
      <c r="AF3194" s="3">
        <v>9.1399276918776575</v>
      </c>
      <c r="AG3194" s="3">
        <v>3.8334953584511502</v>
      </c>
      <c r="AH3194" s="3">
        <v>0.53514566077707326</v>
      </c>
      <c r="AI3194" s="3">
        <v>2.0170874906212761</v>
      </c>
      <c r="AJ3194" s="3"/>
      <c r="AK3194" s="3">
        <v>0.37949031232989577</v>
      </c>
      <c r="AL3194" s="3"/>
      <c r="AM3194" s="3">
        <v>0.74354373059891432</v>
      </c>
      <c r="AN3194" s="3">
        <v>1.571990378532653</v>
      </c>
      <c r="AO3194" s="3"/>
      <c r="AP3194" s="3">
        <v>0.31645632824798087</v>
      </c>
      <c r="AQ3194" s="3">
        <v>1.8266991305371252</v>
      </c>
      <c r="AR3194" s="3">
        <v>1.1719175407882543</v>
      </c>
      <c r="AS3194" s="3">
        <v>8.9662626336927911</v>
      </c>
      <c r="AT3194" s="3">
        <v>2.9716021067188447</v>
      </c>
      <c r="AU3194" s="3">
        <v>0.21097088549865389</v>
      </c>
      <c r="AV3194" s="3">
        <v>2.7786409309578808</v>
      </c>
      <c r="AW3194" s="3">
        <v>3.8978157503714717</v>
      </c>
      <c r="AX3194" s="3">
        <v>1.0767233607461786</v>
      </c>
      <c r="AY3194" s="3">
        <v>0.50941750400894481</v>
      </c>
    </row>
    <row r="3195" spans="1:51">
      <c r="A3195" s="2">
        <v>40428</v>
      </c>
      <c r="B3195" s="3">
        <v>13.273180282895026</v>
      </c>
      <c r="C3195" s="3">
        <v>7.7180131712857127</v>
      </c>
      <c r="D3195" s="3">
        <v>2.5130211360049555</v>
      </c>
      <c r="E3195" s="3">
        <v>10.202711323175858</v>
      </c>
      <c r="F3195" s="3">
        <v>6.2181824215696393</v>
      </c>
      <c r="G3195" s="3">
        <v>14.290232894290476</v>
      </c>
      <c r="H3195" s="3">
        <v>6.3597973421436889</v>
      </c>
      <c r="I3195" s="3">
        <v>14.959685246095075</v>
      </c>
      <c r="J3195" s="3">
        <v>1.7045286803640172</v>
      </c>
      <c r="K3195" s="3">
        <v>12.680972433221729</v>
      </c>
      <c r="L3195" s="3">
        <v>0.76858279620643366</v>
      </c>
      <c r="M3195" s="3">
        <v>3.6948620186138434</v>
      </c>
      <c r="N3195" s="3">
        <v>1.8487184176757767</v>
      </c>
      <c r="O3195" s="3">
        <v>4.6346701278779925</v>
      </c>
      <c r="P3195" s="3">
        <v>0.80205541379666367</v>
      </c>
      <c r="Q3195" s="3">
        <v>0.36176175164825441</v>
      </c>
      <c r="R3195" s="3">
        <v>2.1834445935780766</v>
      </c>
      <c r="S3195" s="3"/>
      <c r="T3195" s="3">
        <v>0.81621690585406859</v>
      </c>
      <c r="U3195" s="3">
        <v>17.04528680364017</v>
      </c>
      <c r="V3195" s="3">
        <v>2.2400905618076958</v>
      </c>
      <c r="W3195" s="3">
        <v>19.41411820233337</v>
      </c>
      <c r="X3195" s="3">
        <v>1.4908188911340874</v>
      </c>
      <c r="Y3195" s="3">
        <v>2.9610392483664949</v>
      </c>
      <c r="Z3195" s="3">
        <v>2.1654208764141063</v>
      </c>
      <c r="AA3195" s="3">
        <v>1.1187578725349931</v>
      </c>
      <c r="AB3195" s="3">
        <v>1.7431509314296669</v>
      </c>
      <c r="AC3195" s="3">
        <v>0.84711470670658862</v>
      </c>
      <c r="AD3195" s="3">
        <v>10.556748624610982</v>
      </c>
      <c r="AE3195" s="3">
        <v>3.9394696086962937</v>
      </c>
      <c r="AF3195" s="3">
        <v>9.3208365905101846</v>
      </c>
      <c r="AG3195" s="3">
        <v>3.8879732739420931</v>
      </c>
      <c r="AH3195" s="3">
        <v>0.52526261449283917</v>
      </c>
      <c r="AI3195" s="3">
        <v>2.0624282069057065</v>
      </c>
      <c r="AJ3195" s="3"/>
      <c r="AK3195" s="3">
        <v>0.37721065207451437</v>
      </c>
      <c r="AL3195" s="3"/>
      <c r="AM3195" s="3">
        <v>0.75184648741131865</v>
      </c>
      <c r="AN3195" s="3">
        <v>1.5577641263145474</v>
      </c>
      <c r="AO3195" s="3"/>
      <c r="AP3195" s="3">
        <v>0.33343876753344442</v>
      </c>
      <c r="AQ3195" s="3">
        <v>1.9079392026431068</v>
      </c>
      <c r="AR3195" s="3">
        <v>1.177978657502323</v>
      </c>
      <c r="AS3195" s="3">
        <v>9.0440437912063594</v>
      </c>
      <c r="AT3195" s="3">
        <v>3.0060985412764203</v>
      </c>
      <c r="AU3195" s="3">
        <v>0.21370978922992961</v>
      </c>
      <c r="AV3195" s="3">
        <v>2.870920662546645</v>
      </c>
      <c r="AW3195" s="3">
        <v>3.945906650540568</v>
      </c>
      <c r="AX3195" s="3">
        <v>1.0904348884201833</v>
      </c>
      <c r="AY3195" s="3">
        <v>0.52397520612398418</v>
      </c>
    </row>
    <row r="3196" spans="1:51">
      <c r="A3196" s="2">
        <v>40429</v>
      </c>
      <c r="B3196" s="3">
        <v>13.09996465754635</v>
      </c>
      <c r="C3196" s="3">
        <v>7.7145666131621198</v>
      </c>
      <c r="D3196" s="3">
        <v>2.5093252536557351</v>
      </c>
      <c r="E3196" s="3">
        <v>10.063037683891205</v>
      </c>
      <c r="F3196" s="3">
        <v>6.1574981224321501</v>
      </c>
      <c r="G3196" s="3">
        <v>14.219509770715833</v>
      </c>
      <c r="H3196" s="3">
        <v>6.2347081302369425</v>
      </c>
      <c r="I3196" s="3">
        <v>14.798584829251771</v>
      </c>
      <c r="J3196" s="3">
        <v>1.7037675055590735</v>
      </c>
      <c r="K3196" s="3">
        <v>12.598099606815204</v>
      </c>
      <c r="L3196" s="3">
        <v>0.74507657531624139</v>
      </c>
      <c r="M3196" s="3">
        <v>3.6610412034105471</v>
      </c>
      <c r="N3196" s="3">
        <v>1.8324508519003933</v>
      </c>
      <c r="O3196" s="3">
        <v>4.5682587951168516</v>
      </c>
      <c r="P3196" s="3">
        <v>0.78882891307229008</v>
      </c>
      <c r="Q3196" s="3">
        <v>0.36674753707276131</v>
      </c>
      <c r="R3196" s="3">
        <v>2.1541592177536923</v>
      </c>
      <c r="S3196" s="3"/>
      <c r="T3196" s="3">
        <v>0.81199191541372762</v>
      </c>
      <c r="U3196" s="3">
        <v>16.883255039981151</v>
      </c>
      <c r="V3196" s="3">
        <v>2.2030588893633944</v>
      </c>
      <c r="W3196" s="3">
        <v>19.199555274124904</v>
      </c>
      <c r="X3196" s="3">
        <v>1.4283851443886493</v>
      </c>
      <c r="Y3196" s="3">
        <v>2.9404144638991565</v>
      </c>
      <c r="Z3196" s="3">
        <v>2.1490118839000396</v>
      </c>
      <c r="AA3196" s="3">
        <v>1.0873742765841519</v>
      </c>
      <c r="AB3196" s="3">
        <v>1.7346515086809904</v>
      </c>
      <c r="AC3196" s="3">
        <v>0.840302251608818</v>
      </c>
      <c r="AD3196" s="3">
        <v>10.15311602633013</v>
      </c>
      <c r="AE3196" s="3">
        <v>3.9055395614590549</v>
      </c>
      <c r="AF3196" s="3">
        <v>9.0657417497459765</v>
      </c>
      <c r="AG3196" s="3">
        <v>3.7832903824348008</v>
      </c>
      <c r="AH3196" s="3">
        <v>0.52374121960917142</v>
      </c>
      <c r="AI3196" s="3">
        <v>2.0331968721928524</v>
      </c>
      <c r="AJ3196" s="3"/>
      <c r="AK3196" s="3">
        <v>0.37318170438982728</v>
      </c>
      <c r="AL3196" s="3"/>
      <c r="AM3196" s="3">
        <v>0.74250290838941491</v>
      </c>
      <c r="AN3196" s="3">
        <v>1.5519211568763163</v>
      </c>
      <c r="AO3196" s="3"/>
      <c r="AP3196" s="3">
        <v>0.32814253317036535</v>
      </c>
      <c r="AQ3196" s="3">
        <v>1.8067141826321294</v>
      </c>
      <c r="AR3196" s="3">
        <v>1.1581501170718778</v>
      </c>
      <c r="AS3196" s="3">
        <v>8.930624236087592</v>
      </c>
      <c r="AT3196" s="3">
        <v>2.9661511331674206</v>
      </c>
      <c r="AU3196" s="3">
        <v>0.21361435492659078</v>
      </c>
      <c r="AV3196" s="3">
        <v>2.9275461292650244</v>
      </c>
      <c r="AW3196" s="3">
        <v>3.8798028921907903</v>
      </c>
      <c r="AX3196" s="3">
        <v>1.068071774632954</v>
      </c>
      <c r="AY3196" s="3">
        <v>0.5160202188286922</v>
      </c>
    </row>
    <row r="3197" spans="1:51">
      <c r="A3197" s="2">
        <v>40430</v>
      </c>
      <c r="B3197" s="3">
        <v>13.16488181429435</v>
      </c>
      <c r="C3197" s="3">
        <v>7.6441249244289775</v>
      </c>
      <c r="D3197" s="3">
        <v>2.4991398321954676</v>
      </c>
      <c r="E3197" s="3">
        <v>10.076346491292743</v>
      </c>
      <c r="F3197" s="3">
        <v>6.1448984030552811</v>
      </c>
      <c r="G3197" s="3">
        <v>14.335951457599128</v>
      </c>
      <c r="H3197" s="3">
        <v>6.2928907206157749</v>
      </c>
      <c r="I3197" s="3">
        <v>14.863576241945236</v>
      </c>
      <c r="J3197" s="3">
        <v>1.7218584425733963</v>
      </c>
      <c r="K3197" s="3">
        <v>12.753077104560802</v>
      </c>
      <c r="L3197" s="3">
        <v>0.76441249244289788</v>
      </c>
      <c r="M3197" s="3">
        <v>3.6869390418331687</v>
      </c>
      <c r="N3197" s="3">
        <v>1.8531211938009644</v>
      </c>
      <c r="O3197" s="3">
        <v>4.6199340873232373</v>
      </c>
      <c r="P3197" s="3">
        <v>0.79401095595499649</v>
      </c>
      <c r="Q3197" s="3">
        <v>0.36161601073477151</v>
      </c>
      <c r="R3197" s="3">
        <v>2.1619747261011253</v>
      </c>
      <c r="S3197" s="3"/>
      <c r="T3197" s="3">
        <v>0.81460119144167398</v>
      </c>
      <c r="U3197" s="3">
        <v>16.94833758497132</v>
      </c>
      <c r="V3197" s="3">
        <v>2.154253387793621</v>
      </c>
      <c r="W3197" s="3">
        <v>19.367690254655912</v>
      </c>
      <c r="X3197" s="3">
        <v>1.4773493961691022</v>
      </c>
      <c r="Y3197" s="3">
        <v>3.0177563885161538</v>
      </c>
      <c r="Z3197" s="3">
        <v>2.1594009466652904</v>
      </c>
      <c r="AA3197" s="3">
        <v>1.0977169293834879</v>
      </c>
      <c r="AB3197" s="3">
        <v>1.7630389135467508</v>
      </c>
      <c r="AC3197" s="3">
        <v>0.84806032410752463</v>
      </c>
      <c r="AD3197" s="3">
        <v>9.9669608652697708</v>
      </c>
      <c r="AE3197" s="3">
        <v>3.918579191058289</v>
      </c>
      <c r="AF3197" s="3">
        <v>9.1562203429818485</v>
      </c>
      <c r="AG3197" s="3">
        <v>3.8156280136249023</v>
      </c>
      <c r="AH3197" s="3">
        <v>0.53148545349985987</v>
      </c>
      <c r="AI3197" s="3">
        <v>2.0152692982585489</v>
      </c>
      <c r="AJ3197" s="3"/>
      <c r="AK3197" s="3">
        <v>0.37319801819602755</v>
      </c>
      <c r="AL3197" s="3"/>
      <c r="AM3197" s="3">
        <v>0.74768292610997233</v>
      </c>
      <c r="AN3197" s="3">
        <v>1.5700054558591503</v>
      </c>
      <c r="AO3197" s="3"/>
      <c r="AP3197" s="3">
        <v>0.32686998835100345</v>
      </c>
      <c r="AQ3197" s="3">
        <v>1.9277607974401698</v>
      </c>
      <c r="AR3197" s="3">
        <v>1.1582007461256028</v>
      </c>
      <c r="AS3197" s="3">
        <v>9.0597036141380496</v>
      </c>
      <c r="AT3197" s="3">
        <v>3.0499286314640872</v>
      </c>
      <c r="AU3197" s="3">
        <v>0.2123368034563605</v>
      </c>
      <c r="AV3197" s="3">
        <v>2.81185403364938</v>
      </c>
      <c r="AW3197" s="3">
        <v>3.8542347051624222</v>
      </c>
      <c r="AX3197" s="3">
        <v>1.0848480322043146</v>
      </c>
      <c r="AY3197" s="3">
        <v>0.51990344603860394</v>
      </c>
    </row>
    <row r="3198" spans="1:51">
      <c r="A3198" s="2">
        <v>40431</v>
      </c>
      <c r="B3198" s="3">
        <v>13.128399260628468</v>
      </c>
      <c r="C3198" s="3">
        <v>7.7032813308687631</v>
      </c>
      <c r="D3198" s="3">
        <v>2.5021184473197788</v>
      </c>
      <c r="E3198" s="3">
        <v>10.187380406654347</v>
      </c>
      <c r="F3198" s="3">
        <v>6.1716347504621085</v>
      </c>
      <c r="G3198" s="3">
        <v>14.364013308687618</v>
      </c>
      <c r="H3198" s="3">
        <v>6.3518284658040676</v>
      </c>
      <c r="I3198" s="3">
        <v>14.814497597042514</v>
      </c>
      <c r="J3198" s="3">
        <v>1.6989693160813311</v>
      </c>
      <c r="K3198" s="3">
        <v>12.780882809611832</v>
      </c>
      <c r="L3198" s="3">
        <v>0.7735458780036969</v>
      </c>
      <c r="M3198" s="3">
        <v>3.6939711645101667</v>
      </c>
      <c r="N3198" s="3">
        <v>1.853421072088725</v>
      </c>
      <c r="O3198" s="3">
        <v>4.7236495378927925</v>
      </c>
      <c r="P3198" s="3">
        <v>0.79800073937153437</v>
      </c>
      <c r="Q3198" s="3">
        <v>0.38226809611829954</v>
      </c>
      <c r="R3198" s="3">
        <v>2.1623245841035126</v>
      </c>
      <c r="S3198" s="3"/>
      <c r="T3198" s="3">
        <v>0.81215881700554537</v>
      </c>
      <c r="U3198" s="3">
        <v>17.311467652495381</v>
      </c>
      <c r="V3198" s="3">
        <v>2.1648987800369688</v>
      </c>
      <c r="W3198" s="3">
        <v>19.280727541589652</v>
      </c>
      <c r="X3198" s="3">
        <v>1.4853110536044363</v>
      </c>
      <c r="Y3198" s="3">
        <v>3.0182447319778194</v>
      </c>
      <c r="Z3198" s="3">
        <v>2.1726213678373383</v>
      </c>
      <c r="AA3198" s="3">
        <v>1.0966074676524955</v>
      </c>
      <c r="AB3198" s="3">
        <v>1.8199565249537897</v>
      </c>
      <c r="AC3198" s="3">
        <v>0.85077175600739385</v>
      </c>
      <c r="AD3198" s="3">
        <v>9.8462994454713506</v>
      </c>
      <c r="AE3198" s="3">
        <v>3.9127778188539746</v>
      </c>
      <c r="AF3198" s="3">
        <v>9.1512665434380782</v>
      </c>
      <c r="AG3198" s="3">
        <v>3.8226809611829951</v>
      </c>
      <c r="AH3198" s="3">
        <v>0.55602632162661747</v>
      </c>
      <c r="AI3198" s="3">
        <v>2.0310405914972276</v>
      </c>
      <c r="AJ3198" s="3"/>
      <c r="AK3198" s="3">
        <v>0.38870358595194093</v>
      </c>
      <c r="AL3198" s="3"/>
      <c r="AM3198" s="3">
        <v>0.74394262476894657</v>
      </c>
      <c r="AN3198" s="3">
        <v>1.5599627356746766</v>
      </c>
      <c r="AO3198" s="3"/>
      <c r="AP3198" s="3">
        <v>0.32692288354898341</v>
      </c>
      <c r="AQ3198" s="3">
        <v>1.9795566728280964</v>
      </c>
      <c r="AR3198" s="3">
        <v>1.1455171903881702</v>
      </c>
      <c r="AS3198" s="3">
        <v>9.1126536044362307</v>
      </c>
      <c r="AT3198" s="3">
        <v>3.1405190388170059</v>
      </c>
      <c r="AU3198" s="3">
        <v>0.21237116451016638</v>
      </c>
      <c r="AV3198" s="3">
        <v>2.8766639556377087</v>
      </c>
      <c r="AW3198" s="3">
        <v>3.8355519408502778</v>
      </c>
      <c r="AX3198" s="3">
        <v>1.079875194085028</v>
      </c>
      <c r="AY3198" s="3">
        <v>0.51998757855822564</v>
      </c>
    </row>
    <row r="3199" spans="1:51">
      <c r="A3199" s="2">
        <v>40434</v>
      </c>
      <c r="B3199" s="3">
        <v>13.260817076241688</v>
      </c>
      <c r="C3199" s="3">
        <v>7.7440596809314322</v>
      </c>
      <c r="D3199" s="3">
        <v>2.5208427024544875</v>
      </c>
      <c r="E3199" s="3">
        <v>10.376911226651261</v>
      </c>
      <c r="F3199" s="3">
        <v>6.2377338577078625</v>
      </c>
      <c r="G3199" s="3">
        <v>14.432403827637797</v>
      </c>
      <c r="H3199" s="3">
        <v>6.4566017123642778</v>
      </c>
      <c r="I3199" s="3">
        <v>14.986010754121676</v>
      </c>
      <c r="J3199" s="3">
        <v>1.7354933416285239</v>
      </c>
      <c r="K3199" s="3">
        <v>13.0290746418996</v>
      </c>
      <c r="L3199" s="3">
        <v>0.84071005347435168</v>
      </c>
      <c r="M3199" s="3">
        <v>3.7078789494734039</v>
      </c>
      <c r="N3199" s="3">
        <v>1.8642391384852393</v>
      </c>
      <c r="O3199" s="3">
        <v>4.9052148602408572</v>
      </c>
      <c r="P3199" s="3">
        <v>0.81238597816587421</v>
      </c>
      <c r="Q3199" s="3">
        <v>0.39653705431868347</v>
      </c>
      <c r="R3199" s="3">
        <v>2.204128042186968</v>
      </c>
      <c r="S3199" s="3"/>
      <c r="T3199" s="3">
        <v>0.82783547378868005</v>
      </c>
      <c r="U3199" s="3">
        <v>17.728296227169711</v>
      </c>
      <c r="V3199" s="3">
        <v>2.2067029581241022</v>
      </c>
      <c r="W3199" s="3">
        <v>19.69810691907746</v>
      </c>
      <c r="X3199" s="3">
        <v>1.5423746463434507</v>
      </c>
      <c r="Y3199" s="3">
        <v>2.9675906175472906</v>
      </c>
      <c r="Z3199" s="3">
        <v>2.1835287146898934</v>
      </c>
      <c r="AA3199" s="3">
        <v>1.1136511428105884</v>
      </c>
      <c r="AB3199" s="3">
        <v>1.8925632137937165</v>
      </c>
      <c r="AC3199" s="3">
        <v>0.86903412878282904</v>
      </c>
      <c r="AD3199" s="3">
        <v>10.016422995452459</v>
      </c>
      <c r="AE3199" s="3">
        <v>3.8881230650728056</v>
      </c>
      <c r="AF3199" s="3">
        <v>9.28257195336918</v>
      </c>
      <c r="AG3199" s="3">
        <v>3.9331840939726561</v>
      </c>
      <c r="AH3199" s="3">
        <v>0.55360692648387622</v>
      </c>
      <c r="AI3199" s="3">
        <v>2.0728073293931182</v>
      </c>
      <c r="AJ3199" s="3"/>
      <c r="AK3199" s="3">
        <v>0.39138722244441487</v>
      </c>
      <c r="AL3199" s="3"/>
      <c r="AM3199" s="3">
        <v>0.75187545364321806</v>
      </c>
      <c r="AN3199" s="3">
        <v>1.552674310091988</v>
      </c>
      <c r="AO3199" s="3"/>
      <c r="AP3199" s="3">
        <v>0.33345161385889294</v>
      </c>
      <c r="AQ3199" s="3">
        <v>1.969810691907746</v>
      </c>
      <c r="AR3199" s="3">
        <v>1.1509874238990359</v>
      </c>
      <c r="AS3199" s="3">
        <v>9.3340702721118678</v>
      </c>
      <c r="AT3199" s="3">
        <v>3.1156482839325128</v>
      </c>
      <c r="AU3199" s="3">
        <v>0.20856819090787898</v>
      </c>
      <c r="AV3199" s="3">
        <v>2.9354041683331116</v>
      </c>
      <c r="AW3199" s="3">
        <v>3.9718078330296707</v>
      </c>
      <c r="AX3199" s="3">
        <v>1.0943392732820811</v>
      </c>
      <c r="AY3199" s="3">
        <v>0.52657030914396608</v>
      </c>
    </row>
    <row r="3200" spans="1:51">
      <c r="A3200" s="2">
        <v>40435</v>
      </c>
      <c r="B3200" s="3">
        <v>13.181845706313633</v>
      </c>
      <c r="C3200" s="3">
        <v>7.7237377185431439</v>
      </c>
      <c r="D3200" s="3">
        <v>2.4947672830894354</v>
      </c>
      <c r="E3200" s="3">
        <v>10.433482368132029</v>
      </c>
      <c r="F3200" s="3">
        <v>6.1403714862417997</v>
      </c>
      <c r="G3200" s="3">
        <v>14.417643741280536</v>
      </c>
      <c r="H3200" s="3">
        <v>6.4557574430823106</v>
      </c>
      <c r="I3200" s="3">
        <v>15.022669862566415</v>
      </c>
      <c r="J3200" s="3">
        <v>1.7301172489536643</v>
      </c>
      <c r="K3200" s="3">
        <v>13.336320460684494</v>
      </c>
      <c r="L3200" s="3">
        <v>0.82901451512363078</v>
      </c>
      <c r="M3200" s="3">
        <v>3.6752118644067795</v>
      </c>
      <c r="N3200" s="3">
        <v>1.8665699486479264</v>
      </c>
      <c r="O3200" s="3">
        <v>4.7887173854967493</v>
      </c>
      <c r="P3200" s="3">
        <v>0.82386535664460203</v>
      </c>
      <c r="Q3200" s="3">
        <v>0.39391062364570034</v>
      </c>
      <c r="R3200" s="3">
        <v>2.2089889875033393</v>
      </c>
      <c r="S3200" s="3"/>
      <c r="T3200" s="3">
        <v>0.8315890943631451</v>
      </c>
      <c r="U3200" s="3">
        <v>17.661613583068654</v>
      </c>
      <c r="V3200" s="3">
        <v>2.2836517854492562</v>
      </c>
      <c r="W3200" s="3">
        <v>19.824260144260737</v>
      </c>
      <c r="X3200" s="3">
        <v>1.5447475437086289</v>
      </c>
      <c r="Y3200" s="3">
        <v>2.9607661254415385</v>
      </c>
      <c r="Z3200" s="3">
        <v>2.1626465611920804</v>
      </c>
      <c r="AA3200" s="3">
        <v>1.11350552108997</v>
      </c>
      <c r="AB3200" s="3">
        <v>1.8794428448454983</v>
      </c>
      <c r="AC3200" s="3">
        <v>0.87020778295586088</v>
      </c>
      <c r="AD3200" s="3">
        <v>10.027986137908515</v>
      </c>
      <c r="AE3200" s="3">
        <v>3.9648520288521474</v>
      </c>
      <c r="AF3200" s="3">
        <v>9.3071039508444873</v>
      </c>
      <c r="AG3200" s="3">
        <v>3.9648520288521474</v>
      </c>
      <c r="AH3200" s="3">
        <v>0.53422519219923414</v>
      </c>
      <c r="AI3200" s="3">
        <v>2.1085803971622781</v>
      </c>
      <c r="AJ3200" s="3"/>
      <c r="AK3200" s="3">
        <v>0.38747417554691438</v>
      </c>
      <c r="AL3200" s="3"/>
      <c r="AM3200" s="3">
        <v>0.76336274451601405</v>
      </c>
      <c r="AN3200" s="3">
        <v>1.5627695983852294</v>
      </c>
      <c r="AO3200" s="3"/>
      <c r="AP3200" s="3">
        <v>0.33340801151711236</v>
      </c>
      <c r="AQ3200" s="3">
        <v>2.1266024518388789</v>
      </c>
      <c r="AR3200" s="3">
        <v>1.161135237020986</v>
      </c>
      <c r="AS3200" s="3">
        <v>9.442269360918992</v>
      </c>
      <c r="AT3200" s="3">
        <v>3.1023679836148297</v>
      </c>
      <c r="AU3200" s="3">
        <v>0.20725362878090769</v>
      </c>
      <c r="AV3200" s="3">
        <v>2.8964016444536789</v>
      </c>
      <c r="AW3200" s="3">
        <v>3.9841613731485048</v>
      </c>
      <c r="AX3200" s="3">
        <v>1.1006326248923981</v>
      </c>
      <c r="AY3200" s="3">
        <v>0.52650145448069097</v>
      </c>
    </row>
    <row r="3201" spans="1:51">
      <c r="A3201" s="2">
        <v>40436</v>
      </c>
      <c r="B3201" s="3">
        <v>13.27560059479554</v>
      </c>
      <c r="C3201" s="3">
        <v>7.7966791078066917</v>
      </c>
      <c r="D3201" s="3">
        <v>2.4980276579925649</v>
      </c>
      <c r="E3201" s="3">
        <v>10.50072966542751</v>
      </c>
      <c r="F3201" s="3">
        <v>6.1871252044609664</v>
      </c>
      <c r="G3201" s="3">
        <v>14.447355836431228</v>
      </c>
      <c r="H3201" s="3">
        <v>6.4510920446096662</v>
      </c>
      <c r="I3201" s="3">
        <v>15.091177397769517</v>
      </c>
      <c r="J3201" s="3">
        <v>1.7177159256505576</v>
      </c>
      <c r="K3201" s="3">
        <v>13.571758513011154</v>
      </c>
      <c r="L3201" s="3">
        <v>0.82795452788104085</v>
      </c>
      <c r="M3201" s="3">
        <v>3.6762211152416358</v>
      </c>
      <c r="N3201" s="3">
        <v>1.869657814126394</v>
      </c>
      <c r="O3201" s="3">
        <v>4.8608527881040891</v>
      </c>
      <c r="P3201" s="3">
        <v>0.82537924163568777</v>
      </c>
      <c r="Q3201" s="3">
        <v>0.38886822304832713</v>
      </c>
      <c r="R3201" s="3">
        <v>2.2173214572490707</v>
      </c>
      <c r="S3201" s="3"/>
      <c r="T3201" s="3">
        <v>0.82795452788104085</v>
      </c>
      <c r="U3201" s="3">
        <v>17.705092936802973</v>
      </c>
      <c r="V3201" s="3">
        <v>2.2611013234200743</v>
      </c>
      <c r="W3201" s="3">
        <v>19.778198364312267</v>
      </c>
      <c r="X3201" s="3">
        <v>1.5091177397769517</v>
      </c>
      <c r="Y3201" s="3">
        <v>2.9937702602230485</v>
      </c>
      <c r="Z3201" s="3">
        <v>2.1709663048327137</v>
      </c>
      <c r="AA3201" s="3">
        <v>1.1125236579925653</v>
      </c>
      <c r="AB3201" s="3">
        <v>1.9005612490706321</v>
      </c>
      <c r="AC3201" s="3">
        <v>0.86787146468401499</v>
      </c>
      <c r="AD3201" s="3">
        <v>10.011425278810409</v>
      </c>
      <c r="AE3201" s="3">
        <v>4.0303229739776958</v>
      </c>
      <c r="AF3201" s="3">
        <v>9.4899298141263948</v>
      </c>
      <c r="AG3201" s="3">
        <v>3.9337497397769519</v>
      </c>
      <c r="AH3201" s="3">
        <v>0.53823482527881039</v>
      </c>
      <c r="AI3201" s="3">
        <v>2.1271864386617101</v>
      </c>
      <c r="AJ3201" s="3"/>
      <c r="AK3201" s="3">
        <v>0.38114236431226767</v>
      </c>
      <c r="AL3201" s="3"/>
      <c r="AM3201" s="3">
        <v>0.76099708550185874</v>
      </c>
      <c r="AN3201" s="3">
        <v>1.6198550483271377</v>
      </c>
      <c r="AO3201" s="3"/>
      <c r="AP3201" s="3">
        <v>0.33092428252788103</v>
      </c>
      <c r="AQ3201" s="3">
        <v>2.0756807137546471</v>
      </c>
      <c r="AR3201" s="3">
        <v>1.1575911672862453</v>
      </c>
      <c r="AS3201" s="3">
        <v>9.4641769516728633</v>
      </c>
      <c r="AT3201" s="3">
        <v>3.1096581412639406</v>
      </c>
      <c r="AU3201" s="3">
        <v>0.20731054275092939</v>
      </c>
      <c r="AV3201" s="3">
        <v>2.9229498884758365</v>
      </c>
      <c r="AW3201" s="3">
        <v>3.9852554646840148</v>
      </c>
      <c r="AX3201" s="3">
        <v>1.0996472267657993</v>
      </c>
      <c r="AY3201" s="3">
        <v>0.52149546468401486</v>
      </c>
    </row>
    <row r="3202" spans="1:51">
      <c r="A3202" s="2">
        <v>40437</v>
      </c>
      <c r="B3202" s="3">
        <v>13.273735580000297</v>
      </c>
      <c r="C3202" s="3">
        <v>7.8535195963144337</v>
      </c>
      <c r="D3202" s="3">
        <v>2.5105513463628109</v>
      </c>
      <c r="E3202" s="3">
        <v>10.518566410145725</v>
      </c>
      <c r="F3202" s="3">
        <v>6.1540694541611458</v>
      </c>
      <c r="G3202" s="3">
        <v>14.355203852279661</v>
      </c>
      <c r="H3202" s="3">
        <v>6.4115618999419475</v>
      </c>
      <c r="I3202" s="3">
        <v>15.114806567333025</v>
      </c>
      <c r="J3202" s="3">
        <v>1.7277743111891755</v>
      </c>
      <c r="K3202" s="3">
        <v>13.76297122698382</v>
      </c>
      <c r="L3202" s="3">
        <v>0.8600247689078756</v>
      </c>
      <c r="M3202" s="3">
        <v>3.6435181077983358</v>
      </c>
      <c r="N3202" s="3">
        <v>1.8565205340795758</v>
      </c>
      <c r="O3202" s="3">
        <v>4.8344206695345404</v>
      </c>
      <c r="P3202" s="3">
        <v>0.8239758264985636</v>
      </c>
      <c r="Q3202" s="3">
        <v>0.37851389529777762</v>
      </c>
      <c r="R3202" s="3">
        <v>2.2401842782929693</v>
      </c>
      <c r="S3202" s="3"/>
      <c r="T3202" s="3">
        <v>0.82011343981185159</v>
      </c>
      <c r="U3202" s="3">
        <v>17.831351870320475</v>
      </c>
      <c r="V3202" s="3">
        <v>2.2556338250398178</v>
      </c>
      <c r="W3202" s="3">
        <v>19.904166058855925</v>
      </c>
      <c r="X3202" s="3">
        <v>1.5166305056489184</v>
      </c>
      <c r="Y3202" s="3">
        <v>2.9611631264792129</v>
      </c>
      <c r="Z3202" s="3">
        <v>2.2144350337148895</v>
      </c>
      <c r="AA3202" s="3">
        <v>1.1007802057129248</v>
      </c>
      <c r="AB3202" s="3">
        <v>1.8796948541998479</v>
      </c>
      <c r="AC3202" s="3">
        <v>0.86259969336568376</v>
      </c>
      <c r="AD3202" s="3">
        <v>10.016456140873162</v>
      </c>
      <c r="AE3202" s="3">
        <v>4.0168821541804975</v>
      </c>
      <c r="AF3202" s="3">
        <v>9.3598504041321213</v>
      </c>
      <c r="AG3202" s="3">
        <v>3.9267597981572169</v>
      </c>
      <c r="AH3202" s="3">
        <v>0.53558428722406637</v>
      </c>
      <c r="AI3202" s="3">
        <v>2.1449120733540732</v>
      </c>
      <c r="AJ3202" s="3"/>
      <c r="AK3202" s="3">
        <v>0.37722643306887366</v>
      </c>
      <c r="AL3202" s="3"/>
      <c r="AM3202" s="3">
        <v>0.7596027150533633</v>
      </c>
      <c r="AN3202" s="3">
        <v>1.6402268796237032</v>
      </c>
      <c r="AO3202" s="3"/>
      <c r="AP3202" s="3">
        <v>0.33087779282832941</v>
      </c>
      <c r="AQ3202" s="3">
        <v>2.034190321668329</v>
      </c>
      <c r="AR3202" s="3">
        <v>1.176740477218261</v>
      </c>
      <c r="AS3202" s="3">
        <v>9.3405384706985597</v>
      </c>
      <c r="AT3202" s="3">
        <v>3.0834720382250933</v>
      </c>
      <c r="AU3202" s="3">
        <v>0.20341903216683288</v>
      </c>
      <c r="AV3202" s="3">
        <v>2.9289765707566127</v>
      </c>
      <c r="AW3202" s="3">
        <v>3.965383665024337</v>
      </c>
      <c r="AX3202" s="3">
        <v>1.0904805078816928</v>
      </c>
      <c r="AY3202" s="3">
        <v>0.52013474047721819</v>
      </c>
    </row>
    <row r="3203" spans="1:51">
      <c r="A3203" s="2">
        <v>40438</v>
      </c>
      <c r="B3203" s="3">
        <v>13.520008336807004</v>
      </c>
      <c r="C3203" s="3">
        <v>7.976804918716133</v>
      </c>
      <c r="D3203" s="3">
        <v>2.521159649854106</v>
      </c>
      <c r="E3203" s="3">
        <v>10.63573989162151</v>
      </c>
      <c r="F3203" s="3">
        <v>6.1998895373072118</v>
      </c>
      <c r="G3203" s="3">
        <v>14.421342225927472</v>
      </c>
      <c r="H3203" s="3">
        <v>6.4767278032513547</v>
      </c>
      <c r="I3203" s="3">
        <v>15.502942892872031</v>
      </c>
      <c r="J3203" s="3">
        <v>1.8026677782409339</v>
      </c>
      <c r="K3203" s="3">
        <v>13.816160900375158</v>
      </c>
      <c r="L3203" s="3">
        <v>0.87300625260525233</v>
      </c>
      <c r="M3203" s="3">
        <v>3.6568403501458944</v>
      </c>
      <c r="N3203" s="3">
        <v>1.8979516465193833</v>
      </c>
      <c r="O3203" s="3">
        <v>4.7899458107544817</v>
      </c>
      <c r="P3203" s="3">
        <v>0.81635097957482294</v>
      </c>
      <c r="Q3203" s="3">
        <v>0.39916215089620682</v>
      </c>
      <c r="R3203" s="3">
        <v>2.2816623593163818</v>
      </c>
      <c r="S3203" s="3"/>
      <c r="T3203" s="3">
        <v>0.83952813672363491</v>
      </c>
      <c r="U3203" s="3">
        <v>18.013801583993335</v>
      </c>
      <c r="V3203" s="3">
        <v>2.2404585243851605</v>
      </c>
      <c r="W3203" s="3">
        <v>19.99673614005836</v>
      </c>
      <c r="X3203" s="3">
        <v>1.5219666527719884</v>
      </c>
      <c r="Y3203" s="3">
        <v>2.961525635681534</v>
      </c>
      <c r="Z3203" s="3">
        <v>2.2533347228011675</v>
      </c>
      <c r="AA3203" s="3">
        <v>1.1086406836181744</v>
      </c>
      <c r="AB3203" s="3">
        <v>1.895376406836182</v>
      </c>
      <c r="AC3203" s="3">
        <v>0.88330721133805767</v>
      </c>
      <c r="AD3203" s="3">
        <v>10.146444351813257</v>
      </c>
      <c r="AE3203" s="3">
        <v>3.9787453105460608</v>
      </c>
      <c r="AF3203" s="3">
        <v>9.5541392246769501</v>
      </c>
      <c r="AG3203" s="3">
        <v>3.9594310129220514</v>
      </c>
      <c r="AH3203" s="3">
        <v>0.54466319299708221</v>
      </c>
      <c r="AI3203" s="3">
        <v>2.1915289704043355</v>
      </c>
      <c r="AJ3203" s="3"/>
      <c r="AK3203" s="3">
        <v>0.37984785327219678</v>
      </c>
      <c r="AL3203" s="3"/>
      <c r="AM3203" s="3">
        <v>0.76613380575239687</v>
      </c>
      <c r="AN3203" s="3">
        <v>1.6687553147144647</v>
      </c>
      <c r="AO3203" s="3"/>
      <c r="AP3203" s="3">
        <v>0.34121925802417674</v>
      </c>
      <c r="AQ3203" s="3">
        <v>1.9880850354314299</v>
      </c>
      <c r="AR3203" s="3">
        <v>1.1974864526886204</v>
      </c>
      <c r="AS3203" s="3">
        <v>9.4704439349729057</v>
      </c>
      <c r="AT3203" s="3">
        <v>3.0902876198416012</v>
      </c>
      <c r="AU3203" s="3">
        <v>0.20344393497290542</v>
      </c>
      <c r="AV3203" s="3">
        <v>2.9293351396415175</v>
      </c>
      <c r="AW3203" s="3">
        <v>3.9787453105460608</v>
      </c>
      <c r="AX3203" s="3">
        <v>1.0919016256773657</v>
      </c>
      <c r="AY3203" s="3">
        <v>0.52534889537307217</v>
      </c>
    </row>
    <row r="3204" spans="1:51">
      <c r="A3204" s="2">
        <v>40441</v>
      </c>
      <c r="B3204" s="3">
        <v>13.740308001788108</v>
      </c>
      <c r="C3204" s="3">
        <v>7.9132326776933386</v>
      </c>
      <c r="D3204" s="3">
        <v>2.5008133214126063</v>
      </c>
      <c r="E3204" s="3">
        <v>10.533806884219937</v>
      </c>
      <c r="F3204" s="3">
        <v>6.1683294590970039</v>
      </c>
      <c r="G3204" s="3">
        <v>14.461448815377736</v>
      </c>
      <c r="H3204" s="3">
        <v>6.5739711667411704</v>
      </c>
      <c r="I3204" s="3">
        <v>15.723445239159586</v>
      </c>
      <c r="J3204" s="3">
        <v>1.8337580688421993</v>
      </c>
      <c r="K3204" s="3">
        <v>13.688797943674562</v>
      </c>
      <c r="L3204" s="3">
        <v>0.88210974519445673</v>
      </c>
      <c r="M3204" s="3">
        <v>3.682969155118462</v>
      </c>
      <c r="N3204" s="3">
        <v>1.9393536879749664</v>
      </c>
      <c r="O3204" s="3">
        <v>4.8548229772016089</v>
      </c>
      <c r="P3204" s="3">
        <v>0.82673643272239594</v>
      </c>
      <c r="Q3204" s="3">
        <v>0.41336821636119797</v>
      </c>
      <c r="R3204" s="3">
        <v>2.2921975860527493</v>
      </c>
      <c r="S3204" s="3"/>
      <c r="T3204" s="3">
        <v>0.85377921323200701</v>
      </c>
      <c r="U3204" s="3">
        <v>18.286070630308448</v>
      </c>
      <c r="V3204" s="3">
        <v>2.2638670540902992</v>
      </c>
      <c r="W3204" s="3">
        <v>20.307840411265083</v>
      </c>
      <c r="X3204" s="3">
        <v>1.5401507375949932</v>
      </c>
      <c r="Y3204" s="3">
        <v>2.9489508270004468</v>
      </c>
      <c r="Z3204" s="3">
        <v>2.2175080017881088</v>
      </c>
      <c r="AA3204" s="3">
        <v>1.1113295037997317</v>
      </c>
      <c r="AB3204" s="3">
        <v>1.8878436298614214</v>
      </c>
      <c r="AC3204" s="3">
        <v>0.87051998211890913</v>
      </c>
      <c r="AD3204" s="3">
        <v>10.224746535538667</v>
      </c>
      <c r="AE3204" s="3">
        <v>4.0499783191774696</v>
      </c>
      <c r="AF3204" s="3">
        <v>9.7160847116674116</v>
      </c>
      <c r="AG3204" s="3">
        <v>3.9212031738936068</v>
      </c>
      <c r="AH3204" s="3">
        <v>0.5357046043808672</v>
      </c>
      <c r="AI3204" s="3">
        <v>2.2200835046937857</v>
      </c>
      <c r="AJ3204" s="3"/>
      <c r="AK3204" s="3">
        <v>0.37602342422887791</v>
      </c>
      <c r="AL3204" s="3"/>
      <c r="AM3204" s="3">
        <v>0.75462235136343314</v>
      </c>
      <c r="AN3204" s="3">
        <v>1.6457463567277602</v>
      </c>
      <c r="AO3204" s="3"/>
      <c r="AP3204" s="3">
        <v>0.33610312919088059</v>
      </c>
      <c r="AQ3204" s="3">
        <v>2.0707043361645057</v>
      </c>
      <c r="AR3204" s="3">
        <v>1.2001843540455968</v>
      </c>
      <c r="AS3204" s="3">
        <v>9.4327793920429137</v>
      </c>
      <c r="AT3204" s="3">
        <v>3.1163585158694675</v>
      </c>
      <c r="AU3204" s="3">
        <v>0.20604023245417968</v>
      </c>
      <c r="AV3204" s="3">
        <v>2.9489508270004468</v>
      </c>
      <c r="AW3204" s="3">
        <v>3.9984682610639246</v>
      </c>
      <c r="AX3204" s="3">
        <v>1.0829989718372819</v>
      </c>
      <c r="AY3204" s="3">
        <v>0.5241148413053196</v>
      </c>
    </row>
    <row r="3205" spans="1:51">
      <c r="A3205" s="2">
        <v>40442</v>
      </c>
      <c r="B3205" s="3">
        <v>14.064611848291715</v>
      </c>
      <c r="C3205" s="3">
        <v>7.824406316700748</v>
      </c>
      <c r="D3205" s="3">
        <v>2.4986581488723374</v>
      </c>
      <c r="E3205" s="3">
        <v>10.496940161499769</v>
      </c>
      <c r="F3205" s="3">
        <v>6.1049688792035468</v>
      </c>
      <c r="G3205" s="3">
        <v>14.618438139021151</v>
      </c>
      <c r="H3205" s="3">
        <v>6.607276445213965</v>
      </c>
      <c r="I3205" s="3">
        <v>15.842007851097812</v>
      </c>
      <c r="J3205" s="3">
        <v>1.8392184724689165</v>
      </c>
      <c r="K3205" s="3">
        <v>13.485026195202771</v>
      </c>
      <c r="L3205" s="3">
        <v>0.87581832022329364</v>
      </c>
      <c r="M3205" s="3">
        <v>3.690028657999612</v>
      </c>
      <c r="N3205" s="3">
        <v>1.983470901682165</v>
      </c>
      <c r="O3205" s="3">
        <v>4.8363202829977459</v>
      </c>
      <c r="P3205" s="3">
        <v>0.83717927668403069</v>
      </c>
      <c r="Q3205" s="3">
        <v>0.43018135140379421</v>
      </c>
      <c r="R3205" s="3">
        <v>2.2771276325805636</v>
      </c>
      <c r="S3205" s="3"/>
      <c r="T3205" s="3">
        <v>0.85134692598176043</v>
      </c>
      <c r="U3205" s="3">
        <v>18.108831738734569</v>
      </c>
      <c r="V3205" s="3">
        <v>2.2462163977491532</v>
      </c>
      <c r="W3205" s="3">
        <v>20.581730525247401</v>
      </c>
      <c r="X3205" s="3">
        <v>1.566169231458125</v>
      </c>
      <c r="Y3205" s="3">
        <v>2.9816461931131246</v>
      </c>
      <c r="Z3205" s="3">
        <v>2.1998495455020373</v>
      </c>
      <c r="AA3205" s="3">
        <v>1.1166683582846995</v>
      </c>
      <c r="AB3205" s="3">
        <v>1.8933131334238846</v>
      </c>
      <c r="AC3205" s="3">
        <v>0.86680254339746565</v>
      </c>
      <c r="AD3205" s="3">
        <v>10.239346537904684</v>
      </c>
      <c r="AE3205" s="3">
        <v>4.0377800498529792</v>
      </c>
      <c r="AF3205" s="3">
        <v>9.8014373777930359</v>
      </c>
      <c r="AG3205" s="3">
        <v>3.9605019627744529</v>
      </c>
      <c r="AH3205" s="3">
        <v>0.53579473707777969</v>
      </c>
      <c r="AI3205" s="3">
        <v>2.1818179918503815</v>
      </c>
      <c r="AJ3205" s="3"/>
      <c r="AK3205" s="3">
        <v>0.38252653103870327</v>
      </c>
      <c r="AL3205" s="3"/>
      <c r="AM3205" s="3">
        <v>0.75346134901562756</v>
      </c>
      <c r="AN3205" s="3">
        <v>1.6589029359523564</v>
      </c>
      <c r="AO3205" s="3"/>
      <c r="AP3205" s="3">
        <v>0.3361596787915877</v>
      </c>
      <c r="AQ3205" s="3">
        <v>2.20757735420989</v>
      </c>
      <c r="AR3205" s="3">
        <v>1.210690030896906</v>
      </c>
      <c r="AS3205" s="3">
        <v>9.6404413630461061</v>
      </c>
      <c r="AT3205" s="3">
        <v>3.1812812513993163</v>
      </c>
      <c r="AU3205" s="3">
        <v>0.20736286699404455</v>
      </c>
      <c r="AV3205" s="3">
        <v>2.9236876278042301</v>
      </c>
      <c r="AW3205" s="3">
        <v>4.0442198904428555</v>
      </c>
      <c r="AX3205" s="3">
        <v>1.085757123453289</v>
      </c>
      <c r="AY3205" s="3">
        <v>0.52549099213397621</v>
      </c>
    </row>
    <row r="3206" spans="1:51">
      <c r="A3206" s="2">
        <v>40443</v>
      </c>
      <c r="B3206" s="3">
        <v>14.360844515426065</v>
      </c>
      <c r="C3206" s="3">
        <v>7.875925041419765</v>
      </c>
      <c r="D3206" s="3">
        <v>2.4986581488723374</v>
      </c>
      <c r="E3206" s="3">
        <v>10.445421436780752</v>
      </c>
      <c r="F3206" s="3">
        <v>6.175807125692196</v>
      </c>
      <c r="G3206" s="3">
        <v>14.55403973312238</v>
      </c>
      <c r="H3206" s="3">
        <v>6.7811521411406481</v>
      </c>
      <c r="I3206" s="3">
        <v>16.125360837052408</v>
      </c>
      <c r="J3206" s="3">
        <v>1.8675537710643761</v>
      </c>
      <c r="K3206" s="3">
        <v>13.716860456438349</v>
      </c>
      <c r="L3206" s="3">
        <v>0.88998596952102338</v>
      </c>
      <c r="M3206" s="3">
        <v>3.7157880203591209</v>
      </c>
      <c r="N3206" s="3">
        <v>2.0221099452214277</v>
      </c>
      <c r="O3206" s="3">
        <v>4.7912413988686069</v>
      </c>
      <c r="P3206" s="3">
        <v>0.86809051151544103</v>
      </c>
      <c r="Q3206" s="3">
        <v>0.41858963834201535</v>
      </c>
      <c r="R3206" s="3">
        <v>2.2745516963446124</v>
      </c>
      <c r="S3206" s="3"/>
      <c r="T3206" s="3">
        <v>0.85907473468961304</v>
      </c>
      <c r="U3206" s="3">
        <v>18.353545681149903</v>
      </c>
      <c r="V3206" s="3">
        <v>2.228184844097497</v>
      </c>
      <c r="W3206" s="3">
        <v>20.28549785811305</v>
      </c>
      <c r="X3206" s="3">
        <v>1.5146505067391078</v>
      </c>
      <c r="Y3206" s="3">
        <v>2.9558868307536161</v>
      </c>
      <c r="Z3206" s="3">
        <v>2.1792420556144307</v>
      </c>
      <c r="AA3206" s="3">
        <v>1.1218202307566012</v>
      </c>
      <c r="AB3206" s="3">
        <v>1.8675537710643761</v>
      </c>
      <c r="AC3206" s="3">
        <v>0.87195441586936728</v>
      </c>
      <c r="AD3206" s="3">
        <v>10.277985581443945</v>
      </c>
      <c r="AE3206" s="3">
        <v>4.0892987745719962</v>
      </c>
      <c r="AF3206" s="3">
        <v>9.9495537113602115</v>
      </c>
      <c r="AG3206" s="3">
        <v>3.96694180336433</v>
      </c>
      <c r="AH3206" s="3">
        <v>0.53579473707777969</v>
      </c>
      <c r="AI3206" s="3">
        <v>2.1792420556144307</v>
      </c>
      <c r="AJ3206" s="3"/>
      <c r="AK3206" s="3">
        <v>0.41214979775213822</v>
      </c>
      <c r="AL3206" s="3"/>
      <c r="AM3206" s="3">
        <v>0.75217338089765218</v>
      </c>
      <c r="AN3206" s="3">
        <v>1.6614788721883071</v>
      </c>
      <c r="AO3206" s="3"/>
      <c r="AP3206" s="3">
        <v>0.3322957744376614</v>
      </c>
      <c r="AQ3206" s="3">
        <v>2.2539442064570059</v>
      </c>
      <c r="AR3206" s="3">
        <v>1.2094020627789306</v>
      </c>
      <c r="AS3206" s="3">
        <v>9.5824827977372138</v>
      </c>
      <c r="AT3206" s="3">
        <v>3.2006007731689481</v>
      </c>
      <c r="AU3206" s="3">
        <v>0.20865083511201996</v>
      </c>
      <c r="AV3206" s="3">
        <v>3.0267250772422649</v>
      </c>
      <c r="AW3206" s="3">
        <v>4.0570995716226106</v>
      </c>
      <c r="AX3206" s="3">
        <v>1.0818932190993629</v>
      </c>
      <c r="AY3206" s="3">
        <v>0.52677896025195159</v>
      </c>
    </row>
    <row r="3207" spans="1:51">
      <c r="A3207" s="2">
        <v>40444</v>
      </c>
      <c r="B3207" s="3">
        <v>14.360844515426065</v>
      </c>
      <c r="C3207" s="3">
        <v>7.875925041419765</v>
      </c>
      <c r="D3207" s="3">
        <v>2.4986581488723374</v>
      </c>
      <c r="E3207" s="3">
        <v>10.445421436780752</v>
      </c>
      <c r="F3207" s="3">
        <v>6.175807125692196</v>
      </c>
      <c r="G3207" s="3">
        <v>14.55403973312238</v>
      </c>
      <c r="H3207" s="3">
        <v>6.7811521411406481</v>
      </c>
      <c r="I3207" s="3">
        <v>16.125360837052408</v>
      </c>
      <c r="J3207" s="3">
        <v>1.8675537710643761</v>
      </c>
      <c r="K3207" s="3">
        <v>13.716860456438349</v>
      </c>
      <c r="L3207" s="3">
        <v>0.88998596952102338</v>
      </c>
      <c r="M3207" s="3">
        <v>3.7157880203591209</v>
      </c>
      <c r="N3207" s="3">
        <v>2.0221099452214277</v>
      </c>
      <c r="O3207" s="3">
        <v>4.7912413988686069</v>
      </c>
      <c r="P3207" s="3">
        <v>0.86809051151544103</v>
      </c>
      <c r="Q3207" s="3">
        <v>0.41858963834201535</v>
      </c>
      <c r="R3207" s="3">
        <v>2.2745516963446124</v>
      </c>
      <c r="S3207" s="3"/>
      <c r="T3207" s="3">
        <v>0.85907473468961304</v>
      </c>
      <c r="U3207" s="3">
        <v>18.353545681149903</v>
      </c>
      <c r="V3207" s="3">
        <v>2.228184844097497</v>
      </c>
      <c r="W3207" s="3">
        <v>20.28549785811305</v>
      </c>
      <c r="X3207" s="3">
        <v>1.5146505067391078</v>
      </c>
      <c r="Y3207" s="3">
        <v>2.9558868307536161</v>
      </c>
      <c r="Z3207" s="3">
        <v>2.1792420556144307</v>
      </c>
      <c r="AA3207" s="3">
        <v>1.1218202307566012</v>
      </c>
      <c r="AB3207" s="3">
        <v>1.8675537710643761</v>
      </c>
      <c r="AC3207" s="3">
        <v>0.87195441586936728</v>
      </c>
      <c r="AD3207" s="3">
        <v>10.277985581443945</v>
      </c>
      <c r="AE3207" s="3">
        <v>4.0892987745719962</v>
      </c>
      <c r="AF3207" s="3">
        <v>9.9495537113602115</v>
      </c>
      <c r="AG3207" s="3">
        <v>3.96694180336433</v>
      </c>
      <c r="AH3207" s="3">
        <v>0.53579473707777969</v>
      </c>
      <c r="AI3207" s="3">
        <v>2.1792420556144307</v>
      </c>
      <c r="AJ3207" s="3"/>
      <c r="AK3207" s="3">
        <v>0.41214979775213822</v>
      </c>
      <c r="AL3207" s="3"/>
      <c r="AM3207" s="3">
        <v>0.75217338089765218</v>
      </c>
      <c r="AN3207" s="3">
        <v>1.6614788721883071</v>
      </c>
      <c r="AO3207" s="3"/>
      <c r="AP3207" s="3">
        <v>0.3322957744376614</v>
      </c>
      <c r="AQ3207" s="3">
        <v>2.2539442064570059</v>
      </c>
      <c r="AR3207" s="3">
        <v>1.2094020627789306</v>
      </c>
      <c r="AS3207" s="3">
        <v>9.5824827977372138</v>
      </c>
      <c r="AT3207" s="3">
        <v>3.2006007731689481</v>
      </c>
      <c r="AU3207" s="3">
        <v>0.20865083511201996</v>
      </c>
      <c r="AV3207" s="3">
        <v>3.0267250772422649</v>
      </c>
      <c r="AW3207" s="3">
        <v>4.0570995716226106</v>
      </c>
      <c r="AX3207" s="3">
        <v>1.0818932190993629</v>
      </c>
      <c r="AY3207" s="3">
        <v>0.52677896025195159</v>
      </c>
    </row>
    <row r="3208" spans="1:51">
      <c r="A3208" s="2">
        <v>40445</v>
      </c>
      <c r="B3208" s="3">
        <v>14.566919414302133</v>
      </c>
      <c r="C3208" s="3">
        <v>7.9918421720375541</v>
      </c>
      <c r="D3208" s="3">
        <v>2.5115378300520921</v>
      </c>
      <c r="E3208" s="3">
        <v>10.38102303088198</v>
      </c>
      <c r="F3208" s="3">
        <v>6.1371680821529324</v>
      </c>
      <c r="G3208" s="3">
        <v>14.669956863740168</v>
      </c>
      <c r="H3208" s="3">
        <v>6.8648700688090516</v>
      </c>
      <c r="I3208" s="3">
        <v>16.331435735928476</v>
      </c>
      <c r="J3208" s="3">
        <v>1.8778575160081796</v>
      </c>
      <c r="K3208" s="3">
        <v>13.884296311775154</v>
      </c>
      <c r="L3208" s="3">
        <v>0.88354612893114626</v>
      </c>
      <c r="M3208" s="3">
        <v>3.7093481797692438</v>
      </c>
      <c r="N3208" s="3">
        <v>1.9860468379181158</v>
      </c>
      <c r="O3208" s="3">
        <v>4.6753242682508169</v>
      </c>
      <c r="P3208" s="3">
        <v>0.86809051151544103</v>
      </c>
      <c r="Q3208" s="3">
        <v>0.42374151081391709</v>
      </c>
      <c r="R3208" s="3">
        <v>2.2616720151648582</v>
      </c>
      <c r="S3208" s="3"/>
      <c r="T3208" s="3">
        <v>0.8539228622177113</v>
      </c>
      <c r="U3208" s="3">
        <v>19.049048464856636</v>
      </c>
      <c r="V3208" s="3">
        <v>2.2101532904458412</v>
      </c>
      <c r="W3208" s="3">
        <v>20.684767974685435</v>
      </c>
      <c r="X3208" s="3">
        <v>1.4991948893234026</v>
      </c>
      <c r="Y3208" s="3">
        <v>2.9430071495738619</v>
      </c>
      <c r="Z3208" s="3">
        <v>2.20757735420989</v>
      </c>
      <c r="AA3208" s="3">
        <v>1.1359878800543308</v>
      </c>
      <c r="AB3208" s="3">
        <v>1.8752815797722289</v>
      </c>
      <c r="AC3208" s="3">
        <v>0.87453035210531815</v>
      </c>
      <c r="AD3208" s="3">
        <v>10.316624624983207</v>
      </c>
      <c r="AE3208" s="3">
        <v>4.0957386151618733</v>
      </c>
      <c r="AF3208" s="3">
        <v>9.9559935519500868</v>
      </c>
      <c r="AG3208" s="3">
        <v>3.96694180336433</v>
      </c>
      <c r="AH3208" s="3">
        <v>0.53321880084182871</v>
      </c>
      <c r="AI3208" s="3">
        <v>2.192121736794185</v>
      </c>
      <c r="AJ3208" s="3"/>
      <c r="AK3208" s="3">
        <v>0.40957386151618735</v>
      </c>
      <c r="AL3208" s="3"/>
      <c r="AM3208" s="3">
        <v>0.75990118960550479</v>
      </c>
      <c r="AN3208" s="3">
        <v>1.6563269997164052</v>
      </c>
      <c r="AO3208" s="3"/>
      <c r="AP3208" s="3">
        <v>0.33873561502753857</v>
      </c>
      <c r="AQ3208" s="3">
        <v>2.2127292266817919</v>
      </c>
      <c r="AR3208" s="3">
        <v>1.226145648312611</v>
      </c>
      <c r="AS3208" s="3">
        <v>9.7177194501246333</v>
      </c>
      <c r="AT3208" s="3">
        <v>3.1297625266802993</v>
      </c>
      <c r="AU3208" s="3">
        <v>0.20607489887606911</v>
      </c>
      <c r="AV3208" s="3">
        <v>3.0202852366523874</v>
      </c>
      <c r="AW3208" s="3">
        <v>4.0506597310327326</v>
      </c>
      <c r="AX3208" s="3">
        <v>1.0818932190993629</v>
      </c>
      <c r="AY3208" s="3">
        <v>0.52420302401600083</v>
      </c>
    </row>
    <row r="3209" spans="1:51">
      <c r="A3209" s="2">
        <v>40448</v>
      </c>
      <c r="B3209" s="3">
        <v>14.90216280664103</v>
      </c>
      <c r="C3209" s="3">
        <v>7.9925094637694114</v>
      </c>
      <c r="D3209" s="3">
        <v>2.5034602223613223</v>
      </c>
      <c r="E3209" s="3">
        <v>10.519173745864258</v>
      </c>
      <c r="F3209" s="3">
        <v>6.1232935407910816</v>
      </c>
      <c r="G3209" s="3">
        <v>14.799033652269813</v>
      </c>
      <c r="H3209" s="3">
        <v>7.0707926465766491</v>
      </c>
      <c r="I3209" s="3">
        <v>16.822943306804969</v>
      </c>
      <c r="J3209" s="3">
        <v>1.9336716444603415</v>
      </c>
      <c r="K3209" s="3">
        <v>13.961109273003665</v>
      </c>
      <c r="L3209" s="3">
        <v>0.90366921517779952</v>
      </c>
      <c r="M3209" s="3">
        <v>3.8093331395868728</v>
      </c>
      <c r="N3209" s="3">
        <v>2.0832089182986078</v>
      </c>
      <c r="O3209" s="3">
        <v>4.6150296581120145</v>
      </c>
      <c r="P3209" s="3">
        <v>0.91011478732600071</v>
      </c>
      <c r="Q3209" s="3">
        <v>0.46279208024084173</v>
      </c>
      <c r="R3209" s="3">
        <v>2.2791543116039223</v>
      </c>
      <c r="S3209" s="3"/>
      <c r="T3209" s="3">
        <v>0.87015224000715363</v>
      </c>
      <c r="U3209" s="3">
        <v>19.710559629199082</v>
      </c>
      <c r="V3209" s="3">
        <v>2.2018074458255086</v>
      </c>
      <c r="W3209" s="3">
        <v>21.747360428030639</v>
      </c>
      <c r="X3209" s="3">
        <v>1.5082638826790662</v>
      </c>
      <c r="Y3209" s="3">
        <v>2.9262897552833165</v>
      </c>
      <c r="Z3209" s="3">
        <v>2.1889163015291064</v>
      </c>
      <c r="AA3209" s="3">
        <v>1.1511791856687232</v>
      </c>
      <c r="AB3209" s="3">
        <v>1.9156240424453783</v>
      </c>
      <c r="AC3209" s="3">
        <v>0.86628489671823294</v>
      </c>
      <c r="AD3209" s="3">
        <v>10.36448001430743</v>
      </c>
      <c r="AE3209" s="3">
        <v>3.9833635875883031</v>
      </c>
      <c r="AF3209" s="3">
        <v>9.6683582223017073</v>
      </c>
      <c r="AG3209" s="3">
        <v>4.0478193090703147</v>
      </c>
      <c r="AH3209" s="3">
        <v>0.52853691615249332</v>
      </c>
      <c r="AI3209" s="3">
        <v>2.2146985901219112</v>
      </c>
      <c r="AJ3209" s="3"/>
      <c r="AK3209" s="3">
        <v>0.41122750305523259</v>
      </c>
      <c r="AL3209" s="3"/>
      <c r="AM3209" s="3">
        <v>0.76057751348773439</v>
      </c>
      <c r="AN3209" s="3">
        <v>1.6887399028286982</v>
      </c>
      <c r="AO3209" s="3"/>
      <c r="AP3209" s="3">
        <v>0.34032620942502012</v>
      </c>
      <c r="AQ3209" s="3">
        <v>2.2739978538853616</v>
      </c>
      <c r="AR3209" s="3">
        <v>1.206611106143253</v>
      </c>
      <c r="AS3209" s="3">
        <v>9.9003988196369477</v>
      </c>
      <c r="AT3209" s="3">
        <v>3.1518847804703567</v>
      </c>
      <c r="AU3209" s="3">
        <v>0.2049691943127962</v>
      </c>
      <c r="AV3209" s="3">
        <v>3.080983486840144</v>
      </c>
      <c r="AW3209" s="3">
        <v>4.0220370204775104</v>
      </c>
      <c r="AX3209" s="3">
        <v>1.0944581507645532</v>
      </c>
      <c r="AY3209" s="3">
        <v>0.52466957286357274</v>
      </c>
    </row>
    <row r="3210" spans="1:51">
      <c r="A3210" s="2">
        <v>40449</v>
      </c>
      <c r="B3210" s="3">
        <v>14.719061908099807</v>
      </c>
      <c r="C3210" s="3">
        <v>7.9781955526390362</v>
      </c>
      <c r="D3210" s="3">
        <v>2.5055916242859917</v>
      </c>
      <c r="E3210" s="3">
        <v>10.356187603466019</v>
      </c>
      <c r="F3210" s="3">
        <v>6.0706463736558742</v>
      </c>
      <c r="G3210" s="3">
        <v>14.822172674531329</v>
      </c>
      <c r="H3210" s="3">
        <v>6.927754619617903</v>
      </c>
      <c r="I3210" s="3">
        <v>16.613722241279028</v>
      </c>
      <c r="J3210" s="3">
        <v>1.904971409822374</v>
      </c>
      <c r="K3210" s="3">
        <v>13.675065397980642</v>
      </c>
      <c r="L3210" s="3">
        <v>0.88546370673069763</v>
      </c>
      <c r="M3210" s="3">
        <v>3.7248764373387422</v>
      </c>
      <c r="N3210" s="3">
        <v>2.0493264828265052</v>
      </c>
      <c r="O3210" s="3">
        <v>4.5948735291047118</v>
      </c>
      <c r="P3210" s="3">
        <v>0.93057466704448855</v>
      </c>
      <c r="Q3210" s="3">
        <v>0.45884291062027416</v>
      </c>
      <c r="R3210" s="3">
        <v>2.2555480156895498</v>
      </c>
      <c r="S3210" s="3"/>
      <c r="T3210" s="3">
        <v>0.86226378428360517</v>
      </c>
      <c r="U3210" s="3">
        <v>19.217269093674965</v>
      </c>
      <c r="V3210" s="3">
        <v>2.1885260175090604</v>
      </c>
      <c r="W3210" s="3">
        <v>21.872371329286661</v>
      </c>
      <c r="X3210" s="3">
        <v>1.443550730041312</v>
      </c>
      <c r="Y3210" s="3">
        <v>2.9322124203964148</v>
      </c>
      <c r="Z3210" s="3">
        <v>2.1859482483482724</v>
      </c>
      <c r="AA3210" s="3">
        <v>1.1316406615859569</v>
      </c>
      <c r="AB3210" s="3">
        <v>1.89723810234001</v>
      </c>
      <c r="AC3210" s="3">
        <v>0.86226378428360517</v>
      </c>
      <c r="AD3210" s="3">
        <v>10.227299145426615</v>
      </c>
      <c r="AE3210" s="3">
        <v>4.0470975824372495</v>
      </c>
      <c r="AF3210" s="3">
        <v>9.6666343529552137</v>
      </c>
      <c r="AG3210" s="3">
        <v>3.9955421992214886</v>
      </c>
      <c r="AH3210" s="3">
        <v>0.52070937047918753</v>
      </c>
      <c r="AI3210" s="3">
        <v>2.1472817109364515</v>
      </c>
      <c r="AJ3210" s="3"/>
      <c r="AK3210" s="3">
        <v>0.40728752740451302</v>
      </c>
      <c r="AL3210" s="3"/>
      <c r="AM3210" s="3">
        <v>0.75399747953050666</v>
      </c>
      <c r="AN3210" s="3">
        <v>1.7219497994064221</v>
      </c>
      <c r="AO3210" s="3"/>
      <c r="AP3210" s="3">
        <v>0.33768776006323548</v>
      </c>
      <c r="AQ3210" s="3">
        <v>2.3096811680660991</v>
      </c>
      <c r="AR3210" s="3">
        <v>1.2012404289272347</v>
      </c>
      <c r="AS3210" s="3">
        <v>9.8728558858182573</v>
      </c>
      <c r="AT3210" s="3">
        <v>3.1448783761614294</v>
      </c>
      <c r="AU3210" s="3">
        <v>0.20622153286304457</v>
      </c>
      <c r="AV3210" s="3">
        <v>3.0224343410239967</v>
      </c>
      <c r="AW3210" s="3">
        <v>3.9568756618096677</v>
      </c>
      <c r="AX3210" s="3">
        <v>1.0749297400486197</v>
      </c>
      <c r="AY3210" s="3">
        <v>0.52070937047918753</v>
      </c>
    </row>
    <row r="3211" spans="1:51">
      <c r="A3211" s="2">
        <v>40450</v>
      </c>
      <c r="B3211" s="3">
        <v>14.785429066571053</v>
      </c>
      <c r="C3211" s="3">
        <v>7.9921238197681372</v>
      </c>
      <c r="D3211" s="3">
        <v>2.5316985777459067</v>
      </c>
      <c r="E3211" s="3">
        <v>10.370425182263656</v>
      </c>
      <c r="F3211" s="3">
        <v>6.1101075654356398</v>
      </c>
      <c r="G3211" s="3">
        <v>14.927224811760489</v>
      </c>
      <c r="H3211" s="3">
        <v>7.0446704314569146</v>
      </c>
      <c r="I3211" s="3">
        <v>16.770569499223139</v>
      </c>
      <c r="J3211" s="3">
        <v>1.9387345524082706</v>
      </c>
      <c r="K3211" s="3">
        <v>13.870201983984701</v>
      </c>
      <c r="L3211" s="3">
        <v>0.90749276921238198</v>
      </c>
      <c r="M3211" s="3">
        <v>3.7382514640850966</v>
      </c>
      <c r="N3211" s="3">
        <v>2.0573273574757982</v>
      </c>
      <c r="O3211" s="3">
        <v>4.7566027249910361</v>
      </c>
      <c r="P3211" s="3">
        <v>0.91909423927333578</v>
      </c>
      <c r="Q3211" s="3">
        <v>0.49370700370503173</v>
      </c>
      <c r="R3211" s="3">
        <v>2.2867786542368829</v>
      </c>
      <c r="S3211" s="3"/>
      <c r="T3211" s="3">
        <v>0.88557888131946938</v>
      </c>
      <c r="U3211" s="3">
        <v>19.503360224692244</v>
      </c>
      <c r="V3211" s="3">
        <v>2.168185849169356</v>
      </c>
      <c r="W3211" s="3">
        <v>21.720530058563405</v>
      </c>
      <c r="X3211" s="3">
        <v>1.4643633321381617</v>
      </c>
      <c r="Y3211" s="3">
        <v>2.9261485598183339</v>
      </c>
      <c r="Z3211" s="3">
        <v>2.1810763714593047</v>
      </c>
      <c r="AA3211" s="3">
        <v>1.1549907971793953</v>
      </c>
      <c r="AB3211" s="3">
        <v>1.9438907613242502</v>
      </c>
      <c r="AC3211" s="3">
        <v>0.88042267240348993</v>
      </c>
      <c r="AD3211" s="3">
        <v>10.286636787378988</v>
      </c>
      <c r="AE3211" s="3">
        <v>3.9960619098840686</v>
      </c>
      <c r="AF3211" s="3">
        <v>9.7774611569260195</v>
      </c>
      <c r="AG3211" s="3">
        <v>4.131412393928529</v>
      </c>
      <c r="AH3211" s="3">
        <v>0.52335520497191346</v>
      </c>
      <c r="AI3211" s="3">
        <v>2.1269361778415203</v>
      </c>
      <c r="AJ3211" s="3"/>
      <c r="AK3211" s="3">
        <v>0.41120766104936057</v>
      </c>
      <c r="AL3211" s="3"/>
      <c r="AM3211" s="3">
        <v>0.76956418070993193</v>
      </c>
      <c r="AN3211" s="3">
        <v>1.8407665830046611</v>
      </c>
      <c r="AO3211" s="3"/>
      <c r="AP3211" s="3">
        <v>0.33257547508067409</v>
      </c>
      <c r="AQ3211" s="3">
        <v>2.2274822517031199</v>
      </c>
      <c r="AR3211" s="3">
        <v>1.2078419385681844</v>
      </c>
      <c r="AS3211" s="3">
        <v>10.086833691884786</v>
      </c>
      <c r="AT3211" s="3">
        <v>3.1517326998924347</v>
      </c>
      <c r="AU3211" s="3">
        <v>0.2075374088681726</v>
      </c>
      <c r="AV3211" s="3">
        <v>3.1517326998924347</v>
      </c>
      <c r="AW3211" s="3">
        <v>4.002507171029043</v>
      </c>
      <c r="AX3211" s="3">
        <v>1.0866710290426675</v>
      </c>
      <c r="AY3211" s="3">
        <v>0.52722236165889802</v>
      </c>
    </row>
    <row r="3212" spans="1:51">
      <c r="A3212" s="2">
        <v>40451</v>
      </c>
      <c r="B3212" s="3">
        <v>15.153694766530867</v>
      </c>
      <c r="C3212" s="3">
        <v>7.982749921654654</v>
      </c>
      <c r="D3212" s="3">
        <v>2.5307701123696109</v>
      </c>
      <c r="E3212" s="3">
        <v>10.269978510990732</v>
      </c>
      <c r="F3212" s="3">
        <v>6.0756522809687956</v>
      </c>
      <c r="G3212" s="3">
        <v>14.702691946098401</v>
      </c>
      <c r="H3212" s="3">
        <v>7.1194016653982182</v>
      </c>
      <c r="I3212" s="3">
        <v>17.26696512512871</v>
      </c>
      <c r="J3212" s="3">
        <v>2.0153383175896495</v>
      </c>
      <c r="K3212" s="3">
        <v>13.774914715494472</v>
      </c>
      <c r="L3212" s="3">
        <v>0.89427416394323322</v>
      </c>
      <c r="M3212" s="3">
        <v>3.7819807941979677</v>
      </c>
      <c r="N3212" s="3">
        <v>2.0694586560415451</v>
      </c>
      <c r="O3212" s="3">
        <v>4.8837162555401346</v>
      </c>
      <c r="P3212" s="3">
        <v>0.92777723060393069</v>
      </c>
      <c r="Q3212" s="3">
        <v>0.49610310247571293</v>
      </c>
      <c r="R3212" s="3">
        <v>2.2807856919013294</v>
      </c>
      <c r="S3212" s="3"/>
      <c r="T3212" s="3">
        <v>0.88654268702153372</v>
      </c>
      <c r="U3212" s="3">
        <v>19.689494560594529</v>
      </c>
      <c r="V3212" s="3">
        <v>2.1158475175717419</v>
      </c>
      <c r="W3212" s="3">
        <v>21.854308098670366</v>
      </c>
      <c r="X3212" s="3">
        <v>1.4638262971750906</v>
      </c>
      <c r="Y3212" s="3">
        <v>2.9637328199847786</v>
      </c>
      <c r="Z3212" s="3">
        <v>2.1493505842324394</v>
      </c>
      <c r="AA3212" s="3">
        <v>1.1635872767157629</v>
      </c>
      <c r="AB3212" s="3">
        <v>1.9380235483726551</v>
      </c>
      <c r="AC3212" s="3">
        <v>0.87623405112593444</v>
      </c>
      <c r="AD3212" s="3">
        <v>10.237764023816986</v>
      </c>
      <c r="AE3212" s="3">
        <v>3.9688248198057035</v>
      </c>
      <c r="AF3212" s="3">
        <v>9.9671623315575051</v>
      </c>
      <c r="AG3212" s="3">
        <v>4.1363401531091908</v>
      </c>
      <c r="AH3212" s="3">
        <v>0.51672037426691131</v>
      </c>
      <c r="AI3212" s="3">
        <v>2.0333784304069478</v>
      </c>
      <c r="AJ3212" s="3"/>
      <c r="AK3212" s="3">
        <v>0.40332537941531987</v>
      </c>
      <c r="AL3212" s="3"/>
      <c r="AM3212" s="3">
        <v>0.74479894345704434</v>
      </c>
      <c r="AN3212" s="3">
        <v>1.8040112817298652</v>
      </c>
      <c r="AO3212" s="3"/>
      <c r="AP3212" s="3">
        <v>0.32601061019832561</v>
      </c>
      <c r="AQ3212" s="3">
        <v>2.1802764919192374</v>
      </c>
      <c r="AR3212" s="3">
        <v>1.2215733536285087</v>
      </c>
      <c r="AS3212" s="3">
        <v>10.205549536643238</v>
      </c>
      <c r="AT3212" s="3">
        <v>3.0925907686797691</v>
      </c>
      <c r="AU3212" s="3">
        <v>0.21132703585978418</v>
      </c>
      <c r="AV3212" s="3">
        <v>3.1699055378967631</v>
      </c>
      <c r="AW3212" s="3">
        <v>3.9494961275014546</v>
      </c>
      <c r="AX3212" s="3">
        <v>1.0811181895509694</v>
      </c>
      <c r="AY3212" s="3">
        <v>0.52445185118861082</v>
      </c>
    </row>
    <row r="3213" spans="1:51">
      <c r="A3213" s="2">
        <v>40452</v>
      </c>
      <c r="B3213" s="3">
        <v>15.153694766530867</v>
      </c>
      <c r="C3213" s="3">
        <v>7.982749921654654</v>
      </c>
      <c r="D3213" s="3">
        <v>2.5307701123696109</v>
      </c>
      <c r="E3213" s="3">
        <v>10.269978510990732</v>
      </c>
      <c r="F3213" s="3">
        <v>6.0756522809687956</v>
      </c>
      <c r="G3213" s="3">
        <v>14.702691946098401</v>
      </c>
      <c r="H3213" s="3">
        <v>7.1194016653982182</v>
      </c>
      <c r="I3213" s="3">
        <v>17.26696512512871</v>
      </c>
      <c r="J3213" s="3">
        <v>2.0153383175896495</v>
      </c>
      <c r="K3213" s="3">
        <v>13.774914715494472</v>
      </c>
      <c r="L3213" s="3">
        <v>0.89427416394323322</v>
      </c>
      <c r="M3213" s="3">
        <v>3.7819807941979677</v>
      </c>
      <c r="N3213" s="3">
        <v>2.0694586560415451</v>
      </c>
      <c r="O3213" s="3">
        <v>4.8837162555401346</v>
      </c>
      <c r="P3213" s="3">
        <v>0.92777723060393069</v>
      </c>
      <c r="Q3213" s="3">
        <v>0.49610310247571293</v>
      </c>
      <c r="R3213" s="3">
        <v>2.2807856919013294</v>
      </c>
      <c r="S3213" s="3"/>
      <c r="T3213" s="3">
        <v>0.88654268702153372</v>
      </c>
      <c r="U3213" s="3">
        <v>19.689494560594529</v>
      </c>
      <c r="V3213" s="3">
        <v>2.1158475175717419</v>
      </c>
      <c r="W3213" s="3">
        <v>21.854308098670366</v>
      </c>
      <c r="X3213" s="3">
        <v>1.4638262971750906</v>
      </c>
      <c r="Y3213" s="3">
        <v>2.9637328199847786</v>
      </c>
      <c r="Z3213" s="3">
        <v>2.1493505842324394</v>
      </c>
      <c r="AA3213" s="3">
        <v>1.1635872767157629</v>
      </c>
      <c r="AB3213" s="3">
        <v>1.9380235483726551</v>
      </c>
      <c r="AC3213" s="3">
        <v>0.87623405112593444</v>
      </c>
      <c r="AD3213" s="3">
        <v>10.237764023816986</v>
      </c>
      <c r="AE3213" s="3">
        <v>3.9688248198057035</v>
      </c>
      <c r="AF3213" s="3">
        <v>9.9671623315575051</v>
      </c>
      <c r="AG3213" s="3">
        <v>4.1363401531091908</v>
      </c>
      <c r="AH3213" s="3">
        <v>0.51672037426691131</v>
      </c>
      <c r="AI3213" s="3">
        <v>2.0333784304069478</v>
      </c>
      <c r="AJ3213" s="3"/>
      <c r="AK3213" s="3">
        <v>0.40332537941531987</v>
      </c>
      <c r="AL3213" s="3"/>
      <c r="AM3213" s="3">
        <v>0.74479894345704434</v>
      </c>
      <c r="AN3213" s="3">
        <v>1.8040112817298652</v>
      </c>
      <c r="AO3213" s="3"/>
      <c r="AP3213" s="3">
        <v>0.32601061019832561</v>
      </c>
      <c r="AQ3213" s="3">
        <v>2.1802764919192374</v>
      </c>
      <c r="AR3213" s="3">
        <v>1.2215733536285087</v>
      </c>
      <c r="AS3213" s="3">
        <v>10.205549536643238</v>
      </c>
      <c r="AT3213" s="3">
        <v>3.0925907686797691</v>
      </c>
      <c r="AU3213" s="3">
        <v>0.21132703585978418</v>
      </c>
      <c r="AV3213" s="3">
        <v>3.1699055378967631</v>
      </c>
      <c r="AW3213" s="3">
        <v>3.9494961275014546</v>
      </c>
      <c r="AX3213" s="3">
        <v>1.0811181895509694</v>
      </c>
      <c r="AY3213" s="3">
        <v>0.52445185118861082</v>
      </c>
    </row>
    <row r="3214" spans="1:51">
      <c r="A3214" s="2">
        <v>40455</v>
      </c>
      <c r="B3214" s="3">
        <v>15.308324304964856</v>
      </c>
      <c r="C3214" s="3">
        <v>7.9312067421766566</v>
      </c>
      <c r="D3214" s="3">
        <v>2.5075756816045129</v>
      </c>
      <c r="E3214" s="3">
        <v>10.334407485338229</v>
      </c>
      <c r="F3214" s="3">
        <v>6.0627664860992967</v>
      </c>
      <c r="G3214" s="3">
        <v>15.050608407574876</v>
      </c>
      <c r="H3214" s="3">
        <v>7.2096022294847115</v>
      </c>
      <c r="I3214" s="3">
        <v>17.486023637910193</v>
      </c>
      <c r="J3214" s="3">
        <v>2.0668814970676452</v>
      </c>
      <c r="K3214" s="3">
        <v>13.955315843667456</v>
      </c>
      <c r="L3214" s="3">
        <v>0.88138836907373408</v>
      </c>
      <c r="M3214" s="3">
        <v>3.827081076241214</v>
      </c>
      <c r="N3214" s="3">
        <v>2.1338876303890402</v>
      </c>
      <c r="O3214" s="3">
        <v>4.8064014863231401</v>
      </c>
      <c r="P3214" s="3">
        <v>0.95226024085597882</v>
      </c>
      <c r="Q3214" s="3">
        <v>0.49996884093656263</v>
      </c>
      <c r="R3214" s="3">
        <v>2.3709862559878228</v>
      </c>
      <c r="S3214" s="3"/>
      <c r="T3214" s="3">
        <v>0.89685132291713299</v>
      </c>
      <c r="U3214" s="3">
        <v>20.204926355374493</v>
      </c>
      <c r="V3214" s="3">
        <v>2.0900759278327437</v>
      </c>
      <c r="W3214" s="3">
        <v>22.215110355016339</v>
      </c>
      <c r="X3214" s="3">
        <v>1.4947522048618882</v>
      </c>
      <c r="Y3214" s="3">
        <v>2.970175717419528</v>
      </c>
      <c r="Z3214" s="3">
        <v>2.1596592201280389</v>
      </c>
      <c r="AA3214" s="3">
        <v>1.2280162510632582</v>
      </c>
      <c r="AB3214" s="3">
        <v>2.0333784304069478</v>
      </c>
      <c r="AC3214" s="3">
        <v>0.87365689215203479</v>
      </c>
      <c r="AD3214" s="3">
        <v>10.347293280207726</v>
      </c>
      <c r="AE3214" s="3">
        <v>3.9494961275014546</v>
      </c>
      <c r="AF3214" s="3">
        <v>10.012262613600752</v>
      </c>
      <c r="AG3214" s="3">
        <v>4.2974125889779291</v>
      </c>
      <c r="AH3214" s="3">
        <v>0.51543179477996148</v>
      </c>
      <c r="AI3214" s="3">
        <v>2.0076068406679499</v>
      </c>
      <c r="AJ3214" s="3"/>
      <c r="AK3214" s="3">
        <v>0.40203679992836999</v>
      </c>
      <c r="AL3214" s="3"/>
      <c r="AM3214" s="3">
        <v>0.74608752294399427</v>
      </c>
      <c r="AN3214" s="3">
        <v>1.912251958633657</v>
      </c>
      <c r="AO3214" s="3"/>
      <c r="AP3214" s="3">
        <v>0.33116492814612525</v>
      </c>
      <c r="AQ3214" s="3">
        <v>2.2318196713972331</v>
      </c>
      <c r="AR3214" s="3">
        <v>1.2254390920893583</v>
      </c>
      <c r="AS3214" s="3">
        <v>10.166892152034741</v>
      </c>
      <c r="AT3214" s="3">
        <v>3.182791332766262</v>
      </c>
      <c r="AU3214" s="3">
        <v>0.21648135380758382</v>
      </c>
      <c r="AV3214" s="3">
        <v>3.2472203071137571</v>
      </c>
      <c r="AW3214" s="3">
        <v>4.0074822044142007</v>
      </c>
      <c r="AX3214" s="3">
        <v>1.0798296100640195</v>
      </c>
      <c r="AY3214" s="3">
        <v>0.53089474862336039</v>
      </c>
    </row>
    <row r="3215" spans="1:51">
      <c r="A3215" s="2">
        <v>40456</v>
      </c>
      <c r="B3215" s="3">
        <v>14.85732148453239</v>
      </c>
      <c r="C3215" s="3">
        <v>8.0214073062631499</v>
      </c>
      <c r="D3215" s="3">
        <v>2.4946898867350136</v>
      </c>
      <c r="E3215" s="3">
        <v>10.431050946859472</v>
      </c>
      <c r="F3215" s="3">
        <v>6.0627664860992967</v>
      </c>
      <c r="G3215" s="3">
        <v>15.011951022966379</v>
      </c>
      <c r="H3215" s="3">
        <v>7.1322874602677171</v>
      </c>
      <c r="I3215" s="3">
        <v>17.073678202086224</v>
      </c>
      <c r="J3215" s="3">
        <v>2.0514185432242469</v>
      </c>
      <c r="K3215" s="3">
        <v>13.852229484711465</v>
      </c>
      <c r="L3215" s="3">
        <v>0.83242234856963782</v>
      </c>
      <c r="M3215" s="3">
        <v>3.814195281371715</v>
      </c>
      <c r="N3215" s="3">
        <v>2.1158475175717419</v>
      </c>
      <c r="O3215" s="3">
        <v>4.735529614540896</v>
      </c>
      <c r="P3215" s="3">
        <v>0.94839450239512912</v>
      </c>
      <c r="Q3215" s="3">
        <v>0.4832173076062139</v>
      </c>
      <c r="R3215" s="3">
        <v>2.342637507274925</v>
      </c>
      <c r="S3215" s="3"/>
      <c r="T3215" s="3">
        <v>0.89556274343018305</v>
      </c>
      <c r="U3215" s="3">
        <v>20.57861440658996</v>
      </c>
      <c r="V3215" s="3">
        <v>2.1158475175717419</v>
      </c>
      <c r="W3215" s="3">
        <v>21.686792765366881</v>
      </c>
      <c r="X3215" s="3">
        <v>1.4844435689662889</v>
      </c>
      <c r="Y3215" s="3">
        <v>3.0346046917670235</v>
      </c>
      <c r="Z3215" s="3">
        <v>2.1545049021802387</v>
      </c>
      <c r="AA3215" s="3">
        <v>1.2215733536285087</v>
      </c>
      <c r="AB3215" s="3">
        <v>2.048841384250347</v>
      </c>
      <c r="AC3215" s="3">
        <v>0.87494547163898462</v>
      </c>
      <c r="AD3215" s="3">
        <v>10.373064869946726</v>
      </c>
      <c r="AE3215" s="3">
        <v>4.0590253838921964</v>
      </c>
      <c r="AF3215" s="3">
        <v>9.7094464341675231</v>
      </c>
      <c r="AG3215" s="3">
        <v>4.3747273581949235</v>
      </c>
      <c r="AH3215" s="3">
        <v>0.52574043067556075</v>
      </c>
      <c r="AI3215" s="3">
        <v>2.0462642252764471</v>
      </c>
      <c r="AJ3215" s="3"/>
      <c r="AK3215" s="3">
        <v>0.39817106146752024</v>
      </c>
      <c r="AL3215" s="3"/>
      <c r="AM3215" s="3">
        <v>0.74479894345704434</v>
      </c>
      <c r="AN3215" s="3">
        <v>1.9096747996597574</v>
      </c>
      <c r="AO3215" s="3"/>
      <c r="AP3215" s="3">
        <v>0.32085629225052603</v>
      </c>
      <c r="AQ3215" s="3">
        <v>2.2447054662667325</v>
      </c>
      <c r="AR3215" s="3">
        <v>1.1996675023503605</v>
      </c>
      <c r="AS3215" s="3">
        <v>9.8060898956887659</v>
      </c>
      <c r="AT3215" s="3">
        <v>3.2214487173747592</v>
      </c>
      <c r="AU3215" s="3">
        <v>0.22421283072928325</v>
      </c>
      <c r="AV3215" s="3">
        <v>3.2278916148095087</v>
      </c>
      <c r="AW3215" s="3">
        <v>4.2845267941084302</v>
      </c>
      <c r="AX3215" s="3">
        <v>1.0798296100640195</v>
      </c>
      <c r="AY3215" s="3">
        <v>0.53604906657115992</v>
      </c>
    </row>
    <row r="3216" spans="1:51">
      <c r="A3216" s="2">
        <v>40457</v>
      </c>
      <c r="B3216" s="3">
        <v>15.063494202444375</v>
      </c>
      <c r="C3216" s="3">
        <v>8.0342931011326506</v>
      </c>
      <c r="D3216" s="3">
        <v>2.4895355687872138</v>
      </c>
      <c r="E3216" s="3">
        <v>10.57279469042396</v>
      </c>
      <c r="F3216" s="3">
        <v>6.0885380758382954</v>
      </c>
      <c r="G3216" s="3">
        <v>15.076379997313873</v>
      </c>
      <c r="H3216" s="3">
        <v>7.2096022294847115</v>
      </c>
      <c r="I3216" s="3">
        <v>17.279850919998207</v>
      </c>
      <c r="J3216" s="3">
        <v>2.1519277432063393</v>
      </c>
      <c r="K3216" s="3">
        <v>14.238803330796436</v>
      </c>
      <c r="L3216" s="3">
        <v>0.83628808703048751</v>
      </c>
      <c r="M3216" s="3">
        <v>3.8013094865022161</v>
      </c>
      <c r="N3216" s="3">
        <v>2.1158475175717419</v>
      </c>
      <c r="O3216" s="3">
        <v>4.9545881273223804</v>
      </c>
      <c r="P3216" s="3">
        <v>0.95354882034292876</v>
      </c>
      <c r="Q3216" s="3">
        <v>0.47806298965841426</v>
      </c>
      <c r="R3216" s="3">
        <v>2.4276837534136186</v>
      </c>
      <c r="S3216" s="3"/>
      <c r="T3216" s="3">
        <v>0.88396552804763395</v>
      </c>
      <c r="U3216" s="3">
        <v>20.617271791198458</v>
      </c>
      <c r="V3216" s="3">
        <v>2.2112023996060346</v>
      </c>
      <c r="W3216" s="3">
        <v>21.94450866275686</v>
      </c>
      <c r="X3216" s="3">
        <v>1.4870207279401888</v>
      </c>
      <c r="Y3216" s="3">
        <v>3.0539333840712719</v>
      </c>
      <c r="Z3216" s="3">
        <v>2.1441962662846397</v>
      </c>
      <c r="AA3216" s="3">
        <v>1.2241505126024086</v>
      </c>
      <c r="AB3216" s="3">
        <v>2.1003845637283431</v>
      </c>
      <c r="AC3216" s="3">
        <v>0.89040842548238353</v>
      </c>
      <c r="AD3216" s="3">
        <v>10.547023100684962</v>
      </c>
      <c r="AE3216" s="3">
        <v>4.039696691587948</v>
      </c>
      <c r="AF3216" s="3">
        <v>9.5805884854725338</v>
      </c>
      <c r="AG3216" s="3">
        <v>4.4327134351076687</v>
      </c>
      <c r="AH3216" s="3">
        <v>0.52316327170166088</v>
      </c>
      <c r="AI3216" s="3">
        <v>2.1287333124412409</v>
      </c>
      <c r="AJ3216" s="3"/>
      <c r="AK3216" s="3">
        <v>0.40847969736311945</v>
      </c>
      <c r="AL3216" s="3"/>
      <c r="AM3216" s="3">
        <v>0.7589733178134932</v>
      </c>
      <c r="AN3216" s="3">
        <v>1.8297828714688631</v>
      </c>
      <c r="AO3216" s="3"/>
      <c r="AP3216" s="3">
        <v>0.3195677127635761</v>
      </c>
      <c r="AQ3216" s="3">
        <v>2.3065572816403273</v>
      </c>
      <c r="AR3216" s="3">
        <v>1.2370363074719075</v>
      </c>
      <c r="AS3216" s="3">
        <v>9.7416609213412713</v>
      </c>
      <c r="AT3216" s="3">
        <v>3.1570197430272642</v>
      </c>
      <c r="AU3216" s="3">
        <v>0.22936714867708285</v>
      </c>
      <c r="AV3216" s="3">
        <v>3.1763484353315126</v>
      </c>
      <c r="AW3216" s="3">
        <v>4.2458694094999334</v>
      </c>
      <c r="AX3216" s="3">
        <v>1.1146212562116669</v>
      </c>
      <c r="AY3216" s="3">
        <v>0.55151202041455882</v>
      </c>
    </row>
    <row r="3217" spans="1:51">
      <c r="A3217" s="2">
        <v>40458</v>
      </c>
      <c r="B3217" s="3">
        <v>15.063494202444375</v>
      </c>
      <c r="C3217" s="3">
        <v>8.0149644088284013</v>
      </c>
      <c r="D3217" s="3">
        <v>2.4895355687872138</v>
      </c>
      <c r="E3217" s="3">
        <v>10.527694408380714</v>
      </c>
      <c r="F3217" s="3">
        <v>6.1336383578815417</v>
      </c>
      <c r="G3217" s="3">
        <v>15.063494202444375</v>
      </c>
      <c r="H3217" s="3">
        <v>7.1194016653982182</v>
      </c>
      <c r="I3217" s="3">
        <v>17.26696512512871</v>
      </c>
      <c r="J3217" s="3">
        <v>2.1673906970497381</v>
      </c>
      <c r="K3217" s="3">
        <v>14.264574920535434</v>
      </c>
      <c r="L3217" s="3">
        <v>0.86850257420423516</v>
      </c>
      <c r="M3217" s="3">
        <v>3.8206381788064645</v>
      </c>
      <c r="N3217" s="3">
        <v>2.072035815015445</v>
      </c>
      <c r="O3217" s="3">
        <v>4.9030449478443829</v>
      </c>
      <c r="P3217" s="3">
        <v>0.96385745623852803</v>
      </c>
      <c r="Q3217" s="3">
        <v>0.47033151273671486</v>
      </c>
      <c r="R3217" s="3">
        <v>2.3787177329095224</v>
      </c>
      <c r="S3217" s="3"/>
      <c r="T3217" s="3">
        <v>0.87107973317813492</v>
      </c>
      <c r="U3217" s="3">
        <v>21.055388816761429</v>
      </c>
      <c r="V3217" s="3">
        <v>2.1751221739714373</v>
      </c>
      <c r="W3217" s="3">
        <v>21.622363791019385</v>
      </c>
      <c r="X3217" s="3">
        <v>1.4535176612794913</v>
      </c>
      <c r="Y3217" s="3">
        <v>3.0925907686797691</v>
      </c>
      <c r="Z3217" s="3">
        <v>2.0952302457805438</v>
      </c>
      <c r="AA3217" s="3">
        <v>1.2305934100371581</v>
      </c>
      <c r="AB3217" s="3">
        <v>2.0900759278327437</v>
      </c>
      <c r="AC3217" s="3">
        <v>0.88654268702153372</v>
      </c>
      <c r="AD3217" s="3">
        <v>10.630780767336706</v>
      </c>
      <c r="AE3217" s="3">
        <v>4.1105685633701929</v>
      </c>
      <c r="AF3217" s="3">
        <v>9.5226024085597896</v>
      </c>
      <c r="AG3217" s="3">
        <v>4.4520421274119171</v>
      </c>
      <c r="AH3217" s="3">
        <v>0.52445185118861082</v>
      </c>
      <c r="AI3217" s="3">
        <v>2.0900759278327437</v>
      </c>
      <c r="AJ3217" s="3"/>
      <c r="AK3217" s="3">
        <v>0.40847969736311945</v>
      </c>
      <c r="AL3217" s="3"/>
      <c r="AM3217" s="3">
        <v>0.76283905627434301</v>
      </c>
      <c r="AN3217" s="3">
        <v>1.8297828714688631</v>
      </c>
      <c r="AO3217" s="3"/>
      <c r="AP3217" s="3">
        <v>0.32472203071137573</v>
      </c>
      <c r="AQ3217" s="3">
        <v>2.3065572816403273</v>
      </c>
      <c r="AR3217" s="3">
        <v>1.2756936920804047</v>
      </c>
      <c r="AS3217" s="3">
        <v>9.7158893316022752</v>
      </c>
      <c r="AT3217" s="3">
        <v>3.1634626404620136</v>
      </c>
      <c r="AU3217" s="3">
        <v>0.22034709226843352</v>
      </c>
      <c r="AV3217" s="3">
        <v>3.2150058199400098</v>
      </c>
      <c r="AW3217" s="3">
        <v>4.2458694094999334</v>
      </c>
      <c r="AX3217" s="3">
        <v>1.1300842100550654</v>
      </c>
      <c r="AY3217" s="3">
        <v>0.54764628195370912</v>
      </c>
    </row>
    <row r="3218" spans="1:51">
      <c r="A3218" s="2">
        <v>40459</v>
      </c>
      <c r="B3218" s="3">
        <v>15.587832560227445</v>
      </c>
      <c r="C3218" s="3">
        <v>8.0453329343109381</v>
      </c>
      <c r="D3218" s="3">
        <v>2.4754870567110578</v>
      </c>
      <c r="E3218" s="3">
        <v>10.495033667514591</v>
      </c>
      <c r="F3218" s="3">
        <v>6.2080573844082005</v>
      </c>
      <c r="G3218" s="3">
        <v>15.136571898847825</v>
      </c>
      <c r="H3218" s="3">
        <v>7.2137240011970682</v>
      </c>
      <c r="I3218" s="3">
        <v>17.6765247643274</v>
      </c>
      <c r="J3218" s="3">
        <v>2.1531580128684724</v>
      </c>
      <c r="K3218" s="3">
        <v>14.156691605566364</v>
      </c>
      <c r="L3218" s="3">
        <v>0.83934483016609307</v>
      </c>
      <c r="M3218" s="3">
        <v>3.7905895555888076</v>
      </c>
      <c r="N3218" s="3">
        <v>2.0938494688014364</v>
      </c>
      <c r="O3218" s="3">
        <v>4.8994014664073022</v>
      </c>
      <c r="P3218" s="3">
        <v>0.97601234475534948</v>
      </c>
      <c r="Q3218" s="3">
        <v>0.47704698488702685</v>
      </c>
      <c r="R3218" s="3">
        <v>2.3568699685769867</v>
      </c>
      <c r="S3218" s="3"/>
      <c r="T3218" s="3">
        <v>0.87415636690109244</v>
      </c>
      <c r="U3218" s="3">
        <v>21.002960496782883</v>
      </c>
      <c r="V3218" s="3">
        <v>2.1660511746221758</v>
      </c>
      <c r="W3218" s="3">
        <v>22.227810863384711</v>
      </c>
      <c r="X3218" s="3">
        <v>1.4543486458177466</v>
      </c>
      <c r="Y3218" s="3">
        <v>3.0943588208888224</v>
      </c>
      <c r="Z3218" s="3">
        <v>2.1454221158162503</v>
      </c>
      <c r="AA3218" s="3">
        <v>1.2171144695496035</v>
      </c>
      <c r="AB3218" s="3">
        <v>2.0732204099955109</v>
      </c>
      <c r="AC3218" s="3">
        <v>0.8870495286547958</v>
      </c>
      <c r="AD3218" s="3">
        <v>10.57239263803681</v>
      </c>
      <c r="AE3218" s="3">
        <v>4.0742391141702834</v>
      </c>
      <c r="AF3218" s="3">
        <v>9.5022602124794258</v>
      </c>
      <c r="AG3218" s="3">
        <v>4.4159079006434236</v>
      </c>
      <c r="AH3218" s="3">
        <v>0.53506621277869226</v>
      </c>
      <c r="AI3218" s="3">
        <v>2.0835349393984739</v>
      </c>
      <c r="AJ3218" s="3"/>
      <c r="AK3218" s="3">
        <v>0.40226664671554696</v>
      </c>
      <c r="AL3218" s="3"/>
      <c r="AM3218" s="3">
        <v>0.76585380816998361</v>
      </c>
      <c r="AN3218" s="3">
        <v>1.9081879395481074</v>
      </c>
      <c r="AO3218" s="3"/>
      <c r="AP3218" s="3">
        <v>0.3261969923686967</v>
      </c>
      <c r="AQ3218" s="3">
        <v>2.2640392039503219</v>
      </c>
      <c r="AR3218" s="3">
        <v>1.3305742929821938</v>
      </c>
      <c r="AS3218" s="3">
        <v>9.8826084842136783</v>
      </c>
      <c r="AT3218" s="3">
        <v>3.1136985635193777</v>
      </c>
      <c r="AU3218" s="3">
        <v>0.2140264851114769</v>
      </c>
      <c r="AV3218" s="3">
        <v>3.2297370193027088</v>
      </c>
      <c r="AW3218" s="3">
        <v>4.3192091874906486</v>
      </c>
      <c r="AX3218" s="3">
        <v>1.1384661828520126</v>
      </c>
      <c r="AY3218" s="3">
        <v>0.545380742181655</v>
      </c>
    </row>
    <row r="3219" spans="1:51">
      <c r="A3219" s="2">
        <v>40462</v>
      </c>
      <c r="B3219" s="3">
        <v>15.650543367499848</v>
      </c>
      <c r="C3219" s="3">
        <v>8.0702142899958034</v>
      </c>
      <c r="D3219" s="3">
        <v>2.4752094946951981</v>
      </c>
      <c r="E3219" s="3">
        <v>10.526086210513695</v>
      </c>
      <c r="F3219" s="3">
        <v>6.2138071689744043</v>
      </c>
      <c r="G3219" s="3">
        <v>15.16065815500809</v>
      </c>
      <c r="H3219" s="3">
        <v>7.2709278906671448</v>
      </c>
      <c r="I3219" s="3">
        <v>17.816351675358145</v>
      </c>
      <c r="J3219" s="3">
        <v>2.1709649943055802</v>
      </c>
      <c r="K3219" s="3">
        <v>14.180887730024574</v>
      </c>
      <c r="L3219" s="3">
        <v>0.87792586764970315</v>
      </c>
      <c r="M3219" s="3">
        <v>3.815947970988431</v>
      </c>
      <c r="N3219" s="3">
        <v>2.1142414433854819</v>
      </c>
      <c r="O3219" s="3">
        <v>5.0342151441587228</v>
      </c>
      <c r="P3219" s="3">
        <v>0.97848125337169556</v>
      </c>
      <c r="Q3219" s="3">
        <v>0.47183680992627219</v>
      </c>
      <c r="R3219" s="3">
        <v>2.3901241683150509</v>
      </c>
      <c r="S3219" s="3"/>
      <c r="T3219" s="3">
        <v>0.88308255409698477</v>
      </c>
      <c r="U3219" s="3">
        <v>21.864350536474252</v>
      </c>
      <c r="V3219" s="3">
        <v>2.1967484265419883</v>
      </c>
      <c r="W3219" s="3">
        <v>22.702312084157523</v>
      </c>
      <c r="X3219" s="3">
        <v>1.4619206078043514</v>
      </c>
      <c r="Y3219" s="3">
        <v>3.1778080231373247</v>
      </c>
      <c r="Z3219" s="3">
        <v>2.1013497272672779</v>
      </c>
      <c r="AA3219" s="3">
        <v>1.2608098363603666</v>
      </c>
      <c r="AB3219" s="3">
        <v>2.1658083078582986</v>
      </c>
      <c r="AC3219" s="3">
        <v>0.89984178505065027</v>
      </c>
      <c r="AD3219" s="3">
        <v>10.590544791104717</v>
      </c>
      <c r="AE3219" s="3">
        <v>4.1317950158844319</v>
      </c>
      <c r="AF3219" s="3">
        <v>9.3593859018162178</v>
      </c>
      <c r="AG3219" s="3">
        <v>4.5507757897260674</v>
      </c>
      <c r="AH3219" s="3">
        <v>0.53500621890547262</v>
      </c>
      <c r="AI3219" s="3">
        <v>2.1039280704909187</v>
      </c>
      <c r="AJ3219" s="3"/>
      <c r="AK3219" s="3">
        <v>0.40737822933525142</v>
      </c>
      <c r="AL3219" s="3"/>
      <c r="AM3219" s="3">
        <v>0.77092462386860872</v>
      </c>
      <c r="AN3219" s="3">
        <v>1.9982159983216445</v>
      </c>
      <c r="AO3219" s="3"/>
      <c r="AP3219" s="3">
        <v>0.33002793262602642</v>
      </c>
      <c r="AQ3219" s="3">
        <v>2.3385573038422343</v>
      </c>
      <c r="AR3219" s="3">
        <v>1.3278467601750283</v>
      </c>
      <c r="AS3219" s="3">
        <v>10.223130881735896</v>
      </c>
      <c r="AT3219" s="3">
        <v>3.0940118683689981</v>
      </c>
      <c r="AU3219" s="3">
        <v>0.21400248756218901</v>
      </c>
      <c r="AV3219" s="3">
        <v>3.2551583198465499</v>
      </c>
      <c r="AW3219" s="3">
        <v>4.3445083318348017</v>
      </c>
      <c r="AX3219" s="3">
        <v>1.1280251603428637</v>
      </c>
      <c r="AY3219" s="3">
        <v>0.54789793502367667</v>
      </c>
    </row>
    <row r="3220" spans="1:51">
      <c r="A3220" s="2">
        <v>40463</v>
      </c>
      <c r="B3220" s="3">
        <v>15.27146012729315</v>
      </c>
      <c r="C3220" s="3">
        <v>8.1190041183077497</v>
      </c>
      <c r="D3220" s="3">
        <v>2.4511660052414825</v>
      </c>
      <c r="E3220" s="3">
        <v>10.45160688880569</v>
      </c>
      <c r="F3220" s="3">
        <v>6.2245698240359415</v>
      </c>
      <c r="G3220" s="3">
        <v>15.039488581055785</v>
      </c>
      <c r="H3220" s="3">
        <v>7.2619981280419328</v>
      </c>
      <c r="I3220" s="3">
        <v>17.616950205915387</v>
      </c>
      <c r="J3220" s="3">
        <v>2.1496029951329092</v>
      </c>
      <c r="K3220" s="3">
        <v>14.16315162860352</v>
      </c>
      <c r="L3220" s="3">
        <v>0.86344964432796711</v>
      </c>
      <c r="M3220" s="3">
        <v>3.9370726319730442</v>
      </c>
      <c r="N3220" s="3">
        <v>2.1135185323848744</v>
      </c>
      <c r="O3220" s="3">
        <v>4.9422826656682899</v>
      </c>
      <c r="P3220" s="3">
        <v>0.95881572444777252</v>
      </c>
      <c r="Q3220" s="3">
        <v>0.47296420816173718</v>
      </c>
      <c r="R3220" s="3">
        <v>2.3944618494945713</v>
      </c>
      <c r="S3220" s="3"/>
      <c r="T3220" s="3">
        <v>0.9098439535754399</v>
      </c>
      <c r="U3220" s="3">
        <v>21.63779034069637</v>
      </c>
      <c r="V3220" s="3">
        <v>2.190842381130663</v>
      </c>
      <c r="W3220" s="3">
        <v>23.493562710595285</v>
      </c>
      <c r="X3220" s="3">
        <v>1.4588432796705355</v>
      </c>
      <c r="Y3220" s="3">
        <v>3.2733762635716959</v>
      </c>
      <c r="Z3220" s="3">
        <v>2.0645467615125423</v>
      </c>
      <c r="AA3220" s="3">
        <v>1.274554773493074</v>
      </c>
      <c r="AB3220" s="3">
        <v>2.0851664545114188</v>
      </c>
      <c r="AC3220" s="3">
        <v>0.90082283788843143</v>
      </c>
      <c r="AD3220" s="3">
        <v>10.470937850992138</v>
      </c>
      <c r="AE3220" s="3">
        <v>4.1239385997753653</v>
      </c>
      <c r="AF3220" s="3">
        <v>9.2981928116810195</v>
      </c>
      <c r="AG3220" s="3">
        <v>4.5105578435043059</v>
      </c>
      <c r="AH3220" s="3">
        <v>0.53482328715836769</v>
      </c>
      <c r="AI3220" s="3">
        <v>2.0722791463871206</v>
      </c>
      <c r="AJ3220" s="3"/>
      <c r="AK3220" s="3">
        <v>0.40852766754024711</v>
      </c>
      <c r="AL3220" s="3"/>
      <c r="AM3220" s="3">
        <v>0.76421737177087234</v>
      </c>
      <c r="AN3220" s="3">
        <v>1.935673680269562</v>
      </c>
      <c r="AO3220" s="3"/>
      <c r="AP3220" s="3">
        <v>0.32862635716959937</v>
      </c>
      <c r="AQ3220" s="3">
        <v>2.3351802321228008</v>
      </c>
      <c r="AR3220" s="3">
        <v>1.3016181205540995</v>
      </c>
      <c r="AS3220" s="3">
        <v>10.303402845376265</v>
      </c>
      <c r="AT3220" s="3">
        <v>3.0865102957693749</v>
      </c>
      <c r="AU3220" s="3">
        <v>0.21135185323848746</v>
      </c>
      <c r="AV3220" s="3">
        <v>3.3055945338824411</v>
      </c>
      <c r="AW3220" s="3">
        <v>4.3108045675776872</v>
      </c>
      <c r="AX3220" s="3">
        <v>1.1379493073755149</v>
      </c>
      <c r="AY3220" s="3">
        <v>0.54771059528266575</v>
      </c>
    </row>
    <row r="3221" spans="1:51">
      <c r="A3221" s="2">
        <v>40464</v>
      </c>
      <c r="B3221" s="3">
        <v>15.298600902643457</v>
      </c>
      <c r="C3221" s="3">
        <v>8.2292811089619597</v>
      </c>
      <c r="D3221" s="3">
        <v>2.4797395228884591</v>
      </c>
      <c r="E3221" s="3">
        <v>10.549203739522888</v>
      </c>
      <c r="F3221" s="3">
        <v>6.341121856866538</v>
      </c>
      <c r="G3221" s="3">
        <v>15.156827852998065</v>
      </c>
      <c r="H3221" s="3">
        <v>7.243313990973566</v>
      </c>
      <c r="I3221" s="3">
        <v>17.515415860735011</v>
      </c>
      <c r="J3221" s="3">
        <v>2.1214403610573824</v>
      </c>
      <c r="K3221" s="3">
        <v>14.228858800773695</v>
      </c>
      <c r="L3221" s="3">
        <v>0.89961444229529341</v>
      </c>
      <c r="M3221" s="3">
        <v>3.9245357833655707</v>
      </c>
      <c r="N3221" s="3">
        <v>2.1111295938104448</v>
      </c>
      <c r="O3221" s="3">
        <v>4.9105029013539658</v>
      </c>
      <c r="P3221" s="3">
        <v>0.9705009671179885</v>
      </c>
      <c r="Q3221" s="3">
        <v>0.47945067698259192</v>
      </c>
      <c r="R3221" s="3">
        <v>2.4281856866537717</v>
      </c>
      <c r="S3221" s="3"/>
      <c r="T3221" s="3">
        <v>0.95374597034171515</v>
      </c>
      <c r="U3221" s="3">
        <v>21.89749194068343</v>
      </c>
      <c r="V3221" s="3">
        <v>2.2503249516441008</v>
      </c>
      <c r="W3221" s="3">
        <v>24.178749194068342</v>
      </c>
      <c r="X3221" s="3">
        <v>1.4512404900064475</v>
      </c>
      <c r="Y3221" s="3">
        <v>3.2607801418439717</v>
      </c>
      <c r="Z3221" s="3">
        <v>2.0801972920696326</v>
      </c>
      <c r="AA3221" s="3">
        <v>1.2811128304319794</v>
      </c>
      <c r="AB3221" s="3">
        <v>2.0647311411992262</v>
      </c>
      <c r="AC3221" s="3">
        <v>0.92410251450676983</v>
      </c>
      <c r="AD3221" s="3">
        <v>10.562092198581562</v>
      </c>
      <c r="AE3221" s="3">
        <v>4.1436395873629914</v>
      </c>
      <c r="AF3221" s="3">
        <v>9.4021308833010959</v>
      </c>
      <c r="AG3221" s="3">
        <v>4.5754029658284976</v>
      </c>
      <c r="AH3221" s="3">
        <v>0.53873758865248222</v>
      </c>
      <c r="AI3221" s="3">
        <v>2.1833049645390075</v>
      </c>
      <c r="AJ3221" s="3"/>
      <c r="AK3221" s="3">
        <v>0.42274145712443584</v>
      </c>
      <c r="AL3221" s="3"/>
      <c r="AM3221" s="3">
        <v>0.77975177304964538</v>
      </c>
      <c r="AN3221" s="3">
        <v>1.9977111540941328</v>
      </c>
      <c r="AO3221" s="3"/>
      <c r="AP3221" s="3">
        <v>0.36860992907801415</v>
      </c>
      <c r="AQ3221" s="3">
        <v>2.2967234042553191</v>
      </c>
      <c r="AR3221" s="3">
        <v>1.3146228239845261</v>
      </c>
      <c r="AS3221" s="3">
        <v>11.026076724693747</v>
      </c>
      <c r="AT3221" s="3">
        <v>3.0803417150225658</v>
      </c>
      <c r="AU3221" s="3">
        <v>0.21652611218568665</v>
      </c>
      <c r="AV3221" s="3">
        <v>3.3381108961960027</v>
      </c>
      <c r="AW3221" s="3">
        <v>4.4465183752417801</v>
      </c>
      <c r="AX3221" s="3">
        <v>1.152228239845261</v>
      </c>
      <c r="AY3221" s="3">
        <v>0.56193681495809167</v>
      </c>
    </row>
    <row r="3222" spans="1:51">
      <c r="A3222" s="2">
        <v>40465</v>
      </c>
      <c r="B3222" s="3">
        <v>15.746955333273258</v>
      </c>
      <c r="C3222" s="3">
        <v>8.176303730738038</v>
      </c>
      <c r="D3222" s="3">
        <v>2.4715761316872427</v>
      </c>
      <c r="E3222" s="3">
        <v>10.824421014688655</v>
      </c>
      <c r="F3222" s="3">
        <v>6.3271318073953919</v>
      </c>
      <c r="G3222" s="3">
        <v>15.128416989576763</v>
      </c>
      <c r="H3222" s="3">
        <v>7.2742686461806496</v>
      </c>
      <c r="I3222" s="3">
        <v>17.705660088312158</v>
      </c>
      <c r="J3222" s="3">
        <v>2.1519979874440538</v>
      </c>
      <c r="K3222" s="3">
        <v>14.368130275449822</v>
      </c>
      <c r="L3222" s="3">
        <v>0.90718957075485862</v>
      </c>
      <c r="M3222" s="3">
        <v>3.9238526178246373</v>
      </c>
      <c r="N3222" s="3">
        <v>2.144266258147848</v>
      </c>
      <c r="O3222" s="3">
        <v>4.9354205340782791</v>
      </c>
      <c r="P3222" s="3">
        <v>0.96904340512450804</v>
      </c>
      <c r="Q3222" s="3">
        <v>0.48838756721035714</v>
      </c>
      <c r="R3222" s="3">
        <v>2.4973485626745964</v>
      </c>
      <c r="S3222" s="3"/>
      <c r="T3222" s="3">
        <v>0.9613116758283019</v>
      </c>
      <c r="U3222" s="3">
        <v>22.989008440719715</v>
      </c>
      <c r="V3222" s="3">
        <v>2.2293152804061158</v>
      </c>
      <c r="W3222" s="3">
        <v>23.556001922441503</v>
      </c>
      <c r="X3222" s="3">
        <v>1.4716058093779099</v>
      </c>
      <c r="Y3222" s="3">
        <v>3.2279969811660809</v>
      </c>
      <c r="Z3222" s="3">
        <v>2.0875669099756688</v>
      </c>
      <c r="AA3222" s="3">
        <v>1.2963532786639032</v>
      </c>
      <c r="AB3222" s="3">
        <v>2.1545752305427892</v>
      </c>
      <c r="AC3222" s="3">
        <v>0.95100270343336035</v>
      </c>
      <c r="AD3222" s="3">
        <v>10.740660613979754</v>
      </c>
      <c r="AE3222" s="3">
        <v>4.2653373284070772</v>
      </c>
      <c r="AF3222" s="3">
        <v>9.445595956865219</v>
      </c>
      <c r="AG3222" s="3">
        <v>4.6325944699768709</v>
      </c>
      <c r="AH3222" s="3">
        <v>0.55024140158000656</v>
      </c>
      <c r="AI3222" s="3">
        <v>2.2009656063200262</v>
      </c>
      <c r="AJ3222" s="3"/>
      <c r="AK3222" s="3">
        <v>0.40720440960019227</v>
      </c>
      <c r="AL3222" s="3"/>
      <c r="AM3222" s="3">
        <v>0.81827468384848756</v>
      </c>
      <c r="AN3222" s="3">
        <v>1.9973634015199302</v>
      </c>
      <c r="AO3222" s="3"/>
      <c r="AP3222" s="3">
        <v>0.37370024931663209</v>
      </c>
      <c r="AQ3222" s="3">
        <v>2.3375594905530024</v>
      </c>
      <c r="AR3222" s="3">
        <v>1.3272801958487279</v>
      </c>
      <c r="AS3222" s="3">
        <v>11.23033680273948</v>
      </c>
      <c r="AT3222" s="3">
        <v>3.0540330720014417</v>
      </c>
      <c r="AU3222" s="3">
        <v>0.22164290649124388</v>
      </c>
      <c r="AV3222" s="3">
        <v>3.311757381874981</v>
      </c>
      <c r="AW3222" s="3">
        <v>4.5166185305337772</v>
      </c>
      <c r="AX3222" s="3">
        <v>1.190686311615752</v>
      </c>
      <c r="AY3222" s="3">
        <v>0.57859107566609591</v>
      </c>
    </row>
    <row r="3223" spans="1:51">
      <c r="A3223" s="2">
        <v>40466</v>
      </c>
      <c r="B3223" s="3">
        <v>15.684634945937409</v>
      </c>
      <c r="C3223" s="3">
        <v>8.196736093357595</v>
      </c>
      <c r="D3223" s="3">
        <v>2.4564432380408134</v>
      </c>
      <c r="E3223" s="3">
        <v>10.684110410995984</v>
      </c>
      <c r="F3223" s="3">
        <v>6.2764315683414287</v>
      </c>
      <c r="G3223" s="3">
        <v>14.97579770515963</v>
      </c>
      <c r="H3223" s="3">
        <v>7.3912392288373905</v>
      </c>
      <c r="I3223" s="3">
        <v>17.656491270282867</v>
      </c>
      <c r="J3223" s="3">
        <v>2.1548652119644491</v>
      </c>
      <c r="K3223" s="3">
        <v>14.498943561363669</v>
      </c>
      <c r="L3223" s="3">
        <v>0.91117805314525468</v>
      </c>
      <c r="M3223" s="3">
        <v>3.9759325232717262</v>
      </c>
      <c r="N3223" s="3">
        <v>2.1393996721656614</v>
      </c>
      <c r="O3223" s="3">
        <v>4.8587570867858698</v>
      </c>
      <c r="P3223" s="3">
        <v>0.9137556431117192</v>
      </c>
      <c r="Q3223" s="3">
        <v>0.50263004346060725</v>
      </c>
      <c r="R3223" s="3">
        <v>2.5492364768335412</v>
      </c>
      <c r="S3223" s="3"/>
      <c r="T3223" s="3">
        <v>0.96659623742424461</v>
      </c>
      <c r="U3223" s="3">
        <v>23.19830969818187</v>
      </c>
      <c r="V3223" s="3">
        <v>2.2425032708242472</v>
      </c>
      <c r="W3223" s="3">
        <v>23.713827691474801</v>
      </c>
      <c r="X3223" s="3">
        <v>1.4666486909183873</v>
      </c>
      <c r="Y3223" s="3">
        <v>3.157547708919199</v>
      </c>
      <c r="Z3223" s="3">
        <v>2.1084685925680855</v>
      </c>
      <c r="AA3223" s="3">
        <v>1.3016829330646493</v>
      </c>
      <c r="AB3223" s="3">
        <v>2.1136237725010147</v>
      </c>
      <c r="AC3223" s="3">
        <v>0.95886346752485074</v>
      </c>
      <c r="AD3223" s="3">
        <v>10.742106185241438</v>
      </c>
      <c r="AE3223" s="3">
        <v>4.2594674195828377</v>
      </c>
      <c r="AF3223" s="3">
        <v>9.1826642555303231</v>
      </c>
      <c r="AG3223" s="3">
        <v>4.5558902657262728</v>
      </c>
      <c r="AH3223" s="3">
        <v>0.56835858760545588</v>
      </c>
      <c r="AI3223" s="3">
        <v>2.1703307517632373</v>
      </c>
      <c r="AJ3223" s="3"/>
      <c r="AK3223" s="3">
        <v>0.40983680466787975</v>
      </c>
      <c r="AL3223" s="3"/>
      <c r="AM3223" s="3">
        <v>0.82225119930222412</v>
      </c>
      <c r="AN3223" s="3">
        <v>2.0362960735070756</v>
      </c>
      <c r="AO3223" s="3"/>
      <c r="AP3223" s="3">
        <v>0.37503934012060691</v>
      </c>
      <c r="AQ3223" s="3">
        <v>2.2760119403882881</v>
      </c>
      <c r="AR3223" s="3">
        <v>1.2488423387521239</v>
      </c>
      <c r="AS3223" s="3">
        <v>10.761438109989923</v>
      </c>
      <c r="AT3223" s="3">
        <v>3.0222242356798046</v>
      </c>
      <c r="AU3223" s="3">
        <v>0.22296153209919242</v>
      </c>
      <c r="AV3223" s="3">
        <v>3.228431432996977</v>
      </c>
      <c r="AW3223" s="3">
        <v>4.5430023158939496</v>
      </c>
      <c r="AX3223" s="3">
        <v>1.2153336691880836</v>
      </c>
      <c r="AY3223" s="3">
        <v>0.58897930733717307</v>
      </c>
    </row>
    <row r="3224" spans="1:51">
      <c r="A3224" s="2">
        <v>40469</v>
      </c>
      <c r="B3224" s="3">
        <v>15.427828105979774</v>
      </c>
      <c r="C3224" s="3">
        <v>8.1199095294630386</v>
      </c>
      <c r="D3224" s="3">
        <v>2.4359728588389116</v>
      </c>
      <c r="E3224" s="3">
        <v>10.420550562810899</v>
      </c>
      <c r="F3224" s="3">
        <v>6.2639302084429156</v>
      </c>
      <c r="G3224" s="3">
        <v>14.963833275724742</v>
      </c>
      <c r="H3224" s="3">
        <v>7.3208073218015963</v>
      </c>
      <c r="I3224" s="3">
        <v>17.348251153424204</v>
      </c>
      <c r="J3224" s="3">
        <v>2.144687215401031</v>
      </c>
      <c r="K3224" s="3">
        <v>14.680280879457779</v>
      </c>
      <c r="L3224" s="3">
        <v>0.88416792654153087</v>
      </c>
      <c r="M3224" s="3">
        <v>3.8795123307434518</v>
      </c>
      <c r="N3224" s="3">
        <v>2.1524204625719481</v>
      </c>
      <c r="O3224" s="3">
        <v>4.8655013450353923</v>
      </c>
      <c r="P3224" s="3">
        <v>0.90607879352579623</v>
      </c>
      <c r="Q3224" s="3">
        <v>0.50394994063810294</v>
      </c>
      <c r="R3224" s="3">
        <v>2.5571270645166142</v>
      </c>
      <c r="S3224" s="3"/>
      <c r="T3224" s="3">
        <v>0.96150039825070266</v>
      </c>
      <c r="U3224" s="3">
        <v>22.864634135345128</v>
      </c>
      <c r="V3224" s="3">
        <v>2.2168641889962579</v>
      </c>
      <c r="W3224" s="3">
        <v>23.960177484558397</v>
      </c>
      <c r="X3224" s="3">
        <v>1.4512727190754573</v>
      </c>
      <c r="Y3224" s="3">
        <v>3.1319651042214578</v>
      </c>
      <c r="Z3224" s="3">
        <v>2.0647769946348871</v>
      </c>
      <c r="AA3224" s="3">
        <v>1.2734080341443623</v>
      </c>
      <c r="AB3224" s="3">
        <v>2.0828212380336937</v>
      </c>
      <c r="AC3224" s="3">
        <v>0.94087840579492354</v>
      </c>
      <c r="AD3224" s="3">
        <v>10.607437369441397</v>
      </c>
      <c r="AE3224" s="3">
        <v>4.2275084534347247</v>
      </c>
      <c r="AF3224" s="3">
        <v>9.273452232458185</v>
      </c>
      <c r="AG3224" s="3">
        <v>4.5239495949865507</v>
      </c>
      <c r="AH3224" s="3">
        <v>0.56194929441998176</v>
      </c>
      <c r="AI3224" s="3">
        <v>2.1472649644580035</v>
      </c>
      <c r="AJ3224" s="3"/>
      <c r="AK3224" s="3">
        <v>0.40728435100163812</v>
      </c>
      <c r="AL3224" s="3"/>
      <c r="AM3224" s="3">
        <v>0.81199095294630386</v>
      </c>
      <c r="AN3224" s="3">
        <v>1.9771335266978256</v>
      </c>
      <c r="AO3224" s="3"/>
      <c r="AP3224" s="3">
        <v>0.36346261703310739</v>
      </c>
      <c r="AQ3224" s="3">
        <v>2.2168641889962579</v>
      </c>
      <c r="AR3224" s="3">
        <v>1.2708302850873898</v>
      </c>
      <c r="AS3224" s="3">
        <v>10.684769841150571</v>
      </c>
      <c r="AT3224" s="3">
        <v>2.9515226702333899</v>
      </c>
      <c r="AU3224" s="3">
        <v>0.21910866984265343</v>
      </c>
      <c r="AV3224" s="3">
        <v>3.2350750665003538</v>
      </c>
      <c r="AW3224" s="3">
        <v>4.4852833591319641</v>
      </c>
      <c r="AX3224" s="3">
        <v>1.2012310605491352</v>
      </c>
      <c r="AY3224" s="3">
        <v>0.58257128687576076</v>
      </c>
    </row>
    <row r="3225" spans="1:51">
      <c r="A3225" s="2">
        <v>40470</v>
      </c>
      <c r="B3225" s="3">
        <v>15.907221011825165</v>
      </c>
      <c r="C3225" s="3">
        <v>8.250098417802354</v>
      </c>
      <c r="D3225" s="3">
        <v>2.4672950580740167</v>
      </c>
      <c r="E3225" s="3">
        <v>10.544657040253634</v>
      </c>
      <c r="F3225" s="3">
        <v>6.3551539374633759</v>
      </c>
      <c r="G3225" s="3">
        <v>15.056429612489296</v>
      </c>
      <c r="H3225" s="3">
        <v>7.4508701335777507</v>
      </c>
      <c r="I3225" s="3">
        <v>17.763493155830695</v>
      </c>
      <c r="J3225" s="3">
        <v>2.1630726789175547</v>
      </c>
      <c r="K3225" s="3">
        <v>14.734160143043891</v>
      </c>
      <c r="L3225" s="3">
        <v>0.8907528135470979</v>
      </c>
      <c r="M3225" s="3">
        <v>3.9574690847895666</v>
      </c>
      <c r="N3225" s="3">
        <v>2.1940105479843135</v>
      </c>
      <c r="O3225" s="3">
        <v>4.8533782098477909</v>
      </c>
      <c r="P3225" s="3">
        <v>0.90751082595825894</v>
      </c>
      <c r="Q3225" s="3">
        <v>0.50531852809039413</v>
      </c>
      <c r="R3225" s="3">
        <v>2.7457358796748461</v>
      </c>
      <c r="S3225" s="3"/>
      <c r="T3225" s="3">
        <v>0.9668084083362134</v>
      </c>
      <c r="U3225" s="3">
        <v>23.164729463735672</v>
      </c>
      <c r="V3225" s="3">
        <v>2.201745015251003</v>
      </c>
      <c r="W3225" s="3">
        <v>23.757705287515218</v>
      </c>
      <c r="X3225" s="3">
        <v>1.4953303382266767</v>
      </c>
      <c r="Y3225" s="3">
        <v>3.1195684642315151</v>
      </c>
      <c r="Z3225" s="3">
        <v>2.0857280062506578</v>
      </c>
      <c r="AA3225" s="3">
        <v>1.2942341892927443</v>
      </c>
      <c r="AB3225" s="3">
        <v>2.1063532522951633</v>
      </c>
      <c r="AC3225" s="3">
        <v>0.95262855168061555</v>
      </c>
      <c r="AD3225" s="3">
        <v>10.757354890087601</v>
      </c>
      <c r="AE3225" s="3">
        <v>4.2410662179015226</v>
      </c>
      <c r="AF3225" s="3">
        <v>9.6423025258065014</v>
      </c>
      <c r="AG3225" s="3">
        <v>4.5826718555136505</v>
      </c>
      <c r="AH3225" s="3">
        <v>0.56074887683500374</v>
      </c>
      <c r="AI3225" s="3">
        <v>2.1501819001397386</v>
      </c>
      <c r="AJ3225" s="3"/>
      <c r="AK3225" s="3">
        <v>0.4112158430123361</v>
      </c>
      <c r="AL3225" s="3"/>
      <c r="AM3225" s="3">
        <v>0.81598629663576405</v>
      </c>
      <c r="AN3225" s="3">
        <v>1.9903362432948177</v>
      </c>
      <c r="AO3225" s="3"/>
      <c r="AP3225" s="3">
        <v>0.36867627304554268</v>
      </c>
      <c r="AQ3225" s="3">
        <v>2.2172139497843824</v>
      </c>
      <c r="AR3225" s="3">
        <v>1.2439601520592611</v>
      </c>
      <c r="AS3225" s="3">
        <v>11.008725076255017</v>
      </c>
      <c r="AT3225" s="3">
        <v>3.0422237915646182</v>
      </c>
      <c r="AU3225" s="3">
        <v>0.22558862861178311</v>
      </c>
      <c r="AV3225" s="3">
        <v>3.274257809565309</v>
      </c>
      <c r="AW3225" s="3">
        <v>4.498881793457846</v>
      </c>
      <c r="AX3225" s="3">
        <v>1.2104441272369393</v>
      </c>
      <c r="AY3225" s="3">
        <v>0.59297582377954416</v>
      </c>
    </row>
    <row r="3226" spans="1:51">
      <c r="A3226" s="2">
        <v>40471</v>
      </c>
      <c r="B3226" s="3">
        <v>15.914727207358363</v>
      </c>
      <c r="C3226" s="3">
        <v>8.3052969110465309</v>
      </c>
      <c r="D3226" s="3">
        <v>2.4587287053959312</v>
      </c>
      <c r="E3226" s="3">
        <v>10.450885639811847</v>
      </c>
      <c r="F3226" s="3">
        <v>6.4303229769002606</v>
      </c>
      <c r="G3226" s="3">
        <v>14.986905054378765</v>
      </c>
      <c r="H3226" s="3">
        <v>7.4805661083979986</v>
      </c>
      <c r="I3226" s="3">
        <v>17.422438205950204</v>
      </c>
      <c r="J3226" s="3">
        <v>2.139145519369626</v>
      </c>
      <c r="K3226" s="3">
        <v>14.471448302723433</v>
      </c>
      <c r="L3226" s="3">
        <v>0.87627647781406359</v>
      </c>
      <c r="M3226" s="3">
        <v>3.9239145219762115</v>
      </c>
      <c r="N3226" s="3">
        <v>2.1803820595020529</v>
      </c>
      <c r="O3226" s="3">
        <v>4.7422021152290501</v>
      </c>
      <c r="P3226" s="3">
        <v>0.91364709230907515</v>
      </c>
      <c r="Q3226" s="3">
        <v>0.48581798843515001</v>
      </c>
      <c r="R3226" s="3">
        <v>2.7061479461904905</v>
      </c>
      <c r="S3226" s="3"/>
      <c r="T3226" s="3">
        <v>0.96261548371633165</v>
      </c>
      <c r="U3226" s="3">
        <v>22.808961260748422</v>
      </c>
      <c r="V3226" s="3">
        <v>2.1339909518530726</v>
      </c>
      <c r="W3226" s="3">
        <v>23.414622943943435</v>
      </c>
      <c r="X3226" s="3">
        <v>1.4870927285256315</v>
      </c>
      <c r="Y3226" s="3">
        <v>3.1313997663061395</v>
      </c>
      <c r="Z3226" s="3">
        <v>2.0283223177637297</v>
      </c>
      <c r="AA3226" s="3">
        <v>1.2615803996764239</v>
      </c>
      <c r="AB3226" s="3">
        <v>2.0515178715882194</v>
      </c>
      <c r="AC3226" s="3">
        <v>0.95488363244150176</v>
      </c>
      <c r="AD3226" s="3">
        <v>10.599079455912754</v>
      </c>
      <c r="AE3226" s="3">
        <v>4.3684959702789348</v>
      </c>
      <c r="AF3226" s="3">
        <v>9.3297672049615024</v>
      </c>
      <c r="AG3226" s="3">
        <v>4.5102465769841515</v>
      </c>
      <c r="AH3226" s="3">
        <v>0.54767279863378981</v>
      </c>
      <c r="AI3226" s="3">
        <v>2.0618270066213262</v>
      </c>
      <c r="AJ3226" s="3"/>
      <c r="AK3226" s="3">
        <v>0.40334490817029695</v>
      </c>
      <c r="AL3226" s="3"/>
      <c r="AM3226" s="3">
        <v>0.80668981634059389</v>
      </c>
      <c r="AN3226" s="3">
        <v>1.9071899811247268</v>
      </c>
      <c r="AO3226" s="3"/>
      <c r="AP3226" s="3">
        <v>0.35953108427959379</v>
      </c>
      <c r="AQ3226" s="3">
        <v>2.2138867483596489</v>
      </c>
      <c r="AR3226" s="3">
        <v>1.2242097851814124</v>
      </c>
      <c r="AS3226" s="3">
        <v>11.024331276028404</v>
      </c>
      <c r="AT3226" s="3">
        <v>2.9638763220181565</v>
      </c>
      <c r="AU3226" s="3">
        <v>0.22035776133265422</v>
      </c>
      <c r="AV3226" s="3">
        <v>3.2409343260328969</v>
      </c>
      <c r="AW3226" s="3">
        <v>4.6391107648979837</v>
      </c>
      <c r="AX3226" s="3">
        <v>1.1932823800820924</v>
      </c>
      <c r="AY3226" s="3">
        <v>0.58117748749138631</v>
      </c>
    </row>
    <row r="3227" spans="1:51">
      <c r="A3227" s="2">
        <v>40472</v>
      </c>
      <c r="B3227" s="3">
        <v>15.738048129544946</v>
      </c>
      <c r="C3227" s="3">
        <v>8.3262259539695656</v>
      </c>
      <c r="D3227" s="3">
        <v>2.4495718119799088</v>
      </c>
      <c r="E3227" s="3">
        <v>10.502764525076843</v>
      </c>
      <c r="F3227" s="3">
        <v>6.4137053752155335</v>
      </c>
      <c r="G3227" s="3">
        <v>14.991070395082092</v>
      </c>
      <c r="H3227" s="3">
        <v>7.3925037858909972</v>
      </c>
      <c r="I3227" s="3">
        <v>17.386550715945724</v>
      </c>
      <c r="J3227" s="3">
        <v>2.0838103006222357</v>
      </c>
      <c r="K3227" s="3">
        <v>14.26985051353175</v>
      </c>
      <c r="L3227" s="3">
        <v>0.9066764225204289</v>
      </c>
      <c r="M3227" s="3">
        <v>3.9087541794737244</v>
      </c>
      <c r="N3227" s="3">
        <v>2.1121439388259993</v>
      </c>
      <c r="O3227" s="3">
        <v>4.8102790314116506</v>
      </c>
      <c r="P3227" s="3">
        <v>0.93372216807856678</v>
      </c>
      <c r="Q3227" s="3">
        <v>0.51258127295899247</v>
      </c>
      <c r="R3227" s="3">
        <v>2.7110140190419076</v>
      </c>
      <c r="S3227" s="3"/>
      <c r="T3227" s="3">
        <v>0.95175266511732526</v>
      </c>
      <c r="U3227" s="3">
        <v>22.718426268835749</v>
      </c>
      <c r="V3227" s="3">
        <v>2.1379017917385115</v>
      </c>
      <c r="W3227" s="3">
        <v>23.967682135092588</v>
      </c>
      <c r="X3227" s="3">
        <v>1.4681976160131947</v>
      </c>
      <c r="Y3227" s="3">
        <v>3.1488975185546146</v>
      </c>
      <c r="Z3227" s="3">
        <v>2.0194156683409554</v>
      </c>
      <c r="AA3227" s="3">
        <v>1.2659984706499738</v>
      </c>
      <c r="AB3227" s="3">
        <v>2.0709313741659794</v>
      </c>
      <c r="AC3227" s="3">
        <v>0.97107105480170941</v>
      </c>
      <c r="AD3227" s="3">
        <v>10.431930429567435</v>
      </c>
      <c r="AE3227" s="3">
        <v>4.3208798260739192</v>
      </c>
      <c r="AF3227" s="3">
        <v>9.5948002099107885</v>
      </c>
      <c r="AG3227" s="3">
        <v>4.4818664067771197</v>
      </c>
      <c r="AH3227" s="3">
        <v>0.55894540820151439</v>
      </c>
      <c r="AI3227" s="3">
        <v>2.0683555888747285</v>
      </c>
      <c r="AJ3227" s="3"/>
      <c r="AK3227" s="3">
        <v>0.40697407601769253</v>
      </c>
      <c r="AL3227" s="3"/>
      <c r="AM3227" s="3">
        <v>0.81137236674413382</v>
      </c>
      <c r="AN3227" s="3">
        <v>1.9704757478071824</v>
      </c>
      <c r="AO3227" s="3"/>
      <c r="AP3227" s="3">
        <v>0.352882584901417</v>
      </c>
      <c r="AQ3227" s="3">
        <v>2.2589637004273184</v>
      </c>
      <c r="AR3227" s="3">
        <v>1.1719823075193043</v>
      </c>
      <c r="AS3227" s="3">
        <v>11.352773671189746</v>
      </c>
      <c r="AT3227" s="3">
        <v>2.9557136217107733</v>
      </c>
      <c r="AU3227" s="3">
        <v>0.24469960266886576</v>
      </c>
      <c r="AV3227" s="3">
        <v>3.2776867831171757</v>
      </c>
      <c r="AW3227" s="3">
        <v>4.6943686933053463</v>
      </c>
      <c r="AX3227" s="3">
        <v>1.2093311942424472</v>
      </c>
      <c r="AY3227" s="3">
        <v>0.59114272434215465</v>
      </c>
    </row>
    <row r="3228" spans="1:51">
      <c r="A3228" s="2">
        <v>40473</v>
      </c>
      <c r="B3228" s="3">
        <v>15.816347159184525</v>
      </c>
      <c r="C3228" s="3">
        <v>8.3203259485612406</v>
      </c>
      <c r="D3228" s="3">
        <v>2.4342749292230255</v>
      </c>
      <c r="E3228" s="3">
        <v>10.535644931769497</v>
      </c>
      <c r="F3228" s="3">
        <v>6.369042076723737</v>
      </c>
      <c r="G3228" s="3">
        <v>15.043561467367693</v>
      </c>
      <c r="H3228" s="3">
        <v>7.3801033568507597</v>
      </c>
      <c r="I3228" s="3">
        <v>17.323279258227352</v>
      </c>
      <c r="J3228" s="3">
        <v>2.0762175586812264</v>
      </c>
      <c r="K3228" s="3">
        <v>14.528371006156471</v>
      </c>
      <c r="L3228" s="3">
        <v>0.92219092556808802</v>
      </c>
      <c r="M3228" s="3">
        <v>3.8896879821447286</v>
      </c>
      <c r="N3228" s="3">
        <v>2.1174327955781242</v>
      </c>
      <c r="O3228" s="3">
        <v>4.8556700969157713</v>
      </c>
      <c r="P3228" s="3">
        <v>0.92347890172111602</v>
      </c>
      <c r="Q3228" s="3">
        <v>0.54352593657783954</v>
      </c>
      <c r="R3228" s="3">
        <v>2.6596707560029351</v>
      </c>
      <c r="S3228" s="3"/>
      <c r="T3228" s="3">
        <v>0.92863080633322825</v>
      </c>
      <c r="U3228" s="3">
        <v>22.333506493506491</v>
      </c>
      <c r="V3228" s="3">
        <v>2.1071289863538993</v>
      </c>
      <c r="W3228" s="3">
        <v>23.814679069488754</v>
      </c>
      <c r="X3228" s="3">
        <v>1.4425332913914226</v>
      </c>
      <c r="Y3228" s="3">
        <v>3.155541574918737</v>
      </c>
      <c r="Z3228" s="3">
        <v>1.9783313710510937</v>
      </c>
      <c r="AA3228" s="3">
        <v>1.2570647253553826</v>
      </c>
      <c r="AB3228" s="3">
        <v>2.053033987926721</v>
      </c>
      <c r="AC3228" s="3">
        <v>0.95567830554681743</v>
      </c>
      <c r="AD3228" s="3">
        <v>10.35532827034557</v>
      </c>
      <c r="AE3228" s="3">
        <v>4.3082802318788476</v>
      </c>
      <c r="AF3228" s="3">
        <v>9.2154693749157399</v>
      </c>
      <c r="AG3228" s="3">
        <v>4.5014766548330556</v>
      </c>
      <c r="AH3228" s="3">
        <v>0.57186141194445683</v>
      </c>
      <c r="AI3228" s="3">
        <v>2.024698512560104</v>
      </c>
      <c r="AJ3228" s="3"/>
      <c r="AK3228" s="3">
        <v>0.40442451205080959</v>
      </c>
      <c r="AL3228" s="3"/>
      <c r="AM3228" s="3">
        <v>0.80627307179556296</v>
      </c>
      <c r="AN3228" s="3">
        <v>1.9963630371934866</v>
      </c>
      <c r="AO3228" s="3"/>
      <c r="AP3228" s="3">
        <v>0.35161748977665924</v>
      </c>
      <c r="AQ3228" s="3">
        <v>2.4239711199988014</v>
      </c>
      <c r="AR3228" s="3">
        <v>1.1501627046540539</v>
      </c>
      <c r="AS3228" s="3">
        <v>11.321310385116613</v>
      </c>
      <c r="AT3228" s="3">
        <v>3.0203040788507911</v>
      </c>
      <c r="AU3228" s="3">
        <v>0.2421395167692745</v>
      </c>
      <c r="AV3228" s="3">
        <v>3.2714594286912617</v>
      </c>
      <c r="AW3228" s="3">
        <v>4.5851951047798796</v>
      </c>
      <c r="AX3228" s="3">
        <v>1.1952418700100358</v>
      </c>
      <c r="AY3228" s="3">
        <v>0.57958926886262518</v>
      </c>
    </row>
    <row r="3229" spans="1:51">
      <c r="A3229" s="2">
        <v>40476</v>
      </c>
      <c r="B3229" s="3">
        <v>15.677704446342672</v>
      </c>
      <c r="C3229" s="3">
        <v>8.2832900238277212</v>
      </c>
      <c r="D3229" s="3">
        <v>2.4373226633098057</v>
      </c>
      <c r="E3229" s="3">
        <v>10.537684664838377</v>
      </c>
      <c r="F3229" s="3">
        <v>6.5248622038394108</v>
      </c>
      <c r="G3229" s="3">
        <v>14.98206267140224</v>
      </c>
      <c r="H3229" s="3">
        <v>7.4137378051521834</v>
      </c>
      <c r="I3229" s="3">
        <v>17.210692802229914</v>
      </c>
      <c r="J3229" s="3">
        <v>2.1023840309310797</v>
      </c>
      <c r="K3229" s="3">
        <v>14.453890212651173</v>
      </c>
      <c r="L3229" s="3">
        <v>0.90819898395000676</v>
      </c>
      <c r="M3229" s="3">
        <v>3.9162055478127953</v>
      </c>
      <c r="N3229" s="3">
        <v>2.1384543451872502</v>
      </c>
      <c r="O3229" s="3">
        <v>4.8050811491255674</v>
      </c>
      <c r="P3229" s="3">
        <v>0.91335188598660255</v>
      </c>
      <c r="Q3229" s="3">
        <v>0.59516018522681302</v>
      </c>
      <c r="R3229" s="3">
        <v>2.6730679314840629</v>
      </c>
      <c r="S3229" s="3"/>
      <c r="T3229" s="3">
        <v>0.95586332778851779</v>
      </c>
      <c r="U3229" s="3">
        <v>23.432822011419326</v>
      </c>
      <c r="V3229" s="3">
        <v>2.1023840309310797</v>
      </c>
      <c r="W3229" s="3">
        <v>23.896583194712946</v>
      </c>
      <c r="X3229" s="3">
        <v>1.4608477273749045</v>
      </c>
      <c r="Y3229" s="3">
        <v>3.1046234770489596</v>
      </c>
      <c r="Z3229" s="3">
        <v>1.9812908330710788</v>
      </c>
      <c r="AA3229" s="3">
        <v>1.2792079305849031</v>
      </c>
      <c r="AB3229" s="3">
        <v>2.0791959717663988</v>
      </c>
      <c r="AC3229" s="3">
        <v>0.95586332778851779</v>
      </c>
      <c r="AD3229" s="3">
        <v>10.331568583374546</v>
      </c>
      <c r="AE3229" s="3">
        <v>4.3413199658319481</v>
      </c>
      <c r="AF3229" s="3">
        <v>9.1850478802319842</v>
      </c>
      <c r="AG3229" s="3">
        <v>4.6633763431191841</v>
      </c>
      <c r="AH3229" s="3">
        <v>0.57583680258957881</v>
      </c>
      <c r="AI3229" s="3">
        <v>2.0276669514004406</v>
      </c>
      <c r="AJ3229" s="3"/>
      <c r="AK3229" s="3">
        <v>0.40192635885447114</v>
      </c>
      <c r="AL3229" s="3"/>
      <c r="AM3229" s="3">
        <v>0.80256449219979331</v>
      </c>
      <c r="AN3229" s="3">
        <v>2.0431256575102279</v>
      </c>
      <c r="AO3229" s="3"/>
      <c r="AP3229" s="3">
        <v>0.36585604459830062</v>
      </c>
      <c r="AQ3229" s="3">
        <v>2.4476284673829971</v>
      </c>
      <c r="AR3229" s="3">
        <v>1.1594029582340513</v>
      </c>
      <c r="AS3229" s="3">
        <v>11.239767567324552</v>
      </c>
      <c r="AT3229" s="3">
        <v>3.0080065638627889</v>
      </c>
      <c r="AU3229" s="3">
        <v>0.24218639572000181</v>
      </c>
      <c r="AV3229" s="3">
        <v>3.2463282830553433</v>
      </c>
      <c r="AW3229" s="3">
        <v>4.6247295778447155</v>
      </c>
      <c r="AX3229" s="3">
        <v>1.1954732724902217</v>
      </c>
      <c r="AY3229" s="3">
        <v>0.58356615564447245</v>
      </c>
    </row>
    <row r="3230" spans="1:51">
      <c r="A3230" s="2">
        <v>40477</v>
      </c>
      <c r="B3230" s="3">
        <v>15.76424687696594</v>
      </c>
      <c r="C3230" s="3">
        <v>8.2430383301878329</v>
      </c>
      <c r="D3230" s="3">
        <v>2.4310195919834636</v>
      </c>
      <c r="E3230" s="3">
        <v>10.460086950660557</v>
      </c>
      <c r="F3230" s="3">
        <v>6.4320189628830775</v>
      </c>
      <c r="G3230" s="3">
        <v>14.952188370630001</v>
      </c>
      <c r="H3230" s="3">
        <v>7.4052001887301167</v>
      </c>
      <c r="I3230" s="3">
        <v>17.207906443785387</v>
      </c>
      <c r="J3230" s="3">
        <v>2.0907284083760223</v>
      </c>
      <c r="K3230" s="3">
        <v>14.38503639795093</v>
      </c>
      <c r="L3230" s="3">
        <v>0.91646602857913195</v>
      </c>
      <c r="M3230" s="3">
        <v>3.8733901770468235</v>
      </c>
      <c r="N3230" s="3">
        <v>2.1165080434977983</v>
      </c>
      <c r="O3230" s="3">
        <v>4.9045755819178574</v>
      </c>
      <c r="P3230" s="3">
        <v>0.91646602857913195</v>
      </c>
      <c r="Q3230" s="3">
        <v>0.60839938887391032</v>
      </c>
      <c r="R3230" s="3">
        <v>2.7068616877864655</v>
      </c>
      <c r="S3230" s="3"/>
      <c r="T3230" s="3">
        <v>0.98607104340792673</v>
      </c>
      <c r="U3230" s="3">
        <v>23.098553069111173</v>
      </c>
      <c r="V3230" s="3">
        <v>2.0881504448638446</v>
      </c>
      <c r="W3230" s="3">
        <v>23.459467960816035</v>
      </c>
      <c r="X3230" s="3">
        <v>1.4668612384290467</v>
      </c>
      <c r="Y3230" s="3">
        <v>3.1000011233935476</v>
      </c>
      <c r="Z3230" s="3">
        <v>1.956674305742788</v>
      </c>
      <c r="AA3230" s="3">
        <v>1.2915597196009707</v>
      </c>
      <c r="AB3230" s="3">
        <v>2.0829945178394897</v>
      </c>
      <c r="AC3230" s="3">
        <v>0.96544733531050608</v>
      </c>
      <c r="AD3230" s="3">
        <v>10.324743866271232</v>
      </c>
      <c r="AE3230" s="3">
        <v>4.2923092477756803</v>
      </c>
      <c r="AF3230" s="3">
        <v>9.2291093735957581</v>
      </c>
      <c r="AG3230" s="3">
        <v>4.679003774602319</v>
      </c>
      <c r="AH3230" s="3">
        <v>0.57488586321560176</v>
      </c>
      <c r="AI3230" s="3">
        <v>1.9927657949132742</v>
      </c>
      <c r="AJ3230" s="3"/>
      <c r="AK3230" s="3">
        <v>0.39829536263143706</v>
      </c>
      <c r="AL3230" s="3"/>
      <c r="AM3230" s="3">
        <v>0.80432461579940695</v>
      </c>
      <c r="AN3230" s="3">
        <v>1.9669861597914984</v>
      </c>
      <c r="AO3230" s="3"/>
      <c r="AP3230" s="3">
        <v>0.36091489170486207</v>
      </c>
      <c r="AQ3230" s="3">
        <v>2.4490653365687067</v>
      </c>
      <c r="AR3230" s="3">
        <v>1.1768403433090682</v>
      </c>
      <c r="AS3230" s="3">
        <v>11.181916734070279</v>
      </c>
      <c r="AT3230" s="3">
        <v>2.9646580390042243</v>
      </c>
      <c r="AU3230" s="3">
        <v>0.24748449716904827</v>
      </c>
      <c r="AV3230" s="3">
        <v>3.2804585692459782</v>
      </c>
      <c r="AW3230" s="3">
        <v>4.6145546867978791</v>
      </c>
      <c r="AX3230" s="3">
        <v>1.2000420149186664</v>
      </c>
      <c r="AY3230" s="3">
        <v>0.59293160780084475</v>
      </c>
    </row>
    <row r="3231" spans="1:51">
      <c r="A3231" s="2">
        <v>40478</v>
      </c>
      <c r="B3231" s="3">
        <v>15.451245217599233</v>
      </c>
      <c r="C3231" s="3">
        <v>8.1379994619799128</v>
      </c>
      <c r="D3231" s="3">
        <v>2.4201366571018648</v>
      </c>
      <c r="E3231" s="3">
        <v>10.39318537780966</v>
      </c>
      <c r="F3231" s="3">
        <v>6.2887470109995203</v>
      </c>
      <c r="G3231" s="3">
        <v>14.794019607843135</v>
      </c>
      <c r="H3231" s="3">
        <v>7.2745854256336671</v>
      </c>
      <c r="I3231" s="3">
        <v>16.997658417025345</v>
      </c>
      <c r="J3231" s="3">
        <v>2.0412654232424674</v>
      </c>
      <c r="K3231" s="3">
        <v>14.278548541367764</v>
      </c>
      <c r="L3231" s="3">
        <v>0.92269320899091334</v>
      </c>
      <c r="M3231" s="3">
        <v>3.8080425035868002</v>
      </c>
      <c r="N3231" s="3">
        <v>2.0799257532281201</v>
      </c>
      <c r="O3231" s="3">
        <v>5.0516164514586315</v>
      </c>
      <c r="P3231" s="3">
        <v>0.91753849832615963</v>
      </c>
      <c r="Q3231" s="3">
        <v>0.58377098278335715</v>
      </c>
      <c r="R3231" s="3">
        <v>2.6804495456719271</v>
      </c>
      <c r="S3231" s="3"/>
      <c r="T3231" s="3">
        <v>0.9523327953132471</v>
      </c>
      <c r="U3231" s="3">
        <v>22.345670731707315</v>
      </c>
      <c r="V3231" s="3">
        <v>2.0644616212338591</v>
      </c>
      <c r="W3231" s="3">
        <v>23.028669894787178</v>
      </c>
      <c r="X3231" s="3">
        <v>1.4407416307986607</v>
      </c>
      <c r="Y3231" s="3">
        <v>3.0928263988522233</v>
      </c>
      <c r="Z3231" s="3">
        <v>1.9407485652797702</v>
      </c>
      <c r="AA3231" s="3">
        <v>1.2358418818747008</v>
      </c>
      <c r="AB3231" s="3">
        <v>2.0309560019129598</v>
      </c>
      <c r="AC3231" s="3">
        <v>0.93815734098517445</v>
      </c>
      <c r="AD3231" s="3">
        <v>10.174110174557626</v>
      </c>
      <c r="AE3231" s="3">
        <v>4.2333061334289805</v>
      </c>
      <c r="AF3231" s="3">
        <v>9.2140453132472491</v>
      </c>
      <c r="AG3231" s="3">
        <v>4.5683623266379723</v>
      </c>
      <c r="AH3231" s="3">
        <v>0.56057478479196543</v>
      </c>
      <c r="AI3231" s="3">
        <v>1.9587900526064079</v>
      </c>
      <c r="AJ3231" s="3"/>
      <c r="AK3231" s="3">
        <v>0.41237685318029649</v>
      </c>
      <c r="AL3231" s="3"/>
      <c r="AM3231" s="3">
        <v>0.79898015303682435</v>
      </c>
      <c r="AN3231" s="3">
        <v>1.9304391439502628</v>
      </c>
      <c r="AO3231" s="3"/>
      <c r="AP3231" s="3">
        <v>0.36469577953132465</v>
      </c>
      <c r="AQ3231" s="3">
        <v>2.4020951697752269</v>
      </c>
      <c r="AR3231" s="3">
        <v>1.1701193208990912</v>
      </c>
      <c r="AS3231" s="3">
        <v>10.844222560975609</v>
      </c>
      <c r="AT3231" s="3">
        <v>2.9188549139167854</v>
      </c>
      <c r="AU3231" s="3">
        <v>0.23969404591104732</v>
      </c>
      <c r="AV3231" s="3">
        <v>3.1830338354854133</v>
      </c>
      <c r="AW3231" s="3">
        <v>4.4652681133428969</v>
      </c>
      <c r="AX3231" s="3">
        <v>1.1636759325681489</v>
      </c>
      <c r="AY3231" s="3">
        <v>0.5876370157819224</v>
      </c>
    </row>
    <row r="3232" spans="1:51">
      <c r="A3232" s="2">
        <v>40479</v>
      </c>
      <c r="B3232" s="3">
        <v>15.273950526975785</v>
      </c>
      <c r="C3232" s="3">
        <v>8.1976645866300419</v>
      </c>
      <c r="D3232" s="3">
        <v>2.4206311468067954</v>
      </c>
      <c r="E3232" s="3">
        <v>10.414643059743826</v>
      </c>
      <c r="F3232" s="3">
        <v>6.3029213567013995</v>
      </c>
      <c r="G3232" s="3">
        <v>14.809931776789179</v>
      </c>
      <c r="H3232" s="3">
        <v>7.2245141522109089</v>
      </c>
      <c r="I3232" s="3">
        <v>17.078467888812586</v>
      </c>
      <c r="J3232" s="3">
        <v>2.0133257994207745</v>
      </c>
      <c r="K3232" s="3">
        <v>14.38458125578479</v>
      </c>
      <c r="L3232" s="3">
        <v>0.94350479204609916</v>
      </c>
      <c r="M3232" s="3">
        <v>3.8410440987669063</v>
      </c>
      <c r="N3232" s="3">
        <v>2.0751949661123219</v>
      </c>
      <c r="O3232" s="3">
        <v>4.9559780401875022</v>
      </c>
      <c r="P3232" s="3">
        <v>0.91643703161854717</v>
      </c>
      <c r="Q3232" s="3">
        <v>0.54779991341474332</v>
      </c>
      <c r="R3232" s="3">
        <v>2.7003313378914995</v>
      </c>
      <c r="S3232" s="3"/>
      <c r="T3232" s="3">
        <v>0.95897208371898612</v>
      </c>
      <c r="U3232" s="3">
        <v>21.989332994954168</v>
      </c>
      <c r="V3232" s="3">
        <v>2.0751949661123219</v>
      </c>
      <c r="W3232" s="3">
        <v>22.749808168871105</v>
      </c>
      <c r="X3232" s="3">
        <v>1.4281465977965544</v>
      </c>
      <c r="Y3232" s="3">
        <v>3.1192371540321857</v>
      </c>
      <c r="Z3232" s="3">
        <v>1.9385672230018212</v>
      </c>
      <c r="AA3232" s="3">
        <v>1.2296496879945062</v>
      </c>
      <c r="AB3232" s="3">
        <v>2.0391046188755859</v>
      </c>
      <c r="AC3232" s="3">
        <v>0.94866055593706144</v>
      </c>
      <c r="AD3232" s="3">
        <v>10.137520750604605</v>
      </c>
      <c r="AE3232" s="3">
        <v>4.1568346370883464</v>
      </c>
      <c r="AF3232" s="3">
        <v>9.2610408891410128</v>
      </c>
      <c r="AG3232" s="3">
        <v>4.56929574836533</v>
      </c>
      <c r="AH3232" s="3">
        <v>0.56455614606037074</v>
      </c>
      <c r="AI3232" s="3">
        <v>1.9746575702385574</v>
      </c>
      <c r="AJ3232" s="3"/>
      <c r="AK3232" s="3">
        <v>0.40086064252231807</v>
      </c>
      <c r="AL3232" s="3"/>
      <c r="AM3232" s="3">
        <v>0.80429916699011739</v>
      </c>
      <c r="AN3232" s="3">
        <v>2.1009737855671333</v>
      </c>
      <c r="AO3232" s="3"/>
      <c r="AP3232" s="3">
        <v>0.35832559042187917</v>
      </c>
      <c r="AQ3232" s="3">
        <v>2.4386763204251638</v>
      </c>
      <c r="AR3232" s="3">
        <v>1.1600468754665154</v>
      </c>
      <c r="AS3232" s="3">
        <v>11.033334726659302</v>
      </c>
      <c r="AT3232" s="3">
        <v>2.8743383692114772</v>
      </c>
      <c r="AU3232" s="3">
        <v>0.23072043412056251</v>
      </c>
      <c r="AV3232" s="3">
        <v>3.1514606783506998</v>
      </c>
      <c r="AW3232" s="3">
        <v>4.5112934045920046</v>
      </c>
      <c r="AX3232" s="3">
        <v>1.1845367539485863</v>
      </c>
      <c r="AY3232" s="3">
        <v>0.60064649329710684</v>
      </c>
    </row>
    <row r="3233" spans="1:51">
      <c r="A3233" s="2">
        <v>40480</v>
      </c>
      <c r="B3233" s="3">
        <v>15.212243677886054</v>
      </c>
      <c r="C3233" s="3">
        <v>8.1217911161595033</v>
      </c>
      <c r="D3233" s="3">
        <v>2.4081755246009444</v>
      </c>
      <c r="E3233" s="3">
        <v>10.384290069946793</v>
      </c>
      <c r="F3233" s="3">
        <v>6.3491779757278657</v>
      </c>
      <c r="G3233" s="3">
        <v>14.619224009087105</v>
      </c>
      <c r="H3233" s="3">
        <v>7.0968984276917562</v>
      </c>
      <c r="I3233" s="3">
        <v>17.120220003587018</v>
      </c>
      <c r="J3233" s="3">
        <v>1.9724349853530223</v>
      </c>
      <c r="K3233" s="3">
        <v>14.180905123453101</v>
      </c>
      <c r="L3233" s="3">
        <v>0.94109643092006934</v>
      </c>
      <c r="M3233" s="3">
        <v>3.8030609194715135</v>
      </c>
      <c r="N3233" s="3">
        <v>2.0858822263406469</v>
      </c>
      <c r="O3233" s="3">
        <v>4.89241226759132</v>
      </c>
      <c r="P3233" s="3">
        <v>0.92175883302445161</v>
      </c>
      <c r="Q3233" s="3">
        <v>0.56336868535900042</v>
      </c>
      <c r="R3233" s="3">
        <v>2.6621426436300593</v>
      </c>
      <c r="S3233" s="3"/>
      <c r="T3233" s="3">
        <v>0.94238560411311056</v>
      </c>
      <c r="U3233" s="3">
        <v>21.993294673282715</v>
      </c>
      <c r="V3233" s="3">
        <v>2.1013523046571412</v>
      </c>
      <c r="W3233" s="3">
        <v>22.88282417648114</v>
      </c>
      <c r="X3233" s="3">
        <v>1.4206688587313923</v>
      </c>
      <c r="Y3233" s="3">
        <v>3.0811239313684462</v>
      </c>
      <c r="Z3233" s="3">
        <v>1.9234464040174568</v>
      </c>
      <c r="AA3233" s="3">
        <v>1.2195578406169667</v>
      </c>
      <c r="AB3233" s="3">
        <v>2.0704121480241526</v>
      </c>
      <c r="AC3233" s="3">
        <v>0.95269898965744004</v>
      </c>
      <c r="AD3233" s="3">
        <v>10.178022359060202</v>
      </c>
      <c r="AE3233" s="3">
        <v>4.1769211454534583</v>
      </c>
      <c r="AF3233" s="3">
        <v>9.4109643092006934</v>
      </c>
      <c r="AG3233" s="3">
        <v>4.4476475159921085</v>
      </c>
      <c r="AH3233" s="3">
        <v>0.55821199258683574</v>
      </c>
      <c r="AI3233" s="3">
        <v>1.9698566389669396</v>
      </c>
      <c r="AJ3233" s="3"/>
      <c r="AK3233" s="3">
        <v>0.39319782387756319</v>
      </c>
      <c r="AL3233" s="3">
        <v>2.9715442099599452</v>
      </c>
      <c r="AM3233" s="3">
        <v>0.80444407245770322</v>
      </c>
      <c r="AN3233" s="3">
        <v>2.1787026962396125</v>
      </c>
      <c r="AO3233" s="3"/>
      <c r="AP3233" s="3">
        <v>0.35323345489328634</v>
      </c>
      <c r="AQ3233" s="3">
        <v>2.4081755246009444</v>
      </c>
      <c r="AR3233" s="3">
        <v>1.1602558737370718</v>
      </c>
      <c r="AS3233" s="3">
        <v>10.758150295928738</v>
      </c>
      <c r="AT3233" s="3">
        <v>2.8619644885514437</v>
      </c>
      <c r="AU3233" s="3">
        <v>0.23720786751957915</v>
      </c>
      <c r="AV3233" s="3">
        <v>3.1326908590900939</v>
      </c>
      <c r="AW3233" s="3">
        <v>4.3767429903748436</v>
      </c>
      <c r="AX3233" s="3">
        <v>1.0919296945058887</v>
      </c>
      <c r="AY3233" s="3">
        <v>0.59817636157111254</v>
      </c>
    </row>
    <row r="3234" spans="1:51">
      <c r="A3234" s="2">
        <v>40483</v>
      </c>
      <c r="B3234" s="3">
        <v>15.840109439942591</v>
      </c>
      <c r="C3234" s="3">
        <v>8.3070280776246168</v>
      </c>
      <c r="D3234" s="3">
        <v>2.4379321532159195</v>
      </c>
      <c r="E3234" s="3">
        <v>10.506326660287655</v>
      </c>
      <c r="F3234" s="3">
        <v>6.4753541847322316</v>
      </c>
      <c r="G3234" s="3">
        <v>14.808180486200401</v>
      </c>
      <c r="H3234" s="3">
        <v>7.275099123882427</v>
      </c>
      <c r="I3234" s="3">
        <v>17.620186885147863</v>
      </c>
      <c r="J3234" s="3">
        <v>2.0509587955625994</v>
      </c>
      <c r="K3234" s="3">
        <v>14.653391143139073</v>
      </c>
      <c r="L3234" s="3">
        <v>0.95711410459587964</v>
      </c>
      <c r="M3234" s="3">
        <v>3.8955318003767605</v>
      </c>
      <c r="N3234" s="3">
        <v>2.1541516909368181</v>
      </c>
      <c r="O3234" s="3">
        <v>5.0371032054540565</v>
      </c>
      <c r="P3234" s="3">
        <v>0.94679481505845775</v>
      </c>
      <c r="Q3234" s="3">
        <v>0.57272056932691451</v>
      </c>
      <c r="R3234" s="3">
        <v>2.7410612833776877</v>
      </c>
      <c r="S3234" s="3"/>
      <c r="T3234" s="3">
        <v>0.96614348294112384</v>
      </c>
      <c r="U3234" s="3">
        <v>23.076511228059687</v>
      </c>
      <c r="V3234" s="3">
        <v>2.0973955984809978</v>
      </c>
      <c r="W3234" s="3">
        <v>23.863357055288105</v>
      </c>
      <c r="X3234" s="3">
        <v>1.4163224890111534</v>
      </c>
      <c r="Y3234" s="3">
        <v>3.1086859731483423</v>
      </c>
      <c r="Z3234" s="3">
        <v>1.9709843016475797</v>
      </c>
      <c r="AA3234" s="3">
        <v>1.2447643004515148</v>
      </c>
      <c r="AB3234" s="3">
        <v>2.1489920461681074</v>
      </c>
      <c r="AC3234" s="3">
        <v>0.98549215082378983</v>
      </c>
      <c r="AD3234" s="3">
        <v>10.222546198008553</v>
      </c>
      <c r="AE3234" s="3">
        <v>4.2567069341865267</v>
      </c>
      <c r="AF3234" s="3">
        <v>9.6485357174894606</v>
      </c>
      <c r="AG3234" s="3">
        <v>4.6372307358789593</v>
      </c>
      <c r="AH3234" s="3">
        <v>0.56111136859731481</v>
      </c>
      <c r="AI3234" s="3">
        <v>1.9890430583380678</v>
      </c>
      <c r="AJ3234" s="3"/>
      <c r="AK3234" s="3">
        <v>0.39600273599856473</v>
      </c>
      <c r="AL3234" s="3">
        <v>2.9667957420087911</v>
      </c>
      <c r="AM3234" s="3">
        <v>0.81522387345632874</v>
      </c>
      <c r="AN3234" s="3">
        <v>2.2057481386239277</v>
      </c>
      <c r="AO3234" s="3"/>
      <c r="AP3234" s="3">
        <v>0.36633477857847685</v>
      </c>
      <c r="AQ3234" s="3">
        <v>2.368276948838322</v>
      </c>
      <c r="AR3234" s="3">
        <v>1.199617408725294</v>
      </c>
      <c r="AS3234" s="3">
        <v>11.183530036180967</v>
      </c>
      <c r="AT3234" s="3">
        <v>2.9023001823999044</v>
      </c>
      <c r="AU3234" s="3">
        <v>0.24508312651376971</v>
      </c>
      <c r="AV3234" s="3">
        <v>3.250576204287893</v>
      </c>
      <c r="AW3234" s="3">
        <v>4.5146891726220737</v>
      </c>
      <c r="AX3234" s="3">
        <v>1.0951346021588975</v>
      </c>
      <c r="AY3234" s="3">
        <v>0.61786746105313528</v>
      </c>
    </row>
    <row r="3235" spans="1:51">
      <c r="A3235" s="2">
        <v>40484</v>
      </c>
      <c r="B3235" s="3">
        <v>15.853319536794919</v>
      </c>
      <c r="C3235" s="3">
        <v>8.2942916697796036</v>
      </c>
      <c r="D3235" s="3">
        <v>2.453459215539783</v>
      </c>
      <c r="E3235" s="3">
        <v>10.461384983190136</v>
      </c>
      <c r="F3235" s="3">
        <v>6.4432327979081059</v>
      </c>
      <c r="G3235" s="3">
        <v>14.821370339932759</v>
      </c>
      <c r="H3235" s="3">
        <v>7.2494431079566679</v>
      </c>
      <c r="I3235" s="3">
        <v>17.47863952185282</v>
      </c>
      <c r="J3235" s="3">
        <v>2.0329399178184531</v>
      </c>
      <c r="K3235" s="3">
        <v>14.821370339932759</v>
      </c>
      <c r="L3235" s="3">
        <v>0.95842281658573014</v>
      </c>
      <c r="M3235" s="3">
        <v>3.8827088531938734</v>
      </c>
      <c r="N3235" s="3">
        <v>2.1283952185282029</v>
      </c>
      <c r="O3235" s="3">
        <v>5.0630007471049678</v>
      </c>
      <c r="P3235" s="3">
        <v>0.94036370564064242</v>
      </c>
      <c r="Q3235" s="3">
        <v>0.57273180425849834</v>
      </c>
      <c r="R3235" s="3">
        <v>2.8378602913709372</v>
      </c>
      <c r="S3235" s="3"/>
      <c r="T3235" s="3">
        <v>0.96229262607396326</v>
      </c>
      <c r="U3235" s="3">
        <v>22.715781695928275</v>
      </c>
      <c r="V3235" s="3">
        <v>2.0767977586850952</v>
      </c>
      <c r="W3235" s="3">
        <v>23.902523272319758</v>
      </c>
      <c r="X3235" s="3">
        <v>1.4189301456854686</v>
      </c>
      <c r="Y3235" s="3">
        <v>3.1280960029884195</v>
      </c>
      <c r="Z3235" s="3">
        <v>1.9400644901008588</v>
      </c>
      <c r="AA3235" s="3">
        <v>1.2344692267463577</v>
      </c>
      <c r="AB3235" s="3">
        <v>2.1774128053791553</v>
      </c>
      <c r="AC3235" s="3">
        <v>1.0074404034366826</v>
      </c>
      <c r="AD3235" s="3">
        <v>10.209847366454987</v>
      </c>
      <c r="AE3235" s="3">
        <v>4.2954885319387364</v>
      </c>
      <c r="AF3235" s="3">
        <v>9.5906778483376893</v>
      </c>
      <c r="AG3235" s="3">
        <v>4.5986236085169958</v>
      </c>
      <c r="AH3235" s="3">
        <v>0.57531167725065369</v>
      </c>
      <c r="AI3235" s="3">
        <v>2.0019814419125885</v>
      </c>
      <c r="AJ3235" s="3"/>
      <c r="AK3235" s="3">
        <v>0.40246018677624201</v>
      </c>
      <c r="AL3235" s="3">
        <v>2.9152564811355992</v>
      </c>
      <c r="AM3235" s="3">
        <v>0.82555935748972731</v>
      </c>
      <c r="AN3235" s="3">
        <v>2.1954719163242431</v>
      </c>
      <c r="AO3235" s="3"/>
      <c r="AP3235" s="3">
        <v>0.36505202838998874</v>
      </c>
      <c r="AQ3235" s="3">
        <v>2.4637787075084048</v>
      </c>
      <c r="AR3235" s="3">
        <v>1.19964094135226</v>
      </c>
      <c r="AS3235" s="3">
        <v>11.157950691072095</v>
      </c>
      <c r="AT3235" s="3">
        <v>2.8959074336944335</v>
      </c>
      <c r="AU3235" s="3">
        <v>0.24508793425476275</v>
      </c>
      <c r="AV3235" s="3">
        <v>3.2506399701158006</v>
      </c>
      <c r="AW3235" s="3">
        <v>4.4502809114680604</v>
      </c>
      <c r="AX3235" s="3">
        <v>1.1054755771385878</v>
      </c>
      <c r="AY3235" s="3">
        <v>0.62561920059768383</v>
      </c>
    </row>
    <row r="3236" spans="1:51">
      <c r="A3236" s="2">
        <v>40485</v>
      </c>
      <c r="B3236" s="3">
        <v>16.267235924451498</v>
      </c>
      <c r="C3236" s="3">
        <v>8.2561704929809352</v>
      </c>
      <c r="D3236" s="3">
        <v>2.4691109880571109</v>
      </c>
      <c r="E3236" s="3">
        <v>10.642719776108237</v>
      </c>
      <c r="F3236" s="3">
        <v>6.5468851956059764</v>
      </c>
      <c r="G3236" s="3">
        <v>15.080411416085489</v>
      </c>
      <c r="H3236" s="3">
        <v>7.4241033104851999</v>
      </c>
      <c r="I3236" s="3">
        <v>18.640884941183518</v>
      </c>
      <c r="J3236" s="3">
        <v>2.0924232093148558</v>
      </c>
      <c r="K3236" s="3">
        <v>15.544821006315667</v>
      </c>
      <c r="L3236" s="3">
        <v>0.96493992636714687</v>
      </c>
      <c r="M3236" s="3">
        <v>3.9861823161423575</v>
      </c>
      <c r="N3236" s="3">
        <v>2.2007854470352304</v>
      </c>
      <c r="O3236" s="3">
        <v>5.0956052261366711</v>
      </c>
      <c r="P3236" s="3">
        <v>0.95848979316950544</v>
      </c>
      <c r="Q3236" s="3">
        <v>0.59857236074111775</v>
      </c>
      <c r="R3236" s="3">
        <v>2.9219103385315339</v>
      </c>
      <c r="S3236" s="3"/>
      <c r="T3236" s="3">
        <v>0.99719059235535368</v>
      </c>
      <c r="U3236" s="3">
        <v>23.104377113951337</v>
      </c>
      <c r="V3236" s="3">
        <v>2.0898431560357991</v>
      </c>
      <c r="W3236" s="3">
        <v>24.136398425573951</v>
      </c>
      <c r="X3236" s="3">
        <v>1.4190293034810981</v>
      </c>
      <c r="Y3236" s="3">
        <v>3.1347647340536988</v>
      </c>
      <c r="Z3236" s="3">
        <v>1.984060971594481</v>
      </c>
      <c r="AA3236" s="3">
        <v>1.2771263731329885</v>
      </c>
      <c r="AB3236" s="3">
        <v>2.1904652339190043</v>
      </c>
      <c r="AC3236" s="3">
        <v>1.0346013649016734</v>
      </c>
      <c r="AD3236" s="3">
        <v>10.268612050645038</v>
      </c>
      <c r="AE3236" s="3">
        <v>4.3538399084079149</v>
      </c>
      <c r="AF3236" s="3">
        <v>9.359143269777606</v>
      </c>
      <c r="AG3236" s="3">
        <v>4.6634463018946999</v>
      </c>
      <c r="AH3236" s="3">
        <v>0.5895421742644199</v>
      </c>
      <c r="AI3236" s="3">
        <v>2.0356620371756118</v>
      </c>
      <c r="AJ3236" s="3"/>
      <c r="AK3236" s="3">
        <v>0.40119828489329229</v>
      </c>
      <c r="AL3236" s="3">
        <v>2.9219103385315339</v>
      </c>
      <c r="AM3236" s="3">
        <v>0.8630278218444134</v>
      </c>
      <c r="AN3236" s="3">
        <v>2.2007854470352304</v>
      </c>
      <c r="AO3236" s="3"/>
      <c r="AP3236" s="3">
        <v>0.37797780538178344</v>
      </c>
      <c r="AQ3236" s="3">
        <v>2.479431201173337</v>
      </c>
      <c r="AR3236" s="3">
        <v>1.1958546948427073</v>
      </c>
      <c r="AS3236" s="3">
        <v>11.345784294651144</v>
      </c>
      <c r="AT3236" s="3">
        <v>2.8832095393456862</v>
      </c>
      <c r="AU3236" s="3">
        <v>0.24510506151037151</v>
      </c>
      <c r="AV3236" s="3">
        <v>3.2702175312041675</v>
      </c>
      <c r="AW3236" s="3">
        <v>4.5279935047442317</v>
      </c>
      <c r="AX3236" s="3">
        <v>1.1274832829477091</v>
      </c>
      <c r="AY3236" s="3">
        <v>0.63985321320602251</v>
      </c>
    </row>
    <row r="3237" spans="1:51">
      <c r="A3237" s="2">
        <v>40486</v>
      </c>
      <c r="B3237" s="3">
        <v>16.758984979312824</v>
      </c>
      <c r="C3237" s="3">
        <v>8.2440272531030754</v>
      </c>
      <c r="D3237" s="3">
        <v>2.4667574503807637</v>
      </c>
      <c r="E3237" s="3">
        <v>11.03074069077172</v>
      </c>
      <c r="F3237" s="3">
        <v>6.5474864334112839</v>
      </c>
      <c r="G3237" s="3">
        <v>15.120500689572463</v>
      </c>
      <c r="H3237" s="3">
        <v>7.5860532469868671</v>
      </c>
      <c r="I3237" s="3">
        <v>18.745808448761768</v>
      </c>
      <c r="J3237" s="3">
        <v>2.1906663968339628</v>
      </c>
      <c r="K3237" s="3">
        <v>16.204222581999158</v>
      </c>
      <c r="L3237" s="3">
        <v>0.96502854230377155</v>
      </c>
      <c r="M3237" s="3">
        <v>4.0252527432991538</v>
      </c>
      <c r="N3237" s="3">
        <v>2.3351626491575224</v>
      </c>
      <c r="O3237" s="3">
        <v>5.1992847934280739</v>
      </c>
      <c r="P3237" s="3">
        <v>0.96889897763386679</v>
      </c>
      <c r="Q3237" s="3">
        <v>0.58443573484439637</v>
      </c>
      <c r="R3237" s="3">
        <v>2.8899250464711872</v>
      </c>
      <c r="S3237" s="3"/>
      <c r="T3237" s="3">
        <v>1.0101836211548838</v>
      </c>
      <c r="U3237" s="3">
        <v>23.841881633387299</v>
      </c>
      <c r="V3237" s="3">
        <v>2.1055168195718652</v>
      </c>
      <c r="W3237" s="3">
        <v>23.390330844876175</v>
      </c>
      <c r="X3237" s="3">
        <v>1.4243202014750851</v>
      </c>
      <c r="Y3237" s="3">
        <v>3.1544047940277022</v>
      </c>
      <c r="Z3237" s="3">
        <v>1.9713417281285599</v>
      </c>
      <c r="AA3237" s="3">
        <v>1.2862746747016849</v>
      </c>
      <c r="AB3237" s="3">
        <v>2.1932466870540264</v>
      </c>
      <c r="AC3237" s="3">
        <v>1.0669500059962822</v>
      </c>
      <c r="AD3237" s="3">
        <v>10.495330470108531</v>
      </c>
      <c r="AE3237" s="3">
        <v>4.3606904719074162</v>
      </c>
      <c r="AF3237" s="3">
        <v>9.5148201864843784</v>
      </c>
      <c r="AG3237" s="3">
        <v>4.6703252983150447</v>
      </c>
      <c r="AH3237" s="3">
        <v>0.58443573484439637</v>
      </c>
      <c r="AI3237" s="3">
        <v>2.0564913053906575</v>
      </c>
      <c r="AJ3237" s="3"/>
      <c r="AK3237" s="3">
        <v>0.39994498410985185</v>
      </c>
      <c r="AL3237" s="3">
        <v>2.9544323019727763</v>
      </c>
      <c r="AM3237" s="3">
        <v>0.86568736883132447</v>
      </c>
      <c r="AN3237" s="3">
        <v>2.1958269772740895</v>
      </c>
      <c r="AO3237" s="3"/>
      <c r="AP3237" s="3">
        <v>0.3896238232295976</v>
      </c>
      <c r="AQ3237" s="3">
        <v>2.4254728068597466</v>
      </c>
      <c r="AR3237" s="3">
        <v>1.1933842267793966</v>
      </c>
      <c r="AS3237" s="3">
        <v>11.333924791629187</v>
      </c>
      <c r="AT3237" s="3">
        <v>2.9350801253222998</v>
      </c>
      <c r="AU3237" s="3">
        <v>0.2528684415662289</v>
      </c>
      <c r="AV3237" s="3">
        <v>3.3543772860826282</v>
      </c>
      <c r="AW3237" s="3">
        <v>4.5477615128620252</v>
      </c>
      <c r="AX3237" s="3">
        <v>1.149519293038316</v>
      </c>
      <c r="AY3237" s="3">
        <v>0.64507255501589</v>
      </c>
    </row>
    <row r="3238" spans="1:51">
      <c r="A3238" s="2">
        <v>40487</v>
      </c>
      <c r="B3238" s="3">
        <v>16.771971175499171</v>
      </c>
      <c r="C3238" s="3">
        <v>8.2182658759945948</v>
      </c>
      <c r="D3238" s="3">
        <v>2.4512880948806481</v>
      </c>
      <c r="E3238" s="3">
        <v>11.372686608617324</v>
      </c>
      <c r="F3238" s="3">
        <v>6.5023642095781398</v>
      </c>
      <c r="G3238" s="3">
        <v>15.404410448881547</v>
      </c>
      <c r="H3238" s="3">
        <v>7.7151067407296186</v>
      </c>
      <c r="I3238" s="3">
        <v>18.836213781714452</v>
      </c>
      <c r="J3238" s="3">
        <v>2.2706668668368111</v>
      </c>
      <c r="K3238" s="3">
        <v>16.501039333433415</v>
      </c>
      <c r="L3238" s="3">
        <v>1.0166394835610266</v>
      </c>
      <c r="M3238" s="3">
        <v>3.9801177751088419</v>
      </c>
      <c r="N3238" s="3">
        <v>2.3996820297252661</v>
      </c>
      <c r="O3238" s="3">
        <v>4.86387164089476</v>
      </c>
      <c r="P3238" s="3">
        <v>1.0024478156432965</v>
      </c>
      <c r="Q3238" s="3">
        <v>0.60379096231797014</v>
      </c>
      <c r="R3238" s="3">
        <v>2.9157426812790868</v>
      </c>
      <c r="S3238" s="3"/>
      <c r="T3238" s="3">
        <v>1.010188725416604</v>
      </c>
      <c r="U3238" s="3">
        <v>24.758009758294545</v>
      </c>
      <c r="V3238" s="3">
        <v>2.1132683681128954</v>
      </c>
      <c r="W3238" s="3">
        <v>23.583971776009605</v>
      </c>
      <c r="X3238" s="3">
        <v>1.4320683080618521</v>
      </c>
      <c r="Y3238" s="3">
        <v>3.218928314066956</v>
      </c>
      <c r="Z3238" s="3">
        <v>1.9584501726467494</v>
      </c>
      <c r="AA3238" s="3">
        <v>1.3211152679777809</v>
      </c>
      <c r="AB3238" s="3">
        <v>2.2809880798678872</v>
      </c>
      <c r="AC3238" s="3">
        <v>1.070825851974178</v>
      </c>
      <c r="AD3238" s="3">
        <v>10.617947905719859</v>
      </c>
      <c r="AE3238" s="3">
        <v>4.2575003753190206</v>
      </c>
      <c r="AF3238" s="3">
        <v>9.4761637141570318</v>
      </c>
      <c r="AG3238" s="3">
        <v>4.7800117850172636</v>
      </c>
      <c r="AH3238" s="3">
        <v>0.59346974928689367</v>
      </c>
      <c r="AI3238" s="3">
        <v>2.0694032127308208</v>
      </c>
      <c r="AJ3238" s="3"/>
      <c r="AK3238" s="3">
        <v>0.40639776309863374</v>
      </c>
      <c r="AL3238" s="3">
        <v>2.9737995045788916</v>
      </c>
      <c r="AM3238" s="3">
        <v>0.86956219786818778</v>
      </c>
      <c r="AN3238" s="3">
        <v>2.2293820147125052</v>
      </c>
      <c r="AO3238" s="3"/>
      <c r="AP3238" s="3">
        <v>0.41155836961417197</v>
      </c>
      <c r="AQ3238" s="3">
        <v>2.500313856778261</v>
      </c>
      <c r="AR3238" s="3">
        <v>1.1753281339138264</v>
      </c>
      <c r="AS3238" s="3">
        <v>11.469447980783665</v>
      </c>
      <c r="AT3238" s="3">
        <v>2.9415457138567778</v>
      </c>
      <c r="AU3238" s="3">
        <v>0.26448108392133307</v>
      </c>
      <c r="AV3238" s="3">
        <v>3.4511556072661755</v>
      </c>
      <c r="AW3238" s="3">
        <v>4.5671367662513127</v>
      </c>
      <c r="AX3238" s="3">
        <v>1.1585561627383274</v>
      </c>
      <c r="AY3238" s="3">
        <v>0.62572354000900743</v>
      </c>
    </row>
    <row r="3239" spans="1:51">
      <c r="A3239" s="2">
        <v>40490</v>
      </c>
      <c r="B3239" s="3">
        <v>16.823226773825947</v>
      </c>
      <c r="C3239" s="3">
        <v>8.2438971690757512</v>
      </c>
      <c r="D3239" s="3">
        <v>2.4460765309182513</v>
      </c>
      <c r="E3239" s="3">
        <v>11.185381604990104</v>
      </c>
      <c r="F3239" s="3">
        <v>6.5344818718886826</v>
      </c>
      <c r="G3239" s="3">
        <v>15.687916991543213</v>
      </c>
      <c r="H3239" s="3">
        <v>7.7213966442751758</v>
      </c>
      <c r="I3239" s="3">
        <v>18.861623882924487</v>
      </c>
      <c r="J3239" s="3">
        <v>2.2990023091225336</v>
      </c>
      <c r="K3239" s="3">
        <v>16.410386852995863</v>
      </c>
      <c r="L3239" s="3">
        <v>1.0643529208900617</v>
      </c>
      <c r="M3239" s="3">
        <v>4.0187386043303546</v>
      </c>
      <c r="N3239" s="3">
        <v>2.3583480477418584</v>
      </c>
      <c r="O3239" s="3">
        <v>4.9347271786721052</v>
      </c>
      <c r="P3239" s="3">
        <v>0.97404418820848082</v>
      </c>
      <c r="Q3239" s="3">
        <v>0.61538950698734474</v>
      </c>
      <c r="R3239" s="3">
        <v>2.9285831883884126</v>
      </c>
      <c r="S3239" s="3"/>
      <c r="T3239" s="3">
        <v>1.0101676812811131</v>
      </c>
      <c r="U3239" s="3">
        <v>25.44126012115396</v>
      </c>
      <c r="V3239" s="3">
        <v>2.1725700833683201</v>
      </c>
      <c r="W3239" s="3">
        <v>23.080331823906917</v>
      </c>
      <c r="X3239" s="3">
        <v>1.4242977268637917</v>
      </c>
      <c r="Y3239" s="3">
        <v>3.2124106339590957</v>
      </c>
      <c r="Z3239" s="3">
        <v>1.9455081269117735</v>
      </c>
      <c r="AA3239" s="3">
        <v>1.3236679961614586</v>
      </c>
      <c r="AB3239" s="3">
        <v>2.3248048041744136</v>
      </c>
      <c r="AC3239" s="3">
        <v>1.0475812991063396</v>
      </c>
      <c r="AD3239" s="3">
        <v>10.6693317039525</v>
      </c>
      <c r="AE3239" s="3">
        <v>4.2509610597972776</v>
      </c>
      <c r="AF3239" s="3">
        <v>9.4888675553289747</v>
      </c>
      <c r="AG3239" s="3">
        <v>4.8444184459905237</v>
      </c>
      <c r="AH3239" s="3">
        <v>0.60764875847178079</v>
      </c>
      <c r="AI3239" s="3">
        <v>2.1029033467282434</v>
      </c>
      <c r="AJ3239" s="3"/>
      <c r="AK3239" s="3">
        <v>0.4102596713248966</v>
      </c>
      <c r="AL3239" s="3">
        <v>3.0575956636478137</v>
      </c>
      <c r="AM3239" s="3">
        <v>0.88889595453727588</v>
      </c>
      <c r="AN3239" s="3">
        <v>2.2086935764409525</v>
      </c>
      <c r="AO3239" s="3"/>
      <c r="AP3239" s="3">
        <v>0.43864241588196484</v>
      </c>
      <c r="AQ3239" s="3">
        <v>2.5776692556828409</v>
      </c>
      <c r="AR3239" s="3">
        <v>1.1727234001079589</v>
      </c>
      <c r="AS3239" s="3">
        <v>11.385350941642177</v>
      </c>
      <c r="AT3239" s="3">
        <v>2.9608363072032629</v>
      </c>
      <c r="AU3239" s="3">
        <v>0.29285831883884128</v>
      </c>
      <c r="AV3239" s="3">
        <v>3.5800961884483899</v>
      </c>
      <c r="AW3239" s="3">
        <v>4.7218565944940929</v>
      </c>
      <c r="AX3239" s="3">
        <v>1.161112277334613</v>
      </c>
      <c r="AY3239" s="3">
        <v>0.62829075451328498</v>
      </c>
    </row>
    <row r="3240" spans="1:51">
      <c r="A3240" s="2">
        <v>40491</v>
      </c>
      <c r="B3240" s="3">
        <v>16.499637879243018</v>
      </c>
      <c r="C3240" s="3">
        <v>8.224018098528088</v>
      </c>
      <c r="D3240" s="3">
        <v>2.4614002403124062</v>
      </c>
      <c r="E3240" s="3">
        <v>11.204015244818263</v>
      </c>
      <c r="F3240" s="3">
        <v>6.5534136377290482</v>
      </c>
      <c r="G3240" s="3">
        <v>15.777214328627217</v>
      </c>
      <c r="H3240" s="3">
        <v>7.5983477020126173</v>
      </c>
      <c r="I3240" s="3">
        <v>18.460501802343046</v>
      </c>
      <c r="J3240" s="3">
        <v>2.2162922499249027</v>
      </c>
      <c r="K3240" s="3">
        <v>15.828816010814061</v>
      </c>
      <c r="L3240" s="3">
        <v>1.0436440222288976</v>
      </c>
      <c r="M3240" s="3">
        <v>3.9604291078401928</v>
      </c>
      <c r="N3240" s="3">
        <v>2.2240325022529288</v>
      </c>
      <c r="O3240" s="3">
        <v>4.8376577050165217</v>
      </c>
      <c r="P3240" s="3">
        <v>0.97140166716731768</v>
      </c>
      <c r="Q3240" s="3">
        <v>0.63857081706218088</v>
      </c>
      <c r="R3240" s="3">
        <v>2.8767937819164917</v>
      </c>
      <c r="S3240" s="3"/>
      <c r="T3240" s="3">
        <v>0.9946224241513969</v>
      </c>
      <c r="U3240" s="3">
        <v>25.052616701712228</v>
      </c>
      <c r="V3240" s="3">
        <v>2.1930714929408235</v>
      </c>
      <c r="W3240" s="3">
        <v>23.414263292279966</v>
      </c>
      <c r="X3240" s="3">
        <v>1.4164661760288377</v>
      </c>
      <c r="Y3240" s="3">
        <v>3.218654926404326</v>
      </c>
      <c r="Z3240" s="3">
        <v>1.9118423250225296</v>
      </c>
      <c r="AA3240" s="3">
        <v>1.3106827275458097</v>
      </c>
      <c r="AB3240" s="3">
        <v>2.2756341844397721</v>
      </c>
      <c r="AC3240" s="3">
        <v>1.0410639381195557</v>
      </c>
      <c r="AD3240" s="3">
        <v>10.546093796936018</v>
      </c>
      <c r="AE3240" s="3">
        <v>4.386142985881647</v>
      </c>
      <c r="AF3240" s="3">
        <v>9.410856788825475</v>
      </c>
      <c r="AG3240" s="3">
        <v>4.7925062331030341</v>
      </c>
      <c r="AH3240" s="3">
        <v>0.5972894713127066</v>
      </c>
      <c r="AI3240" s="3">
        <v>2.0898681285671374</v>
      </c>
      <c r="AJ3240" s="3"/>
      <c r="AK3240" s="3">
        <v>0.40765328927605893</v>
      </c>
      <c r="AL3240" s="3">
        <v>3.0638498798437972</v>
      </c>
      <c r="AM3240" s="3">
        <v>0.87206842895764503</v>
      </c>
      <c r="AN3240" s="3">
        <v>2.2498333433463507</v>
      </c>
      <c r="AO3240" s="3"/>
      <c r="AP3240" s="3">
        <v>0.42442383598678285</v>
      </c>
      <c r="AQ3240" s="3">
        <v>2.612335160708922</v>
      </c>
      <c r="AR3240" s="3">
        <v>1.1739382697506759</v>
      </c>
      <c r="AS3240" s="3">
        <v>11.11371230099129</v>
      </c>
      <c r="AT3240" s="3">
        <v>2.915495043556624</v>
      </c>
      <c r="AU3240" s="3">
        <v>0.28767937819164918</v>
      </c>
      <c r="AV3240" s="3">
        <v>3.6830700660859121</v>
      </c>
      <c r="AW3240" s="3">
        <v>4.6828526584559933</v>
      </c>
      <c r="AX3240" s="3">
        <v>1.1558776809852811</v>
      </c>
      <c r="AY3240" s="3">
        <v>0.61664010213277265</v>
      </c>
    </row>
    <row r="3241" spans="1:51">
      <c r="A3241" s="2">
        <v>40492</v>
      </c>
      <c r="B3241" s="3">
        <v>16.485911512415349</v>
      </c>
      <c r="C3241" s="3">
        <v>8.262305417607223</v>
      </c>
      <c r="D3241" s="3">
        <v>2.4586969751692997</v>
      </c>
      <c r="E3241" s="3">
        <v>11.093805869074492</v>
      </c>
      <c r="F3241" s="3">
        <v>6.5530853273137692</v>
      </c>
      <c r="G3241" s="3">
        <v>15.750624379232503</v>
      </c>
      <c r="H3241" s="3">
        <v>7.7011652370203159</v>
      </c>
      <c r="I3241" s="3">
        <v>18.098383295711063</v>
      </c>
      <c r="J3241" s="3">
        <v>2.1903816704288936</v>
      </c>
      <c r="K3241" s="3">
        <v>15.699025282167042</v>
      </c>
      <c r="L3241" s="3">
        <v>1.0281120090293452</v>
      </c>
      <c r="M3241" s="3">
        <v>3.9602306997742662</v>
      </c>
      <c r="N3241" s="3">
        <v>2.172321986455982</v>
      </c>
      <c r="O3241" s="3">
        <v>4.7342171557562081</v>
      </c>
      <c r="P3241" s="3">
        <v>0.98296279909706541</v>
      </c>
      <c r="Q3241" s="3">
        <v>0.64369873589164783</v>
      </c>
      <c r="R3241" s="3">
        <v>2.8701997742663656</v>
      </c>
      <c r="S3241" s="3"/>
      <c r="T3241" s="3">
        <v>0.99586257336343109</v>
      </c>
      <c r="U3241" s="3">
        <v>24.896564334085777</v>
      </c>
      <c r="V3241" s="3">
        <v>2.1129830248306996</v>
      </c>
      <c r="W3241" s="3">
        <v>22.961598194130925</v>
      </c>
      <c r="X3241" s="3">
        <v>1.4112353047404063</v>
      </c>
      <c r="Y3241" s="3">
        <v>3.2571930022573361</v>
      </c>
      <c r="Z3241" s="3">
        <v>1.9143265011286681</v>
      </c>
      <c r="AA3241" s="3">
        <v>1.3106170654627538</v>
      </c>
      <c r="AB3241" s="3">
        <v>2.2265010383747179</v>
      </c>
      <c r="AC3241" s="3">
        <v>0.98812270880361175</v>
      </c>
      <c r="AD3241" s="3">
        <v>10.461716930022572</v>
      </c>
      <c r="AE3241" s="3">
        <v>4.3988230248306994</v>
      </c>
      <c r="AF3241" s="3">
        <v>9.1523898419864551</v>
      </c>
      <c r="AG3241" s="3">
        <v>4.7793663656884871</v>
      </c>
      <c r="AH3241" s="3">
        <v>0.6075793679458239</v>
      </c>
      <c r="AI3241" s="3">
        <v>2.0175246952595938</v>
      </c>
      <c r="AJ3241" s="3"/>
      <c r="AK3241" s="3">
        <v>0.41021282167042888</v>
      </c>
      <c r="AL3241" s="3">
        <v>3.0443467268623023</v>
      </c>
      <c r="AM3241" s="3">
        <v>0.85525503386004509</v>
      </c>
      <c r="AN3241" s="3">
        <v>2.2265010383747179</v>
      </c>
      <c r="AO3241" s="3"/>
      <c r="AP3241" s="3">
        <v>0.41279277652370205</v>
      </c>
      <c r="AQ3241" s="3">
        <v>2.7025027088036113</v>
      </c>
      <c r="AR3241" s="3">
        <v>1.1609796839729118</v>
      </c>
      <c r="AS3241" s="3">
        <v>11.513048532731377</v>
      </c>
      <c r="AT3241" s="3">
        <v>2.8572999999999995</v>
      </c>
      <c r="AU3241" s="3">
        <v>0.28508501128668168</v>
      </c>
      <c r="AV3241" s="3">
        <v>3.7151349887133183</v>
      </c>
      <c r="AW3241" s="3">
        <v>4.6503686230248302</v>
      </c>
      <c r="AX3241" s="3">
        <v>1.1222803611738148</v>
      </c>
      <c r="AY3241" s="3">
        <v>0.59854952595936783</v>
      </c>
    </row>
    <row r="3242" spans="1:51">
      <c r="A3242" s="2">
        <v>40493</v>
      </c>
      <c r="B3242" s="3">
        <v>16.370831798556807</v>
      </c>
      <c r="C3242" s="3">
        <v>8.1983164759518132</v>
      </c>
      <c r="D3242" s="3">
        <v>2.461430029286555</v>
      </c>
      <c r="E3242" s="3">
        <v>11.191250264182845</v>
      </c>
      <c r="F3242" s="3">
        <v>6.6244461217958399</v>
      </c>
      <c r="G3242" s="3">
        <v>15.725802964886327</v>
      </c>
      <c r="H3242" s="3">
        <v>7.7596968690558858</v>
      </c>
      <c r="I3242" s="3">
        <v>18.086608496120284</v>
      </c>
      <c r="J3242" s="3">
        <v>2.195678149814317</v>
      </c>
      <c r="K3242" s="3">
        <v>15.661300081519279</v>
      </c>
      <c r="L3242" s="3">
        <v>1.0449467105461792</v>
      </c>
      <c r="M3242" s="3">
        <v>3.9475764620633438</v>
      </c>
      <c r="N3242" s="3">
        <v>2.2008383804836811</v>
      </c>
      <c r="O3242" s="3">
        <v>4.7151607741312151</v>
      </c>
      <c r="P3242" s="3">
        <v>0.95464267383231194</v>
      </c>
      <c r="Q3242" s="3">
        <v>0.62954814166238937</v>
      </c>
      <c r="R3242" s="3">
        <v>2.8832788865070502</v>
      </c>
      <c r="S3242" s="3"/>
      <c r="T3242" s="3">
        <v>1.0243057878687238</v>
      </c>
      <c r="U3242" s="3">
        <v>24.523996256151687</v>
      </c>
      <c r="V3242" s="3">
        <v>2.1285951511125871</v>
      </c>
      <c r="W3242" s="3">
        <v>22.846921288608435</v>
      </c>
      <c r="X3242" s="3">
        <v>1.4758259714380604</v>
      </c>
      <c r="Y3242" s="3">
        <v>3.1993430150055859</v>
      </c>
      <c r="Z3242" s="3">
        <v>1.932506385676761</v>
      </c>
      <c r="AA3242" s="3">
        <v>1.3545605507080101</v>
      </c>
      <c r="AB3242" s="3">
        <v>2.3014628785362761</v>
      </c>
      <c r="AC3242" s="3">
        <v>0.99592451918722258</v>
      </c>
      <c r="AD3242" s="3">
        <v>10.430116240451676</v>
      </c>
      <c r="AE3242" s="3">
        <v>4.4958509706832528</v>
      </c>
      <c r="AF3242" s="3">
        <v>8.9659007880196864</v>
      </c>
      <c r="AG3242" s="3">
        <v>4.8570671175387217</v>
      </c>
      <c r="AH3242" s="3">
        <v>0.59342652697684239</v>
      </c>
      <c r="AI3242" s="3">
        <v>2.0124899610519007</v>
      </c>
      <c r="AJ3242" s="3"/>
      <c r="AK3242" s="3">
        <v>0.41926874188581265</v>
      </c>
      <c r="AL3242" s="3">
        <v>3.1541909966486519</v>
      </c>
      <c r="AM3242" s="3">
        <v>0.87981932912653604</v>
      </c>
      <c r="AN3242" s="3">
        <v>2.2266395338305007</v>
      </c>
      <c r="AO3242" s="3"/>
      <c r="AP3242" s="3">
        <v>0.41152839588176687</v>
      </c>
      <c r="AQ3242" s="3">
        <v>2.6059164880287429</v>
      </c>
      <c r="AR3242" s="3">
        <v>1.1675021889435706</v>
      </c>
      <c r="AS3242" s="3">
        <v>12.05558890130129</v>
      </c>
      <c r="AT3242" s="3">
        <v>2.8510274448235262</v>
      </c>
      <c r="AU3242" s="3">
        <v>0.29413314815373931</v>
      </c>
      <c r="AV3242" s="3">
        <v>3.7218163702786753</v>
      </c>
      <c r="AW3242" s="3">
        <v>4.6571081791008728</v>
      </c>
      <c r="AX3242" s="3">
        <v>1.1300905165906827</v>
      </c>
      <c r="AY3242" s="3">
        <v>0.60245693064822925</v>
      </c>
    </row>
    <row r="3243" spans="1:51">
      <c r="A3243" s="2">
        <v>40494</v>
      </c>
      <c r="B3243" s="3">
        <v>16.409316565769409</v>
      </c>
      <c r="C3243" s="3">
        <v>8.2369092981476157</v>
      </c>
      <c r="D3243" s="3">
        <v>2.4717178097495434</v>
      </c>
      <c r="E3243" s="3">
        <v>10.894392955811531</v>
      </c>
      <c r="F3243" s="3">
        <v>6.6695099563701143</v>
      </c>
      <c r="G3243" s="3">
        <v>15.532088950618215</v>
      </c>
      <c r="H3243" s="3">
        <v>7.6563910234152086</v>
      </c>
      <c r="I3243" s="3">
        <v>18.150871389966632</v>
      </c>
      <c r="J3243" s="3">
        <v>2.2059694439831521</v>
      </c>
      <c r="K3243" s="3">
        <v>15.648192605564695</v>
      </c>
      <c r="L3243" s="3">
        <v>1.0075217168133577</v>
      </c>
      <c r="M3243" s="3">
        <v>3.9410740651277947</v>
      </c>
      <c r="N3243" s="3">
        <v>2.1930690378779873</v>
      </c>
      <c r="O3243" s="3">
        <v>4.6118951825963554</v>
      </c>
      <c r="P3243" s="3">
        <v>0.93398940201391922</v>
      </c>
      <c r="Q3243" s="3">
        <v>0.59857884327963884</v>
      </c>
      <c r="R3243" s="3">
        <v>2.7348860942949016</v>
      </c>
      <c r="S3243" s="3"/>
      <c r="T3243" s="3">
        <v>0.99591135131870945</v>
      </c>
      <c r="U3243" s="3">
        <v>24.304365102130163</v>
      </c>
      <c r="V3243" s="3">
        <v>2.123406844910098</v>
      </c>
      <c r="W3243" s="3">
        <v>22.614411902353599</v>
      </c>
      <c r="X3243" s="3">
        <v>1.4035641842419118</v>
      </c>
      <c r="Y3243" s="3">
        <v>3.2122011201859926</v>
      </c>
      <c r="Z3243" s="3">
        <v>1.9066800223433322</v>
      </c>
      <c r="AA3243" s="3">
        <v>1.3235816663898909</v>
      </c>
      <c r="AB3243" s="3">
        <v>2.2524109059617445</v>
      </c>
      <c r="AC3243" s="3">
        <v>0.95850017361373197</v>
      </c>
      <c r="AD3243" s="3">
        <v>10.236472244448134</v>
      </c>
      <c r="AE3243" s="3">
        <v>4.424839294071468</v>
      </c>
      <c r="AF3243" s="3">
        <v>8.7658259484593657</v>
      </c>
      <c r="AG3243" s="3">
        <v>4.6183453856489374</v>
      </c>
      <c r="AH3243" s="3">
        <v>0.57793819351137543</v>
      </c>
      <c r="AI3243" s="3">
        <v>1.9840824589743202</v>
      </c>
      <c r="AJ3243" s="3"/>
      <c r="AK3243" s="3">
        <v>0.40636279231268585</v>
      </c>
      <c r="AL3243" s="3">
        <v>3.0186950286085232</v>
      </c>
      <c r="AM3243" s="3">
        <v>0.85271684355138211</v>
      </c>
      <c r="AN3243" s="3">
        <v>2.1027661951418346</v>
      </c>
      <c r="AO3243" s="3"/>
      <c r="AP3243" s="3">
        <v>0.39217234559700476</v>
      </c>
      <c r="AQ3243" s="3">
        <v>2.5749210585908604</v>
      </c>
      <c r="AR3243" s="3">
        <v>1.150716224580685</v>
      </c>
      <c r="AS3243" s="3">
        <v>11.771620570962725</v>
      </c>
      <c r="AT3243" s="3">
        <v>2.7993881248207249</v>
      </c>
      <c r="AU3243" s="3">
        <v>0.29928942163981942</v>
      </c>
      <c r="AV3243" s="3">
        <v>3.5605120850254379</v>
      </c>
      <c r="AW3243" s="3">
        <v>4.5538433551231137</v>
      </c>
      <c r="AX3243" s="3">
        <v>1.1081448844336417</v>
      </c>
      <c r="AY3243" s="3">
        <v>0.58825851839550714</v>
      </c>
    </row>
    <row r="3244" spans="1:51">
      <c r="A3244" s="2">
        <v>40497</v>
      </c>
      <c r="B3244" s="3">
        <v>16.448486493823808</v>
      </c>
      <c r="C3244" s="3">
        <v>8.2242432469119038</v>
      </c>
      <c r="D3244" s="3">
        <v>2.487269173340573</v>
      </c>
      <c r="E3244" s="3">
        <v>10.914054567666621</v>
      </c>
      <c r="F3244" s="3">
        <v>6.560043436948555</v>
      </c>
      <c r="G3244" s="3">
        <v>15.635737749423104</v>
      </c>
      <c r="H3244" s="3">
        <v>7.7340138455273522</v>
      </c>
      <c r="I3244" s="3">
        <v>18.164289398669744</v>
      </c>
      <c r="J3244" s="3">
        <v>2.1286276639066104</v>
      </c>
      <c r="K3244" s="3">
        <v>15.622836975702457</v>
      </c>
      <c r="L3244" s="3">
        <v>0.9959397312338808</v>
      </c>
      <c r="M3244" s="3">
        <v>3.9153848242160989</v>
      </c>
      <c r="N3244" s="3">
        <v>2.1957116872539704</v>
      </c>
      <c r="O3244" s="3">
        <v>4.6765304737342204</v>
      </c>
      <c r="P3244" s="3">
        <v>0.91208470204968106</v>
      </c>
      <c r="Q3244" s="3">
        <v>0.56763404370842951</v>
      </c>
      <c r="R3244" s="3">
        <v>2.7672159630785935</v>
      </c>
      <c r="S3244" s="3"/>
      <c r="T3244" s="3">
        <v>0.96755802904845933</v>
      </c>
      <c r="U3244" s="3">
        <v>23.763225193430159</v>
      </c>
      <c r="V3244" s="3">
        <v>2.0615436405592509</v>
      </c>
      <c r="W3244" s="3">
        <v>23.131087281118504</v>
      </c>
      <c r="X3244" s="3">
        <v>1.3932835618297816</v>
      </c>
      <c r="Y3244" s="3">
        <v>3.2122926564408849</v>
      </c>
      <c r="Z3244" s="3">
        <v>1.904154201167368</v>
      </c>
      <c r="AA3244" s="3">
        <v>1.2978178362970003</v>
      </c>
      <c r="AB3244" s="3">
        <v>2.2137727704628749</v>
      </c>
      <c r="AC3244" s="3">
        <v>0.94691679109542559</v>
      </c>
      <c r="AD3244" s="3">
        <v>10.243214334193024</v>
      </c>
      <c r="AE3244" s="3">
        <v>4.37981267815936</v>
      </c>
      <c r="AF3244" s="3">
        <v>8.6564191665535493</v>
      </c>
      <c r="AG3244" s="3">
        <v>4.4701180942038823</v>
      </c>
      <c r="AH3244" s="3">
        <v>0.57537450794081713</v>
      </c>
      <c r="AI3244" s="3">
        <v>1.9428565223293064</v>
      </c>
      <c r="AJ3244" s="3"/>
      <c r="AK3244" s="3">
        <v>0.42185530066512827</v>
      </c>
      <c r="AL3244" s="3">
        <v>3.0252314374915161</v>
      </c>
      <c r="AM3244" s="3">
        <v>0.83726021446993348</v>
      </c>
      <c r="AN3244" s="3">
        <v>2.1647498303244199</v>
      </c>
      <c r="AO3244" s="3"/>
      <c r="AP3244" s="3">
        <v>0.38186290213112528</v>
      </c>
      <c r="AQ3244" s="3">
        <v>2.605956291570517</v>
      </c>
      <c r="AR3244" s="3">
        <v>1.1378482421609883</v>
      </c>
      <c r="AS3244" s="3">
        <v>11.546192479978282</v>
      </c>
      <c r="AT3244" s="3">
        <v>2.7478648024976247</v>
      </c>
      <c r="AU3244" s="3">
        <v>0.31993918827202389</v>
      </c>
      <c r="AV3244" s="3">
        <v>3.4832089045744539</v>
      </c>
      <c r="AW3244" s="3">
        <v>4.4765684810642057</v>
      </c>
      <c r="AX3244" s="3">
        <v>1.101726075743179</v>
      </c>
      <c r="AY3244" s="3">
        <v>0.57924474005701099</v>
      </c>
    </row>
    <row r="3245" spans="1:51">
      <c r="A3245" s="2">
        <v>40498</v>
      </c>
      <c r="B3245" s="3">
        <v>16.188009662708268</v>
      </c>
      <c r="C3245" s="3">
        <v>8.1327012687948699</v>
      </c>
      <c r="D3245" s="3">
        <v>2.4688327087190136</v>
      </c>
      <c r="E3245" s="3">
        <v>10.783407233485347</v>
      </c>
      <c r="F3245" s="3">
        <v>6.4752038650833068</v>
      </c>
      <c r="G3245" s="3">
        <v>15.955831038063845</v>
      </c>
      <c r="H3245" s="3">
        <v>7.5845017383844304</v>
      </c>
      <c r="I3245" s="3">
        <v>18.097033909784621</v>
      </c>
      <c r="J3245" s="3">
        <v>2.105086196776087</v>
      </c>
      <c r="K3245" s="3">
        <v>15.646259538537949</v>
      </c>
      <c r="L3245" s="3">
        <v>0.97644010475459431</v>
      </c>
      <c r="M3245" s="3">
        <v>3.8696437440736893</v>
      </c>
      <c r="N3245" s="3">
        <v>2.2134362216101504</v>
      </c>
      <c r="O3245" s="3">
        <v>4.714515961529778</v>
      </c>
      <c r="P3245" s="3">
        <v>0.8938877048810222</v>
      </c>
      <c r="Q3245" s="3">
        <v>0.58173644285907788</v>
      </c>
      <c r="R3245" s="3">
        <v>2.6700541834108455</v>
      </c>
      <c r="S3245" s="3"/>
      <c r="T3245" s="3">
        <v>0.95193236104212753</v>
      </c>
      <c r="U3245" s="3">
        <v>23.527433963968029</v>
      </c>
      <c r="V3245" s="3">
        <v>2.0096349844222692</v>
      </c>
      <c r="W3245" s="3">
        <v>22.379439653226168</v>
      </c>
      <c r="X3245" s="3">
        <v>1.3724336478981352</v>
      </c>
      <c r="Y3245" s="3">
        <v>3.1989054951009166</v>
      </c>
      <c r="Z3245" s="3">
        <v>1.9141837720684516</v>
      </c>
      <c r="AA3245" s="3">
        <v>1.2705330293041945</v>
      </c>
      <c r="AB3245" s="3">
        <v>2.1850588341536099</v>
      </c>
      <c r="AC3245" s="3">
        <v>0.92742461732966086</v>
      </c>
      <c r="AD3245" s="3">
        <v>10.106219578272452</v>
      </c>
      <c r="AE3245" s="3">
        <v>4.3855962432835147</v>
      </c>
      <c r="AF3245" s="3">
        <v>8.7389454553664141</v>
      </c>
      <c r="AG3245" s="3">
        <v>4.4436408994446204</v>
      </c>
      <c r="AH3245" s="3">
        <v>0.56625786788278309</v>
      </c>
      <c r="AI3245" s="3">
        <v>1.921923059556599</v>
      </c>
      <c r="AJ3245" s="3"/>
      <c r="AK3245" s="3">
        <v>0.41663164311193385</v>
      </c>
      <c r="AL3245" s="3">
        <v>3.0183221203774773</v>
      </c>
      <c r="AM3245" s="3">
        <v>0.81907459249559744</v>
      </c>
      <c r="AN3245" s="3">
        <v>2.2031171716259537</v>
      </c>
      <c r="AO3245" s="3"/>
      <c r="AP3245" s="3">
        <v>0.38051496816724611</v>
      </c>
      <c r="AQ3245" s="3">
        <v>2.5797624960491259</v>
      </c>
      <c r="AR3245" s="3">
        <v>1.1196169232853206</v>
      </c>
      <c r="AS3245" s="3">
        <v>11.234865670293944</v>
      </c>
      <c r="AT3245" s="3">
        <v>2.7538964645324424</v>
      </c>
      <c r="AU3245" s="3">
        <v>0.31086138077391973</v>
      </c>
      <c r="AV3245" s="3">
        <v>3.4310841197453379</v>
      </c>
      <c r="AW3245" s="3">
        <v>4.3791468370433924</v>
      </c>
      <c r="AX3245" s="3">
        <v>1.0912395358287805</v>
      </c>
      <c r="AY3245" s="3">
        <v>0.57141739287488136</v>
      </c>
    </row>
    <row r="3246" spans="1:51">
      <c r="A3246" s="2">
        <v>40499</v>
      </c>
      <c r="B3246" s="3">
        <v>15.703938336591969</v>
      </c>
      <c r="C3246" s="3">
        <v>8.1033869002857575</v>
      </c>
      <c r="D3246" s="3">
        <v>2.4497112347721464</v>
      </c>
      <c r="E3246" s="3">
        <v>10.482185441419762</v>
      </c>
      <c r="F3246" s="3">
        <v>6.4401619040457225</v>
      </c>
      <c r="G3246" s="3">
        <v>15.78129763874267</v>
      </c>
      <c r="H3246" s="3">
        <v>7.484512483080163</v>
      </c>
      <c r="I3246" s="3">
        <v>17.53477515415852</v>
      </c>
      <c r="J3246" s="3">
        <v>2.0654933674236728</v>
      </c>
      <c r="K3246" s="3">
        <v>15.368714693938941</v>
      </c>
      <c r="L3246" s="3">
        <v>0.92186501729583414</v>
      </c>
      <c r="M3246" s="3">
        <v>3.8357320649721767</v>
      </c>
      <c r="N3246" s="3">
        <v>2.1531672431944653</v>
      </c>
      <c r="O3246" s="3">
        <v>4.6866843886298701</v>
      </c>
      <c r="P3246" s="3">
        <v>0.83934842833508805</v>
      </c>
      <c r="Q3246" s="3">
        <v>0.55311901037750044</v>
      </c>
      <c r="R3246" s="3">
        <v>2.5786434050233122</v>
      </c>
      <c r="S3246" s="3"/>
      <c r="T3246" s="3">
        <v>0.92444366070085737</v>
      </c>
      <c r="U3246" s="3">
        <v>22.782314483380961</v>
      </c>
      <c r="V3246" s="3">
        <v>1.9907127086779968</v>
      </c>
      <c r="W3246" s="3">
        <v>21.492992780869304</v>
      </c>
      <c r="X3246" s="3">
        <v>1.3692596480673787</v>
      </c>
      <c r="Y3246" s="3">
        <v>3.178177996691232</v>
      </c>
      <c r="Z3246" s="3">
        <v>1.9185106933373441</v>
      </c>
      <c r="AA3246" s="3">
        <v>1.228723582493608</v>
      </c>
      <c r="AB3246" s="3">
        <v>2.1248021657392093</v>
      </c>
      <c r="AC3246" s="3">
        <v>0.91670773048578746</v>
      </c>
      <c r="AD3246" s="3">
        <v>10.043816062565801</v>
      </c>
      <c r="AE3246" s="3">
        <v>4.3063344863889306</v>
      </c>
      <c r="AF3246" s="3">
        <v>8.6255621898029791</v>
      </c>
      <c r="AG3246" s="3">
        <v>4.2741014438261393</v>
      </c>
      <c r="AH3246" s="3">
        <v>0.55182968867498883</v>
      </c>
      <c r="AI3246" s="3">
        <v>1.8746737554519477</v>
      </c>
      <c r="AJ3246" s="3"/>
      <c r="AK3246" s="3">
        <v>0.40613633629117163</v>
      </c>
      <c r="AL3246" s="3">
        <v>2.9396534817265758</v>
      </c>
      <c r="AM3246" s="3">
        <v>0.79551149044969172</v>
      </c>
      <c r="AN3246" s="3">
        <v>2.0448642201834866</v>
      </c>
      <c r="AO3246" s="3"/>
      <c r="AP3246" s="3">
        <v>0.37519261543089194</v>
      </c>
      <c r="AQ3246" s="3">
        <v>2.4858122424424729</v>
      </c>
      <c r="AR3246" s="3">
        <v>1.0778729432997443</v>
      </c>
      <c r="AS3246" s="3">
        <v>11.294458114002106</v>
      </c>
      <c r="AT3246" s="3">
        <v>2.6946823582493611</v>
      </c>
      <c r="AU3246" s="3">
        <v>0.28365077455256432</v>
      </c>
      <c r="AV3246" s="3">
        <v>3.4811685967814712</v>
      </c>
      <c r="AW3246" s="3">
        <v>4.3514607459768389</v>
      </c>
      <c r="AX3246" s="3">
        <v>1.0714263347871862</v>
      </c>
      <c r="AY3246" s="3">
        <v>0.55440833208001206</v>
      </c>
    </row>
    <row r="3247" spans="1:51">
      <c r="A3247" s="2">
        <v>40500</v>
      </c>
      <c r="B3247" s="3">
        <v>15.962943947031828</v>
      </c>
      <c r="C3247" s="3">
        <v>8.1684369874351077</v>
      </c>
      <c r="D3247" s="3">
        <v>2.4498863892859832</v>
      </c>
      <c r="E3247" s="3">
        <v>10.637664585057559</v>
      </c>
      <c r="F3247" s="3">
        <v>6.4406223760439403</v>
      </c>
      <c r="G3247" s="3">
        <v>16.452921224889025</v>
      </c>
      <c r="H3247" s="3">
        <v>7.45281227898578</v>
      </c>
      <c r="I3247" s="3">
        <v>17.471558197276355</v>
      </c>
      <c r="J3247" s="3">
        <v>2.0991658114513583</v>
      </c>
      <c r="K3247" s="3">
        <v>15.589013919193443</v>
      </c>
      <c r="L3247" s="3">
        <v>0.98382279738168699</v>
      </c>
      <c r="M3247" s="3">
        <v>3.8424533895117001</v>
      </c>
      <c r="N3247" s="3">
        <v>2.135269400346099</v>
      </c>
      <c r="O3247" s="3">
        <v>4.6934665563163049</v>
      </c>
      <c r="P3247" s="3">
        <v>0.83811902791362591</v>
      </c>
      <c r="Q3247" s="3">
        <v>0.57765742231585293</v>
      </c>
      <c r="R3247" s="3">
        <v>2.6626396809871342</v>
      </c>
      <c r="S3247" s="3"/>
      <c r="T3247" s="3">
        <v>0.9322462418177716</v>
      </c>
      <c r="U3247" s="3">
        <v>23.660744864946206</v>
      </c>
      <c r="V3247" s="3">
        <v>2.0089068392145064</v>
      </c>
      <c r="W3247" s="3">
        <v>22.551848920322026</v>
      </c>
      <c r="X3247" s="3">
        <v>1.3874093446693252</v>
      </c>
      <c r="Y3247" s="3">
        <v>3.1397228199533527</v>
      </c>
      <c r="Z3247" s="3">
        <v>1.900596072530284</v>
      </c>
      <c r="AA3247" s="3">
        <v>1.2352585057557748</v>
      </c>
      <c r="AB3247" s="3">
        <v>2.2281072003611473</v>
      </c>
      <c r="AC3247" s="3">
        <v>0.94127213904145668</v>
      </c>
      <c r="AD3247" s="3">
        <v>10.038087126627042</v>
      </c>
      <c r="AE3247" s="3">
        <v>4.40979550071477</v>
      </c>
      <c r="AF3247" s="3">
        <v>8.7099908208562198</v>
      </c>
      <c r="AG3247" s="3">
        <v>4.3195365284779177</v>
      </c>
      <c r="AH3247" s="3">
        <v>0.55831621397938458</v>
      </c>
      <c r="AI3247" s="3">
        <v>1.8980172447520882</v>
      </c>
      <c r="AJ3247" s="3"/>
      <c r="AK3247" s="3">
        <v>0.40616537506583406</v>
      </c>
      <c r="AL3247" s="3">
        <v>3.0043343615980742</v>
      </c>
      <c r="AM3247" s="3">
        <v>0.81619899179896183</v>
      </c>
      <c r="AN3247" s="3">
        <v>2.1430058836806865</v>
      </c>
      <c r="AO3247" s="3"/>
      <c r="AP3247" s="3">
        <v>0.38682416672936581</v>
      </c>
      <c r="AQ3247" s="3">
        <v>2.4885688059589199</v>
      </c>
      <c r="AR3247" s="3">
        <v>1.1024488751786925</v>
      </c>
      <c r="AS3247" s="3">
        <v>11.759454668572721</v>
      </c>
      <c r="AT3247" s="3">
        <v>2.8044752087879021</v>
      </c>
      <c r="AU3247" s="3">
        <v>0.29398636671431799</v>
      </c>
      <c r="AV3247" s="3">
        <v>3.5329940561282074</v>
      </c>
      <c r="AW3247" s="3">
        <v>4.4226896396057489</v>
      </c>
      <c r="AX3247" s="3">
        <v>1.0882653223986156</v>
      </c>
      <c r="AY3247" s="3">
        <v>0.56347386953577616</v>
      </c>
    </row>
    <row r="3248" spans="1:51">
      <c r="A3248" s="2">
        <v>40501</v>
      </c>
      <c r="B3248" s="3">
        <v>15.553709794000723</v>
      </c>
      <c r="C3248" s="3">
        <v>8.1831085110227679</v>
      </c>
      <c r="D3248" s="3">
        <v>2.4452598482110588</v>
      </c>
      <c r="E3248" s="3">
        <v>10.685114895795687</v>
      </c>
      <c r="F3248" s="3">
        <v>6.4355731237200331</v>
      </c>
      <c r="G3248" s="3">
        <v>16.714434405493314</v>
      </c>
      <c r="H3248" s="3">
        <v>7.3190135224671726</v>
      </c>
      <c r="I3248" s="3">
        <v>17.307693651367302</v>
      </c>
      <c r="J3248" s="3">
        <v>2.0480340922780389</v>
      </c>
      <c r="K3248" s="3">
        <v>15.682679195277677</v>
      </c>
      <c r="L3248" s="3">
        <v>0.97371897964100707</v>
      </c>
      <c r="M3248" s="3">
        <v>3.8174942777978558</v>
      </c>
      <c r="N3248" s="3">
        <v>2.1047806288398987</v>
      </c>
      <c r="O3248" s="3">
        <v>4.6300015058426691</v>
      </c>
      <c r="P3248" s="3">
        <v>0.86796407059390435</v>
      </c>
      <c r="Q3248" s="3">
        <v>0.56488597759306103</v>
      </c>
      <c r="R3248" s="3">
        <v>2.6696666064329597</v>
      </c>
      <c r="S3248" s="3"/>
      <c r="T3248" s="3">
        <v>0.93889724129622942</v>
      </c>
      <c r="U3248" s="3">
        <v>23.652988194193473</v>
      </c>
      <c r="V3248" s="3">
        <v>2.0248196000481866</v>
      </c>
      <c r="W3248" s="3">
        <v>22.724408504999396</v>
      </c>
      <c r="X3248" s="3">
        <v>1.3619168774846404</v>
      </c>
      <c r="Y3248" s="3">
        <v>3.0952656306469102</v>
      </c>
      <c r="Z3248" s="3">
        <v>1.8339448861582943</v>
      </c>
      <c r="AA3248" s="3">
        <v>1.2510031923864593</v>
      </c>
      <c r="AB3248" s="3">
        <v>2.2698614624744007</v>
      </c>
      <c r="AC3248" s="3">
        <v>0.93244877123238168</v>
      </c>
      <c r="AD3248" s="3">
        <v>10.059613299602457</v>
      </c>
      <c r="AE3248" s="3">
        <v>4.4107535236718469</v>
      </c>
      <c r="AF3248" s="3">
        <v>8.8344039874713882</v>
      </c>
      <c r="AG3248" s="3">
        <v>4.2753356523310444</v>
      </c>
      <c r="AH3248" s="3">
        <v>0.56359628358029157</v>
      </c>
      <c r="AI3248" s="3">
        <v>1.8958501987712322</v>
      </c>
      <c r="AJ3248" s="3"/>
      <c r="AK3248" s="3">
        <v>0.39722575593302012</v>
      </c>
      <c r="AL3248" s="3">
        <v>2.9985385796891939</v>
      </c>
      <c r="AM3248" s="3">
        <v>0.80218967594265744</v>
      </c>
      <c r="AN3248" s="3">
        <v>2.1305745090952897</v>
      </c>
      <c r="AO3248" s="3"/>
      <c r="AP3248" s="3">
        <v>0.38690820383086377</v>
      </c>
      <c r="AQ3248" s="3">
        <v>2.6309757860498735</v>
      </c>
      <c r="AR3248" s="3">
        <v>1.1220337911095049</v>
      </c>
      <c r="AS3248" s="3">
        <v>12.174711480544513</v>
      </c>
      <c r="AT3248" s="3">
        <v>2.7663936573906756</v>
      </c>
      <c r="AU3248" s="3">
        <v>0.29147084688591735</v>
      </c>
      <c r="AV3248" s="3">
        <v>3.5015192446693169</v>
      </c>
      <c r="AW3248" s="3">
        <v>4.4043050536079988</v>
      </c>
      <c r="AX3248" s="3">
        <v>1.082053276713649</v>
      </c>
      <c r="AY3248" s="3">
        <v>0.55714781351644382</v>
      </c>
    </row>
    <row r="3249" spans="1:51">
      <c r="A3249" s="2">
        <v>40504</v>
      </c>
      <c r="B3249" s="3">
        <v>15.049587281025472</v>
      </c>
      <c r="C3249" s="3">
        <v>8.2276235520944745</v>
      </c>
      <c r="D3249" s="3">
        <v>2.4579702962840231</v>
      </c>
      <c r="E3249" s="3">
        <v>10.606928482128064</v>
      </c>
      <c r="F3249" s="3">
        <v>6.4608768018798299</v>
      </c>
      <c r="G3249" s="3">
        <v>16.32628748738496</v>
      </c>
      <c r="H3249" s="3">
        <v>7.1508107517811696</v>
      </c>
      <c r="I3249" s="3">
        <v>16.777646146198919</v>
      </c>
      <c r="J3249" s="3">
        <v>1.9601861754206269</v>
      </c>
      <c r="K3249" s="3">
        <v>15.526737863200232</v>
      </c>
      <c r="L3249" s="3">
        <v>0.98138268387835348</v>
      </c>
      <c r="M3249" s="3">
        <v>3.7785167723568667</v>
      </c>
      <c r="N3249" s="3">
        <v>1.9859780987814248</v>
      </c>
      <c r="O3249" s="3">
        <v>4.616754281582792</v>
      </c>
      <c r="P3249" s="3">
        <v>0.90142772145988048</v>
      </c>
      <c r="Q3249" s="3">
        <v>0.56355352543343029</v>
      </c>
      <c r="R3249" s="3">
        <v>2.7017039720435614</v>
      </c>
      <c r="S3249" s="3"/>
      <c r="T3249" s="3">
        <v>0.951721972013436</v>
      </c>
      <c r="U3249" s="3">
        <v>23.470650258325929</v>
      </c>
      <c r="V3249" s="3">
        <v>2.0066116374700629</v>
      </c>
      <c r="W3249" s="3">
        <v>22.606620825739206</v>
      </c>
      <c r="X3249" s="3">
        <v>1.3489175917697211</v>
      </c>
      <c r="Y3249" s="3">
        <v>3.1272707074967241</v>
      </c>
      <c r="Z3249" s="3">
        <v>1.8286473662805587</v>
      </c>
      <c r="AA3249" s="3">
        <v>1.258645860006929</v>
      </c>
      <c r="AB3249" s="3">
        <v>2.2825852174305985</v>
      </c>
      <c r="AC3249" s="3">
        <v>0.93237802949283777</v>
      </c>
      <c r="AD3249" s="3">
        <v>10.174913765834702</v>
      </c>
      <c r="AE3249" s="3">
        <v>4.3846269713356136</v>
      </c>
      <c r="AF3249" s="3">
        <v>8.8659736552742174</v>
      </c>
      <c r="AG3249" s="3">
        <v>4.3008032204130204</v>
      </c>
      <c r="AH3249" s="3">
        <v>0.57129110244166958</v>
      </c>
      <c r="AI3249" s="3">
        <v>1.8802312130021541</v>
      </c>
      <c r="AJ3249" s="3"/>
      <c r="AK3249" s="3">
        <v>0.40493319676452427</v>
      </c>
      <c r="AL3249" s="3">
        <v>2.959623205651539</v>
      </c>
      <c r="AM3249" s="3">
        <v>0.77891608549609126</v>
      </c>
      <c r="AN3249" s="3">
        <v>2.1046209462410945</v>
      </c>
      <c r="AO3249" s="3"/>
      <c r="AP3249" s="3">
        <v>0.38558925424392604</v>
      </c>
      <c r="AQ3249" s="3">
        <v>2.6501201253219664</v>
      </c>
      <c r="AR3249" s="3">
        <v>1.090998358161744</v>
      </c>
      <c r="AS3249" s="3">
        <v>12.051276190332738</v>
      </c>
      <c r="AT3249" s="3">
        <v>2.7790797421259548</v>
      </c>
      <c r="AU3249" s="3">
        <v>0.30305509948937326</v>
      </c>
      <c r="AV3249" s="3">
        <v>3.4367737878262967</v>
      </c>
      <c r="AW3249" s="3">
        <v>4.4555547605778063</v>
      </c>
      <c r="AX3249" s="3">
        <v>1.0806815888174248</v>
      </c>
      <c r="AY3249" s="3">
        <v>0.55065756375303132</v>
      </c>
    </row>
    <row r="3250" spans="1:51">
      <c r="A3250" s="2">
        <v>40505</v>
      </c>
      <c r="B3250" s="3">
        <v>14.374607711865679</v>
      </c>
      <c r="C3250" s="3">
        <v>8.1413136951059872</v>
      </c>
      <c r="D3250" s="3">
        <v>2.4340142923768968</v>
      </c>
      <c r="E3250" s="3">
        <v>10.339403932660336</v>
      </c>
      <c r="F3250" s="3">
        <v>6.4137823647113681</v>
      </c>
      <c r="G3250" s="3">
        <v>15.986110818577078</v>
      </c>
      <c r="H3250" s="3">
        <v>7.0197075328348539</v>
      </c>
      <c r="I3250" s="3">
        <v>15.986110818577078</v>
      </c>
      <c r="J3250" s="3">
        <v>1.9338037280536788</v>
      </c>
      <c r="K3250" s="3">
        <v>15.212589327355607</v>
      </c>
      <c r="L3250" s="3">
        <v>0.94240701680482608</v>
      </c>
      <c r="M3250" s="3">
        <v>3.6548890460214531</v>
      </c>
      <c r="N3250" s="3">
        <v>1.9105980833170346</v>
      </c>
      <c r="O3250" s="3">
        <v>4.4670866118039978</v>
      </c>
      <c r="P3250" s="3">
        <v>0.8805252975071084</v>
      </c>
      <c r="Q3250" s="3">
        <v>0.54017584136966101</v>
      </c>
      <c r="R3250" s="3">
        <v>2.6041890204456206</v>
      </c>
      <c r="S3250" s="3"/>
      <c r="T3250" s="3">
        <v>0.93080419443650397</v>
      </c>
      <c r="U3250" s="3">
        <v>22.79309994132603</v>
      </c>
      <c r="V3250" s="3">
        <v>1.9827934224977055</v>
      </c>
      <c r="W3250" s="3">
        <v>21.826198077299189</v>
      </c>
      <c r="X3250" s="3">
        <v>1.3253001549594545</v>
      </c>
      <c r="Y3250" s="3">
        <v>3.0747479276053493</v>
      </c>
      <c r="Z3250" s="3">
        <v>1.786834644721599</v>
      </c>
      <c r="AA3250" s="3">
        <v>1.2170071461884484</v>
      </c>
      <c r="AB3250" s="3">
        <v>2.204536249981194</v>
      </c>
      <c r="AC3250" s="3">
        <v>0.90888775218522899</v>
      </c>
      <c r="AD3250" s="3">
        <v>10.029995336171748</v>
      </c>
      <c r="AE3250" s="3">
        <v>4.2672602265717847</v>
      </c>
      <c r="AF3250" s="3">
        <v>8.8568210744858487</v>
      </c>
      <c r="AG3250" s="3">
        <v>4.2543682017180933</v>
      </c>
      <c r="AH3250" s="3">
        <v>0.55564627119409027</v>
      </c>
      <c r="AI3250" s="3">
        <v>1.8203539093411962</v>
      </c>
      <c r="AJ3250" s="3"/>
      <c r="AK3250" s="3">
        <v>0.39836356797905781</v>
      </c>
      <c r="AL3250" s="3">
        <v>2.932935654214746</v>
      </c>
      <c r="AM3250" s="3">
        <v>0.76062946636778039</v>
      </c>
      <c r="AN3250" s="3">
        <v>2.0498319517368997</v>
      </c>
      <c r="AO3250" s="3"/>
      <c r="AP3250" s="3">
        <v>0.36871191081556809</v>
      </c>
      <c r="AQ3250" s="3">
        <v>2.5294152762942121</v>
      </c>
      <c r="AR3250" s="3">
        <v>1.0893761001369056</v>
      </c>
      <c r="AS3250" s="3">
        <v>11.519024206773079</v>
      </c>
      <c r="AT3250" s="3">
        <v>2.7975693932509884</v>
      </c>
      <c r="AU3250" s="3">
        <v>0.2900705592080518</v>
      </c>
      <c r="AV3250" s="3">
        <v>3.3583724743865555</v>
      </c>
      <c r="AW3250" s="3">
        <v>4.3123823135597039</v>
      </c>
      <c r="AX3250" s="3">
        <v>1.058435240488047</v>
      </c>
      <c r="AY3250" s="3">
        <v>0.5285730190013388</v>
      </c>
    </row>
    <row r="3251" spans="1:51">
      <c r="A3251" s="2">
        <v>40506</v>
      </c>
      <c r="B3251" s="3">
        <v>14.680988001021188</v>
      </c>
      <c r="C3251" s="3">
        <v>8.1654134316478686</v>
      </c>
      <c r="D3251" s="3">
        <v>2.4412459415218724</v>
      </c>
      <c r="E3251" s="3">
        <v>10.363050353662015</v>
      </c>
      <c r="F3251" s="3">
        <v>6.4382383727041992</v>
      </c>
      <c r="G3251" s="3">
        <v>16.176154469957496</v>
      </c>
      <c r="H3251" s="3">
        <v>7.076261995224435</v>
      </c>
      <c r="I3251" s="3">
        <v>16.227711934403576</v>
      </c>
      <c r="J3251" s="3">
        <v>1.9462942828395076</v>
      </c>
      <c r="K3251" s="3">
        <v>15.222341377705021</v>
      </c>
      <c r="L3251" s="3">
        <v>0.9615467119193859</v>
      </c>
      <c r="M3251" s="3">
        <v>3.7572502215080559</v>
      </c>
      <c r="N3251" s="3">
        <v>1.9308270435056838</v>
      </c>
      <c r="O3251" s="3">
        <v>4.5499462373665303</v>
      </c>
      <c r="P3251" s="3">
        <v>0.87132114913874636</v>
      </c>
      <c r="Q3251" s="3">
        <v>0.5477980597395965</v>
      </c>
      <c r="R3251" s="3">
        <v>2.5907625884155037</v>
      </c>
      <c r="S3251" s="3"/>
      <c r="T3251" s="3">
        <v>0.93447904308519403</v>
      </c>
      <c r="U3251" s="3">
        <v>23.007518509063054</v>
      </c>
      <c r="V3251" s="3">
        <v>2.0004296205078913</v>
      </c>
      <c r="W3251" s="3">
        <v>21.667024433464981</v>
      </c>
      <c r="X3251" s="3">
        <v>1.3482276952649834</v>
      </c>
      <c r="Y3251" s="3">
        <v>3.0805585006532601</v>
      </c>
      <c r="Z3251" s="3">
        <v>1.7658431572782287</v>
      </c>
      <c r="AA3251" s="3">
        <v>1.2232008439832402</v>
      </c>
      <c r="AB3251" s="3">
        <v>2.2118152247368177</v>
      </c>
      <c r="AC3251" s="3">
        <v>0.90998924747330612</v>
      </c>
      <c r="AD3251" s="3">
        <v>9.9957034194836965</v>
      </c>
      <c r="AE3251" s="3">
        <v>4.3630504287494922</v>
      </c>
      <c r="AF3251" s="3">
        <v>8.7969923711123439</v>
      </c>
      <c r="AG3251" s="3">
        <v>4.3179376473591722</v>
      </c>
      <c r="AH3251" s="3">
        <v>0.55295380618420442</v>
      </c>
      <c r="AI3251" s="3">
        <v>1.8070891288350923</v>
      </c>
      <c r="AJ3251" s="3"/>
      <c r="AK3251" s="3">
        <v>0.39699247623481349</v>
      </c>
      <c r="AL3251" s="3">
        <v>2.9258861073150211</v>
      </c>
      <c r="AM3251" s="3">
        <v>0.76820622024658713</v>
      </c>
      <c r="AN3251" s="3">
        <v>2.0958109297331387</v>
      </c>
      <c r="AO3251" s="3"/>
      <c r="AP3251" s="3">
        <v>0.36605799756716562</v>
      </c>
      <c r="AQ3251" s="3">
        <v>2.4670246737449122</v>
      </c>
      <c r="AR3251" s="3">
        <v>1.0801288801453692</v>
      </c>
      <c r="AS3251" s="3">
        <v>11.626208232590965</v>
      </c>
      <c r="AT3251" s="3">
        <v>2.848549910645902</v>
      </c>
      <c r="AU3251" s="3">
        <v>0.29645542056495811</v>
      </c>
      <c r="AV3251" s="3">
        <v>3.4092373364970183</v>
      </c>
      <c r="AW3251" s="3">
        <v>4.3179376473591722</v>
      </c>
      <c r="AX3251" s="3">
        <v>1.0569280211446332</v>
      </c>
      <c r="AY3251" s="3">
        <v>0.53233082040577262</v>
      </c>
    </row>
    <row r="3252" spans="1:51">
      <c r="A3252" s="2">
        <v>40508</v>
      </c>
      <c r="B3252" s="3">
        <v>14.793956696166966</v>
      </c>
      <c r="C3252" s="3">
        <v>8.1637382987994531</v>
      </c>
      <c r="D3252" s="3">
        <v>2.4252810541974066</v>
      </c>
      <c r="E3252" s="3">
        <v>10.277160683966162</v>
      </c>
      <c r="F3252" s="3">
        <v>6.3982574038736049</v>
      </c>
      <c r="G3252" s="3">
        <v>15.940874941775729</v>
      </c>
      <c r="H3252" s="3">
        <v>7.023263414121077</v>
      </c>
      <c r="I3252" s="3">
        <v>16.2372695445735</v>
      </c>
      <c r="J3252" s="3">
        <v>1.9407403122323563</v>
      </c>
      <c r="K3252" s="3">
        <v>15.064577855243192</v>
      </c>
      <c r="L3252" s="3">
        <v>0.98196820579087352</v>
      </c>
      <c r="M3252" s="3">
        <v>3.6856024521809689</v>
      </c>
      <c r="N3252" s="3">
        <v>1.963936411581747</v>
      </c>
      <c r="O3252" s="3">
        <v>4.4716924856880986</v>
      </c>
      <c r="P3252" s="3">
        <v>0.86341036467176546</v>
      </c>
      <c r="Q3252" s="3">
        <v>0.5528403678271453</v>
      </c>
      <c r="R3252" s="3">
        <v>2.5696123390380601</v>
      </c>
      <c r="S3252" s="3"/>
      <c r="T3252" s="3">
        <v>0.94201936802247832</v>
      </c>
      <c r="U3252" s="3">
        <v>22.50021636890899</v>
      </c>
      <c r="V3252" s="3">
        <v>1.9613590672095926</v>
      </c>
      <c r="W3252" s="3">
        <v>21.404845010743319</v>
      </c>
      <c r="X3252" s="3">
        <v>1.363415172869743</v>
      </c>
      <c r="Y3252" s="3">
        <v>3.1250300512373599</v>
      </c>
      <c r="Z3252" s="3">
        <v>1.6855832193890585</v>
      </c>
      <c r="AA3252" s="3">
        <v>1.2100631827265489</v>
      </c>
      <c r="AB3252" s="3">
        <v>2.1752786500984178</v>
      </c>
      <c r="AC3252" s="3">
        <v>0.89691584150977421</v>
      </c>
      <c r="AD3252" s="3">
        <v>10.077416495124188</v>
      </c>
      <c r="AE3252" s="3">
        <v>4.3943721545234631</v>
      </c>
      <c r="AF3252" s="3">
        <v>8.9884884978889019</v>
      </c>
      <c r="AG3252" s="3">
        <v>4.2655049359157369</v>
      </c>
      <c r="AH3252" s="3">
        <v>0.55928372875753163</v>
      </c>
      <c r="AI3252" s="3">
        <v>1.8092957492524755</v>
      </c>
      <c r="AJ3252" s="3"/>
      <c r="AK3252" s="3">
        <v>0.39948837768395118</v>
      </c>
      <c r="AL3252" s="3">
        <v>2.9059557796042252</v>
      </c>
      <c r="AM3252" s="3">
        <v>0.76289393415773898</v>
      </c>
      <c r="AN3252" s="3">
        <v>2.170123961354109</v>
      </c>
      <c r="AO3252" s="3"/>
      <c r="AP3252" s="3">
        <v>0.36598290084594232</v>
      </c>
      <c r="AQ3252" s="3">
        <v>2.6482213423887733</v>
      </c>
      <c r="AR3252" s="3">
        <v>1.0966600303517497</v>
      </c>
      <c r="AS3252" s="3">
        <v>11.482069177948402</v>
      </c>
      <c r="AT3252" s="3">
        <v>2.9446159451865435</v>
      </c>
      <c r="AU3252" s="3">
        <v>0.31056999684462011</v>
      </c>
      <c r="AV3252" s="3">
        <v>3.3505476838008805</v>
      </c>
      <c r="AW3252" s="3">
        <v>4.2977217405676686</v>
      </c>
      <c r="AX3252" s="3">
        <v>1.0476904872808139</v>
      </c>
      <c r="AY3252" s="3">
        <v>0.5309329406638319</v>
      </c>
    </row>
    <row r="3253" spans="1:51">
      <c r="A3253" s="2">
        <v>40511</v>
      </c>
      <c r="B3253" s="3">
        <v>15.082023538230885</v>
      </c>
      <c r="C3253" s="3">
        <v>8.2622699400299862</v>
      </c>
      <c r="D3253" s="3">
        <v>2.4497018590704647</v>
      </c>
      <c r="E3253" s="3">
        <v>10.310127961019491</v>
      </c>
      <c r="F3253" s="3">
        <v>6.4462449025487256</v>
      </c>
      <c r="G3253" s="3">
        <v>16.344225337331334</v>
      </c>
      <c r="H3253" s="3">
        <v>7.0387069715142427</v>
      </c>
      <c r="I3253" s="3">
        <v>16.485901049475263</v>
      </c>
      <c r="J3253" s="3">
        <v>1.955124827586207</v>
      </c>
      <c r="K3253" s="3">
        <v>15.082023538230885</v>
      </c>
      <c r="L3253" s="3">
        <v>1.0136253223388307</v>
      </c>
      <c r="M3253" s="3">
        <v>3.7093277361319341</v>
      </c>
      <c r="N3253" s="3">
        <v>2.0401302548725639</v>
      </c>
      <c r="O3253" s="3">
        <v>4.6109004497751123</v>
      </c>
      <c r="P3253" s="3">
        <v>0.86293388305847085</v>
      </c>
      <c r="Q3253" s="3">
        <v>0.54609547226386812</v>
      </c>
      <c r="R3253" s="3">
        <v>2.5952414542728635</v>
      </c>
      <c r="S3253" s="3"/>
      <c r="T3253" s="3">
        <v>0.94922727136431795</v>
      </c>
      <c r="U3253" s="3">
        <v>23.067381859070466</v>
      </c>
      <c r="V3253" s="3">
        <v>1.944821139430285</v>
      </c>
      <c r="W3253" s="3">
        <v>22.140049925037484</v>
      </c>
      <c r="X3253" s="3">
        <v>1.3755423688155923</v>
      </c>
      <c r="Y3253" s="3">
        <v>3.1361850824587711</v>
      </c>
      <c r="Z3253" s="3">
        <v>1.7129881559220392</v>
      </c>
      <c r="AA3253" s="3">
        <v>1.2467462668665668</v>
      </c>
      <c r="AB3253" s="3">
        <v>2.2101411094452774</v>
      </c>
      <c r="AC3253" s="3">
        <v>0.91187640179910046</v>
      </c>
      <c r="AD3253" s="3">
        <v>10.078294977511245</v>
      </c>
      <c r="AE3253" s="3">
        <v>4.4177062968515743</v>
      </c>
      <c r="AF3253" s="3">
        <v>9.1960416791604214</v>
      </c>
      <c r="AG3253" s="3">
        <v>4.2695907796101951</v>
      </c>
      <c r="AH3253" s="3">
        <v>0.56799080959520243</v>
      </c>
      <c r="AI3253" s="3">
        <v>1.8186009595202399</v>
      </c>
      <c r="AJ3253" s="3"/>
      <c r="AK3253" s="3">
        <v>0.40828364317841082</v>
      </c>
      <c r="AL3253" s="3">
        <v>2.9107919040479762</v>
      </c>
      <c r="AM3253" s="3">
        <v>0.76762476761619192</v>
      </c>
      <c r="AN3253" s="3">
        <v>2.2230207196401803</v>
      </c>
      <c r="AO3253" s="3"/>
      <c r="AP3253" s="3">
        <v>0.36449296851574214</v>
      </c>
      <c r="AQ3253" s="3">
        <v>2.6531997001499255</v>
      </c>
      <c r="AR3253" s="3">
        <v>1.0947668665667167</v>
      </c>
      <c r="AS3253" s="3">
        <v>11.610968590704649</v>
      </c>
      <c r="AT3253" s="3">
        <v>2.9494307346326836</v>
      </c>
      <c r="AU3253" s="3">
        <v>0.30524676161919045</v>
      </c>
      <c r="AV3253" s="3">
        <v>3.4452957271364317</v>
      </c>
      <c r="AW3253" s="3">
        <v>4.3533082458770611</v>
      </c>
      <c r="AX3253" s="3">
        <v>1.0535521139430284</v>
      </c>
      <c r="AY3253" s="3">
        <v>0.53836770614692653</v>
      </c>
    </row>
    <row r="3254" spans="1:51">
      <c r="A3254" s="2">
        <v>40512</v>
      </c>
      <c r="B3254" s="3">
        <v>14.784442047871542</v>
      </c>
      <c r="C3254" s="3">
        <v>8.2293192235103785</v>
      </c>
      <c r="D3254" s="3">
        <v>2.4417510559899345</v>
      </c>
      <c r="E3254" s="3">
        <v>10.167523516371588</v>
      </c>
      <c r="F3254" s="3">
        <v>6.4327777028848745</v>
      </c>
      <c r="G3254" s="3">
        <v>16.44576001318115</v>
      </c>
      <c r="H3254" s="3">
        <v>7.0509425271861232</v>
      </c>
      <c r="I3254" s="3">
        <v>16.535909050058414</v>
      </c>
      <c r="J3254" s="3">
        <v>1.9858544980677628</v>
      </c>
      <c r="K3254" s="3">
        <v>15.402606872172791</v>
      </c>
      <c r="L3254" s="3">
        <v>1.0161084299451781</v>
      </c>
      <c r="M3254" s="3">
        <v>3.6896712950480808</v>
      </c>
      <c r="N3254" s="3">
        <v>2.0914576555525595</v>
      </c>
      <c r="O3254" s="3">
        <v>4.6555538330187822</v>
      </c>
      <c r="P3254" s="3">
        <v>0.86156722386986606</v>
      </c>
      <c r="Q3254" s="3">
        <v>0.54990912495131949</v>
      </c>
      <c r="R3254" s="3">
        <v>2.5061432251879809</v>
      </c>
      <c r="S3254" s="3"/>
      <c r="T3254" s="3">
        <v>0.93111076660375658</v>
      </c>
      <c r="U3254" s="3">
        <v>22.910733800665046</v>
      </c>
      <c r="V3254" s="3">
        <v>1.9214623288697161</v>
      </c>
      <c r="W3254" s="3">
        <v>22.241055241005359</v>
      </c>
      <c r="X3254" s="3">
        <v>1.347084179623139</v>
      </c>
      <c r="Y3254" s="3">
        <v>3.1358986399448785</v>
      </c>
      <c r="Z3254" s="3">
        <v>1.7540426889547944</v>
      </c>
      <c r="AA3254" s="3">
        <v>1.242768865522303</v>
      </c>
      <c r="AB3254" s="3">
        <v>2.1687282585902157</v>
      </c>
      <c r="AC3254" s="3">
        <v>0.90277821215661591</v>
      </c>
      <c r="AD3254" s="3">
        <v>9.974347008777448</v>
      </c>
      <c r="AE3254" s="3">
        <v>4.468816542344447</v>
      </c>
      <c r="AF3254" s="3">
        <v>9.2209586291602985</v>
      </c>
      <c r="AG3254" s="3">
        <v>4.2048086486324552</v>
      </c>
      <c r="AH3254" s="3">
        <v>0.55506049848716321</v>
      </c>
      <c r="AI3254" s="3">
        <v>1.7926779904736225</v>
      </c>
      <c r="AJ3254" s="3"/>
      <c r="AK3254" s="3">
        <v>0.3992314490278901</v>
      </c>
      <c r="AL3254" s="3">
        <v>2.8912083969923006</v>
      </c>
      <c r="AM3254" s="3">
        <v>0.77785740391240521</v>
      </c>
      <c r="AN3254" s="3">
        <v>2.1506984512147627</v>
      </c>
      <c r="AO3254" s="3"/>
      <c r="AP3254" s="3">
        <v>0.36188399089302292</v>
      </c>
      <c r="AQ3254" s="3">
        <v>2.7559848416764021</v>
      </c>
      <c r="AR3254" s="3">
        <v>1.0508802013121237</v>
      </c>
      <c r="AS3254" s="3">
        <v>11.539076720289984</v>
      </c>
      <c r="AT3254" s="3">
        <v>2.8525730954734723</v>
      </c>
      <c r="AU3254" s="3">
        <v>0.29877966507893705</v>
      </c>
      <c r="AV3254" s="3">
        <v>3.4385418351756982</v>
      </c>
      <c r="AW3254" s="3">
        <v>4.2949576855097211</v>
      </c>
      <c r="AX3254" s="3">
        <v>1.0444409843923188</v>
      </c>
      <c r="AY3254" s="3">
        <v>0.53574284772774927</v>
      </c>
    </row>
    <row r="3255" spans="1:51">
      <c r="A3255" s="2">
        <v>40513</v>
      </c>
      <c r="B3255" s="3">
        <v>14.987550085347229</v>
      </c>
      <c r="C3255" s="3">
        <v>8.2856430239870615</v>
      </c>
      <c r="D3255" s="3">
        <v>2.4618724882460397</v>
      </c>
      <c r="E3255" s="3">
        <v>10.236342197466534</v>
      </c>
      <c r="F3255" s="3">
        <v>6.4379510675890153</v>
      </c>
      <c r="G3255" s="3">
        <v>16.700045069325903</v>
      </c>
      <c r="H3255" s="3">
        <v>7.030242565807205</v>
      </c>
      <c r="I3255" s="3">
        <v>16.700045069325903</v>
      </c>
      <c r="J3255" s="3">
        <v>1.9828889288174167</v>
      </c>
      <c r="K3255" s="3">
        <v>16.030498158296648</v>
      </c>
      <c r="L3255" s="3">
        <v>1.0442356631629381</v>
      </c>
      <c r="M3255" s="3">
        <v>3.7533254724043954</v>
      </c>
      <c r="N3255" s="3">
        <v>2.0678698829095916</v>
      </c>
      <c r="O3255" s="3">
        <v>4.7576458389482825</v>
      </c>
      <c r="P3255" s="3">
        <v>0.87684893540562381</v>
      </c>
      <c r="Q3255" s="3">
        <v>0.55237620159913747</v>
      </c>
      <c r="R3255" s="3">
        <v>2.5816183781031952</v>
      </c>
      <c r="S3255" s="3"/>
      <c r="T3255" s="3">
        <v>0.93736567544096061</v>
      </c>
      <c r="U3255" s="3">
        <v>23.12512023477974</v>
      </c>
      <c r="V3255" s="3">
        <v>1.9777385679633452</v>
      </c>
      <c r="W3255" s="3">
        <v>22.404069715209772</v>
      </c>
      <c r="X3255" s="3">
        <v>1.3493945437666577</v>
      </c>
      <c r="Y3255" s="3">
        <v>3.0580267571047823</v>
      </c>
      <c r="Z3255" s="3">
        <v>1.7794496750816038</v>
      </c>
      <c r="AA3255" s="3">
        <v>1.2541128679663403</v>
      </c>
      <c r="AB3255" s="3">
        <v>2.1889033629802652</v>
      </c>
      <c r="AC3255" s="3">
        <v>0.90517592010301551</v>
      </c>
      <c r="AD3255" s="3">
        <v>10.056079567574042</v>
      </c>
      <c r="AE3255" s="3">
        <v>4.4743759919743651</v>
      </c>
      <c r="AF3255" s="3">
        <v>9.1483284670439904</v>
      </c>
      <c r="AG3255" s="3">
        <v>4.2876754110142841</v>
      </c>
      <c r="AH3255" s="3">
        <v>0.53821270925044162</v>
      </c>
      <c r="AI3255" s="3">
        <v>1.8258029227682446</v>
      </c>
      <c r="AJ3255" s="3"/>
      <c r="AK3255" s="3">
        <v>0.38885224448237649</v>
      </c>
      <c r="AL3255" s="3">
        <v>2.9485815889557685</v>
      </c>
      <c r="AM3255" s="3">
        <v>0.77126653789716404</v>
      </c>
      <c r="AN3255" s="3">
        <v>2.2404069715209771</v>
      </c>
      <c r="AO3255" s="3"/>
      <c r="AP3255" s="3">
        <v>0.37468875213368069</v>
      </c>
      <c r="AQ3255" s="3">
        <v>2.8648882250771117</v>
      </c>
      <c r="AR3255" s="3">
        <v>1.0738502380738477</v>
      </c>
      <c r="AS3255" s="3">
        <v>11.717070943012008</v>
      </c>
      <c r="AT3255" s="3">
        <v>2.9228297846854128</v>
      </c>
      <c r="AU3255" s="3">
        <v>0.30773406103075496</v>
      </c>
      <c r="AV3255" s="3">
        <v>3.5666248914443144</v>
      </c>
      <c r="AW3255" s="3">
        <v>4.3391790195549964</v>
      </c>
      <c r="AX3255" s="3">
        <v>1.0583991555116341</v>
      </c>
      <c r="AY3255" s="3">
        <v>0.54336307010451279</v>
      </c>
    </row>
    <row r="3256" spans="1:51">
      <c r="A3256" s="2">
        <v>40514</v>
      </c>
      <c r="B3256" s="3">
        <v>15.012833515766745</v>
      </c>
      <c r="C3256" s="3">
        <v>8.2274447826543309</v>
      </c>
      <c r="D3256" s="3">
        <v>2.4437699839558564</v>
      </c>
      <c r="E3256" s="3">
        <v>10.313275854313176</v>
      </c>
      <c r="F3256" s="3">
        <v>6.4313124709481047</v>
      </c>
      <c r="G3256" s="3">
        <v>16.622271071059064</v>
      </c>
      <c r="H3256" s="3">
        <v>7.0364609917380161</v>
      </c>
      <c r="I3256" s="3">
        <v>16.776777076367129</v>
      </c>
      <c r="J3256" s="3">
        <v>1.9957025685624747</v>
      </c>
      <c r="K3256" s="3">
        <v>16.339010061327617</v>
      </c>
      <c r="L3256" s="3">
        <v>1.0442030858736562</v>
      </c>
      <c r="M3256" s="3">
        <v>3.7338951282781787</v>
      </c>
      <c r="N3256" s="3">
        <v>2.0755306713049739</v>
      </c>
      <c r="O3256" s="3">
        <v>4.7317464125594162</v>
      </c>
      <c r="P3256" s="3">
        <v>0.87682158012325506</v>
      </c>
      <c r="Q3256" s="3">
        <v>0.54720876879938829</v>
      </c>
      <c r="R3256" s="3">
        <v>2.6266020902370633</v>
      </c>
      <c r="S3256" s="3"/>
      <c r="T3256" s="3">
        <v>0.95149948268881857</v>
      </c>
      <c r="U3256" s="3">
        <v>23.562165809479541</v>
      </c>
      <c r="V3256" s="3">
        <v>1.9648013675008622</v>
      </c>
      <c r="W3256" s="3">
        <v>22.789635782939229</v>
      </c>
      <c r="X3256" s="3">
        <v>1.3751034472417567</v>
      </c>
      <c r="Y3256" s="3">
        <v>3.0836823559400819</v>
      </c>
      <c r="Z3256" s="3">
        <v>1.8566471637852184</v>
      </c>
      <c r="AA3256" s="3">
        <v>1.2836873941011533</v>
      </c>
      <c r="AB3256" s="3">
        <v>2.2583627775861812</v>
      </c>
      <c r="AC3256" s="3">
        <v>0.92832358189260922</v>
      </c>
      <c r="AD3256" s="3">
        <v>10.068641345908745</v>
      </c>
      <c r="AE3256" s="3">
        <v>4.4871119041549843</v>
      </c>
      <c r="AF3256" s="3">
        <v>9.1094165629545216</v>
      </c>
      <c r="AG3256" s="3">
        <v>4.0686581397789814</v>
      </c>
      <c r="AH3256" s="3">
        <v>0.5536465190205575</v>
      </c>
      <c r="AI3256" s="3">
        <v>1.8411965632544123</v>
      </c>
      <c r="AJ3256" s="3"/>
      <c r="AK3256" s="3">
        <v>0.39270276349132566</v>
      </c>
      <c r="AL3256" s="3">
        <v>2.9291763506320194</v>
      </c>
      <c r="AM3256" s="3">
        <v>0.77768022671724824</v>
      </c>
      <c r="AN3256" s="3">
        <v>2.2403370769669069</v>
      </c>
      <c r="AO3256" s="3"/>
      <c r="AP3256" s="3">
        <v>0.38368991318168871</v>
      </c>
      <c r="AQ3256" s="3">
        <v>2.8454855977568192</v>
      </c>
      <c r="AR3256" s="3">
        <v>1.0944175375987766</v>
      </c>
      <c r="AS3256" s="3">
        <v>11.967777661153679</v>
      </c>
      <c r="AT3256" s="3">
        <v>2.9549273515166963</v>
      </c>
      <c r="AU3256" s="3">
        <v>0.30514936048342356</v>
      </c>
      <c r="AV3256" s="3">
        <v>3.6051401238547931</v>
      </c>
      <c r="AW3256" s="3">
        <v>4.3454813992892598</v>
      </c>
      <c r="AX3256" s="3">
        <v>1.072529186846801</v>
      </c>
      <c r="AY3256" s="3">
        <v>0.55107141893208988</v>
      </c>
    </row>
    <row r="3257" spans="1:51">
      <c r="A3257" s="2">
        <v>40515</v>
      </c>
      <c r="B3257" s="3">
        <v>15.011735755573905</v>
      </c>
      <c r="C3257" s="3">
        <v>8.1302839876886122</v>
      </c>
      <c r="D3257" s="3">
        <v>2.4229919975977778</v>
      </c>
      <c r="E3257" s="3">
        <v>10.454141881240147</v>
      </c>
      <c r="F3257" s="3">
        <v>6.4050930861046469</v>
      </c>
      <c r="G3257" s="3">
        <v>16.530933713685158</v>
      </c>
      <c r="H3257" s="3">
        <v>7.0101973575557395</v>
      </c>
      <c r="I3257" s="3">
        <v>16.839923128894227</v>
      </c>
      <c r="J3257" s="3">
        <v>1.9904068163050823</v>
      </c>
      <c r="K3257" s="3">
        <v>15.758460175662488</v>
      </c>
      <c r="L3257" s="3">
        <v>1.0788880414383306</v>
      </c>
      <c r="M3257" s="3">
        <v>3.73362210044291</v>
      </c>
      <c r="N3257" s="3">
        <v>2.1088527588018917</v>
      </c>
      <c r="O3257" s="3">
        <v>4.6734649050371591</v>
      </c>
      <c r="P3257" s="3">
        <v>0.85873308310186924</v>
      </c>
      <c r="Q3257" s="3">
        <v>0.53815656482246077</v>
      </c>
      <c r="R3257" s="3">
        <v>2.5877863523759479</v>
      </c>
      <c r="S3257" s="3"/>
      <c r="T3257" s="3">
        <v>0.93469298100743192</v>
      </c>
      <c r="U3257" s="3">
        <v>23.740686735230089</v>
      </c>
      <c r="V3257" s="3">
        <v>1.9389085804369042</v>
      </c>
      <c r="W3257" s="3">
        <v>22.092743187448388</v>
      </c>
      <c r="X3257" s="3">
        <v>1.3672781623001276</v>
      </c>
      <c r="Y3257" s="3">
        <v>3.0963314315742063</v>
      </c>
      <c r="Z3257" s="3">
        <v>1.838487020493957</v>
      </c>
      <c r="AA3257" s="3">
        <v>1.2784437054275204</v>
      </c>
      <c r="AB3257" s="3">
        <v>2.2839467607536972</v>
      </c>
      <c r="AC3257" s="3">
        <v>0.91409368666016066</v>
      </c>
      <c r="AD3257" s="3">
        <v>10.035718714811201</v>
      </c>
      <c r="AE3257" s="3">
        <v>4.7120885819382936</v>
      </c>
      <c r="AF3257" s="3">
        <v>9.1151877486675179</v>
      </c>
      <c r="AG3257" s="3">
        <v>3.9460523233991442</v>
      </c>
      <c r="AH3257" s="3">
        <v>0.54459384430598312</v>
      </c>
      <c r="AI3257" s="3">
        <v>1.8178877261466857</v>
      </c>
      <c r="AJ3257" s="3"/>
      <c r="AK3257" s="3">
        <v>0.3965364161849711</v>
      </c>
      <c r="AL3257" s="3">
        <v>2.909650326552061</v>
      </c>
      <c r="AM3257" s="3">
        <v>0.7698986262292622</v>
      </c>
      <c r="AN3257" s="3">
        <v>2.211849230538248</v>
      </c>
      <c r="AO3257" s="3"/>
      <c r="AP3257" s="3">
        <v>0.38623676901133552</v>
      </c>
      <c r="AQ3257" s="3">
        <v>2.8710266496509274</v>
      </c>
      <c r="AR3257" s="3">
        <v>1.0917626004053751</v>
      </c>
      <c r="AS3257" s="3">
        <v>11.709411380526989</v>
      </c>
      <c r="AT3257" s="3">
        <v>2.9482740034531942</v>
      </c>
      <c r="AU3257" s="3">
        <v>0.29611485624202388</v>
      </c>
      <c r="AV3257" s="3">
        <v>3.5598155543878085</v>
      </c>
      <c r="AW3257" s="3">
        <v>4.2872281360258233</v>
      </c>
      <c r="AX3257" s="3">
        <v>1.0544263794009459</v>
      </c>
      <c r="AY3257" s="3">
        <v>0.54459384430598312</v>
      </c>
    </row>
    <row r="3258" spans="1:51">
      <c r="A3258" s="2">
        <v>40518</v>
      </c>
      <c r="B3258" s="3">
        <v>14.811771780801324</v>
      </c>
      <c r="C3258" s="3">
        <v>8.10783507479516</v>
      </c>
      <c r="D3258" s="3">
        <v>2.4291305720514171</v>
      </c>
      <c r="E3258" s="3">
        <v>10.490598361271894</v>
      </c>
      <c r="F3258" s="3">
        <v>6.4399007742614449</v>
      </c>
      <c r="G3258" s="3">
        <v>16.447506577463731</v>
      </c>
      <c r="H3258" s="3">
        <v>6.9357731338795761</v>
      </c>
      <c r="I3258" s="3">
        <v>16.679343005337142</v>
      </c>
      <c r="J3258" s="3">
        <v>1.9551538750657746</v>
      </c>
      <c r="K3258" s="3">
        <v>16.331588363527025</v>
      </c>
      <c r="L3258" s="3">
        <v>1.0664475682176953</v>
      </c>
      <c r="M3258" s="3">
        <v>3.7029429452003311</v>
      </c>
      <c r="N3258" s="3">
        <v>2.0710720890024805</v>
      </c>
      <c r="O3258" s="3">
        <v>4.6302886566939794</v>
      </c>
      <c r="P3258" s="3">
        <v>0.86165872359618134</v>
      </c>
      <c r="Q3258" s="3">
        <v>0.51132812147635875</v>
      </c>
      <c r="R3258" s="3">
        <v>2.5824002104788395</v>
      </c>
      <c r="S3258" s="3"/>
      <c r="T3258" s="3">
        <v>0.92090581071938671</v>
      </c>
      <c r="U3258" s="3">
        <v>23.248041795083818</v>
      </c>
      <c r="V3258" s="3">
        <v>1.9628817559948886</v>
      </c>
      <c r="W3258" s="3">
        <v>22.578292114560629</v>
      </c>
      <c r="X3258" s="3">
        <v>1.3446512816657896</v>
      </c>
      <c r="Y3258" s="3">
        <v>3.1169119747425391</v>
      </c>
      <c r="Z3258" s="3">
        <v>1.7928683755543864</v>
      </c>
      <c r="AA3258" s="3">
        <v>1.2776763136134708</v>
      </c>
      <c r="AB3258" s="3">
        <v>2.3389719612117568</v>
      </c>
      <c r="AC3258" s="3">
        <v>0.8977221679320454</v>
      </c>
      <c r="AD3258" s="3">
        <v>10.0720048109449</v>
      </c>
      <c r="AE3258" s="3">
        <v>4.8492452830188677</v>
      </c>
      <c r="AF3258" s="3">
        <v>9.1510990002255124</v>
      </c>
      <c r="AG3258" s="3">
        <v>4.0184980831391419</v>
      </c>
      <c r="AH3258" s="3">
        <v>0.54867954596707513</v>
      </c>
      <c r="AI3258" s="3">
        <v>1.8005962564835001</v>
      </c>
      <c r="AJ3258" s="3"/>
      <c r="AK3258" s="3">
        <v>0.39412192738480045</v>
      </c>
      <c r="AL3258" s="3">
        <v>2.8915154476433886</v>
      </c>
      <c r="AM3258" s="3">
        <v>0.75990829136285054</v>
      </c>
      <c r="AN3258" s="3">
        <v>2.1019836127189357</v>
      </c>
      <c r="AO3258" s="3"/>
      <c r="AP3258" s="3">
        <v>0.38381808614598212</v>
      </c>
      <c r="AQ3258" s="3">
        <v>2.80779673757799</v>
      </c>
      <c r="AR3258" s="3">
        <v>1.0793273697662182</v>
      </c>
      <c r="AS3258" s="3">
        <v>11.739939111478614</v>
      </c>
      <c r="AT3258" s="3">
        <v>2.9365947530632188</v>
      </c>
      <c r="AU3258" s="3">
        <v>0.29623543561602644</v>
      </c>
      <c r="AV3258" s="3">
        <v>3.4131474103585657</v>
      </c>
      <c r="AW3258" s="3">
        <v>4.2760941141095996</v>
      </c>
      <c r="AX3258" s="3">
        <v>1.047127865894911</v>
      </c>
      <c r="AY3258" s="3">
        <v>0.5306478237991431</v>
      </c>
    </row>
    <row r="3259" spans="1:51">
      <c r="A3259" s="2">
        <v>40519</v>
      </c>
      <c r="B3259" s="3">
        <v>14.80227536993916</v>
      </c>
      <c r="C3259" s="3">
        <v>8.2191920679035544</v>
      </c>
      <c r="D3259" s="3">
        <v>2.421956283332082</v>
      </c>
      <c r="E3259" s="3">
        <v>10.51876226245024</v>
      </c>
      <c r="F3259" s="3">
        <v>6.4413730939683029</v>
      </c>
      <c r="G3259" s="3">
        <v>16.554328851498539</v>
      </c>
      <c r="H3259" s="3">
        <v>6.9888898069556085</v>
      </c>
      <c r="I3259" s="3">
        <v>16.940811237136636</v>
      </c>
      <c r="J3259" s="3">
        <v>1.965907068279126</v>
      </c>
      <c r="K3259" s="3">
        <v>16.116315481108693</v>
      </c>
      <c r="L3259" s="3">
        <v>1.0615382858859763</v>
      </c>
      <c r="M3259" s="3">
        <v>3.7295550214076472</v>
      </c>
      <c r="N3259" s="3">
        <v>2.045780094644333</v>
      </c>
      <c r="O3259" s="3">
        <v>4.6506713738451149</v>
      </c>
      <c r="P3259" s="3">
        <v>0.87602674077968912</v>
      </c>
      <c r="Q3259" s="3">
        <v>0.48825608052279734</v>
      </c>
      <c r="R3259" s="3">
        <v>2.5765492375873214</v>
      </c>
      <c r="S3259" s="3"/>
      <c r="T3259" s="3">
        <v>0.93013427476902288</v>
      </c>
      <c r="U3259" s="3">
        <v>23.459480808232559</v>
      </c>
      <c r="V3259" s="3">
        <v>1.965907068279126</v>
      </c>
      <c r="W3259" s="3">
        <v>23.072998422594459</v>
      </c>
      <c r="X3259" s="3">
        <v>1.3836069405843914</v>
      </c>
      <c r="Y3259" s="3">
        <v>3.1240659505746269</v>
      </c>
      <c r="Z3259" s="3">
        <v>1.7365941861338545</v>
      </c>
      <c r="AA3259" s="3">
        <v>1.3011573649815971</v>
      </c>
      <c r="AB3259" s="3">
        <v>2.3652722001051609</v>
      </c>
      <c r="AC3259" s="3">
        <v>0.90952188086832431</v>
      </c>
      <c r="AD3259" s="3">
        <v>10.170928115375951</v>
      </c>
      <c r="AE3259" s="3">
        <v>4.6571127469390827</v>
      </c>
      <c r="AF3259" s="3">
        <v>9.2304876436565788</v>
      </c>
      <c r="AG3259" s="3">
        <v>4.0322995568241575</v>
      </c>
      <c r="AH3259" s="3">
        <v>0.54107533989333745</v>
      </c>
      <c r="AI3259" s="3">
        <v>1.8035844663111247</v>
      </c>
      <c r="AJ3259" s="3"/>
      <c r="AK3259" s="3">
        <v>0.38777066025689177</v>
      </c>
      <c r="AL3259" s="3">
        <v>2.8921765191917679</v>
      </c>
      <c r="AM3259" s="3">
        <v>0.76909994741981536</v>
      </c>
      <c r="AN3259" s="3">
        <v>2.1205000225343653</v>
      </c>
      <c r="AO3259" s="3"/>
      <c r="AP3259" s="3">
        <v>0.39163548411327281</v>
      </c>
      <c r="AQ3259" s="3">
        <v>2.9308247577555777</v>
      </c>
      <c r="AR3259" s="3">
        <v>1.0744210320739129</v>
      </c>
      <c r="AS3259" s="3">
        <v>11.787712761961995</v>
      </c>
      <c r="AT3259" s="3">
        <v>2.9501488770374826</v>
      </c>
      <c r="AU3259" s="3">
        <v>0.29501488770374829</v>
      </c>
      <c r="AV3259" s="3">
        <v>3.4010449936152636</v>
      </c>
      <c r="AW3259" s="3">
        <v>4.2899544805828898</v>
      </c>
      <c r="AX3259" s="3">
        <v>1.0525203635544207</v>
      </c>
      <c r="AY3259" s="3">
        <v>0.53978706527454379</v>
      </c>
    </row>
    <row r="3260" spans="1:51">
      <c r="A3260" s="2">
        <v>40520</v>
      </c>
      <c r="B3260" s="3">
        <v>14.668711420679719</v>
      </c>
      <c r="C3260" s="3">
        <v>8.158585324846884</v>
      </c>
      <c r="D3260" s="3">
        <v>2.4082959048877148</v>
      </c>
      <c r="E3260" s="3">
        <v>10.31574876906449</v>
      </c>
      <c r="F3260" s="3">
        <v>6.4006581001561198</v>
      </c>
      <c r="G3260" s="3">
        <v>16.587620991953887</v>
      </c>
      <c r="H3260" s="3">
        <v>6.9222409030863465</v>
      </c>
      <c r="I3260" s="3">
        <v>16.677771106040591</v>
      </c>
      <c r="J3260" s="3">
        <v>1.9292124414555063</v>
      </c>
      <c r="K3260" s="3">
        <v>16.252777711060407</v>
      </c>
      <c r="L3260" s="3">
        <v>1.0856649453584726</v>
      </c>
      <c r="M3260" s="3">
        <v>3.7025939714182781</v>
      </c>
      <c r="N3260" s="3">
        <v>2.0270897081782158</v>
      </c>
      <c r="O3260" s="3">
        <v>4.6491701693286904</v>
      </c>
      <c r="P3260" s="3">
        <v>0.89506184700372293</v>
      </c>
      <c r="Q3260" s="3">
        <v>0.47650774588687411</v>
      </c>
      <c r="R3260" s="3">
        <v>2.5370817821544374</v>
      </c>
      <c r="S3260" s="3"/>
      <c r="T3260" s="3">
        <v>0.92081902245706748</v>
      </c>
      <c r="U3260" s="3">
        <v>23.400393899363518</v>
      </c>
      <c r="V3260" s="3">
        <v>1.9498181818181821</v>
      </c>
      <c r="W3260" s="3">
        <v>22.563285697129817</v>
      </c>
      <c r="X3260" s="3">
        <v>1.359978863936592</v>
      </c>
      <c r="Y3260" s="3">
        <v>3.1616932868980427</v>
      </c>
      <c r="Z3260" s="3">
        <v>1.7180036027380812</v>
      </c>
      <c r="AA3260" s="3">
        <v>1.2659651735318844</v>
      </c>
      <c r="AB3260" s="3">
        <v>2.3078429206196716</v>
      </c>
      <c r="AC3260" s="3">
        <v>0.90150114086705901</v>
      </c>
      <c r="AD3260" s="3">
        <v>10.00022336976102</v>
      </c>
      <c r="AE3260" s="3">
        <v>4.571898642968657</v>
      </c>
      <c r="AF3260" s="3">
        <v>9.1502365798006497</v>
      </c>
      <c r="AG3260" s="3">
        <v>3.9859229014050679</v>
      </c>
      <c r="AH3260" s="3">
        <v>0.5396128257475683</v>
      </c>
      <c r="AI3260" s="3">
        <v>1.7849722589167769</v>
      </c>
      <c r="AJ3260" s="3"/>
      <c r="AK3260" s="3">
        <v>0.39408478443617151</v>
      </c>
      <c r="AL3260" s="3">
        <v>2.8976822385012611</v>
      </c>
      <c r="AM3260" s="3">
        <v>0.75597309955566239</v>
      </c>
      <c r="AN3260" s="3">
        <v>2.1739056082622792</v>
      </c>
      <c r="AO3260" s="3"/>
      <c r="AP3260" s="3">
        <v>0.39923621952684046</v>
      </c>
      <c r="AQ3260" s="3">
        <v>2.8526071814579081</v>
      </c>
      <c r="AR3260" s="3">
        <v>1.0702106400864659</v>
      </c>
      <c r="AS3260" s="3">
        <v>11.552093190825028</v>
      </c>
      <c r="AT3260" s="3">
        <v>2.8783643569112529</v>
      </c>
      <c r="AU3260" s="3">
        <v>0.29363180016812779</v>
      </c>
      <c r="AV3260" s="3">
        <v>3.3355542212081182</v>
      </c>
      <c r="AW3260" s="3">
        <v>4.2306160682118419</v>
      </c>
      <c r="AX3260" s="3">
        <v>1.0393020295424524</v>
      </c>
      <c r="AY3260" s="3">
        <v>0.52930995556623039</v>
      </c>
    </row>
    <row r="3261" spans="1:51">
      <c r="A3261" s="2">
        <v>40521</v>
      </c>
      <c r="B3261" s="3">
        <v>14.701532391154318</v>
      </c>
      <c r="C3261" s="3">
        <v>8.2004169292165514</v>
      </c>
      <c r="D3261" s="3">
        <v>2.4124931436973021</v>
      </c>
      <c r="E3261" s="3">
        <v>10.414658235064662</v>
      </c>
      <c r="F3261" s="3">
        <v>6.4303112341344857</v>
      </c>
      <c r="G3261" s="3">
        <v>16.619683289825065</v>
      </c>
      <c r="H3261" s="3">
        <v>6.89375708884688</v>
      </c>
      <c r="I3261" s="3">
        <v>16.799912233324331</v>
      </c>
      <c r="J3261" s="3">
        <v>1.9104268010922074</v>
      </c>
      <c r="K3261" s="3">
        <v>16.465201338254268</v>
      </c>
      <c r="L3261" s="3">
        <v>1.0916724577669756</v>
      </c>
      <c r="M3261" s="3">
        <v>3.6882565937528127</v>
      </c>
      <c r="N3261" s="3">
        <v>2.0031159720346863</v>
      </c>
      <c r="O3261" s="3">
        <v>4.5958380592312542</v>
      </c>
      <c r="P3261" s="3">
        <v>0.87539772556785778</v>
      </c>
      <c r="Q3261" s="3">
        <v>0.47631935067662856</v>
      </c>
      <c r="R3261" s="3">
        <v>2.4845847210970082</v>
      </c>
      <c r="S3261" s="3"/>
      <c r="T3261" s="3">
        <v>0.91916761184625062</v>
      </c>
      <c r="U3261" s="3">
        <v>23.378268671047497</v>
      </c>
      <c r="V3261" s="3">
        <v>1.9567713865634468</v>
      </c>
      <c r="W3261" s="3">
        <v>22.824708344585471</v>
      </c>
      <c r="X3261" s="3">
        <v>1.4057857592942657</v>
      </c>
      <c r="Y3261" s="3">
        <v>3.1475697632550181</v>
      </c>
      <c r="Z3261" s="3">
        <v>1.7379219551714824</v>
      </c>
      <c r="AA3261" s="3">
        <v>1.2822001980376272</v>
      </c>
      <c r="AB3261" s="3">
        <v>2.3352521679119032</v>
      </c>
      <c r="AC3261" s="3">
        <v>0.89599531911063091</v>
      </c>
      <c r="AD3261" s="3">
        <v>10.041326852101898</v>
      </c>
      <c r="AE3261" s="3">
        <v>4.6215850511597196</v>
      </c>
      <c r="AF3261" s="3">
        <v>9.0951248987307594</v>
      </c>
      <c r="AG3261" s="3">
        <v>3.9328530170732434</v>
      </c>
      <c r="AH3261" s="3">
        <v>0.54068683049779453</v>
      </c>
      <c r="AI3261" s="3">
        <v>1.7842665406427218</v>
      </c>
      <c r="AJ3261" s="3"/>
      <c r="AK3261" s="3">
        <v>0.38491752933057277</v>
      </c>
      <c r="AL3261" s="3">
        <v>2.8836630959882372</v>
      </c>
      <c r="AM3261" s="3">
        <v>0.7543868635040657</v>
      </c>
      <c r="AN3261" s="3">
        <v>2.1987931106910308</v>
      </c>
      <c r="AO3261" s="3"/>
      <c r="AP3261" s="3">
        <v>0.39779102529480598</v>
      </c>
      <c r="AQ3261" s="3">
        <v>2.825732364149188</v>
      </c>
      <c r="AR3261" s="3">
        <v>1.0569140186635462</v>
      </c>
      <c r="AS3261" s="3">
        <v>11.579709619827767</v>
      </c>
      <c r="AT3261" s="3">
        <v>2.7678016323101389</v>
      </c>
      <c r="AU3261" s="3">
        <v>0.29351570798451698</v>
      </c>
      <c r="AV3261" s="3">
        <v>3.3406722027185163</v>
      </c>
      <c r="AW3261" s="3">
        <v>4.2482536681969574</v>
      </c>
      <c r="AX3261" s="3">
        <v>1.036316425120773</v>
      </c>
      <c r="AY3261" s="3">
        <v>0.52910068412998468</v>
      </c>
    </row>
    <row r="3262" spans="1:51">
      <c r="A3262" s="2">
        <v>40522</v>
      </c>
      <c r="B3262" s="3">
        <v>14.708977388745422</v>
      </c>
      <c r="C3262" s="3">
        <v>8.2038259714131296</v>
      </c>
      <c r="D3262" s="3">
        <v>2.4270456128761038</v>
      </c>
      <c r="E3262" s="3">
        <v>10.488028496786981</v>
      </c>
      <c r="F3262" s="3">
        <v>6.4343733109122585</v>
      </c>
      <c r="G3262" s="3">
        <v>16.549208155666328</v>
      </c>
      <c r="H3262" s="3">
        <v>6.8397388294997308</v>
      </c>
      <c r="I3262" s="3">
        <v>16.703633115128223</v>
      </c>
      <c r="J3262" s="3">
        <v>1.8814107561107443</v>
      </c>
      <c r="K3262" s="3">
        <v>16.291833223229837</v>
      </c>
      <c r="L3262" s="3">
        <v>1.0938434628550839</v>
      </c>
      <c r="M3262" s="3">
        <v>3.6997646537745488</v>
      </c>
      <c r="N3262" s="3">
        <v>2.0203932196264489</v>
      </c>
      <c r="O3262" s="3">
        <v>4.5812737973695281</v>
      </c>
      <c r="P3262" s="3">
        <v>0.86864039697315487</v>
      </c>
      <c r="Q3262" s="3">
        <v>0.49029924629151411</v>
      </c>
      <c r="R3262" s="3">
        <v>2.4630781034172124</v>
      </c>
      <c r="S3262" s="3"/>
      <c r="T3262" s="3">
        <v>0.92397600744700026</v>
      </c>
      <c r="U3262" s="3">
        <v>23.433987598342444</v>
      </c>
      <c r="V3262" s="3">
        <v>1.9328857425980424</v>
      </c>
      <c r="W3262" s="3">
        <v>23.433987598342444</v>
      </c>
      <c r="X3262" s="3">
        <v>1.4104146297519673</v>
      </c>
      <c r="Y3262" s="3">
        <v>3.1464085490360945</v>
      </c>
      <c r="Z3262" s="3">
        <v>1.7141170500270257</v>
      </c>
      <c r="AA3262" s="3">
        <v>1.26499779292535</v>
      </c>
      <c r="AB3262" s="3">
        <v>2.3266693892258723</v>
      </c>
      <c r="AC3262" s="3">
        <v>0.89823851420335132</v>
      </c>
      <c r="AD3262" s="3">
        <v>10.018319245090385</v>
      </c>
      <c r="AE3262" s="3">
        <v>4.6198800372350011</v>
      </c>
      <c r="AF3262" s="3">
        <v>9.0081226352771626</v>
      </c>
      <c r="AG3262" s="3">
        <v>3.8992302264128287</v>
      </c>
      <c r="AH3262" s="3">
        <v>0.53533985946789997</v>
      </c>
      <c r="AI3262" s="3">
        <v>1.7707395351630535</v>
      </c>
      <c r="AJ3262" s="3"/>
      <c r="AK3262" s="3">
        <v>0.3847755239925531</v>
      </c>
      <c r="AL3262" s="3">
        <v>2.8632961233559553</v>
      </c>
      <c r="AM3262" s="3">
        <v>0.75024792805236939</v>
      </c>
      <c r="AN3262" s="3">
        <v>2.1542281844934239</v>
      </c>
      <c r="AO3262" s="3"/>
      <c r="AP3262" s="3">
        <v>0.39378364662783022</v>
      </c>
      <c r="AQ3262" s="3">
        <v>2.7539117770704467</v>
      </c>
      <c r="AR3262" s="3">
        <v>1.0629584709627051</v>
      </c>
      <c r="AS3262" s="3">
        <v>11.427447000180171</v>
      </c>
      <c r="AT3262" s="3">
        <v>2.7732148970031836</v>
      </c>
      <c r="AU3262" s="3">
        <v>0.28053867635577451</v>
      </c>
      <c r="AV3262" s="3">
        <v>3.307267881808901</v>
      </c>
      <c r="AW3262" s="3">
        <v>4.2402520118911786</v>
      </c>
      <c r="AX3262" s="3">
        <v>1.0320734790703263</v>
      </c>
      <c r="AY3262" s="3">
        <v>0.52890548615698774</v>
      </c>
    </row>
    <row r="3263" spans="1:51">
      <c r="A3263" s="2">
        <v>40525</v>
      </c>
      <c r="B3263" s="3">
        <v>14.904186852769026</v>
      </c>
      <c r="C3263" s="3">
        <v>8.2236647906348512</v>
      </c>
      <c r="D3263" s="3">
        <v>2.4278778928410629</v>
      </c>
      <c r="E3263" s="3">
        <v>10.506230076542099</v>
      </c>
      <c r="F3263" s="3">
        <v>6.4940589824403432</v>
      </c>
      <c r="G3263" s="3">
        <v>16.717379558757319</v>
      </c>
      <c r="H3263" s="3">
        <v>6.9119934714092759</v>
      </c>
      <c r="I3263" s="3">
        <v>16.935991445294913</v>
      </c>
      <c r="J3263" s="3">
        <v>1.9083531742458355</v>
      </c>
      <c r="K3263" s="3">
        <v>16.202998649257093</v>
      </c>
      <c r="L3263" s="3">
        <v>1.1110627645204865</v>
      </c>
      <c r="M3263" s="3">
        <v>3.7421211166141384</v>
      </c>
      <c r="N3263" s="3">
        <v>2.0652393516434038</v>
      </c>
      <c r="O3263" s="3">
        <v>4.6487174696082851</v>
      </c>
      <c r="P3263" s="3">
        <v>0.86930373705538055</v>
      </c>
      <c r="Q3263" s="3">
        <v>0.48608995947771277</v>
      </c>
      <c r="R3263" s="3">
        <v>2.4818878883385866</v>
      </c>
      <c r="S3263" s="3"/>
      <c r="T3263" s="3">
        <v>0.94774682575416491</v>
      </c>
      <c r="U3263" s="3">
        <v>23.520067086897797</v>
      </c>
      <c r="V3263" s="3">
        <v>1.9263565060783434</v>
      </c>
      <c r="W3263" s="3">
        <v>23.121421882035126</v>
      </c>
      <c r="X3263" s="3">
        <v>1.4454103556956328</v>
      </c>
      <c r="Y3263" s="3">
        <v>3.124864025213868</v>
      </c>
      <c r="Z3263" s="3">
        <v>1.8209084196307972</v>
      </c>
      <c r="AA3263" s="3">
        <v>1.2782365601080596</v>
      </c>
      <c r="AB3263" s="3">
        <v>2.3584364700585323</v>
      </c>
      <c r="AC3263" s="3">
        <v>0.90788230526789737</v>
      </c>
      <c r="AD3263" s="3">
        <v>10.011138451148133</v>
      </c>
      <c r="AE3263" s="3">
        <v>4.6487174696082851</v>
      </c>
      <c r="AF3263" s="3">
        <v>8.9437980639351657</v>
      </c>
      <c r="AG3263" s="3">
        <v>3.9350139576767229</v>
      </c>
      <c r="AH3263" s="3">
        <v>0.53752805042773533</v>
      </c>
      <c r="AI3263" s="3">
        <v>1.7849017559657816</v>
      </c>
      <c r="AJ3263" s="3"/>
      <c r="AK3263" s="3">
        <v>0.376784016208915</v>
      </c>
      <c r="AL3263" s="3">
        <v>2.8676735704637557</v>
      </c>
      <c r="AM3263" s="3">
        <v>0.75485398469158049</v>
      </c>
      <c r="AN3263" s="3">
        <v>2.1603998199009458</v>
      </c>
      <c r="AO3263" s="3"/>
      <c r="AP3263" s="3">
        <v>0.39478734804142279</v>
      </c>
      <c r="AQ3263" s="3">
        <v>2.8162354795137325</v>
      </c>
      <c r="AR3263" s="3">
        <v>1.064768482665466</v>
      </c>
      <c r="AS3263" s="3">
        <v>11.329239531742459</v>
      </c>
      <c r="AT3263" s="3">
        <v>2.7197890589824407</v>
      </c>
      <c r="AU3263" s="3">
        <v>0.2841954524988744</v>
      </c>
      <c r="AV3263" s="3">
        <v>3.330616389013958</v>
      </c>
      <c r="AW3263" s="3">
        <v>4.2436425033768579</v>
      </c>
      <c r="AX3263" s="3">
        <v>1.0377634849167043</v>
      </c>
      <c r="AY3263" s="3">
        <v>0.53495614588023421</v>
      </c>
    </row>
    <row r="3264" spans="1:51">
      <c r="A3264" s="2">
        <v>40526</v>
      </c>
      <c r="B3264" s="3">
        <v>15.003784551562431</v>
      </c>
      <c r="C3264" s="3">
        <v>8.2218682268416234</v>
      </c>
      <c r="D3264" s="3">
        <v>2.4222048067818012</v>
      </c>
      <c r="E3264" s="3">
        <v>10.536076640964364</v>
      </c>
      <c r="F3264" s="3">
        <v>6.4476417760141889</v>
      </c>
      <c r="G3264" s="3">
        <v>16.80372442921345</v>
      </c>
      <c r="H3264" s="3">
        <v>6.9104834588387378</v>
      </c>
      <c r="I3264" s="3">
        <v>17.022288557213933</v>
      </c>
      <c r="J3264" s="3">
        <v>1.9465064105454604</v>
      </c>
      <c r="K3264" s="3">
        <v>16.443736453683247</v>
      </c>
      <c r="L3264" s="3">
        <v>1.1326764515789634</v>
      </c>
      <c r="M3264" s="3">
        <v>3.7477319595376595</v>
      </c>
      <c r="N3264" s="3">
        <v>2.05707414588688</v>
      </c>
      <c r="O3264" s="3">
        <v>4.7184138221280314</v>
      </c>
      <c r="P3264" s="3">
        <v>0.86911382663720671</v>
      </c>
      <c r="Q3264" s="3">
        <v>0.4821267529422375</v>
      </c>
      <c r="R3264" s="3">
        <v>2.4864883738407664</v>
      </c>
      <c r="S3264" s="3"/>
      <c r="T3264" s="3">
        <v>0.95782514917857853</v>
      </c>
      <c r="U3264" s="3">
        <v>23.553498970404775</v>
      </c>
      <c r="V3264" s="3">
        <v>1.9310783544513086</v>
      </c>
      <c r="W3264" s="3">
        <v>23.399218409463259</v>
      </c>
      <c r="X3264" s="3">
        <v>1.4733793569914779</v>
      </c>
      <c r="Y3264" s="3">
        <v>3.149894785889285</v>
      </c>
      <c r="Z3264" s="3">
        <v>1.8256533044746059</v>
      </c>
      <c r="AA3264" s="3">
        <v>1.2856713411792999</v>
      </c>
      <c r="AB3264" s="3">
        <v>2.3759206384993465</v>
      </c>
      <c r="AC3264" s="3">
        <v>0.91282665223730297</v>
      </c>
      <c r="AD3264" s="3">
        <v>9.9510961807277827</v>
      </c>
      <c r="AE3264" s="3">
        <v>4.6412735416572728</v>
      </c>
      <c r="AF3264" s="3">
        <v>8.9289874644902394</v>
      </c>
      <c r="AG3264" s="3">
        <v>4.0820065082442776</v>
      </c>
      <c r="AH3264" s="3">
        <v>0.53869629195412672</v>
      </c>
      <c r="AI3264" s="3">
        <v>1.7767977935097927</v>
      </c>
      <c r="AJ3264" s="3"/>
      <c r="AK3264" s="3">
        <v>0.35998797553020395</v>
      </c>
      <c r="AL3264" s="3">
        <v>2.8413336640062532</v>
      </c>
      <c r="AM3264" s="3">
        <v>0.76111743397814557</v>
      </c>
      <c r="AN3264" s="3">
        <v>2.1316430836752791</v>
      </c>
      <c r="AO3264" s="3"/>
      <c r="AP3264" s="3">
        <v>0.3908440877185072</v>
      </c>
      <c r="AQ3264" s="3">
        <v>2.8220485938885633</v>
      </c>
      <c r="AR3264" s="3">
        <v>1.0953919826847636</v>
      </c>
      <c r="AS3264" s="3">
        <v>11.378191369436806</v>
      </c>
      <c r="AT3264" s="3">
        <v>2.7320516000060127</v>
      </c>
      <c r="AU3264" s="3">
        <v>0.2867047090829839</v>
      </c>
      <c r="AV3264" s="3">
        <v>3.3234604169484907</v>
      </c>
      <c r="AW3264" s="3">
        <v>4.2427154258916904</v>
      </c>
      <c r="AX3264" s="3">
        <v>1.0323940869669779</v>
      </c>
      <c r="AY3264" s="3">
        <v>0.5425533059776646</v>
      </c>
    </row>
    <row r="3265" spans="1:51">
      <c r="A3265" s="2">
        <v>40527</v>
      </c>
      <c r="B3265" s="3">
        <v>14.765888291319895</v>
      </c>
      <c r="C3265" s="3">
        <v>8.1353870594597844</v>
      </c>
      <c r="D3265" s="3">
        <v>2.4078173241594807</v>
      </c>
      <c r="E3265" s="3">
        <v>10.392715800859298</v>
      </c>
      <c r="F3265" s="3">
        <v>6.3989803353063133</v>
      </c>
      <c r="G3265" s="3">
        <v>16.502295015473369</v>
      </c>
      <c r="H3265" s="3">
        <v>6.8170041763062228</v>
      </c>
      <c r="I3265" s="3">
        <v>16.579468647657965</v>
      </c>
      <c r="J3265" s="3">
        <v>1.9010438061472825</v>
      </c>
      <c r="K3265" s="3">
        <v>16.077840038458074</v>
      </c>
      <c r="L3265" s="3">
        <v>1.1190176666766818</v>
      </c>
      <c r="M3265" s="3">
        <v>3.6721786647838242</v>
      </c>
      <c r="N3265" s="3">
        <v>1.9910797103626479</v>
      </c>
      <c r="O3265" s="3">
        <v>4.5596754349067101</v>
      </c>
      <c r="P3265" s="3">
        <v>0.86048599885827615</v>
      </c>
      <c r="Q3265" s="3">
        <v>0.46947292912297572</v>
      </c>
      <c r="R3265" s="3">
        <v>2.4618388666887001</v>
      </c>
      <c r="S3265" s="3"/>
      <c r="T3265" s="3">
        <v>0.92994226782441503</v>
      </c>
      <c r="U3265" s="3">
        <v>23.049191479133491</v>
      </c>
      <c r="V3265" s="3">
        <v>1.9036162605534359</v>
      </c>
      <c r="W3265" s="3">
        <v>22.920568758825826</v>
      </c>
      <c r="X3265" s="3">
        <v>1.4611541026950696</v>
      </c>
      <c r="Y3265" s="3">
        <v>3.0998075594147165</v>
      </c>
      <c r="Z3265" s="3">
        <v>1.7801384490580778</v>
      </c>
      <c r="AA3265" s="3">
        <v>1.2399230237658867</v>
      </c>
      <c r="AB3265" s="3">
        <v>2.3100640567256558</v>
      </c>
      <c r="AC3265" s="3">
        <v>0.89264167893519231</v>
      </c>
      <c r="AD3265" s="3">
        <v>9.9103805997055563</v>
      </c>
      <c r="AE3265" s="3">
        <v>4.5468131628759432</v>
      </c>
      <c r="AF3265" s="3">
        <v>8.752776116936575</v>
      </c>
      <c r="AG3265" s="3">
        <v>4.0130288735991346</v>
      </c>
      <c r="AH3265" s="3">
        <v>0.5337842892768081</v>
      </c>
      <c r="AI3265" s="3">
        <v>1.7724210858396179</v>
      </c>
      <c r="AJ3265" s="3"/>
      <c r="AK3265" s="3">
        <v>0.36400229847069077</v>
      </c>
      <c r="AL3265" s="3">
        <v>2.8425621187993877</v>
      </c>
      <c r="AM3265" s="3">
        <v>0.74729800498753118</v>
      </c>
      <c r="AN3265" s="3">
        <v>2.0991227954210863</v>
      </c>
      <c r="AO3265" s="3"/>
      <c r="AP3265" s="3">
        <v>0.38329570651684047</v>
      </c>
      <c r="AQ3265" s="3">
        <v>2.8039753027070882</v>
      </c>
      <c r="AR3265" s="3">
        <v>1.0958655770213022</v>
      </c>
      <c r="AS3265" s="3">
        <v>11.048691674428389</v>
      </c>
      <c r="AT3265" s="3">
        <v>2.7203705345071056</v>
      </c>
      <c r="AU3265" s="3">
        <v>0.27782507586455552</v>
      </c>
      <c r="AV3265" s="3">
        <v>3.3184661839377463</v>
      </c>
      <c r="AW3265" s="3">
        <v>4.1673761379683327</v>
      </c>
      <c r="AX3265" s="3">
        <v>1.0161194904305502</v>
      </c>
      <c r="AY3265" s="3">
        <v>0.52735315326142473</v>
      </c>
    </row>
    <row r="3266" spans="1:51">
      <c r="A3266" s="2">
        <v>40528</v>
      </c>
      <c r="B3266" s="3">
        <v>14.647435731972687</v>
      </c>
      <c r="C3266" s="3">
        <v>8.1081722818338697</v>
      </c>
      <c r="D3266" s="3">
        <v>2.3893709912208294</v>
      </c>
      <c r="E3266" s="3">
        <v>10.275066856756959</v>
      </c>
      <c r="F3266" s="3">
        <v>6.3270749606062875</v>
      </c>
      <c r="G3266" s="3">
        <v>16.550702183537176</v>
      </c>
      <c r="H3266" s="3">
        <v>6.8093215277256691</v>
      </c>
      <c r="I3266" s="3">
        <v>16.319223831319874</v>
      </c>
      <c r="J3266" s="3">
        <v>1.8749746529601559</v>
      </c>
      <c r="K3266" s="3">
        <v>15.586209049298416</v>
      </c>
      <c r="L3266" s="3">
        <v>1.100808163877842</v>
      </c>
      <c r="M3266" s="3">
        <v>3.6457840474225254</v>
      </c>
      <c r="N3266" s="3">
        <v>1.9367022135514369</v>
      </c>
      <c r="O3266" s="3">
        <v>4.4752481428678612</v>
      </c>
      <c r="P3266" s="3">
        <v>0.84618197643880833</v>
      </c>
      <c r="Q3266" s="3">
        <v>0.4629567044346064</v>
      </c>
      <c r="R3266" s="3">
        <v>2.417662789825167</v>
      </c>
      <c r="S3266" s="3"/>
      <c r="T3266" s="3">
        <v>0.9156254821039993</v>
      </c>
      <c r="U3266" s="3">
        <v>22.543419524274029</v>
      </c>
      <c r="V3266" s="3">
        <v>1.8981224881818861</v>
      </c>
      <c r="W3266" s="3">
        <v>22.350520897426275</v>
      </c>
      <c r="X3266" s="3">
        <v>1.4634575823516169</v>
      </c>
      <c r="Y3266" s="3">
        <v>3.1249577549335932</v>
      </c>
      <c r="Z3266" s="3">
        <v>1.7283716965558638</v>
      </c>
      <c r="AA3266" s="3">
        <v>1.2396951752082239</v>
      </c>
      <c r="AB3266" s="3">
        <v>2.2762037968034812</v>
      </c>
      <c r="AC3266" s="3">
        <v>0.88604769265401051</v>
      </c>
      <c r="AD3266" s="3">
        <v>9.8185401065506106</v>
      </c>
      <c r="AE3266" s="3">
        <v>4.4816780970961201</v>
      </c>
      <c r="AF3266" s="3">
        <v>8.6418584827793197</v>
      </c>
      <c r="AG3266" s="3">
        <v>3.9672817588354468</v>
      </c>
      <c r="AH3266" s="3">
        <v>0.52982822840849397</v>
      </c>
      <c r="AI3266" s="3">
        <v>1.7412316050123806</v>
      </c>
      <c r="AJ3266" s="3"/>
      <c r="AK3266" s="3">
        <v>0.36264941847377496</v>
      </c>
      <c r="AL3266" s="3">
        <v>2.8163199519771887</v>
      </c>
      <c r="AM3266" s="3">
        <v>0.73944473624971851</v>
      </c>
      <c r="AN3266" s="3">
        <v>2.0884491333383353</v>
      </c>
      <c r="AO3266" s="3"/>
      <c r="AP3266" s="3">
        <v>0.38065329031289857</v>
      </c>
      <c r="AQ3266" s="3">
        <v>2.7777402266076385</v>
      </c>
      <c r="AR3266" s="3">
        <v>1.0712303744278531</v>
      </c>
      <c r="AS3266" s="3">
        <v>10.545124934343812</v>
      </c>
      <c r="AT3266" s="3">
        <v>2.6877208674120201</v>
      </c>
      <c r="AU3266" s="3">
        <v>0.26748609589555039</v>
      </c>
      <c r="AV3266" s="3">
        <v>3.2921365648683123</v>
      </c>
      <c r="AW3266" s="3">
        <v>4.0765909807158396</v>
      </c>
      <c r="AX3266" s="3">
        <v>1.0043588504539656</v>
      </c>
      <c r="AY3266" s="3">
        <v>0.52211228333458382</v>
      </c>
    </row>
    <row r="3267" spans="1:51">
      <c r="A3267" s="2">
        <v>40529</v>
      </c>
      <c r="B3267" s="3">
        <v>14.633894253149732</v>
      </c>
      <c r="C3267" s="3">
        <v>8.0885056987971726</v>
      </c>
      <c r="D3267" s="3">
        <v>2.4149783310558171</v>
      </c>
      <c r="E3267" s="3">
        <v>10.306736593936302</v>
      </c>
      <c r="F3267" s="3">
        <v>6.2817727088432731</v>
      </c>
      <c r="G3267" s="3">
        <v>16.78139894583515</v>
      </c>
      <c r="H3267" s="3">
        <v>6.7511375069451756</v>
      </c>
      <c r="I3267" s="3">
        <v>16.228448635742499</v>
      </c>
      <c r="J3267" s="3">
        <v>1.8826029162224263</v>
      </c>
      <c r="K3267" s="3">
        <v>15.598342468427616</v>
      </c>
      <c r="L3267" s="3">
        <v>1.0943272416019703</v>
      </c>
      <c r="M3267" s="3">
        <v>3.658473563287433</v>
      </c>
      <c r="N3267" s="3">
        <v>1.9211808448335412</v>
      </c>
      <c r="O3267" s="3">
        <v>4.6679293619449496</v>
      </c>
      <c r="P3267" s="3">
        <v>0.85643001516675943</v>
      </c>
      <c r="Q3267" s="3">
        <v>0.47193666000931034</v>
      </c>
      <c r="R3267" s="3">
        <v>2.3995471596113709</v>
      </c>
      <c r="S3267" s="3"/>
      <c r="T3267" s="3">
        <v>0.91043911522232079</v>
      </c>
      <c r="U3267" s="3">
        <v>22.658103404261713</v>
      </c>
      <c r="V3267" s="3">
        <v>1.874887330500203</v>
      </c>
      <c r="W3267" s="3">
        <v>22.310902046761676</v>
      </c>
      <c r="X3267" s="3">
        <v>1.4711050110371964</v>
      </c>
      <c r="Y3267" s="3">
        <v>3.1055232531947805</v>
      </c>
      <c r="Z3267" s="3">
        <v>1.7102881684261113</v>
      </c>
      <c r="AA3267" s="3">
        <v>1.2396374393705047</v>
      </c>
      <c r="AB3267" s="3">
        <v>2.2658103404261714</v>
      </c>
      <c r="AC3267" s="3">
        <v>0.89629387473157851</v>
      </c>
      <c r="AD3267" s="3">
        <v>9.7795049029177257</v>
      </c>
      <c r="AE3267" s="3">
        <v>4.5393362665745656</v>
      </c>
      <c r="AF3267" s="3">
        <v>8.6221670445842662</v>
      </c>
      <c r="AG3267" s="3">
        <v>3.9992452660189519</v>
      </c>
      <c r="AH3267" s="3">
        <v>0.5336613457870949</v>
      </c>
      <c r="AI3267" s="3">
        <v>1.7411505113150032</v>
      </c>
      <c r="AJ3267" s="3"/>
      <c r="AK3267" s="3">
        <v>0.37034811466670675</v>
      </c>
      <c r="AL3267" s="3">
        <v>2.8740556815280893</v>
      </c>
      <c r="AM3267" s="3">
        <v>0.73941029837970973</v>
      </c>
      <c r="AN3267" s="3">
        <v>2.096067454537264</v>
      </c>
      <c r="AO3267" s="3"/>
      <c r="AP3267" s="3">
        <v>0.37934963134263372</v>
      </c>
      <c r="AQ3267" s="3">
        <v>2.7711812052317817</v>
      </c>
      <c r="AR3267" s="3">
        <v>1.0878975868334513</v>
      </c>
      <c r="AS3267" s="3">
        <v>10.673226915741896</v>
      </c>
      <c r="AT3267" s="3">
        <v>2.70045500277807</v>
      </c>
      <c r="AU3267" s="3">
        <v>0.27004550027780705</v>
      </c>
      <c r="AV3267" s="3">
        <v>3.3627094439355494</v>
      </c>
      <c r="AW3267" s="3">
        <v>4.0635418137041439</v>
      </c>
      <c r="AX3267" s="3">
        <v>0.99016683435195907</v>
      </c>
      <c r="AY3267" s="3">
        <v>0.52208796720376016</v>
      </c>
    </row>
    <row r="3268" spans="1:51">
      <c r="A3268" s="2">
        <v>40532</v>
      </c>
      <c r="B3268" s="3">
        <v>14.657460636717049</v>
      </c>
      <c r="C3268" s="3">
        <v>8.2158924095282408</v>
      </c>
      <c r="D3268" s="3">
        <v>2.4017663569638112</v>
      </c>
      <c r="E3268" s="3">
        <v>10.189506626840581</v>
      </c>
      <c r="F3268" s="3">
        <v>6.3194227218828329</v>
      </c>
      <c r="G3268" s="3">
        <v>16.663218408057276</v>
      </c>
      <c r="H3268" s="3">
        <v>6.7372889242453802</v>
      </c>
      <c r="I3268" s="3">
        <v>16.35464028938955</v>
      </c>
      <c r="J3268" s="3">
        <v>1.8411827747174399</v>
      </c>
      <c r="K3268" s="3">
        <v>15.518907884664456</v>
      </c>
      <c r="L3268" s="3">
        <v>1.09030935262597</v>
      </c>
      <c r="M3268" s="3">
        <v>3.6065067619290634</v>
      </c>
      <c r="N3268" s="3">
        <v>1.9157558200621407</v>
      </c>
      <c r="O3268" s="3">
        <v>4.5965282259880222</v>
      </c>
      <c r="P3268" s="3">
        <v>0.86016150578629003</v>
      </c>
      <c r="Q3268" s="3">
        <v>0.45900995151824442</v>
      </c>
      <c r="R3268" s="3">
        <v>2.4351956531528152</v>
      </c>
      <c r="S3268" s="3"/>
      <c r="T3268" s="3">
        <v>0.91416267655314232</v>
      </c>
      <c r="U3268" s="3">
        <v>22.461915554688318</v>
      </c>
      <c r="V3268" s="3">
        <v>1.8488972276841331</v>
      </c>
      <c r="W3268" s="3">
        <v>22.011905798297882</v>
      </c>
      <c r="X3268" s="3">
        <v>1.4966038755384776</v>
      </c>
      <c r="Y3268" s="3">
        <v>3.1179247407051616</v>
      </c>
      <c r="Z3268" s="3">
        <v>1.7151800429281179</v>
      </c>
      <c r="AA3268" s="3">
        <v>1.2510271227654113</v>
      </c>
      <c r="AB3268" s="3">
        <v>2.2783351094967204</v>
      </c>
      <c r="AC3268" s="3">
        <v>0.8897335754919472</v>
      </c>
      <c r="AD3268" s="3">
        <v>9.8616423757561211</v>
      </c>
      <c r="AE3268" s="3">
        <v>4.4422391666541579</v>
      </c>
      <c r="AF3268" s="3">
        <v>8.505184395779235</v>
      </c>
      <c r="AG3268" s="3">
        <v>4.0050868318748778</v>
      </c>
      <c r="AH3268" s="3">
        <v>0.51429686444621225</v>
      </c>
      <c r="AI3268" s="3">
        <v>1.7460378547948907</v>
      </c>
      <c r="AJ3268" s="3"/>
      <c r="AK3268" s="3">
        <v>0.36257928943457962</v>
      </c>
      <c r="AL3268" s="3">
        <v>2.8479188868709002</v>
      </c>
      <c r="AM3268" s="3">
        <v>0.73415877399696794</v>
      </c>
      <c r="AN3268" s="3">
        <v>2.057187457784849</v>
      </c>
      <c r="AO3268" s="3"/>
      <c r="AP3268" s="3">
        <v>0.38057967969019707</v>
      </c>
      <c r="AQ3268" s="3">
        <v>2.6422001410924154</v>
      </c>
      <c r="AR3268" s="3">
        <v>1.0877378683037391</v>
      </c>
      <c r="AS3268" s="3">
        <v>10.523799588730618</v>
      </c>
      <c r="AT3268" s="3">
        <v>2.71291595995377</v>
      </c>
      <c r="AU3268" s="3">
        <v>0.26357714302868374</v>
      </c>
      <c r="AV3268" s="3">
        <v>3.3236434864836468</v>
      </c>
      <c r="AW3268" s="3">
        <v>4.017944253486033</v>
      </c>
      <c r="AX3268" s="3">
        <v>0.98744997973672755</v>
      </c>
      <c r="AY3268" s="3">
        <v>0.52201131741290541</v>
      </c>
    </row>
    <row r="3269" spans="1:51">
      <c r="A3269" s="2">
        <v>40533</v>
      </c>
      <c r="B3269" s="3">
        <v>14.953780200309321</v>
      </c>
      <c r="C3269" s="3">
        <v>8.2547952610477946</v>
      </c>
      <c r="D3269" s="3">
        <v>2.4147204829046354</v>
      </c>
      <c r="E3269" s="3">
        <v>10.305636139766056</v>
      </c>
      <c r="F3269" s="3">
        <v>6.3775365256693242</v>
      </c>
      <c r="G3269" s="3">
        <v>16.818180999144104</v>
      </c>
      <c r="H3269" s="3">
        <v>6.8275643046984094</v>
      </c>
      <c r="I3269" s="3">
        <v>16.63816988753247</v>
      </c>
      <c r="J3269" s="3">
        <v>1.8721155607609952</v>
      </c>
      <c r="K3269" s="3">
        <v>16.008130996891751</v>
      </c>
      <c r="L3269" s="3">
        <v>1.0659229394717478</v>
      </c>
      <c r="M3269" s="3">
        <v>3.6516539784074351</v>
      </c>
      <c r="N3269" s="3">
        <v>1.9569779419493369</v>
      </c>
      <c r="O3269" s="3">
        <v>4.6481440605432676</v>
      </c>
      <c r="P3269" s="3">
        <v>0.8550527801552622</v>
      </c>
      <c r="Q3269" s="3">
        <v>0.46931468384461755</v>
      </c>
      <c r="R3269" s="3">
        <v>2.4635806417706503</v>
      </c>
      <c r="S3269" s="3"/>
      <c r="T3269" s="3">
        <v>0.92834301845428457</v>
      </c>
      <c r="U3269" s="3">
        <v>22.98999054011442</v>
      </c>
      <c r="V3269" s="3">
        <v>1.8824019099959457</v>
      </c>
      <c r="W3269" s="3">
        <v>22.308519903298947</v>
      </c>
      <c r="X3269" s="3">
        <v>1.4966638136853012</v>
      </c>
      <c r="Y3269" s="3">
        <v>3.1309075483880653</v>
      </c>
      <c r="Z3269" s="3">
        <v>1.7666804811027523</v>
      </c>
      <c r="AA3269" s="3">
        <v>1.2742215114794959</v>
      </c>
      <c r="AB3269" s="3">
        <v>2.3478592128774571</v>
      </c>
      <c r="AC3269" s="3">
        <v>0.8974839707494332</v>
      </c>
      <c r="AD3269" s="3">
        <v>9.9263270117272544</v>
      </c>
      <c r="AE3269" s="3">
        <v>4.49384882201901</v>
      </c>
      <c r="AF3269" s="3">
        <v>8.5633857380963097</v>
      </c>
      <c r="AG3269" s="3">
        <v>4.153113503611273</v>
      </c>
      <c r="AH3269" s="3">
        <v>0.5117458744387885</v>
      </c>
      <c r="AI3269" s="3">
        <v>1.7975395288076039</v>
      </c>
      <c r="AJ3269" s="3"/>
      <c r="AK3269" s="3">
        <v>0.35873642956889951</v>
      </c>
      <c r="AL3269" s="3">
        <v>2.8416039761550822</v>
      </c>
      <c r="AM3269" s="3">
        <v>0.74190293857080636</v>
      </c>
      <c r="AN3269" s="3">
        <v>2.0521266723726295</v>
      </c>
      <c r="AO3269" s="3"/>
      <c r="AP3269" s="3">
        <v>0.39088127092811986</v>
      </c>
      <c r="AQ3269" s="3">
        <v>2.5715873087376306</v>
      </c>
      <c r="AR3269" s="3">
        <v>1.127641034881451</v>
      </c>
      <c r="AS3269" s="3">
        <v>10.877814315960176</v>
      </c>
      <c r="AT3269" s="3">
        <v>2.6873087376308238</v>
      </c>
      <c r="AU3269" s="3">
        <v>0.27001666741745123</v>
      </c>
      <c r="AV3269" s="3">
        <v>3.3302055648152313</v>
      </c>
      <c r="AW3269" s="3">
        <v>4.0759658843491442</v>
      </c>
      <c r="AX3269" s="3">
        <v>1.0093480186795201</v>
      </c>
      <c r="AY3269" s="3">
        <v>0.52974698559995193</v>
      </c>
    </row>
    <row r="3270" spans="1:51">
      <c r="A3270" s="2">
        <v>40534</v>
      </c>
      <c r="B3270" s="3">
        <v>15.486745807537419</v>
      </c>
      <c r="C3270" s="3">
        <v>8.1935690028250292</v>
      </c>
      <c r="D3270" s="3">
        <v>2.402760894392018</v>
      </c>
      <c r="E3270" s="3">
        <v>10.315922041233398</v>
      </c>
      <c r="F3270" s="3">
        <v>6.3606277423814399</v>
      </c>
      <c r="G3270" s="3">
        <v>16.901647833142999</v>
      </c>
      <c r="H3270" s="3">
        <v>6.8622748241870539</v>
      </c>
      <c r="I3270" s="3">
        <v>16.721569393520468</v>
      </c>
      <c r="J3270" s="3">
        <v>1.8882510668990806</v>
      </c>
      <c r="K3270" s="3">
        <v>16.28423604015147</v>
      </c>
      <c r="L3270" s="3">
        <v>1.0869020105788303</v>
      </c>
      <c r="M3270" s="3">
        <v>3.6658825208871795</v>
      </c>
      <c r="N3270" s="3">
        <v>1.9628549918855565</v>
      </c>
      <c r="O3270" s="3">
        <v>4.7334904129350246</v>
      </c>
      <c r="P3270" s="3">
        <v>0.86180396105067036</v>
      </c>
      <c r="Q3270" s="3">
        <v>0.47077649215603784</v>
      </c>
      <c r="R3270" s="3">
        <v>2.5030903107531413</v>
      </c>
      <c r="S3270" s="3"/>
      <c r="T3270" s="3">
        <v>0.950556906293202</v>
      </c>
      <c r="U3270" s="3">
        <v>22.998589288934308</v>
      </c>
      <c r="V3270" s="3">
        <v>1.9036863617238688</v>
      </c>
      <c r="W3270" s="3">
        <v>22.381177495942783</v>
      </c>
      <c r="X3270" s="3">
        <v>1.489505950592054</v>
      </c>
      <c r="Y3270" s="3">
        <v>3.1385099477069187</v>
      </c>
      <c r="Z3270" s="3">
        <v>1.7750589048506344</v>
      </c>
      <c r="AA3270" s="3">
        <v>1.2785569213199497</v>
      </c>
      <c r="AB3270" s="3">
        <v>2.3641726573300477</v>
      </c>
      <c r="AC3270" s="3">
        <v>0.88881572699404954</v>
      </c>
      <c r="AD3270" s="3">
        <v>9.9236082977700324</v>
      </c>
      <c r="AE3270" s="3">
        <v>4.6112943289054522</v>
      </c>
      <c r="AF3270" s="3">
        <v>8.6437651018813497</v>
      </c>
      <c r="AG3270" s="3">
        <v>4.1868237212237789</v>
      </c>
      <c r="AH3270" s="3">
        <v>0.51708237663040213</v>
      </c>
      <c r="AI3270" s="3">
        <v>1.8162196910500692</v>
      </c>
      <c r="AJ3270" s="3"/>
      <c r="AK3270" s="3">
        <v>0.36144315381378861</v>
      </c>
      <c r="AL3270" s="3">
        <v>2.8105099326801715</v>
      </c>
      <c r="AM3270" s="3">
        <v>0.73574905331490059</v>
      </c>
      <c r="AN3270" s="3">
        <v>2.0760471539340029</v>
      </c>
      <c r="AO3270" s="3"/>
      <c r="AP3270" s="3">
        <v>0.38459609605097078</v>
      </c>
      <c r="AQ3270" s="3">
        <v>2.7076079671815836</v>
      </c>
      <c r="AR3270" s="3">
        <v>1.1036235799723511</v>
      </c>
      <c r="AS3270" s="3">
        <v>10.881882851475627</v>
      </c>
      <c r="AT3270" s="3">
        <v>2.6690197301196132</v>
      </c>
      <c r="AU3270" s="3">
        <v>0.27397648313998918</v>
      </c>
      <c r="AV3270" s="3">
        <v>3.3764707429224021</v>
      </c>
      <c r="AW3270" s="3">
        <v>4.1096472470998382</v>
      </c>
      <c r="AX3270" s="3">
        <v>1.0148706347298191</v>
      </c>
      <c r="AY3270" s="3">
        <v>0.52608629861152856</v>
      </c>
    </row>
    <row r="3271" spans="1:51">
      <c r="A3271" s="2">
        <v>40535</v>
      </c>
      <c r="B3271" s="3">
        <v>15.529740920169711</v>
      </c>
      <c r="C3271" s="3">
        <v>8.15054283393013</v>
      </c>
      <c r="D3271" s="3">
        <v>2.383455270363795</v>
      </c>
      <c r="E3271" s="3">
        <v>10.278168762976561</v>
      </c>
      <c r="F3271" s="3">
        <v>6.3250269310624994</v>
      </c>
      <c r="G3271" s="3">
        <v>16.583912075346795</v>
      </c>
      <c r="H3271" s="3">
        <v>6.8135452712665128</v>
      </c>
      <c r="I3271" s="3">
        <v>16.571056329551954</v>
      </c>
      <c r="J3271" s="3">
        <v>1.8820811843649388</v>
      </c>
      <c r="K3271" s="3">
        <v>15.992547768784043</v>
      </c>
      <c r="L3271" s="3">
        <v>1.109450862094906</v>
      </c>
      <c r="M3271" s="3">
        <v>3.6381760599404211</v>
      </c>
      <c r="N3271" s="3">
        <v>1.9180772725904975</v>
      </c>
      <c r="O3271" s="3">
        <v>4.6602078506303979</v>
      </c>
      <c r="P3271" s="3">
        <v>0.8600493936749618</v>
      </c>
      <c r="Q3271" s="3">
        <v>0.46923472151175039</v>
      </c>
      <c r="R3271" s="3">
        <v>2.4760166400866614</v>
      </c>
      <c r="S3271" s="3"/>
      <c r="T3271" s="3">
        <v>0.94232616676195358</v>
      </c>
      <c r="U3271" s="3">
        <v>22.626112598922759</v>
      </c>
      <c r="V3271" s="3">
        <v>1.8769388860470015</v>
      </c>
      <c r="W3271" s="3">
        <v>22.214728733487803</v>
      </c>
      <c r="X3271" s="3">
        <v>1.4552704239761685</v>
      </c>
      <c r="Y3271" s="3">
        <v>3.1239462281467221</v>
      </c>
      <c r="Z3271" s="3">
        <v>1.7663794722113564</v>
      </c>
      <c r="AA3271" s="3">
        <v>1.2830034303252793</v>
      </c>
      <c r="AB3271" s="3">
        <v>2.3474591821382367</v>
      </c>
      <c r="AC3271" s="3">
        <v>0.881904161526194</v>
      </c>
      <c r="AD3271" s="3">
        <v>9.866784897541601</v>
      </c>
      <c r="AE3271" s="3">
        <v>4.5445061384768159</v>
      </c>
      <c r="AF3271" s="3">
        <v>8.6004939367496185</v>
      </c>
      <c r="AG3271" s="3">
        <v>4.1845452562212255</v>
      </c>
      <c r="AH3271" s="3">
        <v>0.52322885385008888</v>
      </c>
      <c r="AI3271" s="3">
        <v>1.8255159028676315</v>
      </c>
      <c r="AJ3271" s="3"/>
      <c r="AK3271" s="3">
        <v>0.36124645683507361</v>
      </c>
      <c r="AL3271" s="3">
        <v>2.8218362019679235</v>
      </c>
      <c r="AM3271" s="3">
        <v>0.73277751030602123</v>
      </c>
      <c r="AN3271" s="3">
        <v>2.0440635813799539</v>
      </c>
      <c r="AO3271" s="3"/>
      <c r="AP3271" s="3">
        <v>0.37924450094785311</v>
      </c>
      <c r="AQ3271" s="3">
        <v>2.8539755664550297</v>
      </c>
      <c r="AR3271" s="3">
        <v>1.099166265459032</v>
      </c>
      <c r="AS3271" s="3">
        <v>10.689552628411521</v>
      </c>
      <c r="AT3271" s="3">
        <v>2.7189902356091835</v>
      </c>
      <c r="AU3271" s="3">
        <v>0.27125623627117623</v>
      </c>
      <c r="AV3271" s="3">
        <v>3.3360660337616226</v>
      </c>
      <c r="AW3271" s="3">
        <v>4.0688435440676436</v>
      </c>
      <c r="AX3271" s="3">
        <v>1.0040337465771974</v>
      </c>
      <c r="AY3271" s="3">
        <v>0.51937213011163608</v>
      </c>
    </row>
    <row r="3272" spans="1:51">
      <c r="A3272" s="2">
        <v>40539</v>
      </c>
      <c r="B3272" s="3">
        <v>15.42200437372747</v>
      </c>
      <c r="C3272" s="3">
        <v>8.1608106477641194</v>
      </c>
      <c r="D3272" s="3">
        <v>2.3775590076163184</v>
      </c>
      <c r="E3272" s="3">
        <v>10.236355403061609</v>
      </c>
      <c r="F3272" s="3">
        <v>6.3165959580725426</v>
      </c>
      <c r="G3272" s="3">
        <v>16.475841339265514</v>
      </c>
      <c r="H3272" s="3">
        <v>6.7921077595958073</v>
      </c>
      <c r="I3272" s="3">
        <v>16.527248020511273</v>
      </c>
      <c r="J3272" s="3">
        <v>1.8737735314078876</v>
      </c>
      <c r="K3272" s="3">
        <v>15.846109494004976</v>
      </c>
      <c r="L3272" s="3">
        <v>1.1078139808460898</v>
      </c>
      <c r="M3272" s="3">
        <v>3.6305968629816752</v>
      </c>
      <c r="N3272" s="3">
        <v>1.891765869843903</v>
      </c>
      <c r="O3272" s="3">
        <v>4.6715821582082802</v>
      </c>
      <c r="P3272" s="3">
        <v>0.85463607571073075</v>
      </c>
      <c r="Q3272" s="3">
        <v>0.4408122916823769</v>
      </c>
      <c r="R3272" s="3">
        <v>2.4880833722946987</v>
      </c>
      <c r="S3272" s="3"/>
      <c r="T3272" s="3">
        <v>0.94331260085966362</v>
      </c>
      <c r="U3272" s="3">
        <v>22.657494759067944</v>
      </c>
      <c r="V3272" s="3">
        <v>1.8660625292210238</v>
      </c>
      <c r="W3272" s="3">
        <v>22.32335133097051</v>
      </c>
      <c r="X3272" s="3">
        <v>1.4316760726943669</v>
      </c>
      <c r="Y3272" s="3">
        <v>3.1229558856798127</v>
      </c>
      <c r="Z3272" s="3">
        <v>1.7812415051655228</v>
      </c>
      <c r="AA3272" s="3">
        <v>1.2761708619259482</v>
      </c>
      <c r="AB3272" s="3">
        <v>2.333863328557424</v>
      </c>
      <c r="AC3272" s="3">
        <v>0.87134324711560207</v>
      </c>
      <c r="AD3272" s="3">
        <v>9.8251019530955421</v>
      </c>
      <c r="AE3272" s="3">
        <v>4.5302137847824442</v>
      </c>
      <c r="AF3272" s="3">
        <v>8.5013799110172688</v>
      </c>
      <c r="AG3272" s="3">
        <v>4.1832186863735759</v>
      </c>
      <c r="AH3272" s="3">
        <v>0.52563331573787797</v>
      </c>
      <c r="AI3272" s="3">
        <v>1.8146558479752655</v>
      </c>
      <c r="AJ3272" s="3"/>
      <c r="AK3272" s="3">
        <v>0.36370226981373954</v>
      </c>
      <c r="AL3272" s="3">
        <v>2.8209416333609831</v>
      </c>
      <c r="AM3272" s="3">
        <v>0.72997487368976688</v>
      </c>
      <c r="AN3272" s="3">
        <v>2.0434155795188897</v>
      </c>
      <c r="AO3272" s="3"/>
      <c r="AP3272" s="3">
        <v>0.37655394012517907</v>
      </c>
      <c r="AQ3272" s="3">
        <v>2.8659224794510219</v>
      </c>
      <c r="AR3272" s="3">
        <v>1.1180953170952415</v>
      </c>
      <c r="AS3272" s="3">
        <v>10.666886358494834</v>
      </c>
      <c r="AT3272" s="3">
        <v>2.7052766005580273</v>
      </c>
      <c r="AU3272" s="3">
        <v>0.27502574466480656</v>
      </c>
      <c r="AV3272" s="3">
        <v>3.3221567755071262</v>
      </c>
      <c r="AW3272" s="3">
        <v>4.0547019832591804</v>
      </c>
      <c r="AX3272" s="3">
        <v>0.99471928210542182</v>
      </c>
      <c r="AY3272" s="3">
        <v>0.51792231355101426</v>
      </c>
    </row>
    <row r="3273" spans="1:51">
      <c r="A3273" s="2">
        <v>40540</v>
      </c>
      <c r="B3273" s="3">
        <v>15.203367747388761</v>
      </c>
      <c r="C3273" s="3">
        <v>8.1221711042685527</v>
      </c>
      <c r="D3273" s="3">
        <v>2.3569718046247665</v>
      </c>
      <c r="E3273" s="3">
        <v>10.178416953450466</v>
      </c>
      <c r="F3273" s="3">
        <v>6.2908271448409128</v>
      </c>
      <c r="G3273" s="3">
        <v>16.360006037553585</v>
      </c>
      <c r="H3273" s="3">
        <v>6.6827990098412142</v>
      </c>
      <c r="I3273" s="3">
        <v>16.385709110668362</v>
      </c>
      <c r="J3273" s="3">
        <v>1.8223478838374694</v>
      </c>
      <c r="K3273" s="3">
        <v>15.833093038700722</v>
      </c>
      <c r="L3273" s="3">
        <v>1.100091529312323</v>
      </c>
      <c r="M3273" s="3">
        <v>3.6112817726257331</v>
      </c>
      <c r="N3273" s="3">
        <v>1.8351994203948563</v>
      </c>
      <c r="O3273" s="3">
        <v>4.555869709593674</v>
      </c>
      <c r="P3273" s="3">
        <v>0.84563110547606135</v>
      </c>
      <c r="Q3273" s="3">
        <v>0.42667101370524674</v>
      </c>
      <c r="R3273" s="3">
        <v>2.4674950190182945</v>
      </c>
      <c r="S3273" s="3"/>
      <c r="T3273" s="3">
        <v>0.92402547847612171</v>
      </c>
      <c r="U3273" s="3">
        <v>22.554446658214097</v>
      </c>
      <c r="V3273" s="3">
        <v>1.8223478838374694</v>
      </c>
      <c r="W3273" s="3">
        <v>22.156049024935104</v>
      </c>
      <c r="X3273" s="3">
        <v>1.4316611724929063</v>
      </c>
      <c r="Y3273" s="3">
        <v>3.1229233834450287</v>
      </c>
      <c r="Z3273" s="3">
        <v>1.7863635814767862</v>
      </c>
      <c r="AA3273" s="3">
        <v>1.2555951216567049</v>
      </c>
      <c r="AB3273" s="3">
        <v>2.3132765803296511</v>
      </c>
      <c r="AC3273" s="3">
        <v>0.85848264203344826</v>
      </c>
      <c r="AD3273" s="3">
        <v>9.773593551892775</v>
      </c>
      <c r="AE3273" s="3">
        <v>4.4851862585280458</v>
      </c>
      <c r="AF3273" s="3">
        <v>8.5205687375475474</v>
      </c>
      <c r="AG3273" s="3">
        <v>4.0996401618064366</v>
      </c>
      <c r="AH3273" s="3">
        <v>0.514061462295478</v>
      </c>
      <c r="AI3273" s="3">
        <v>1.7837932741653089</v>
      </c>
      <c r="AJ3273" s="3"/>
      <c r="AK3273" s="3">
        <v>0.3585578699510959</v>
      </c>
      <c r="AL3273" s="3">
        <v>2.814486506067742</v>
      </c>
      <c r="AM3273" s="3">
        <v>0.71968604721366913</v>
      </c>
      <c r="AN3273" s="3">
        <v>2.0433943126245251</v>
      </c>
      <c r="AO3273" s="3"/>
      <c r="AP3273" s="3">
        <v>0.37912032844291504</v>
      </c>
      <c r="AQ3273" s="3">
        <v>2.7309515184447268</v>
      </c>
      <c r="AR3273" s="3">
        <v>1.1193688341484034</v>
      </c>
      <c r="AS3273" s="3">
        <v>10.776013403368957</v>
      </c>
      <c r="AT3273" s="3">
        <v>2.6345649942643248</v>
      </c>
      <c r="AU3273" s="3">
        <v>0.27373772867234203</v>
      </c>
      <c r="AV3273" s="3">
        <v>3.3092706635271396</v>
      </c>
      <c r="AW3273" s="3">
        <v>4.0289567107408093</v>
      </c>
      <c r="AX3273" s="3">
        <v>0.98828316126305649</v>
      </c>
      <c r="AY3273" s="3">
        <v>0.514061462295478</v>
      </c>
    </row>
    <row r="3274" spans="1:51">
      <c r="A3274" s="2">
        <v>40541</v>
      </c>
      <c r="B3274" s="3">
        <v>15.626812383957006</v>
      </c>
      <c r="C3274" s="3">
        <v>8.1989361027669165</v>
      </c>
      <c r="D3274" s="3">
        <v>2.3954258456986728</v>
      </c>
      <c r="E3274" s="3">
        <v>10.274372122511206</v>
      </c>
      <c r="F3274" s="3">
        <v>6.3355415339562535</v>
      </c>
      <c r="G3274" s="3">
        <v>16.642041149033162</v>
      </c>
      <c r="H3274" s="3">
        <v>6.8110284239286294</v>
      </c>
      <c r="I3274" s="3">
        <v>16.629190152006881</v>
      </c>
      <c r="J3274" s="3">
        <v>1.8659647682159188</v>
      </c>
      <c r="K3274" s="3">
        <v>16.256511238244748</v>
      </c>
      <c r="L3274" s="3">
        <v>1.1231771400969099</v>
      </c>
      <c r="M3274" s="3">
        <v>3.668959651003064</v>
      </c>
      <c r="N3274" s="3">
        <v>1.8531137711896386</v>
      </c>
      <c r="O3274" s="3">
        <v>4.6777629175660778</v>
      </c>
      <c r="P3274" s="3">
        <v>0.86744229927392924</v>
      </c>
      <c r="Q3274" s="3">
        <v>0.44207429770404688</v>
      </c>
      <c r="R3274" s="3">
        <v>2.5136550183404527</v>
      </c>
      <c r="S3274" s="3"/>
      <c r="T3274" s="3">
        <v>0.94326318172898382</v>
      </c>
      <c r="U3274" s="3">
        <v>22.810519721647768</v>
      </c>
      <c r="V3274" s="3">
        <v>1.8248415777318214</v>
      </c>
      <c r="W3274" s="3">
        <v>22.193671864386307</v>
      </c>
      <c r="X3274" s="3">
        <v>1.4341712681328964</v>
      </c>
      <c r="Y3274" s="3">
        <v>3.1227922773861456</v>
      </c>
      <c r="Z3274" s="3">
        <v>1.8094203813002852</v>
      </c>
      <c r="AA3274" s="3">
        <v>1.2838146029254154</v>
      </c>
      <c r="AB3274" s="3">
        <v>2.3722940510513681</v>
      </c>
      <c r="AC3274" s="3">
        <v>0.87900819659758167</v>
      </c>
      <c r="AD3274" s="3">
        <v>9.8695657161833719</v>
      </c>
      <c r="AE3274" s="3">
        <v>4.5878059383821155</v>
      </c>
      <c r="AF3274" s="3">
        <v>8.5908915120684686</v>
      </c>
      <c r="AG3274" s="3">
        <v>4.1444465409754399</v>
      </c>
      <c r="AH3274" s="3">
        <v>0.53845677540115022</v>
      </c>
      <c r="AI3274" s="3">
        <v>1.8042799824897728</v>
      </c>
      <c r="AJ3274" s="3"/>
      <c r="AK3274" s="3">
        <v>0.36625341524899235</v>
      </c>
      <c r="AL3274" s="3">
        <v>2.8336448442948359</v>
      </c>
      <c r="AM3274" s="3">
        <v>0.72993663109272855</v>
      </c>
      <c r="AN3274" s="3">
        <v>2.0510191253943573</v>
      </c>
      <c r="AO3274" s="3"/>
      <c r="AP3274" s="3">
        <v>0.37910441227527281</v>
      </c>
      <c r="AQ3274" s="3">
        <v>2.7822408561897136</v>
      </c>
      <c r="AR3274" s="3">
        <v>1.1193218409890258</v>
      </c>
      <c r="AS3274" s="3">
        <v>10.904070976798947</v>
      </c>
      <c r="AT3274" s="3">
        <v>2.6601563844400498</v>
      </c>
      <c r="AU3274" s="3">
        <v>0.27501133636240127</v>
      </c>
      <c r="AV3274" s="3">
        <v>3.3669612208854733</v>
      </c>
      <c r="AW3274" s="3">
        <v>4.0673405588177571</v>
      </c>
      <c r="AX3274" s="3">
        <v>1.00494796745513</v>
      </c>
      <c r="AY3274" s="3">
        <v>0.52303557896961372</v>
      </c>
    </row>
    <row r="3275" spans="1:51">
      <c r="A3275" s="2">
        <v>40542</v>
      </c>
      <c r="B3275" s="3">
        <v>15.548268885231545</v>
      </c>
      <c r="C3275" s="3">
        <v>8.1660536169955762</v>
      </c>
      <c r="D3275" s="3">
        <v>2.3926344350662099</v>
      </c>
      <c r="E3275" s="3">
        <v>10.286272101345332</v>
      </c>
      <c r="F3275" s="3">
        <v>6.3413807395551798</v>
      </c>
      <c r="G3275" s="3">
        <v>16.65335245889263</v>
      </c>
      <c r="H3275" s="3">
        <v>6.7589995319271017</v>
      </c>
      <c r="I3275" s="3">
        <v>16.512004559935981</v>
      </c>
      <c r="J3275" s="3">
        <v>1.901771731416751</v>
      </c>
      <c r="K3275" s="3">
        <v>16.409206087967508</v>
      </c>
      <c r="L3275" s="3">
        <v>1.1294982107535974</v>
      </c>
      <c r="M3275" s="3">
        <v>3.6750453728729107</v>
      </c>
      <c r="N3275" s="3">
        <v>1.8837819988222682</v>
      </c>
      <c r="O3275" s="3">
        <v>4.690180283561582</v>
      </c>
      <c r="P3275" s="3">
        <v>0.85836724093674976</v>
      </c>
      <c r="Q3275" s="3">
        <v>0.4484583339624636</v>
      </c>
      <c r="R3275" s="3">
        <v>2.5519720666173429</v>
      </c>
      <c r="S3275" s="3"/>
      <c r="T3275" s="3">
        <v>0.94189099941113408</v>
      </c>
      <c r="U3275" s="3">
        <v>22.769861541016773</v>
      </c>
      <c r="V3275" s="3">
        <v>1.8298128010388199</v>
      </c>
      <c r="W3275" s="3">
        <v>22.063122046233524</v>
      </c>
      <c r="X3275" s="3">
        <v>1.4288987603617749</v>
      </c>
      <c r="Y3275" s="3">
        <v>3.1289284905403978</v>
      </c>
      <c r="Z3275" s="3">
        <v>1.7989732594482779</v>
      </c>
      <c r="AA3275" s="3">
        <v>1.2926907850035483</v>
      </c>
      <c r="AB3275" s="3">
        <v>2.3386652372827612</v>
      </c>
      <c r="AC3275" s="3">
        <v>0.88535183982847387</v>
      </c>
      <c r="AD3275" s="3">
        <v>9.8750782134714399</v>
      </c>
      <c r="AE3275" s="3">
        <v>4.6002316205891676</v>
      </c>
      <c r="AF3275" s="3">
        <v>8.6286467408537053</v>
      </c>
      <c r="AG3275" s="3">
        <v>4.1569132102251283</v>
      </c>
      <c r="AH3275" s="3">
        <v>0.56153665312778389</v>
      </c>
      <c r="AI3275" s="3">
        <v>1.8066831448459135</v>
      </c>
      <c r="AJ3275" s="3"/>
      <c r="AK3275" s="3">
        <v>0.36621955638768516</v>
      </c>
      <c r="AL3275" s="3">
        <v>2.8526575971251265</v>
      </c>
      <c r="AM3275" s="3">
        <v>0.7388640172733999</v>
      </c>
      <c r="AN3275" s="3">
        <v>2.1407781787434508</v>
      </c>
      <c r="AO3275" s="3"/>
      <c r="AP3275" s="3">
        <v>0.37264446088571473</v>
      </c>
      <c r="AQ3275" s="3">
        <v>2.7305844116625648</v>
      </c>
      <c r="AR3275" s="3">
        <v>1.1397780579504446</v>
      </c>
      <c r="AS3275" s="3">
        <v>11.005861405124644</v>
      </c>
      <c r="AT3275" s="3">
        <v>2.6342108441921215</v>
      </c>
      <c r="AU3275" s="3">
        <v>0.28141081701369491</v>
      </c>
      <c r="AV3275" s="3">
        <v>3.373074861465521</v>
      </c>
      <c r="AW3275" s="3">
        <v>4.0669645472527138</v>
      </c>
      <c r="AX3275" s="3">
        <v>1.0074250252910357</v>
      </c>
      <c r="AY3275" s="3">
        <v>0.52298722613960658</v>
      </c>
    </row>
    <row r="3276" spans="1:51">
      <c r="A3276" s="2">
        <v>40543</v>
      </c>
      <c r="B3276" s="3">
        <v>15.405575822549716</v>
      </c>
      <c r="C3276" s="3">
        <v>8.1075215546529371</v>
      </c>
      <c r="D3276" s="3">
        <v>2.3538794751385388</v>
      </c>
      <c r="E3276" s="3">
        <v>10.240403611819954</v>
      </c>
      <c r="F3276" s="3">
        <v>6.2958566747701088</v>
      </c>
      <c r="G3276" s="3">
        <v>16.420622102767755</v>
      </c>
      <c r="H3276" s="3">
        <v>6.8098041584248117</v>
      </c>
      <c r="I3276" s="3">
        <v>16.587655034955532</v>
      </c>
      <c r="J3276" s="3">
        <v>1.8759083153396652</v>
      </c>
      <c r="K3276" s="3">
        <v>16.420622102767755</v>
      </c>
      <c r="L3276" s="3">
        <v>1.1306844640403462</v>
      </c>
      <c r="M3276" s="3">
        <v>3.6361784468570222</v>
      </c>
      <c r="N3276" s="3">
        <v>1.8681991030848444</v>
      </c>
      <c r="O3276" s="3">
        <v>4.6704977577121118</v>
      </c>
      <c r="P3276" s="3">
        <v>0.87499559092213142</v>
      </c>
      <c r="Q3276" s="3">
        <v>0.43685536110649736</v>
      </c>
      <c r="R3276" s="3">
        <v>2.5954347924562491</v>
      </c>
      <c r="S3276" s="3"/>
      <c r="T3276" s="3">
        <v>0.95594231959774723</v>
      </c>
      <c r="U3276" s="3">
        <v>22.652235342081028</v>
      </c>
      <c r="V3276" s="3">
        <v>1.8476412037386565</v>
      </c>
      <c r="W3276" s="3">
        <v>21.701432497319825</v>
      </c>
      <c r="X3276" s="3">
        <v>1.4287740045600736</v>
      </c>
      <c r="Y3276" s="3">
        <v>3.1029579325652676</v>
      </c>
      <c r="Z3276" s="3">
        <v>1.8090951424645538</v>
      </c>
      <c r="AA3276" s="3">
        <v>1.3054266084829451</v>
      </c>
      <c r="AB3276" s="3">
        <v>2.3692978996481799</v>
      </c>
      <c r="AC3276" s="3">
        <v>0.89555349026831954</v>
      </c>
      <c r="AD3276" s="3">
        <v>9.9191864345357637</v>
      </c>
      <c r="AE3276" s="3">
        <v>4.5741326045268549</v>
      </c>
      <c r="AF3276" s="3">
        <v>8.6150446947619557</v>
      </c>
      <c r="AG3276" s="3">
        <v>4.1886719917858279</v>
      </c>
      <c r="AH3276" s="3">
        <v>0.55763301976535251</v>
      </c>
      <c r="AI3276" s="3">
        <v>1.8245135669741948</v>
      </c>
      <c r="AJ3276" s="3"/>
      <c r="AK3276" s="3">
        <v>0.37132705694052276</v>
      </c>
      <c r="AL3276" s="3">
        <v>2.8074381294638142</v>
      </c>
      <c r="AM3276" s="3">
        <v>0.74393898259018232</v>
      </c>
      <c r="AN3276" s="3">
        <v>2.1945557552055805</v>
      </c>
      <c r="AO3276" s="3"/>
      <c r="AP3276" s="3">
        <v>0.38289087532275357</v>
      </c>
      <c r="AQ3276" s="3">
        <v>2.6661025714587705</v>
      </c>
      <c r="AR3276" s="3">
        <v>1.157666706932218</v>
      </c>
      <c r="AS3276" s="3">
        <v>11.165509082398419</v>
      </c>
      <c r="AT3276" s="3">
        <v>2.6468295408217193</v>
      </c>
      <c r="AU3276" s="3">
        <v>0.28909545955577032</v>
      </c>
      <c r="AV3276" s="3">
        <v>3.398477735666722</v>
      </c>
      <c r="AW3276" s="3">
        <v>4.0794581515092032</v>
      </c>
      <c r="AX3276" s="3">
        <v>1.0060521992540807</v>
      </c>
      <c r="AY3276" s="3">
        <v>0.52679617074607032</v>
      </c>
    </row>
    <row r="3277" spans="1:51">
      <c r="A3277" s="2">
        <v>40546</v>
      </c>
      <c r="B3277" s="3">
        <v>16.150799673849036</v>
      </c>
      <c r="C3277" s="3">
        <v>8.216735394929561</v>
      </c>
      <c r="D3277" s="3">
        <v>2.3718676370664533</v>
      </c>
      <c r="E3277" s="3">
        <v>10.285374016639739</v>
      </c>
      <c r="F3277" s="3">
        <v>6.3601001102269468</v>
      </c>
      <c r="G3277" s="3">
        <v>16.703293218777841</v>
      </c>
      <c r="H3277" s="3">
        <v>6.9704127470669066</v>
      </c>
      <c r="I3277" s="3">
        <v>16.883174838056988</v>
      </c>
      <c r="J3277" s="3">
        <v>1.9221635888685884</v>
      </c>
      <c r="K3277" s="3">
        <v>16.985964334787926</v>
      </c>
      <c r="L3277" s="3">
        <v>1.193643030788047</v>
      </c>
      <c r="M3277" s="3">
        <v>3.7325436000422791</v>
      </c>
      <c r="N3277" s="3">
        <v>1.9067451643589473</v>
      </c>
      <c r="O3277" s="3">
        <v>4.754014223806001</v>
      </c>
      <c r="P3277" s="3">
        <v>0.86728637866731095</v>
      </c>
      <c r="Q3277" s="3">
        <v>0.44070996723390765</v>
      </c>
      <c r="R3277" s="3">
        <v>2.6404051972760354</v>
      </c>
      <c r="S3277" s="3"/>
      <c r="T3277" s="3">
        <v>0.97264561281652506</v>
      </c>
      <c r="U3277" s="3">
        <v>23.10193939027889</v>
      </c>
      <c r="V3277" s="3">
        <v>1.8810477901762122</v>
      </c>
      <c r="W3277" s="3">
        <v>22.408110287345043</v>
      </c>
      <c r="X3277" s="3">
        <v>1.4416226916514414</v>
      </c>
      <c r="Y3277" s="3">
        <v>3.1222309632023193</v>
      </c>
      <c r="Z3277" s="3">
        <v>1.8142346173011008</v>
      </c>
      <c r="AA3277" s="3">
        <v>1.3311239826656802</v>
      </c>
      <c r="AB3277" s="3">
        <v>2.4386808099415647</v>
      </c>
      <c r="AC3277" s="3">
        <v>0.9084021773596872</v>
      </c>
      <c r="AD3277" s="3">
        <v>9.9834298699926016</v>
      </c>
      <c r="AE3277" s="3">
        <v>4.6255273528923251</v>
      </c>
      <c r="AF3277" s="3">
        <v>8.6792881302187919</v>
      </c>
      <c r="AG3277" s="3">
        <v>4.2657641143340337</v>
      </c>
      <c r="AH3277" s="3">
        <v>0.57176657556585686</v>
      </c>
      <c r="AI3277" s="3">
        <v>1.8579201534117507</v>
      </c>
      <c r="AJ3277" s="3"/>
      <c r="AK3277" s="3">
        <v>0.37518166306793299</v>
      </c>
      <c r="AL3277" s="3">
        <v>2.858832877829284</v>
      </c>
      <c r="AM3277" s="3">
        <v>0.75164819484500278</v>
      </c>
      <c r="AN3277" s="3">
        <v>2.23053207906141</v>
      </c>
      <c r="AO3277" s="3"/>
      <c r="AP3277" s="3">
        <v>0.38417574403189036</v>
      </c>
      <c r="AQ3277" s="3">
        <v>2.6468295408217193</v>
      </c>
      <c r="AR3277" s="3">
        <v>1.1589515756413546</v>
      </c>
      <c r="AS3277" s="3">
        <v>11.345390701677564</v>
      </c>
      <c r="AT3277" s="3">
        <v>2.6661025714587705</v>
      </c>
      <c r="AU3277" s="3">
        <v>0.28010137859181305</v>
      </c>
      <c r="AV3277" s="3">
        <v>3.4370237969408248</v>
      </c>
      <c r="AW3277" s="3">
        <v>4.12442855632899</v>
      </c>
      <c r="AX3277" s="3">
        <v>1.0240403611819953</v>
      </c>
      <c r="AY3277" s="3">
        <v>0.53322051429175421</v>
      </c>
    </row>
    <row r="3278" spans="1:51">
      <c r="A3278" s="2">
        <v>40547</v>
      </c>
      <c r="B3278" s="3">
        <v>16.382413199426111</v>
      </c>
      <c r="C3278" s="3">
        <v>8.1847720305066822</v>
      </c>
      <c r="D3278" s="3">
        <v>2.3807906063580759</v>
      </c>
      <c r="E3278" s="3">
        <v>10.333918145435323</v>
      </c>
      <c r="F3278" s="3">
        <v>6.3766580835158191</v>
      </c>
      <c r="G3278" s="3">
        <v>16.704141659744771</v>
      </c>
      <c r="H3278" s="3">
        <v>7.0908952654232422</v>
      </c>
      <c r="I3278" s="3">
        <v>17.141692365778145</v>
      </c>
      <c r="J3278" s="3">
        <v>1.9689781771501926</v>
      </c>
      <c r="K3278" s="3">
        <v>17.218907196254627</v>
      </c>
      <c r="L3278" s="3">
        <v>1.2405849429887488</v>
      </c>
      <c r="M3278" s="3">
        <v>3.7449192781091898</v>
      </c>
      <c r="N3278" s="3">
        <v>1.9664043494676431</v>
      </c>
      <c r="O3278" s="3">
        <v>4.7615812127161519</v>
      </c>
      <c r="P3278" s="3">
        <v>0.87510141206675218</v>
      </c>
      <c r="Q3278" s="3">
        <v>0.44913293060484782</v>
      </c>
      <c r="R3278" s="3">
        <v>2.6574770822321225</v>
      </c>
      <c r="S3278" s="3"/>
      <c r="T3278" s="3">
        <v>0.98834983009892008</v>
      </c>
      <c r="U3278" s="3">
        <v>23.885120894057234</v>
      </c>
      <c r="V3278" s="3">
        <v>1.9535352110548967</v>
      </c>
      <c r="W3278" s="3">
        <v>22.894197236275769</v>
      </c>
      <c r="X3278" s="3">
        <v>1.4490649852752397</v>
      </c>
      <c r="Y3278" s="3">
        <v>3.1722426187419765</v>
      </c>
      <c r="Z3278" s="3">
        <v>1.8299914822925318</v>
      </c>
      <c r="AA3278" s="3">
        <v>1.3255212565128747</v>
      </c>
      <c r="AB3278" s="3">
        <v>2.4219718492788642</v>
      </c>
      <c r="AC3278" s="3">
        <v>0.91756956882881513</v>
      </c>
      <c r="AD3278" s="3">
        <v>10.005755115910292</v>
      </c>
      <c r="AE3278" s="3">
        <v>4.6714972438269271</v>
      </c>
      <c r="AF3278" s="3">
        <v>8.9118783508268518</v>
      </c>
      <c r="AG3278" s="3">
        <v>4.3948107679528805</v>
      </c>
      <c r="AH3278" s="3">
        <v>0.58554579777995919</v>
      </c>
      <c r="AI3278" s="3">
        <v>1.9175016234992071</v>
      </c>
      <c r="AJ3278" s="3"/>
      <c r="AK3278" s="3">
        <v>0.38092649701729214</v>
      </c>
      <c r="AL3278" s="3">
        <v>2.9019907120743031</v>
      </c>
      <c r="AM3278" s="3">
        <v>0.76313990787585884</v>
      </c>
      <c r="AN3278" s="3">
        <v>2.2881328097863021</v>
      </c>
      <c r="AO3278" s="3"/>
      <c r="AP3278" s="3">
        <v>0.38993489390621455</v>
      </c>
      <c r="AQ3278" s="3">
        <v>2.7539956203277201</v>
      </c>
      <c r="AR3278" s="3">
        <v>1.1723785094011929</v>
      </c>
      <c r="AS3278" s="3">
        <v>11.209019557502076</v>
      </c>
      <c r="AT3278" s="3">
        <v>2.7153882050894813</v>
      </c>
      <c r="AU3278" s="3">
        <v>0.28440795892169446</v>
      </c>
      <c r="AV3278" s="3">
        <v>3.5711859095371139</v>
      </c>
      <c r="AW3278" s="3">
        <v>4.1760354149361927</v>
      </c>
      <c r="AX3278" s="3">
        <v>1.0282441591784339</v>
      </c>
      <c r="AY3278" s="3">
        <v>0.53792998565279759</v>
      </c>
    </row>
    <row r="3279" spans="1:51">
      <c r="A3279" s="2">
        <v>40548</v>
      </c>
      <c r="B3279" s="3">
        <v>16.565696357191342</v>
      </c>
      <c r="C3279" s="3">
        <v>8.2249261633607365</v>
      </c>
      <c r="D3279" s="3">
        <v>2.3786640923146543</v>
      </c>
      <c r="E3279" s="3">
        <v>10.586857229051965</v>
      </c>
      <c r="F3279" s="3">
        <v>6.3842932347839207</v>
      </c>
      <c r="G3279" s="3">
        <v>17.003329361188626</v>
      </c>
      <c r="H3279" s="3">
        <v>7.0664858586620412</v>
      </c>
      <c r="I3279" s="3">
        <v>17.466705483068104</v>
      </c>
      <c r="J3279" s="3">
        <v>1.9976659476581944</v>
      </c>
      <c r="K3279" s="3">
        <v>17.531063277773587</v>
      </c>
      <c r="L3279" s="3">
        <v>1.2614127762274683</v>
      </c>
      <c r="M3279" s="3">
        <v>3.7198805339769212</v>
      </c>
      <c r="N3279" s="3">
        <v>2.0105375065992912</v>
      </c>
      <c r="O3279" s="3">
        <v>4.8075272644995852</v>
      </c>
      <c r="P3279" s="3">
        <v>0.88170178746511807</v>
      </c>
      <c r="Q3279" s="3">
        <v>0.46466327777358774</v>
      </c>
      <c r="R3279" s="3">
        <v>2.6644127008069991</v>
      </c>
      <c r="S3279" s="3"/>
      <c r="T3279" s="3">
        <v>0.99497150614676833</v>
      </c>
      <c r="U3279" s="3">
        <v>23.889613394675315</v>
      </c>
      <c r="V3279" s="3">
        <v>1.9796457651406594</v>
      </c>
      <c r="W3279" s="3">
        <v>23.052962063504037</v>
      </c>
      <c r="X3279" s="3">
        <v>1.4467632249792595</v>
      </c>
      <c r="Y3279" s="3">
        <v>3.1921466173919604</v>
      </c>
      <c r="Z3279" s="3">
        <v>1.8303356814239387</v>
      </c>
      <c r="AA3279" s="3">
        <v>1.3180476355682933</v>
      </c>
      <c r="AB3279" s="3">
        <v>2.3863870276793122</v>
      </c>
      <c r="AC3279" s="3">
        <v>0.91774215250018853</v>
      </c>
      <c r="AD3279" s="3">
        <v>9.9497150614676819</v>
      </c>
      <c r="AE3279" s="3">
        <v>4.6466327777358778</v>
      </c>
      <c r="AF3279" s="3">
        <v>8.9843481408854355</v>
      </c>
      <c r="AG3279" s="3">
        <v>4.3763300399728484</v>
      </c>
      <c r="AH3279" s="3">
        <v>0.58694308771400561</v>
      </c>
      <c r="AI3279" s="3">
        <v>2.0002402594464139</v>
      </c>
      <c r="AJ3279" s="3"/>
      <c r="AK3279" s="3">
        <v>0.37971098876235015</v>
      </c>
      <c r="AL3279" s="3">
        <v>2.88966498227619</v>
      </c>
      <c r="AM3279" s="3">
        <v>0.76585775699524861</v>
      </c>
      <c r="AN3279" s="3">
        <v>2.3812384041028736</v>
      </c>
      <c r="AO3279" s="3"/>
      <c r="AP3279" s="3">
        <v>0.39000823591522737</v>
      </c>
      <c r="AQ3279" s="3">
        <v>2.6901558186891923</v>
      </c>
      <c r="AR3279" s="3">
        <v>1.1713118636397919</v>
      </c>
      <c r="AS3279" s="3">
        <v>10.98587555622596</v>
      </c>
      <c r="AT3279" s="3">
        <v>2.7287704955124821</v>
      </c>
      <c r="AU3279" s="3">
        <v>0.27931282902179649</v>
      </c>
      <c r="AV3279" s="3">
        <v>3.6233438419186967</v>
      </c>
      <c r="AW3279" s="3">
        <v>4.1832566558563995</v>
      </c>
      <c r="AX3279" s="3">
        <v>1.0322990270759484</v>
      </c>
      <c r="AY3279" s="3">
        <v>0.53416969605550957</v>
      </c>
    </row>
    <row r="3280" spans="1:51">
      <c r="A3280" s="2">
        <v>40549</v>
      </c>
      <c r="B3280" s="3">
        <v>16.920398962636831</v>
      </c>
      <c r="C3280" s="3">
        <v>8.2607575163595772</v>
      </c>
      <c r="D3280" s="3">
        <v>2.3444081300322663</v>
      </c>
      <c r="E3280" s="3">
        <v>10.641193872319892</v>
      </c>
      <c r="F3280" s="3">
        <v>6.3692756551370575</v>
      </c>
      <c r="G3280" s="3">
        <v>16.984735080365486</v>
      </c>
      <c r="H3280" s="3">
        <v>7.2828485268839893</v>
      </c>
      <c r="I3280" s="3">
        <v>17.83397183438376</v>
      </c>
      <c r="J3280" s="3">
        <v>2.0124337625523956</v>
      </c>
      <c r="K3280" s="3">
        <v>16.959000633274027</v>
      </c>
      <c r="L3280" s="3">
        <v>1.2545542957088143</v>
      </c>
      <c r="M3280" s="3">
        <v>3.7186276047163829</v>
      </c>
      <c r="N3280" s="3">
        <v>2.0304478755164195</v>
      </c>
      <c r="O3280" s="3">
        <v>4.8380760531950173</v>
      </c>
      <c r="P3280" s="3">
        <v>0.8801180905280297</v>
      </c>
      <c r="Q3280" s="3">
        <v>0.48766777238322118</v>
      </c>
      <c r="R3280" s="3">
        <v>2.6313472151020774</v>
      </c>
      <c r="S3280" s="3"/>
      <c r="T3280" s="3">
        <v>0.99334965773046635</v>
      </c>
      <c r="U3280" s="3">
        <v>23.778629112511684</v>
      </c>
      <c r="V3280" s="3">
        <v>1.9661117577877623</v>
      </c>
      <c r="W3280" s="3">
        <v>23.161002382316571</v>
      </c>
      <c r="X3280" s="3">
        <v>1.4308352582853348</v>
      </c>
      <c r="Y3280" s="3">
        <v>3.2232394982057233</v>
      </c>
      <c r="Z3280" s="3">
        <v>1.7988378516932539</v>
      </c>
      <c r="AA3280" s="3">
        <v>1.3201771357920447</v>
      </c>
      <c r="AB3280" s="3">
        <v>2.4241849160158013</v>
      </c>
      <c r="AC3280" s="3">
        <v>0.90971270468321208</v>
      </c>
      <c r="AD3280" s="3">
        <v>9.9656646361689916</v>
      </c>
      <c r="AE3280" s="3">
        <v>4.8059079943306893</v>
      </c>
      <c r="AF3280" s="3">
        <v>8.9427203642833426</v>
      </c>
      <c r="AG3280" s="3">
        <v>4.3491215584572229</v>
      </c>
      <c r="AH3280" s="3">
        <v>0.57902505955791428</v>
      </c>
      <c r="AI3280" s="3">
        <v>1.953244534242031</v>
      </c>
      <c r="AJ3280" s="3"/>
      <c r="AK3280" s="3">
        <v>0.37314948282621146</v>
      </c>
      <c r="AL3280" s="3">
        <v>2.869390850698109</v>
      </c>
      <c r="AM3280" s="3">
        <v>0.76045291155272754</v>
      </c>
      <c r="AN3280" s="3">
        <v>2.3675691324145829</v>
      </c>
      <c r="AO3280" s="3"/>
      <c r="AP3280" s="3">
        <v>0.38601670637194285</v>
      </c>
      <c r="AQ3280" s="3">
        <v>2.7149841681493316</v>
      </c>
      <c r="AR3280" s="3">
        <v>1.1773509544344258</v>
      </c>
      <c r="AS3280" s="3">
        <v>10.904971955007387</v>
      </c>
      <c r="AT3280" s="3">
        <v>2.7021169446036</v>
      </c>
      <c r="AU3280" s="3">
        <v>0.2805054732969452</v>
      </c>
      <c r="AV3280" s="3">
        <v>3.5899553692590684</v>
      </c>
      <c r="AW3280" s="3">
        <v>4.123945146406923</v>
      </c>
      <c r="AX3280" s="3">
        <v>1.0319513283676607</v>
      </c>
      <c r="AY3280" s="3">
        <v>0.53527649950242751</v>
      </c>
    </row>
    <row r="3281" spans="1:51">
      <c r="A3281" s="2">
        <v>40550</v>
      </c>
      <c r="B3281" s="3">
        <v>16.645028564537768</v>
      </c>
      <c r="C3281" s="3">
        <v>8.2389032423388251</v>
      </c>
      <c r="D3281" s="3">
        <v>2.3436817654240967</v>
      </c>
      <c r="E3281" s="3">
        <v>10.644328544942042</v>
      </c>
      <c r="F3281" s="3">
        <v>6.3608706531405925</v>
      </c>
      <c r="G3281" s="3">
        <v>17.159558041030433</v>
      </c>
      <c r="H3281" s="3">
        <v>7.2484340000904419</v>
      </c>
      <c r="I3281" s="3">
        <v>17.584044859136881</v>
      </c>
      <c r="J3281" s="3">
        <v>2.0529726112057403</v>
      </c>
      <c r="K3281" s="3">
        <v>16.696481512187034</v>
      </c>
      <c r="L3281" s="3">
        <v>1.2670288358631916</v>
      </c>
      <c r="M3281" s="3">
        <v>3.8268129814142084</v>
      </c>
      <c r="N3281" s="3">
        <v>2.0349640795284967</v>
      </c>
      <c r="O3281" s="3">
        <v>4.7722608944694835</v>
      </c>
      <c r="P3281" s="3">
        <v>0.87341378634630162</v>
      </c>
      <c r="Q3281" s="3">
        <v>0.4952346211241917</v>
      </c>
      <c r="R3281" s="3">
        <v>2.6498268039372337</v>
      </c>
      <c r="S3281" s="3"/>
      <c r="T3281" s="3">
        <v>0.99561453701331004</v>
      </c>
      <c r="U3281" s="3">
        <v>23.73267210322425</v>
      </c>
      <c r="V3281" s="3">
        <v>1.9938017214090833</v>
      </c>
      <c r="W3281" s="3">
        <v>22.896561703923666</v>
      </c>
      <c r="X3281" s="3">
        <v>1.43553723941454</v>
      </c>
      <c r="Y3281" s="3">
        <v>3.2158092280791668</v>
      </c>
      <c r="Z3281" s="3">
        <v>1.7468275726926032</v>
      </c>
      <c r="AA3281" s="3">
        <v>1.3094775176738367</v>
      </c>
      <c r="AB3281" s="3">
        <v>2.3642629444838033</v>
      </c>
      <c r="AC3281" s="3">
        <v>0.90814452600955664</v>
      </c>
      <c r="AD3281" s="3">
        <v>9.9046924224838335</v>
      </c>
      <c r="AE3281" s="3">
        <v>4.7015130914517416</v>
      </c>
      <c r="AF3281" s="3">
        <v>8.817748903393074</v>
      </c>
      <c r="AG3281" s="3">
        <v>4.3156159840822417</v>
      </c>
      <c r="AH3281" s="3">
        <v>0.58141830843671327</v>
      </c>
      <c r="AI3281" s="3">
        <v>1.9757931897318399</v>
      </c>
      <c r="AJ3281" s="3"/>
      <c r="AK3281" s="3">
        <v>0.36917489938348835</v>
      </c>
      <c r="AL3281" s="3">
        <v>2.8685018314466166</v>
      </c>
      <c r="AM3281" s="3">
        <v>0.75507200675298836</v>
      </c>
      <c r="AN3281" s="3">
        <v>2.3642629444838033</v>
      </c>
      <c r="AO3281" s="3"/>
      <c r="AP3281" s="3">
        <v>0.39490137320812163</v>
      </c>
      <c r="AQ3281" s="3">
        <v>2.681984896218025</v>
      </c>
      <c r="AR3281" s="3">
        <v>1.1666955879471217</v>
      </c>
      <c r="AS3281" s="3">
        <v>10.792255769433684</v>
      </c>
      <c r="AT3281" s="3">
        <v>2.6948481331303418</v>
      </c>
      <c r="AU3281" s="3">
        <v>0.29456812529205167</v>
      </c>
      <c r="AV3281" s="3">
        <v>3.5824114800801921</v>
      </c>
      <c r="AW3281" s="3">
        <v>4.1869836149590745</v>
      </c>
      <c r="AX3281" s="3">
        <v>1.0329179240590283</v>
      </c>
      <c r="AY3281" s="3">
        <v>0.53253800816990993</v>
      </c>
    </row>
    <row r="3282" spans="1:51">
      <c r="A3282" s="2">
        <v>40553</v>
      </c>
      <c r="B3282" s="3">
        <v>16.697794088833287</v>
      </c>
      <c r="C3282" s="3">
        <v>8.2331188111350571</v>
      </c>
      <c r="D3282" s="3">
        <v>2.3258560641456536</v>
      </c>
      <c r="E3282" s="3">
        <v>10.510090732339597</v>
      </c>
      <c r="F3282" s="3">
        <v>6.3227779619888755</v>
      </c>
      <c r="G3282" s="3">
        <v>16.839300818399671</v>
      </c>
      <c r="H3282" s="3">
        <v>7.2039789597431749</v>
      </c>
      <c r="I3282" s="3">
        <v>17.533970218089195</v>
      </c>
      <c r="J3282" s="3">
        <v>2.0093955598426496</v>
      </c>
      <c r="K3282" s="3">
        <v>16.646337096263693</v>
      </c>
      <c r="L3282" s="3">
        <v>1.3404546564379265</v>
      </c>
      <c r="M3282" s="3">
        <v>3.7627925816515688</v>
      </c>
      <c r="N3282" s="3">
        <v>2.0171141087280891</v>
      </c>
      <c r="O3282" s="3">
        <v>4.6632899516194657</v>
      </c>
      <c r="P3282" s="3">
        <v>0.85933177591222154</v>
      </c>
      <c r="Q3282" s="3">
        <v>0.4785500308972252</v>
      </c>
      <c r="R3282" s="3">
        <v>2.6307387451204987</v>
      </c>
      <c r="S3282" s="3"/>
      <c r="T3282" s="3">
        <v>0.98154213326500761</v>
      </c>
      <c r="U3282" s="3">
        <v>23.438660115450116</v>
      </c>
      <c r="V3282" s="3">
        <v>1.9450743191306572</v>
      </c>
      <c r="W3282" s="3">
        <v>22.975547182323769</v>
      </c>
      <c r="X3282" s="3">
        <v>1.4202129949207973</v>
      </c>
      <c r="Y3282" s="3">
        <v>3.2096299115284324</v>
      </c>
      <c r="Z3282" s="3">
        <v>1.7057993036820447</v>
      </c>
      <c r="AA3282" s="3">
        <v>1.3044347616392107</v>
      </c>
      <c r="AB3282" s="3">
        <v>2.3953230041146059</v>
      </c>
      <c r="AC3282" s="3">
        <v>0.90564306922485627</v>
      </c>
      <c r="AD3282" s="3">
        <v>9.8347177048636745</v>
      </c>
      <c r="AE3282" s="3">
        <v>4.6311293312634696</v>
      </c>
      <c r="AF3282" s="3">
        <v>8.5611571387662195</v>
      </c>
      <c r="AG3282" s="3">
        <v>4.3095231277035069</v>
      </c>
      <c r="AH3282" s="3">
        <v>0.5788911664079337</v>
      </c>
      <c r="AI3282" s="3">
        <v>1.9167729732173806</v>
      </c>
      <c r="AJ3282" s="3"/>
      <c r="AK3282" s="3">
        <v>0.37049034650107754</v>
      </c>
      <c r="AL3282" s="3">
        <v>2.8044060950428791</v>
      </c>
      <c r="AM3282" s="3">
        <v>0.74741281707335439</v>
      </c>
      <c r="AN3282" s="3">
        <v>2.392750154486126</v>
      </c>
      <c r="AO3282" s="3"/>
      <c r="AP3282" s="3">
        <v>0.3859274442719558</v>
      </c>
      <c r="AQ3282" s="3">
        <v>2.6950599858324913</v>
      </c>
      <c r="AR3282" s="3">
        <v>1.22210357352786</v>
      </c>
      <c r="AS3282" s="3">
        <v>10.715918702617973</v>
      </c>
      <c r="AT3282" s="3">
        <v>2.6628993654764948</v>
      </c>
      <c r="AU3282" s="3">
        <v>0.288159158389727</v>
      </c>
      <c r="AV3282" s="3">
        <v>3.4669148743764029</v>
      </c>
      <c r="AW3282" s="3">
        <v>4.1165594055675285</v>
      </c>
      <c r="AX3282" s="3">
        <v>1.0291398513918821</v>
      </c>
      <c r="AY3282" s="3">
        <v>0.53129344828105918</v>
      </c>
    </row>
    <row r="3283" spans="1:51">
      <c r="A3283" s="2">
        <v>40554</v>
      </c>
      <c r="B3283" s="3">
        <v>17.025685030808262</v>
      </c>
      <c r="C3283" s="3">
        <v>8.3006644164552359</v>
      </c>
      <c r="D3283" s="3">
        <v>2.3481042950344326</v>
      </c>
      <c r="E3283" s="3">
        <v>10.596045668720551</v>
      </c>
      <c r="F3283" s="3">
        <v>6.3203354929322204</v>
      </c>
      <c r="G3283" s="3">
        <v>16.819936571221458</v>
      </c>
      <c r="H3283" s="3">
        <v>7.3169295940558161</v>
      </c>
      <c r="I3283" s="3">
        <v>17.75866391808626</v>
      </c>
      <c r="J3283" s="3">
        <v>2.0574845958680679</v>
      </c>
      <c r="K3283" s="3">
        <v>16.66562522653135</v>
      </c>
      <c r="L3283" s="3">
        <v>1.427379938383472</v>
      </c>
      <c r="M3283" s="3">
        <v>3.8063465023559258</v>
      </c>
      <c r="N3283" s="3">
        <v>2.0806312975715837</v>
      </c>
      <c r="O3283" s="3">
        <v>4.6486292587894154</v>
      </c>
      <c r="P3283" s="3">
        <v>0.85514203515766574</v>
      </c>
      <c r="Q3283" s="3">
        <v>0.47450738492207317</v>
      </c>
      <c r="R3283" s="3">
        <v>2.6425817778180498</v>
      </c>
      <c r="S3283" s="3"/>
      <c r="T3283" s="3">
        <v>0.98373482239942001</v>
      </c>
      <c r="U3283" s="3">
        <v>23.506761507792678</v>
      </c>
      <c r="V3283" s="3">
        <v>1.9571822218194996</v>
      </c>
      <c r="W3283" s="3">
        <v>23.108123867343235</v>
      </c>
      <c r="X3283" s="3">
        <v>1.4170925154041316</v>
      </c>
      <c r="Y3283" s="3">
        <v>3.2083900416817683</v>
      </c>
      <c r="Z3283" s="3">
        <v>1.7102840703153315</v>
      </c>
      <c r="AA3283" s="3">
        <v>1.3270775643349038</v>
      </c>
      <c r="AB3283" s="3">
        <v>2.4484066690830009</v>
      </c>
      <c r="AC3283" s="3">
        <v>0.91300878941645502</v>
      </c>
      <c r="AD3283" s="3">
        <v>9.8887853388909015</v>
      </c>
      <c r="AE3283" s="3">
        <v>4.6100514226168894</v>
      </c>
      <c r="AF3283" s="3">
        <v>8.3456718919898503</v>
      </c>
      <c r="AG3283" s="3">
        <v>4.3978733236679952</v>
      </c>
      <c r="AH3283" s="3">
        <v>0.57223790322580637</v>
      </c>
      <c r="AI3283" s="3">
        <v>1.9083169626676328</v>
      </c>
      <c r="AJ3283" s="3"/>
      <c r="AK3283" s="3">
        <v>0.36520351576658205</v>
      </c>
      <c r="AL3283" s="3">
        <v>2.7904634831460671</v>
      </c>
      <c r="AM3283" s="3">
        <v>0.75741151685393249</v>
      </c>
      <c r="AN3283" s="3">
        <v>2.546137187386734</v>
      </c>
      <c r="AO3283" s="3"/>
      <c r="AP3283" s="3">
        <v>0.38835021747009779</v>
      </c>
      <c r="AQ3283" s="3">
        <v>2.6811596139905762</v>
      </c>
      <c r="AR3283" s="3">
        <v>1.211344055817325</v>
      </c>
      <c r="AS3283" s="3">
        <v>10.705349537876041</v>
      </c>
      <c r="AT3283" s="3">
        <v>2.5667120333454148</v>
      </c>
      <c r="AU3283" s="3">
        <v>0.28676191554911196</v>
      </c>
      <c r="AV3283" s="3">
        <v>3.5170127310619788</v>
      </c>
      <c r="AW3283" s="3">
        <v>4.1213988310982232</v>
      </c>
      <c r="AX3283" s="3">
        <v>1.0261704421891988</v>
      </c>
      <c r="AY3283" s="3">
        <v>0.53494599492569761</v>
      </c>
    </row>
    <row r="3284" spans="1:51">
      <c r="A3284" s="2">
        <v>40555</v>
      </c>
      <c r="B3284" s="3">
        <v>16.949358819259619</v>
      </c>
      <c r="C3284" s="3">
        <v>8.3139305589160433</v>
      </c>
      <c r="D3284" s="3">
        <v>2.3456472296152913</v>
      </c>
      <c r="E3284" s="3">
        <v>10.988791434793129</v>
      </c>
      <c r="F3284" s="3">
        <v>6.3463646261795308</v>
      </c>
      <c r="G3284" s="3">
        <v>16.910779095088316</v>
      </c>
      <c r="H3284" s="3">
        <v>7.3301475925477861</v>
      </c>
      <c r="I3284" s="3">
        <v>17.82383256714251</v>
      </c>
      <c r="J3284" s="3">
        <v>2.080733123639003</v>
      </c>
      <c r="K3284" s="3">
        <v>16.576421485603678</v>
      </c>
      <c r="L3284" s="3">
        <v>1.3914420517783692</v>
      </c>
      <c r="M3284" s="3">
        <v>3.8001028308734579</v>
      </c>
      <c r="N3284" s="3">
        <v>2.1193128478103076</v>
      </c>
      <c r="O3284" s="3">
        <v>4.5909871763851928</v>
      </c>
      <c r="P3284" s="3">
        <v>0.83589402371158972</v>
      </c>
      <c r="Q3284" s="3">
        <v>0.48867650616985242</v>
      </c>
      <c r="R3284" s="3">
        <v>2.7455903701911448</v>
      </c>
      <c r="S3284" s="3"/>
      <c r="T3284" s="3">
        <v>1.0043588192596178</v>
      </c>
      <c r="U3284" s="3">
        <v>24.279506411807407</v>
      </c>
      <c r="V3284" s="3">
        <v>1.9675659327365111</v>
      </c>
      <c r="W3284" s="3">
        <v>23.983728526494072</v>
      </c>
      <c r="X3284" s="3">
        <v>1.4428816840067749</v>
      </c>
      <c r="Y3284" s="3">
        <v>3.1956871521896932</v>
      </c>
      <c r="Z3284" s="3">
        <v>1.7232276796515849</v>
      </c>
      <c r="AA3284" s="3">
        <v>1.352862327607065</v>
      </c>
      <c r="AB3284" s="3">
        <v>2.4871062182434067</v>
      </c>
      <c r="AC3284" s="3">
        <v>0.92591338011129931</v>
      </c>
      <c r="AD3284" s="3">
        <v>10.069308008710379</v>
      </c>
      <c r="AE3284" s="3">
        <v>4.6552867166706999</v>
      </c>
      <c r="AF3284" s="3">
        <v>8.0953121219453195</v>
      </c>
      <c r="AG3284" s="3">
        <v>4.423808371642874</v>
      </c>
      <c r="AH3284" s="3">
        <v>0.57869586256956207</v>
      </c>
      <c r="AI3284" s="3">
        <v>1.939274135010888</v>
      </c>
      <c r="AJ3284" s="3"/>
      <c r="AK3284" s="3">
        <v>0.3626494072102589</v>
      </c>
      <c r="AL3284" s="3">
        <v>2.7584502782482456</v>
      </c>
      <c r="AM3284" s="3">
        <v>0.76259254778611174</v>
      </c>
      <c r="AN3284" s="3">
        <v>2.5128260343576097</v>
      </c>
      <c r="AO3284" s="3"/>
      <c r="AP3284" s="3">
        <v>0.38708323251875149</v>
      </c>
      <c r="AQ3284" s="3">
        <v>2.7005806919912896</v>
      </c>
      <c r="AR3284" s="3">
        <v>1.2152613113960802</v>
      </c>
      <c r="AS3284" s="3">
        <v>10.911631986450519</v>
      </c>
      <c r="AT3284" s="3">
        <v>2.5308299056375514</v>
      </c>
      <c r="AU3284" s="3">
        <v>0.29191991289620134</v>
      </c>
      <c r="AV3284" s="3">
        <v>3.4914650375030245</v>
      </c>
      <c r="AW3284" s="3">
        <v>4.1987599806436</v>
      </c>
      <c r="AX3284" s="3">
        <v>1.0313646261795306</v>
      </c>
      <c r="AY3284" s="3">
        <v>0.54397411081538838</v>
      </c>
    </row>
    <row r="3285" spans="1:51">
      <c r="A3285" s="2">
        <v>40556</v>
      </c>
      <c r="B3285" s="3">
        <v>16.840653817597769</v>
      </c>
      <c r="C3285" s="3">
        <v>8.2916740912465716</v>
      </c>
      <c r="D3285" s="3">
        <v>2.3363351667500036</v>
      </c>
      <c r="E3285" s="3">
        <v>11.141334000030303</v>
      </c>
      <c r="F3285" s="3">
        <v>6.4133429549828023</v>
      </c>
      <c r="G3285" s="3">
        <v>16.814923254087304</v>
      </c>
      <c r="H3285" s="3">
        <v>7.2174230646847581</v>
      </c>
      <c r="I3285" s="3">
        <v>17.573974877645952</v>
      </c>
      <c r="J3285" s="3">
        <v>2.0764564752943313</v>
      </c>
      <c r="K3285" s="3">
        <v>16.364638392654211</v>
      </c>
      <c r="L3285" s="3">
        <v>1.4048887676712576</v>
      </c>
      <c r="M3285" s="3">
        <v>3.795258117793233</v>
      </c>
      <c r="N3285" s="3">
        <v>2.0996139824537479</v>
      </c>
      <c r="O3285" s="3">
        <v>4.631501431883267</v>
      </c>
      <c r="P3285" s="3">
        <v>0.8568277648984044</v>
      </c>
      <c r="Q3285" s="3">
        <v>0.48502112217221993</v>
      </c>
      <c r="R3285" s="3">
        <v>2.7338723729866508</v>
      </c>
      <c r="S3285" s="3"/>
      <c r="T3285" s="3">
        <v>1.0215033713653652</v>
      </c>
      <c r="U3285" s="3">
        <v>24.328247799142382</v>
      </c>
      <c r="V3285" s="3">
        <v>1.952949770444111</v>
      </c>
      <c r="W3285" s="3">
        <v>24.971511886903947</v>
      </c>
      <c r="X3285" s="3">
        <v>1.4795074018515992</v>
      </c>
      <c r="Y3285" s="3">
        <v>3.2098877979302087</v>
      </c>
      <c r="Z3285" s="3">
        <v>1.716228586147855</v>
      </c>
      <c r="AA3285" s="3">
        <v>1.3817312605118415</v>
      </c>
      <c r="AB3285" s="3">
        <v>2.4752802097065016</v>
      </c>
      <c r="AC3285" s="3">
        <v>0.93916556813188468</v>
      </c>
      <c r="AD3285" s="3">
        <v>10.047785050835643</v>
      </c>
      <c r="AE3285" s="3">
        <v>4.6507993545161135</v>
      </c>
      <c r="AF3285" s="3">
        <v>8.2209150415927983</v>
      </c>
      <c r="AG3285" s="3">
        <v>4.4320895646771827</v>
      </c>
      <c r="AH3285" s="3">
        <v>0.57379156628331585</v>
      </c>
      <c r="AI3285" s="3">
        <v>1.9169269815294634</v>
      </c>
      <c r="AJ3285" s="3"/>
      <c r="AK3285" s="3">
        <v>0.36280094549752256</v>
      </c>
      <c r="AL3285" s="3">
        <v>2.7981987817628071</v>
      </c>
      <c r="AM3285" s="3">
        <v>0.77448996166492401</v>
      </c>
      <c r="AN3285" s="3">
        <v>2.5215952240253343</v>
      </c>
      <c r="AO3285" s="3"/>
      <c r="AP3285" s="3">
        <v>0.3949641498856008</v>
      </c>
      <c r="AQ3285" s="3">
        <v>2.6952765277209569</v>
      </c>
      <c r="AR3285" s="3">
        <v>1.2234882949224963</v>
      </c>
      <c r="AS3285" s="3">
        <v>11.006248541600375</v>
      </c>
      <c r="AT3285" s="3">
        <v>2.5524719002378893</v>
      </c>
      <c r="AU3285" s="3">
        <v>0.28946883949270419</v>
      </c>
      <c r="AV3285" s="3">
        <v>3.5057892783005284</v>
      </c>
      <c r="AW3285" s="3">
        <v>4.1747839295725564</v>
      </c>
      <c r="AX3285" s="3">
        <v>1.0395147658226889</v>
      </c>
      <c r="AY3285" s="3">
        <v>0.55063405912389962</v>
      </c>
    </row>
    <row r="3286" spans="1:51">
      <c r="A3286" s="2">
        <v>40557</v>
      </c>
      <c r="B3286" s="3">
        <v>17.299097062037148</v>
      </c>
      <c r="C3286" s="3">
        <v>8.2315406094451866</v>
      </c>
      <c r="D3286" s="3">
        <v>2.3202655092873621</v>
      </c>
      <c r="E3286" s="3">
        <v>11.157596060458905</v>
      </c>
      <c r="F3286" s="3">
        <v>6.3537204079155032</v>
      </c>
      <c r="G3286" s="3">
        <v>17.028999635789731</v>
      </c>
      <c r="H3286" s="3">
        <v>7.1189964489498605</v>
      </c>
      <c r="I3286" s="3">
        <v>17.56919448828457</v>
      </c>
      <c r="J3286" s="3">
        <v>2.0347339443972321</v>
      </c>
      <c r="K3286" s="3">
        <v>16.257292703654244</v>
      </c>
      <c r="L3286" s="3">
        <v>1.4019342600461333</v>
      </c>
      <c r="M3286" s="3">
        <v>3.8006566407672699</v>
      </c>
      <c r="N3286" s="3">
        <v>2.075891647444458</v>
      </c>
      <c r="O3286" s="3">
        <v>4.6238107017117889</v>
      </c>
      <c r="P3286" s="3">
        <v>0.84244673424790584</v>
      </c>
      <c r="Q3286" s="3">
        <v>0.48103065436445314</v>
      </c>
      <c r="R3286" s="3">
        <v>2.7202669357775888</v>
      </c>
      <c r="S3286" s="3"/>
      <c r="T3286" s="3">
        <v>1.0135084375379386</v>
      </c>
      <c r="U3286" s="3">
        <v>24.090118064829429</v>
      </c>
      <c r="V3286" s="3">
        <v>1.9601356076241352</v>
      </c>
      <c r="W3286" s="3">
        <v>25.85218222653879</v>
      </c>
      <c r="X3286" s="3">
        <v>1.4868220225810369</v>
      </c>
      <c r="Y3286" s="3">
        <v>3.1511366395532354</v>
      </c>
      <c r="Z3286" s="3">
        <v>1.7157617457812311</v>
      </c>
      <c r="AA3286" s="3">
        <v>1.3762106956416171</v>
      </c>
      <c r="AB3286" s="3">
        <v>2.448883331309943</v>
      </c>
      <c r="AC3286" s="3">
        <v>0.94148245720529322</v>
      </c>
      <c r="AD3286" s="3">
        <v>10.012897444457934</v>
      </c>
      <c r="AE3286" s="3">
        <v>4.713843177127595</v>
      </c>
      <c r="AF3286" s="3">
        <v>7.9357196187932502</v>
      </c>
      <c r="AG3286" s="3">
        <v>4.4115912953745298</v>
      </c>
      <c r="AH3286" s="3">
        <v>0.57620784266116309</v>
      </c>
      <c r="AI3286" s="3">
        <v>1.8881096272914897</v>
      </c>
      <c r="AJ3286" s="3"/>
      <c r="AK3286" s="3">
        <v>0.36141607988345276</v>
      </c>
      <c r="AL3286" s="3">
        <v>2.7524213912832343</v>
      </c>
      <c r="AM3286" s="3">
        <v>0.78199635789729272</v>
      </c>
      <c r="AN3286" s="3">
        <v>2.461745113512201</v>
      </c>
      <c r="AO3286" s="3"/>
      <c r="AP3286" s="3">
        <v>0.39099817894864636</v>
      </c>
      <c r="AQ3286" s="3">
        <v>2.6623889158674277</v>
      </c>
      <c r="AR3286" s="3">
        <v>1.1961457448100037</v>
      </c>
      <c r="AS3286" s="3">
        <v>10.816758832099065</v>
      </c>
      <c r="AT3286" s="3">
        <v>2.5389158067257496</v>
      </c>
      <c r="AU3286" s="3">
        <v>0.31639984217554934</v>
      </c>
      <c r="AV3286" s="3">
        <v>3.6077299077333982</v>
      </c>
      <c r="AW3286" s="3">
        <v>4.1543556513293671</v>
      </c>
      <c r="AX3286" s="3">
        <v>1.0289425761806483</v>
      </c>
      <c r="AY3286" s="3">
        <v>0.55305663469709843</v>
      </c>
    </row>
    <row r="3287" spans="1:51">
      <c r="A3287" s="2">
        <v>40561</v>
      </c>
      <c r="B3287" s="3">
        <v>17.244684858326632</v>
      </c>
      <c r="C3287" s="3">
        <v>8.2622744380871449</v>
      </c>
      <c r="D3287" s="3">
        <v>2.3352981135511679</v>
      </c>
      <c r="E3287" s="3">
        <v>11.252124721130352</v>
      </c>
      <c r="F3287" s="3">
        <v>6.3719174849372449</v>
      </c>
      <c r="G3287" s="3">
        <v>17.090370005008275</v>
      </c>
      <c r="H3287" s="3">
        <v>7.169210893748768</v>
      </c>
      <c r="I3287" s="3">
        <v>17.849084700490206</v>
      </c>
      <c r="J3287" s="3">
        <v>2.0343841495803678</v>
      </c>
      <c r="K3287" s="3">
        <v>16.421672307295385</v>
      </c>
      <c r="L3287" s="3">
        <v>1.5019979056320287</v>
      </c>
      <c r="M3287" s="3">
        <v>3.8257224051843202</v>
      </c>
      <c r="N3287" s="3">
        <v>2.1295449757933556</v>
      </c>
      <c r="O3287" s="3">
        <v>4.520139245116936</v>
      </c>
      <c r="P3287" s="3">
        <v>0.80629510858842635</v>
      </c>
      <c r="Q3287" s="3">
        <v>0.46551647417705005</v>
      </c>
      <c r="R3287" s="3">
        <v>2.7005099330712845</v>
      </c>
      <c r="S3287" s="3"/>
      <c r="T3287" s="3">
        <v>0.99661676101440266</v>
      </c>
      <c r="U3287" s="3">
        <v>23.725908697697715</v>
      </c>
      <c r="V3287" s="3">
        <v>1.9340794949234343</v>
      </c>
      <c r="W3287" s="3">
        <v>25.847737930825154</v>
      </c>
      <c r="X3287" s="3">
        <v>1.4865664203001929</v>
      </c>
      <c r="Y3287" s="3">
        <v>3.1377353508066355</v>
      </c>
      <c r="Z3287" s="3">
        <v>1.7360420998315402</v>
      </c>
      <c r="AA3287" s="3">
        <v>1.3888336798652323</v>
      </c>
      <c r="AB3287" s="3">
        <v>2.4356027682081018</v>
      </c>
      <c r="AC3287" s="3">
        <v>0.91560146302226419</v>
      </c>
      <c r="AD3287" s="3">
        <v>9.8825803979299156</v>
      </c>
      <c r="AE3287" s="3">
        <v>4.6744540984352954</v>
      </c>
      <c r="AF3287" s="3">
        <v>7.9922234447800165</v>
      </c>
      <c r="AG3287" s="3">
        <v>4.2500882518098075</v>
      </c>
      <c r="AH3287" s="3">
        <v>0.57996665705483297</v>
      </c>
      <c r="AI3287" s="3">
        <v>1.810627612268747</v>
      </c>
      <c r="AJ3287" s="3"/>
      <c r="AK3287" s="3">
        <v>0.34463650574433541</v>
      </c>
      <c r="AL3287" s="3">
        <v>2.7197992897360792</v>
      </c>
      <c r="AM3287" s="3">
        <v>0.77157426659179562</v>
      </c>
      <c r="AN3287" s="3">
        <v>2.4664657388717734</v>
      </c>
      <c r="AO3287" s="3"/>
      <c r="AP3287" s="3">
        <v>0.38707309040688409</v>
      </c>
      <c r="AQ3287" s="3">
        <v>2.5976333641923786</v>
      </c>
      <c r="AR3287" s="3">
        <v>1.1509316143327617</v>
      </c>
      <c r="AS3287" s="3">
        <v>10.538418524532942</v>
      </c>
      <c r="AT3287" s="3">
        <v>2.5590546508627887</v>
      </c>
      <c r="AU3287" s="3">
        <v>0.30091396397080028</v>
      </c>
      <c r="AV3287" s="3">
        <v>3.529952269657465</v>
      </c>
      <c r="AW3287" s="3">
        <v>4.1022031840463802</v>
      </c>
      <c r="AX3287" s="3">
        <v>1.0133342034572248</v>
      </c>
      <c r="AY3287" s="3">
        <v>0.54524581505820224</v>
      </c>
    </row>
    <row r="3288" spans="1:51">
      <c r="A3288" s="2">
        <v>40562</v>
      </c>
      <c r="B3288" s="3">
        <v>17.28075768384306</v>
      </c>
      <c r="C3288" s="3">
        <v>8.2932207634514672</v>
      </c>
      <c r="D3288" s="3">
        <v>2.3478172269864159</v>
      </c>
      <c r="E3288" s="3">
        <v>11.308352963497002</v>
      </c>
      <c r="F3288" s="3">
        <v>6.4095667450861349</v>
      </c>
      <c r="G3288" s="3">
        <v>17.010745845033011</v>
      </c>
      <c r="H3288" s="3">
        <v>7.2003157016012747</v>
      </c>
      <c r="I3288" s="3">
        <v>17.78220824163315</v>
      </c>
      <c r="J3288" s="3">
        <v>2.0598045989223643</v>
      </c>
      <c r="K3288" s="3">
        <v>16.342145101312891</v>
      </c>
      <c r="L3288" s="3">
        <v>1.6046417849282841</v>
      </c>
      <c r="M3288" s="3">
        <v>3.8380254230856794</v>
      </c>
      <c r="N3288" s="3">
        <v>2.09066309478637</v>
      </c>
      <c r="O3288" s="3">
        <v>4.5259127267208017</v>
      </c>
      <c r="P3288" s="3">
        <v>0.80489243378614239</v>
      </c>
      <c r="Q3288" s="3">
        <v>0.46159166729908169</v>
      </c>
      <c r="R3288" s="3">
        <v>2.6872606814904754</v>
      </c>
      <c r="S3288" s="3"/>
      <c r="T3288" s="3">
        <v>1.0401884647491841</v>
      </c>
      <c r="U3288" s="3">
        <v>23.992480534264246</v>
      </c>
      <c r="V3288" s="3">
        <v>1.9595144873643469</v>
      </c>
      <c r="W3288" s="3">
        <v>25.818274872884572</v>
      </c>
      <c r="X3288" s="3">
        <v>1.5352101692342717</v>
      </c>
      <c r="Y3288" s="3">
        <v>3.1308515595355542</v>
      </c>
      <c r="Z3288" s="3">
        <v>1.7615058055703117</v>
      </c>
      <c r="AA3288" s="3">
        <v>1.41177618577825</v>
      </c>
      <c r="AB3288" s="3">
        <v>2.4943950823404415</v>
      </c>
      <c r="AC3288" s="3">
        <v>0.92832641724216425</v>
      </c>
      <c r="AD3288" s="3">
        <v>10.138301661986794</v>
      </c>
      <c r="AE3288" s="3">
        <v>4.7444937390908395</v>
      </c>
      <c r="AF3288" s="3">
        <v>7.7017662593913627</v>
      </c>
      <c r="AG3288" s="3">
        <v>4.3587625407907717</v>
      </c>
      <c r="AH3288" s="3">
        <v>0.5785967974501024</v>
      </c>
      <c r="AI3288" s="3">
        <v>1.8437951278743263</v>
      </c>
      <c r="AJ3288" s="3"/>
      <c r="AK3288" s="3">
        <v>0.34330076648706076</v>
      </c>
      <c r="AL3288" s="3">
        <v>2.7965511876754952</v>
      </c>
      <c r="AM3288" s="3">
        <v>0.77660547924413748</v>
      </c>
      <c r="AN3288" s="3">
        <v>2.5908278819154584</v>
      </c>
      <c r="AO3288" s="3"/>
      <c r="AP3288" s="3">
        <v>0.38958851028306896</v>
      </c>
      <c r="AQ3288" s="3">
        <v>2.7001183881004778</v>
      </c>
      <c r="AR3288" s="3">
        <v>1.1584793655612051</v>
      </c>
      <c r="AS3288" s="3">
        <v>10.704040752826895</v>
      </c>
      <c r="AT3288" s="3">
        <v>2.5779701753054565</v>
      </c>
      <c r="AU3288" s="3">
        <v>0.30729918797905442</v>
      </c>
      <c r="AV3288" s="3">
        <v>3.5615847309706301</v>
      </c>
      <c r="AW3288" s="3">
        <v>4.1401815284207331</v>
      </c>
      <c r="AX3288" s="3">
        <v>1.0196161341731804</v>
      </c>
      <c r="AY3288" s="3">
        <v>0.55159561356909759</v>
      </c>
    </row>
    <row r="3289" spans="1:51">
      <c r="A3289" s="2">
        <v>40563</v>
      </c>
      <c r="B3289" s="3">
        <v>17.085586721916126</v>
      </c>
      <c r="C3289" s="3">
        <v>8.2406780201265875</v>
      </c>
      <c r="D3289" s="3">
        <v>2.3320733117799737</v>
      </c>
      <c r="E3289" s="3">
        <v>11.075419835162334</v>
      </c>
      <c r="F3289" s="3">
        <v>6.3701341013615043</v>
      </c>
      <c r="G3289" s="3">
        <v>16.892747142661992</v>
      </c>
      <c r="H3289" s="3">
        <v>7.1093524885023447</v>
      </c>
      <c r="I3289" s="3">
        <v>17.49697782432494</v>
      </c>
      <c r="J3289" s="3">
        <v>2.0440995400938027</v>
      </c>
      <c r="K3289" s="3">
        <v>16.095676881744911</v>
      </c>
      <c r="L3289" s="3">
        <v>1.5761421611037749</v>
      </c>
      <c r="M3289" s="3">
        <v>3.8053676972815449</v>
      </c>
      <c r="N3289" s="3">
        <v>2.0363859569236373</v>
      </c>
      <c r="O3289" s="3">
        <v>4.4610222667455952</v>
      </c>
      <c r="P3289" s="3">
        <v>0.83049578798779655</v>
      </c>
      <c r="Q3289" s="3">
        <v>0.46410058740494509</v>
      </c>
      <c r="R3289" s="3">
        <v>2.6611861937070258</v>
      </c>
      <c r="S3289" s="3"/>
      <c r="T3289" s="3">
        <v>1.0323345476071217</v>
      </c>
      <c r="U3289" s="3">
        <v>23.539284640954417</v>
      </c>
      <c r="V3289" s="3">
        <v>1.9592501252219845</v>
      </c>
      <c r="W3289" s="3">
        <v>25.13342516278858</v>
      </c>
      <c r="X3289" s="3">
        <v>1.550430217203224</v>
      </c>
      <c r="Y3289" s="3">
        <v>3.1304291698920816</v>
      </c>
      <c r="Z3289" s="3">
        <v>1.7458409908474113</v>
      </c>
      <c r="AA3289" s="3">
        <v>1.3807313874595875</v>
      </c>
      <c r="AB3289" s="3">
        <v>2.4452058649423978</v>
      </c>
      <c r="AC3289" s="3">
        <v>0.90634602249442187</v>
      </c>
      <c r="AD3289" s="3">
        <v>9.937666317562952</v>
      </c>
      <c r="AE3289" s="3">
        <v>4.7309976777013789</v>
      </c>
      <c r="AF3289" s="3">
        <v>7.405039843358681</v>
      </c>
      <c r="AG3289" s="3">
        <v>4.1846188698146713</v>
      </c>
      <c r="AH3289" s="3">
        <v>0.57723314056736941</v>
      </c>
      <c r="AI3289" s="3">
        <v>1.8152632393788988</v>
      </c>
      <c r="AJ3289" s="3"/>
      <c r="AK3289" s="3">
        <v>0.34839683985246572</v>
      </c>
      <c r="AL3289" s="3">
        <v>2.7961738991849185</v>
      </c>
      <c r="AM3289" s="3">
        <v>0.76493033104139152</v>
      </c>
      <c r="AN3289" s="3">
        <v>2.5660520012749877</v>
      </c>
      <c r="AO3289" s="3"/>
      <c r="AP3289" s="3">
        <v>0.3843935613132371</v>
      </c>
      <c r="AQ3289" s="3">
        <v>2.6547582077318883</v>
      </c>
      <c r="AR3289" s="3">
        <v>1.1544662811347388</v>
      </c>
      <c r="AS3289" s="3">
        <v>10.439049223623696</v>
      </c>
      <c r="AT3289" s="3">
        <v>2.5711943900550978</v>
      </c>
      <c r="AU3289" s="3">
        <v>0.30340093802650153</v>
      </c>
      <c r="AV3289" s="3">
        <v>3.5032523564500706</v>
      </c>
      <c r="AW3289" s="3">
        <v>4.0624871362870545</v>
      </c>
      <c r="AX3289" s="3">
        <v>1.0053370065115432</v>
      </c>
      <c r="AY3289" s="3">
        <v>0.53737962752151536</v>
      </c>
    </row>
    <row r="3290" spans="1:51">
      <c r="A3290" s="2">
        <v>40564</v>
      </c>
      <c r="B3290" s="3">
        <v>17.033563427738819</v>
      </c>
      <c r="C3290" s="3">
        <v>8.2405964848374467</v>
      </c>
      <c r="D3290" s="3">
        <v>2.3199559238684997</v>
      </c>
      <c r="E3290" s="3">
        <v>11.098792459703123</v>
      </c>
      <c r="F3290" s="3">
        <v>6.3265686185229022</v>
      </c>
      <c r="G3290" s="3">
        <v>16.917951006283577</v>
      </c>
      <c r="H3290" s="3">
        <v>7.0138202349512788</v>
      </c>
      <c r="I3290" s="3">
        <v>17.354709042892267</v>
      </c>
      <c r="J3290" s="3">
        <v>2.0193636280848737</v>
      </c>
      <c r="K3290" s="3">
        <v>15.967359985429376</v>
      </c>
      <c r="L3290" s="3">
        <v>1.5440681176577724</v>
      </c>
      <c r="M3290" s="3">
        <v>3.7574036972953277</v>
      </c>
      <c r="N3290" s="3">
        <v>2.0167944631636461</v>
      </c>
      <c r="O3290" s="3">
        <v>4.5088844367543937</v>
      </c>
      <c r="P3290" s="3">
        <v>0.8324094344777343</v>
      </c>
      <c r="Q3290" s="3">
        <v>0.4547421910572807</v>
      </c>
      <c r="R3290" s="3">
        <v>2.6269711319551949</v>
      </c>
      <c r="S3290" s="3"/>
      <c r="T3290" s="3">
        <v>1.0173893088061197</v>
      </c>
      <c r="U3290" s="3">
        <v>23.405092432383203</v>
      </c>
      <c r="V3290" s="3">
        <v>1.957703669975412</v>
      </c>
      <c r="W3290" s="3">
        <v>24.419912576268096</v>
      </c>
      <c r="X3290" s="3">
        <v>1.5851747563974135</v>
      </c>
      <c r="Y3290" s="3">
        <v>3.1086895546853652</v>
      </c>
      <c r="Z3290" s="3">
        <v>1.7290479919861579</v>
      </c>
      <c r="AA3290" s="3">
        <v>1.3590882433293869</v>
      </c>
      <c r="AB3290" s="3">
        <v>2.3944617065840998</v>
      </c>
      <c r="AC3290" s="3">
        <v>0.90306146981149249</v>
      </c>
      <c r="AD3290" s="3">
        <v>9.9490911574537826</v>
      </c>
      <c r="AE3290" s="3">
        <v>4.7272634550587371</v>
      </c>
      <c r="AF3290" s="3">
        <v>7.2835825516801744</v>
      </c>
      <c r="AG3290" s="3">
        <v>4.097818049357981</v>
      </c>
      <c r="AH3290" s="3">
        <v>0.57420835989436292</v>
      </c>
      <c r="AI3290" s="3">
        <v>1.8497987432838539</v>
      </c>
      <c r="AJ3290" s="3"/>
      <c r="AK3290" s="3">
        <v>0.33912976960203989</v>
      </c>
      <c r="AL3290" s="3">
        <v>2.7746981149257808</v>
      </c>
      <c r="AM3290" s="3">
        <v>0.75661906930152067</v>
      </c>
      <c r="AN3290" s="3">
        <v>2.4355683453237411</v>
      </c>
      <c r="AO3290" s="3"/>
      <c r="AP3290" s="3">
        <v>0.38665932064474995</v>
      </c>
      <c r="AQ3290" s="3">
        <v>2.6012794827429193</v>
      </c>
      <c r="AR3290" s="3">
        <v>1.1252942354976776</v>
      </c>
      <c r="AS3290" s="3">
        <v>10.321620071031781</v>
      </c>
      <c r="AT3290" s="3">
        <v>2.6205482196521261</v>
      </c>
      <c r="AU3290" s="3">
        <v>0.31857645023221925</v>
      </c>
      <c r="AV3290" s="3">
        <v>3.4683726436572258</v>
      </c>
      <c r="AW3290" s="3">
        <v>4.0400118386303614</v>
      </c>
      <c r="AX3290" s="3">
        <v>0.99940515435752653</v>
      </c>
      <c r="AY3290" s="3">
        <v>0.53567088607594926</v>
      </c>
    </row>
    <row r="3291" spans="1:51">
      <c r="A3291" s="2">
        <v>40567</v>
      </c>
      <c r="B3291" s="3">
        <v>17.071593582563029</v>
      </c>
      <c r="C3291" s="3">
        <v>8.2277379597164657</v>
      </c>
      <c r="D3291" s="3">
        <v>2.3001726090190187</v>
      </c>
      <c r="E3291" s="3">
        <v>11.122207397963056</v>
      </c>
      <c r="F3291" s="3">
        <v>6.3729670780019125</v>
      </c>
      <c r="G3291" s="3">
        <v>16.686520043106718</v>
      </c>
      <c r="H3291" s="3">
        <v>7.0275920950776376</v>
      </c>
      <c r="I3291" s="3">
        <v>17.22562299834555</v>
      </c>
      <c r="J3291" s="3">
        <v>1.9638750512271754</v>
      </c>
      <c r="K3291" s="3">
        <v>15.839358256302841</v>
      </c>
      <c r="L3291" s="3">
        <v>1.396533369761547</v>
      </c>
      <c r="M3291" s="3">
        <v>3.7544670096990118</v>
      </c>
      <c r="N3291" s="3">
        <v>2.0023824051728063</v>
      </c>
      <c r="O3291" s="3">
        <v>4.5117783039630854</v>
      </c>
      <c r="P3291" s="3">
        <v>0.82149021750679241</v>
      </c>
      <c r="Q3291" s="3">
        <v>0.4620882473475707</v>
      </c>
      <c r="R3291" s="3">
        <v>2.5735748220329979</v>
      </c>
      <c r="S3291" s="3"/>
      <c r="T3291" s="3">
        <v>1.0050419379809663</v>
      </c>
      <c r="U3291" s="3">
        <v>23.053069228784359</v>
      </c>
      <c r="V3291" s="3">
        <v>1.9279348542112531</v>
      </c>
      <c r="W3291" s="3">
        <v>24.400826616881439</v>
      </c>
      <c r="X3291" s="3">
        <v>1.5736671979114489</v>
      </c>
      <c r="Y3291" s="3">
        <v>3.125513561920374</v>
      </c>
      <c r="Z3291" s="3">
        <v>1.7174279859751378</v>
      </c>
      <c r="AA3291" s="3">
        <v>1.3503245450267898</v>
      </c>
      <c r="AB3291" s="3">
        <v>2.4182618277856198</v>
      </c>
      <c r="AC3291" s="3">
        <v>0.88823629767921919</v>
      </c>
      <c r="AD3291" s="3">
        <v>9.8899720717028661</v>
      </c>
      <c r="AE3291" s="3">
        <v>4.774911889258231</v>
      </c>
      <c r="AF3291" s="3">
        <v>7.5538592656679269</v>
      </c>
      <c r="AG3291" s="3">
        <v>4.0689437335883305</v>
      </c>
      <c r="AH3291" s="3">
        <v>0.56734168146562847</v>
      </c>
      <c r="AI3291" s="3">
        <v>1.8663230878982437</v>
      </c>
      <c r="AJ3291" s="3"/>
      <c r="AK3291" s="3">
        <v>0.33116324393242569</v>
      </c>
      <c r="AL3291" s="3">
        <v>2.8110368380310549</v>
      </c>
      <c r="AM3291" s="3">
        <v>0.75346055886951113</v>
      </c>
      <c r="AN3291" s="3">
        <v>2.3720530030508629</v>
      </c>
      <c r="AO3291" s="3"/>
      <c r="AP3291" s="3">
        <v>0.38764069638601761</v>
      </c>
      <c r="AQ3291" s="3">
        <v>2.644171637599988</v>
      </c>
      <c r="AR3291" s="3">
        <v>1.1590713537634898</v>
      </c>
      <c r="AS3291" s="3">
        <v>10.281463503483447</v>
      </c>
      <c r="AT3291" s="3">
        <v>2.644171637599988</v>
      </c>
      <c r="AU3291" s="3">
        <v>0.30549167463533838</v>
      </c>
      <c r="AV3291" s="3">
        <v>3.4143187165126059</v>
      </c>
      <c r="AW3291" s="3">
        <v>3.9983469180213405</v>
      </c>
      <c r="AX3291" s="3">
        <v>0.99348973179727695</v>
      </c>
      <c r="AY3291" s="3">
        <v>0.52755074905514321</v>
      </c>
    </row>
    <row r="3292" spans="1:51">
      <c r="A3292" s="2">
        <v>40568</v>
      </c>
      <c r="B3292" s="3">
        <v>17.13696149117348</v>
      </c>
      <c r="C3292" s="3">
        <v>8.1836687360544005</v>
      </c>
      <c r="D3292" s="3">
        <v>2.2986104036065029</v>
      </c>
      <c r="E3292" s="3">
        <v>11.140307675961202</v>
      </c>
      <c r="F3292" s="3">
        <v>6.3558116907757922</v>
      </c>
      <c r="G3292" s="3">
        <v>16.611051744812617</v>
      </c>
      <c r="H3292" s="3">
        <v>7.016405640472974</v>
      </c>
      <c r="I3292" s="3">
        <v>17.329367495939646</v>
      </c>
      <c r="J3292" s="3">
        <v>1.9651066620118092</v>
      </c>
      <c r="K3292" s="3">
        <v>15.85425479273235</v>
      </c>
      <c r="L3292" s="3">
        <v>1.457154809429122</v>
      </c>
      <c r="M3292" s="3">
        <v>3.7134358919870674</v>
      </c>
      <c r="N3292" s="3">
        <v>1.9702374888055736</v>
      </c>
      <c r="O3292" s="3">
        <v>4.4638193105751274</v>
      </c>
      <c r="P3292" s="3">
        <v>0.80938792671635218</v>
      </c>
      <c r="Q3292" s="3">
        <v>0.47460147842321765</v>
      </c>
      <c r="R3292" s="3">
        <v>2.6744434662497536</v>
      </c>
      <c r="S3292" s="3"/>
      <c r="T3292" s="3">
        <v>1.0107728783716095</v>
      </c>
      <c r="U3292" s="3">
        <v>23.088720571940318</v>
      </c>
      <c r="V3292" s="3">
        <v>1.9471487682336333</v>
      </c>
      <c r="W3292" s="3">
        <v>25.538690365962871</v>
      </c>
      <c r="X3292" s="3">
        <v>1.5674675854950593</v>
      </c>
      <c r="Y3292" s="3">
        <v>3.1105637437197369</v>
      </c>
      <c r="Z3292" s="3">
        <v>1.7136961491173479</v>
      </c>
      <c r="AA3292" s="3">
        <v>1.3468420333631852</v>
      </c>
      <c r="AB3292" s="3">
        <v>2.4012269394817927</v>
      </c>
      <c r="AC3292" s="3">
        <v>0.88378491522593761</v>
      </c>
      <c r="AD3292" s="3">
        <v>9.8640145110122806</v>
      </c>
      <c r="AE3292" s="3">
        <v>4.6947065162945307</v>
      </c>
      <c r="AF3292" s="3">
        <v>7.8694055949363246</v>
      </c>
      <c r="AG3292" s="3">
        <v>4.0725937675505834</v>
      </c>
      <c r="AH3292" s="3">
        <v>0.56182553391721435</v>
      </c>
      <c r="AI3292" s="3">
        <v>1.865055539533401</v>
      </c>
      <c r="AJ3292" s="3"/>
      <c r="AK3292" s="3">
        <v>0.32452479470560552</v>
      </c>
      <c r="AL3292" s="3">
        <v>2.7963006026016606</v>
      </c>
      <c r="AM3292" s="3">
        <v>0.75166612528650145</v>
      </c>
      <c r="AN3292" s="3">
        <v>2.3960961126880282</v>
      </c>
      <c r="AO3292" s="3"/>
      <c r="AP3292" s="3">
        <v>0.39122554302454421</v>
      </c>
      <c r="AQ3292" s="3">
        <v>2.7963006026016606</v>
      </c>
      <c r="AR3292" s="3">
        <v>1.1582841486923392</v>
      </c>
      <c r="AS3292" s="3">
        <v>10.062834049270656</v>
      </c>
      <c r="AT3292" s="3">
        <v>2.7129246672029868</v>
      </c>
      <c r="AU3292" s="3">
        <v>0.30143607413366524</v>
      </c>
      <c r="AV3292" s="3">
        <v>3.3671050834079628</v>
      </c>
      <c r="AW3292" s="3">
        <v>3.9571501646908822</v>
      </c>
      <c r="AX3292" s="3">
        <v>0.98511874440278679</v>
      </c>
      <c r="AY3292" s="3">
        <v>0.52462703966242163</v>
      </c>
    </row>
    <row r="3293" spans="1:51">
      <c r="A3293" s="2">
        <v>40569</v>
      </c>
      <c r="B3293" s="3">
        <v>17.239155560278093</v>
      </c>
      <c r="C3293" s="3">
        <v>8.2023979173623971</v>
      </c>
      <c r="D3293" s="3">
        <v>2.295131060445065</v>
      </c>
      <c r="E3293" s="3">
        <v>11.039220984243602</v>
      </c>
      <c r="F3293" s="3">
        <v>6.3347157624700206</v>
      </c>
      <c r="G3293" s="3">
        <v>16.71286711800601</v>
      </c>
      <c r="H3293" s="3">
        <v>7.0150398463827077</v>
      </c>
      <c r="I3293" s="3">
        <v>17.27766447068824</v>
      </c>
      <c r="J3293" s="3">
        <v>1.9588199095297367</v>
      </c>
      <c r="K3293" s="3">
        <v>16.058215641033424</v>
      </c>
      <c r="L3293" s="3">
        <v>1.4556368135037494</v>
      </c>
      <c r="M3293" s="3">
        <v>3.7161098545796776</v>
      </c>
      <c r="N3293" s="3">
        <v>1.9844925164698384</v>
      </c>
      <c r="O3293" s="3">
        <v>4.4798699110476941</v>
      </c>
      <c r="P3293" s="3">
        <v>0.8305088345122803</v>
      </c>
      <c r="Q3293" s="3">
        <v>0.48649590151492156</v>
      </c>
      <c r="R3293" s="3">
        <v>2.7598052460609006</v>
      </c>
      <c r="S3293" s="3"/>
      <c r="T3293" s="3">
        <v>1.0346060596860864</v>
      </c>
      <c r="U3293" s="3">
        <v>23.105346246091258</v>
      </c>
      <c r="V3293" s="3">
        <v>1.9896270378578584</v>
      </c>
      <c r="W3293" s="3">
        <v>26.032023437262822</v>
      </c>
      <c r="X3293" s="3">
        <v>1.6045379337563375</v>
      </c>
      <c r="Y3293" s="3">
        <v>3.1128035914872947</v>
      </c>
      <c r="Z3293" s="3">
        <v>1.6969593187407026</v>
      </c>
      <c r="AA3293" s="3">
        <v>1.3555136464373541</v>
      </c>
      <c r="AB3293" s="3">
        <v>2.3978214882054707</v>
      </c>
      <c r="AC3293" s="3">
        <v>0.89854124290354898</v>
      </c>
      <c r="AD3293" s="3">
        <v>9.794099547648683</v>
      </c>
      <c r="AE3293" s="3">
        <v>4.6595781596284036</v>
      </c>
      <c r="AF3293" s="3">
        <v>7.7916362063207751</v>
      </c>
      <c r="AG3293" s="3">
        <v>4.1011989586811985</v>
      </c>
      <c r="AH3293" s="3">
        <v>0.56864824372324596</v>
      </c>
      <c r="AI3293" s="3">
        <v>1.8638312638513617</v>
      </c>
      <c r="AJ3293" s="3"/>
      <c r="AK3293" s="3">
        <v>0.32860936883329794</v>
      </c>
      <c r="AL3293" s="3">
        <v>2.785477853001002</v>
      </c>
      <c r="AM3293" s="3">
        <v>0.75220738334497106</v>
      </c>
      <c r="AN3293" s="3">
        <v>2.3849851847354198</v>
      </c>
      <c r="AO3293" s="3"/>
      <c r="AP3293" s="3">
        <v>0.38123821306050582</v>
      </c>
      <c r="AQ3293" s="3">
        <v>2.804732308206078</v>
      </c>
      <c r="AR3293" s="3">
        <v>1.1398637481405023</v>
      </c>
      <c r="AS3293" s="3">
        <v>10.172770500015179</v>
      </c>
      <c r="AT3293" s="3">
        <v>2.7598052460609006</v>
      </c>
      <c r="AU3293" s="3">
        <v>0.30293676189319652</v>
      </c>
      <c r="AV3293" s="3">
        <v>3.3181844470081061</v>
      </c>
      <c r="AW3293" s="3">
        <v>3.9664177722456659</v>
      </c>
      <c r="AX3293" s="3">
        <v>0.98197721545887862</v>
      </c>
      <c r="AY3293" s="3">
        <v>0.5262884422720786</v>
      </c>
    </row>
    <row r="3294" spans="1:51">
      <c r="A3294" s="2">
        <v>40570</v>
      </c>
      <c r="B3294" s="3">
        <v>17.38303904305058</v>
      </c>
      <c r="C3294" s="3">
        <v>8.2033040864654794</v>
      </c>
      <c r="D3294" s="3">
        <v>2.289473434938369</v>
      </c>
      <c r="E3294" s="3">
        <v>11.016966725362803</v>
      </c>
      <c r="F3294" s="3">
        <v>6.3660723176877765</v>
      </c>
      <c r="G3294" s="3">
        <v>16.62502034124719</v>
      </c>
      <c r="H3294" s="3">
        <v>6.9956132734227943</v>
      </c>
      <c r="I3294" s="3">
        <v>17.113235776306997</v>
      </c>
      <c r="J3294" s="3">
        <v>1.9477226303965023</v>
      </c>
      <c r="K3294" s="3">
        <v>15.815610541016452</v>
      </c>
      <c r="L3294" s="3">
        <v>1.4877722994717346</v>
      </c>
      <c r="M3294" s="3">
        <v>3.7065829740724996</v>
      </c>
      <c r="N3294" s="3">
        <v>1.9580008500819721</v>
      </c>
      <c r="O3294" s="3">
        <v>4.4967211123929802</v>
      </c>
      <c r="P3294" s="3">
        <v>0.8196880199162061</v>
      </c>
      <c r="Q3294" s="3">
        <v>0.4933545449025441</v>
      </c>
      <c r="R3294" s="3">
        <v>2.7879670896836477</v>
      </c>
      <c r="S3294" s="3"/>
      <c r="T3294" s="3">
        <v>1.0650805149067943</v>
      </c>
      <c r="U3294" s="3">
        <v>23.010364320845223</v>
      </c>
      <c r="V3294" s="3">
        <v>1.8937619770477867</v>
      </c>
      <c r="W3294" s="3">
        <v>25.682701439067337</v>
      </c>
      <c r="X3294" s="3">
        <v>1.6522238144392494</v>
      </c>
      <c r="Y3294" s="3">
        <v>3.1284331167648309</v>
      </c>
      <c r="Z3294" s="3">
        <v>1.7498669014512112</v>
      </c>
      <c r="AA3294" s="3">
        <v>1.3618641083247311</v>
      </c>
      <c r="AB3294" s="3">
        <v>2.3922556317930659</v>
      </c>
      <c r="AC3294" s="3">
        <v>0.88649644787175907</v>
      </c>
      <c r="AD3294" s="3">
        <v>9.892786447264557</v>
      </c>
      <c r="AE3294" s="3">
        <v>4.7986438156536524</v>
      </c>
      <c r="AF3294" s="3">
        <v>7.5930347926407187</v>
      </c>
      <c r="AG3294" s="3">
        <v>4.1369834234015421</v>
      </c>
      <c r="AH3294" s="3">
        <v>0.56530208270083182</v>
      </c>
      <c r="AI3294" s="3">
        <v>1.7935493351144574</v>
      </c>
      <c r="AJ3294" s="3"/>
      <c r="AK3294" s="3">
        <v>0.32504869755297827</v>
      </c>
      <c r="AL3294" s="3">
        <v>2.813662638897322</v>
      </c>
      <c r="AM3294" s="3">
        <v>0.74902525957860222</v>
      </c>
      <c r="AN3294" s="3">
        <v>2.4821900540409252</v>
      </c>
      <c r="AO3294" s="3"/>
      <c r="AP3294" s="3">
        <v>0.37643979598032667</v>
      </c>
      <c r="AQ3294" s="3">
        <v>2.7879670896836477</v>
      </c>
      <c r="AR3294" s="3">
        <v>1.1473062723905518</v>
      </c>
      <c r="AS3294" s="3">
        <v>10.136894164794462</v>
      </c>
      <c r="AT3294" s="3">
        <v>2.7494237658631362</v>
      </c>
      <c r="AU3294" s="3">
        <v>0.2967835934179367</v>
      </c>
      <c r="AV3294" s="3">
        <v>3.3211497358673872</v>
      </c>
      <c r="AW3294" s="3">
        <v>3.9635384662092417</v>
      </c>
      <c r="AX3294" s="3">
        <v>0.97771564758030238</v>
      </c>
      <c r="AY3294" s="3">
        <v>0.52161964903758562</v>
      </c>
    </row>
    <row r="3295" spans="1:51">
      <c r="A3295" s="2">
        <v>40571</v>
      </c>
      <c r="B3295" s="3">
        <v>16.985891248293647</v>
      </c>
      <c r="C3295" s="3">
        <v>8.1912310025784922</v>
      </c>
      <c r="D3295" s="3">
        <v>2.2904633399059611</v>
      </c>
      <c r="E3295" s="3">
        <v>11.054310177460943</v>
      </c>
      <c r="F3295" s="3">
        <v>6.3616848930684062</v>
      </c>
      <c r="G3295" s="3">
        <v>16.703435006825423</v>
      </c>
      <c r="H3295" s="3">
        <v>6.9843725163051724</v>
      </c>
      <c r="I3295" s="3">
        <v>16.960213408160172</v>
      </c>
      <c r="J3295" s="3">
        <v>1.9181346579705749</v>
      </c>
      <c r="K3295" s="3">
        <v>15.933099802821175</v>
      </c>
      <c r="L3295" s="3">
        <v>1.5303992719551041</v>
      </c>
      <c r="M3295" s="3">
        <v>3.6783505991202792</v>
      </c>
      <c r="N3295" s="3">
        <v>1.9309735780373123</v>
      </c>
      <c r="O3295" s="3">
        <v>4.3588133626573642</v>
      </c>
      <c r="P3295" s="3">
        <v>0.84223315637797669</v>
      </c>
      <c r="Q3295" s="3">
        <v>0.46605279842256941</v>
      </c>
      <c r="R3295" s="3">
        <v>2.7539483543151828</v>
      </c>
      <c r="S3295" s="3"/>
      <c r="T3295" s="3">
        <v>1.072049825572577</v>
      </c>
      <c r="U3295" s="3">
        <v>22.891794478992875</v>
      </c>
      <c r="V3295" s="3">
        <v>1.8873212498104051</v>
      </c>
      <c r="W3295" s="3">
        <v>26.114363415743973</v>
      </c>
      <c r="X3295" s="3">
        <v>1.6690596086758684</v>
      </c>
      <c r="Y3295" s="3">
        <v>3.145535416350675</v>
      </c>
      <c r="Z3295" s="3">
        <v>1.7409575610495982</v>
      </c>
      <c r="AA3295" s="3">
        <v>1.3480866070074322</v>
      </c>
      <c r="AB3295" s="3">
        <v>2.2237009555589262</v>
      </c>
      <c r="AC3295" s="3">
        <v>0.8820338085848628</v>
      </c>
      <c r="AD3295" s="3">
        <v>9.9180657515546802</v>
      </c>
      <c r="AE3295" s="3">
        <v>4.8402728651600189</v>
      </c>
      <c r="AF3295" s="3">
        <v>7.4786709388745649</v>
      </c>
      <c r="AG3295" s="3">
        <v>4.0956155012892461</v>
      </c>
      <c r="AH3295" s="3">
        <v>0.5597769149097529</v>
      </c>
      <c r="AI3295" s="3">
        <v>1.7846098892765057</v>
      </c>
      <c r="AJ3295" s="3"/>
      <c r="AK3295" s="3">
        <v>0.32739246170180497</v>
      </c>
      <c r="AL3295" s="3">
        <v>2.7796261944486576</v>
      </c>
      <c r="AM3295" s="3">
        <v>0.74465736387077208</v>
      </c>
      <c r="AN3295" s="3">
        <v>2.5523773092674049</v>
      </c>
      <c r="AO3295" s="3"/>
      <c r="AP3295" s="3">
        <v>0.38003203397542851</v>
      </c>
      <c r="AQ3295" s="3">
        <v>2.8053040345821332</v>
      </c>
      <c r="AR3295" s="3">
        <v>1.1503672379796757</v>
      </c>
      <c r="AS3295" s="3">
        <v>10.052874412255424</v>
      </c>
      <c r="AT3295" s="3">
        <v>2.7796261944486576</v>
      </c>
      <c r="AU3295" s="3">
        <v>0.29657905354163511</v>
      </c>
      <c r="AV3295" s="3">
        <v>3.235407856817837</v>
      </c>
      <c r="AW3295" s="3">
        <v>3.9287095404216599</v>
      </c>
      <c r="AX3295" s="3">
        <v>0.96805457303200371</v>
      </c>
      <c r="AY3295" s="3">
        <v>0.51997626270286668</v>
      </c>
    </row>
    <row r="3296" spans="1:51">
      <c r="A3296" s="2">
        <v>40574</v>
      </c>
      <c r="B3296" s="3">
        <v>16.503643896738556</v>
      </c>
      <c r="C3296" s="3">
        <v>8.1170721342823775</v>
      </c>
      <c r="D3296" s="3">
        <v>2.263796876659939</v>
      </c>
      <c r="E3296" s="3">
        <v>10.876234994157018</v>
      </c>
      <c r="F3296" s="3">
        <v>6.3396579198980145</v>
      </c>
      <c r="G3296" s="3">
        <v>16.503643896738556</v>
      </c>
      <c r="H3296" s="3">
        <v>6.9364070965685762</v>
      </c>
      <c r="I3296" s="3">
        <v>16.683310315521091</v>
      </c>
      <c r="J3296" s="3">
        <v>1.89419738659301</v>
      </c>
      <c r="K3296" s="3">
        <v>15.73364495909912</v>
      </c>
      <c r="L3296" s="3">
        <v>1.5374312121534051</v>
      </c>
      <c r="M3296" s="3">
        <v>3.657494953787316</v>
      </c>
      <c r="N3296" s="3">
        <v>1.8916307234675451</v>
      </c>
      <c r="O3296" s="3">
        <v>4.3889939445447794</v>
      </c>
      <c r="P3296" s="3">
        <v>0.83159885265058975</v>
      </c>
      <c r="Q3296" s="3">
        <v>0.46969935196005536</v>
      </c>
      <c r="R3296" s="3">
        <v>2.6885796239243605</v>
      </c>
      <c r="S3296" s="3"/>
      <c r="T3296" s="3">
        <v>1.1023818123871243</v>
      </c>
      <c r="U3296" s="3">
        <v>22.945968341655163</v>
      </c>
      <c r="V3296" s="3">
        <v>1.8890640603420805</v>
      </c>
      <c r="W3296" s="3">
        <v>25.923297567194311</v>
      </c>
      <c r="X3296" s="3">
        <v>1.6529310527993204</v>
      </c>
      <c r="Y3296" s="3">
        <v>3.1377456708806974</v>
      </c>
      <c r="Z3296" s="3">
        <v>1.7504642515669822</v>
      </c>
      <c r="AA3296" s="3">
        <v>1.3885647508764478</v>
      </c>
      <c r="AB3296" s="3">
        <v>2.2073302878997132</v>
      </c>
      <c r="AC3296" s="3">
        <v>0.87908212047168821</v>
      </c>
      <c r="AD3296" s="3">
        <v>9.8303197705301191</v>
      </c>
      <c r="AE3296" s="3">
        <v>4.7547434399235105</v>
      </c>
      <c r="AF3296" s="3">
        <v>7.4882396685435051</v>
      </c>
      <c r="AG3296" s="3">
        <v>4.0617443960480193</v>
      </c>
      <c r="AH3296" s="3">
        <v>0.55311590353766071</v>
      </c>
      <c r="AI3296" s="3">
        <v>1.8043641772017427</v>
      </c>
      <c r="AJ3296" s="3"/>
      <c r="AK3296" s="3">
        <v>0.32083289068309789</v>
      </c>
      <c r="AL3296" s="3">
        <v>2.7527462020609796</v>
      </c>
      <c r="AM3296" s="3">
        <v>0.74433230638478709</v>
      </c>
      <c r="AN3296" s="3">
        <v>2.4768299160735157</v>
      </c>
      <c r="AO3296" s="3"/>
      <c r="AP3296" s="3">
        <v>0.37473281631785832</v>
      </c>
      <c r="AQ3296" s="3">
        <v>2.6949962817380224</v>
      </c>
      <c r="AR3296" s="3">
        <v>1.1652650589610116</v>
      </c>
      <c r="AS3296" s="3">
        <v>9.9137363221077255</v>
      </c>
      <c r="AT3296" s="3">
        <v>2.7912461489429519</v>
      </c>
      <c r="AU3296" s="3">
        <v>0.29388292786571768</v>
      </c>
      <c r="AV3296" s="3">
        <v>3.2275788802719645</v>
      </c>
      <c r="AW3296" s="3">
        <v>3.8884946350791467</v>
      </c>
      <c r="AX3296" s="3">
        <v>0.95351535111016694</v>
      </c>
      <c r="AY3296" s="3">
        <v>0.51974928290661859</v>
      </c>
    </row>
    <row r="3297" spans="1:51">
      <c r="A3297" s="2">
        <v>40575</v>
      </c>
      <c r="B3297" s="3">
        <v>16.342251442453687</v>
      </c>
      <c r="C3297" s="3">
        <v>8.1967807470391723</v>
      </c>
      <c r="D3297" s="3">
        <v>2.2730352869723651</v>
      </c>
      <c r="E3297" s="3">
        <v>10.941868508958395</v>
      </c>
      <c r="F3297" s="3">
        <v>6.388101427269965</v>
      </c>
      <c r="G3297" s="3">
        <v>16.791214394169447</v>
      </c>
      <c r="H3297" s="3">
        <v>6.9268569693288784</v>
      </c>
      <c r="I3297" s="3">
        <v>16.624456726389308</v>
      </c>
      <c r="J3297" s="3">
        <v>1.8959064075311263</v>
      </c>
      <c r="K3297" s="3">
        <v>15.495635590646824</v>
      </c>
      <c r="L3297" s="3">
        <v>1.536736046158518</v>
      </c>
      <c r="M3297" s="3">
        <v>3.7007374734284841</v>
      </c>
      <c r="N3297" s="3">
        <v>1.8959064075311263</v>
      </c>
      <c r="O3297" s="3">
        <v>4.3934231703613724</v>
      </c>
      <c r="P3297" s="3">
        <v>0.82096082599453379</v>
      </c>
      <c r="Q3297" s="3">
        <v>0.46948697236562403</v>
      </c>
      <c r="R3297" s="3">
        <v>2.6488814151229878</v>
      </c>
      <c r="S3297" s="3"/>
      <c r="T3297" s="3">
        <v>1.1018833586395382</v>
      </c>
      <c r="U3297" s="3">
        <v>22.78166292134831</v>
      </c>
      <c r="V3297" s="3">
        <v>1.8830788946249617</v>
      </c>
      <c r="W3297" s="3">
        <v>25.706335863953839</v>
      </c>
      <c r="X3297" s="3">
        <v>1.6624456726389309</v>
      </c>
      <c r="Y3297" s="3">
        <v>3.1427406620103246</v>
      </c>
      <c r="Z3297" s="3">
        <v>1.7368452474946854</v>
      </c>
      <c r="AA3297" s="3">
        <v>1.4238539325842694</v>
      </c>
      <c r="AB3297" s="3">
        <v>2.2653387792286668</v>
      </c>
      <c r="AC3297" s="3">
        <v>0.8709881263285757</v>
      </c>
      <c r="AD3297" s="3">
        <v>9.9028399635590638</v>
      </c>
      <c r="AE3297" s="3">
        <v>4.7205247494685683</v>
      </c>
      <c r="AF3297" s="3">
        <v>7.427129972669297</v>
      </c>
      <c r="AG3297" s="3">
        <v>4.0278390525356809</v>
      </c>
      <c r="AH3297" s="3">
        <v>0.56697607045247489</v>
      </c>
      <c r="AI3297" s="3">
        <v>1.7855897965381109</v>
      </c>
      <c r="AJ3297" s="3"/>
      <c r="AK3297" s="3">
        <v>0.32838433039781351</v>
      </c>
      <c r="AL3297" s="3">
        <v>2.757915274825387</v>
      </c>
      <c r="AM3297" s="3">
        <v>0.74271299726692974</v>
      </c>
      <c r="AN3297" s="3">
        <v>2.4397929547525048</v>
      </c>
      <c r="AO3297" s="3"/>
      <c r="AP3297" s="3">
        <v>0.39893565138171871</v>
      </c>
      <c r="AQ3297" s="3">
        <v>2.6873639538414813</v>
      </c>
      <c r="AR3297" s="3">
        <v>1.1557589128454295</v>
      </c>
      <c r="AS3297" s="3">
        <v>9.8451161554813229</v>
      </c>
      <c r="AT3297" s="3">
        <v>2.8605353780747036</v>
      </c>
      <c r="AU3297" s="3">
        <v>0.29503279684178552</v>
      </c>
      <c r="AV3297" s="3">
        <v>3.2068782265411473</v>
      </c>
      <c r="AW3297" s="3">
        <v>3.8674951412086238</v>
      </c>
      <c r="AX3297" s="3">
        <v>0.94923595505617975</v>
      </c>
      <c r="AY3297" s="3">
        <v>0.51951427269966588</v>
      </c>
    </row>
    <row r="3298" spans="1:51">
      <c r="A3298" s="2">
        <v>40576</v>
      </c>
      <c r="B3298" s="3">
        <v>17.265832371697538</v>
      </c>
      <c r="C3298" s="3">
        <v>8.2545045551169132</v>
      </c>
      <c r="D3298" s="3">
        <v>2.3166488308533246</v>
      </c>
      <c r="E3298" s="3">
        <v>11.166349984816275</v>
      </c>
      <c r="F3298" s="3">
        <v>6.4329977224415416</v>
      </c>
      <c r="G3298" s="3">
        <v>17.137557242635893</v>
      </c>
      <c r="H3298" s="3">
        <v>7.0423045854843593</v>
      </c>
      <c r="I3298" s="3">
        <v>17.022109626480407</v>
      </c>
      <c r="J3298" s="3">
        <v>1.9343889462496202</v>
      </c>
      <c r="K3298" s="3">
        <v>15.713703310051622</v>
      </c>
      <c r="L3298" s="3">
        <v>1.5854805952019433</v>
      </c>
      <c r="M3298" s="3">
        <v>3.7648750379593072</v>
      </c>
      <c r="N3298" s="3">
        <v>1.9626094746431824</v>
      </c>
      <c r="O3298" s="3">
        <v>4.4319057090798655</v>
      </c>
      <c r="P3298" s="3">
        <v>0.83507109019131476</v>
      </c>
      <c r="Q3298" s="3">
        <v>0.48616273914363795</v>
      </c>
      <c r="R3298" s="3">
        <v>2.6873639538414813</v>
      </c>
      <c r="S3298" s="3"/>
      <c r="T3298" s="3">
        <v>1.1224073792894016</v>
      </c>
      <c r="U3298" s="3">
        <v>23.16648830853325</v>
      </c>
      <c r="V3298" s="3">
        <v>1.9087339204372911</v>
      </c>
      <c r="W3298" s="3">
        <v>26.732536896447005</v>
      </c>
      <c r="X3298" s="3">
        <v>1.6624456726389309</v>
      </c>
      <c r="Y3298" s="3">
        <v>3.1427406620103246</v>
      </c>
      <c r="Z3298" s="3">
        <v>1.7625002733070148</v>
      </c>
      <c r="AA3298" s="3">
        <v>1.4315504403279682</v>
      </c>
      <c r="AB3298" s="3">
        <v>2.2807317947160644</v>
      </c>
      <c r="AC3298" s="3">
        <v>0.88509839052535677</v>
      </c>
      <c r="AD3298" s="3">
        <v>9.934908745824476</v>
      </c>
      <c r="AE3298" s="3">
        <v>4.7910760704524744</v>
      </c>
      <c r="AF3298" s="3">
        <v>7.5169225630124501</v>
      </c>
      <c r="AG3298" s="3">
        <v>4.0727353477072574</v>
      </c>
      <c r="AH3298" s="3">
        <v>0.56569331916185839</v>
      </c>
      <c r="AI3298" s="3">
        <v>1.8317688430003034</v>
      </c>
      <c r="AJ3298" s="3"/>
      <c r="AK3298" s="3">
        <v>0.33351533556027935</v>
      </c>
      <c r="AL3298" s="3">
        <v>2.7771565441846335</v>
      </c>
      <c r="AM3298" s="3">
        <v>0.75425775888247781</v>
      </c>
      <c r="AN3298" s="3">
        <v>2.4346619495900392</v>
      </c>
      <c r="AO3298" s="3"/>
      <c r="AP3298" s="3">
        <v>0.4091976617066504</v>
      </c>
      <c r="AQ3298" s="3">
        <v>2.6617089280291526</v>
      </c>
      <c r="AR3298" s="3">
        <v>1.1878276951108411</v>
      </c>
      <c r="AS3298" s="3">
        <v>9.9990463103552987</v>
      </c>
      <c r="AT3298" s="3">
        <v>2.9439142119647732</v>
      </c>
      <c r="AU3298" s="3">
        <v>0.29118454296993618</v>
      </c>
      <c r="AV3298" s="3">
        <v>3.2710157910719704</v>
      </c>
      <c r="AW3298" s="3">
        <v>3.8995639234740351</v>
      </c>
      <c r="AX3298" s="3">
        <v>0.96334621925296071</v>
      </c>
      <c r="AY3298" s="3">
        <v>0.52592802915274817</v>
      </c>
    </row>
    <row r="3299" spans="1:51">
      <c r="A3299" s="2">
        <v>40577</v>
      </c>
      <c r="B3299" s="3">
        <v>17.265832371697538</v>
      </c>
      <c r="C3299" s="3">
        <v>8.2545045551169132</v>
      </c>
      <c r="D3299" s="3">
        <v>2.3166488308533246</v>
      </c>
      <c r="E3299" s="3">
        <v>11.166349984816275</v>
      </c>
      <c r="F3299" s="3">
        <v>6.4329977224415416</v>
      </c>
      <c r="G3299" s="3">
        <v>17.137557242635893</v>
      </c>
      <c r="H3299" s="3">
        <v>7.0423045854843593</v>
      </c>
      <c r="I3299" s="3">
        <v>17.022109626480407</v>
      </c>
      <c r="J3299" s="3">
        <v>1.9343889462496202</v>
      </c>
      <c r="K3299" s="3">
        <v>15.713703310051622</v>
      </c>
      <c r="L3299" s="3">
        <v>1.5854805952019433</v>
      </c>
      <c r="M3299" s="3">
        <v>3.7648750379593072</v>
      </c>
      <c r="N3299" s="3">
        <v>1.9626094746431824</v>
      </c>
      <c r="O3299" s="3">
        <v>4.4319057090798655</v>
      </c>
      <c r="P3299" s="3">
        <v>0.83507109019131476</v>
      </c>
      <c r="Q3299" s="3">
        <v>0.48616273914363795</v>
      </c>
      <c r="R3299" s="3">
        <v>2.6873639538414813</v>
      </c>
      <c r="S3299" s="3"/>
      <c r="T3299" s="3">
        <v>1.1224073792894016</v>
      </c>
      <c r="U3299" s="3">
        <v>23.16648830853325</v>
      </c>
      <c r="V3299" s="3">
        <v>1.9087339204372911</v>
      </c>
      <c r="W3299" s="3">
        <v>26.732536896447005</v>
      </c>
      <c r="X3299" s="3">
        <v>1.6624456726389309</v>
      </c>
      <c r="Y3299" s="3">
        <v>3.1427406620103246</v>
      </c>
      <c r="Z3299" s="3">
        <v>1.7625002733070148</v>
      </c>
      <c r="AA3299" s="3">
        <v>1.4315504403279682</v>
      </c>
      <c r="AB3299" s="3">
        <v>2.2807317947160644</v>
      </c>
      <c r="AC3299" s="3">
        <v>0.88509839052535677</v>
      </c>
      <c r="AD3299" s="3">
        <v>9.934908745824476</v>
      </c>
      <c r="AE3299" s="3">
        <v>4.7910760704524744</v>
      </c>
      <c r="AF3299" s="3">
        <v>7.5169225630124501</v>
      </c>
      <c r="AG3299" s="3">
        <v>4.0727353477072574</v>
      </c>
      <c r="AH3299" s="3">
        <v>0.56569331916185839</v>
      </c>
      <c r="AI3299" s="3">
        <v>1.8317688430003034</v>
      </c>
      <c r="AJ3299" s="3"/>
      <c r="AK3299" s="3">
        <v>0.33351533556027935</v>
      </c>
      <c r="AL3299" s="3">
        <v>2.7771565441846335</v>
      </c>
      <c r="AM3299" s="3">
        <v>0.75425775888247781</v>
      </c>
      <c r="AN3299" s="3">
        <v>2.4346619495900392</v>
      </c>
      <c r="AO3299" s="3"/>
      <c r="AP3299" s="3">
        <v>0.4091976617066504</v>
      </c>
      <c r="AQ3299" s="3">
        <v>2.6617089280291526</v>
      </c>
      <c r="AR3299" s="3">
        <v>1.1878276951108411</v>
      </c>
      <c r="AS3299" s="3">
        <v>9.9990463103552987</v>
      </c>
      <c r="AT3299" s="3">
        <v>2.9439142119647732</v>
      </c>
      <c r="AU3299" s="3">
        <v>0.29118454296993618</v>
      </c>
      <c r="AV3299" s="3">
        <v>3.2710157910719704</v>
      </c>
      <c r="AW3299" s="3">
        <v>3.8995639234740351</v>
      </c>
      <c r="AX3299" s="3">
        <v>0.96334621925296071</v>
      </c>
      <c r="AY3299" s="3">
        <v>0.52592802915274817</v>
      </c>
    </row>
    <row r="3300" spans="1:51">
      <c r="A3300" s="2">
        <v>40578</v>
      </c>
      <c r="B3300" s="3">
        <v>17.265832371697538</v>
      </c>
      <c r="C3300" s="3">
        <v>8.2545045551169132</v>
      </c>
      <c r="D3300" s="3">
        <v>2.3166488308533246</v>
      </c>
      <c r="E3300" s="3">
        <v>11.166349984816275</v>
      </c>
      <c r="F3300" s="3">
        <v>6.4329977224415416</v>
      </c>
      <c r="G3300" s="3">
        <v>17.137557242635893</v>
      </c>
      <c r="H3300" s="3">
        <v>7.0423045854843593</v>
      </c>
      <c r="I3300" s="3">
        <v>17.022109626480407</v>
      </c>
      <c r="J3300" s="3">
        <v>1.9343889462496202</v>
      </c>
      <c r="K3300" s="3">
        <v>15.713703310051622</v>
      </c>
      <c r="L3300" s="3">
        <v>1.5854805952019433</v>
      </c>
      <c r="M3300" s="3">
        <v>3.7648750379593072</v>
      </c>
      <c r="N3300" s="3">
        <v>1.9626094746431824</v>
      </c>
      <c r="O3300" s="3">
        <v>4.4319057090798655</v>
      </c>
      <c r="P3300" s="3">
        <v>0.83507109019131476</v>
      </c>
      <c r="Q3300" s="3">
        <v>0.48616273914363795</v>
      </c>
      <c r="R3300" s="3">
        <v>2.6873639538414813</v>
      </c>
      <c r="S3300" s="3"/>
      <c r="T3300" s="3">
        <v>1.1224073792894016</v>
      </c>
      <c r="U3300" s="3">
        <v>23.16648830853325</v>
      </c>
      <c r="V3300" s="3">
        <v>1.9087339204372911</v>
      </c>
      <c r="W3300" s="3">
        <v>26.732536896447005</v>
      </c>
      <c r="X3300" s="3">
        <v>1.6624456726389309</v>
      </c>
      <c r="Y3300" s="3">
        <v>3.1427406620103246</v>
      </c>
      <c r="Z3300" s="3">
        <v>1.7625002733070148</v>
      </c>
      <c r="AA3300" s="3">
        <v>1.4315504403279682</v>
      </c>
      <c r="AB3300" s="3">
        <v>2.2807317947160644</v>
      </c>
      <c r="AC3300" s="3">
        <v>0.88509839052535677</v>
      </c>
      <c r="AD3300" s="3">
        <v>9.934908745824476</v>
      </c>
      <c r="AE3300" s="3">
        <v>4.7910760704524744</v>
      </c>
      <c r="AF3300" s="3">
        <v>7.5169225630124501</v>
      </c>
      <c r="AG3300" s="3">
        <v>4.0727353477072574</v>
      </c>
      <c r="AH3300" s="3">
        <v>0.56569331916185839</v>
      </c>
      <c r="AI3300" s="3">
        <v>1.8317688430003034</v>
      </c>
      <c r="AJ3300" s="3"/>
      <c r="AK3300" s="3">
        <v>0.33351533556027935</v>
      </c>
      <c r="AL3300" s="3">
        <v>2.7771565441846335</v>
      </c>
      <c r="AM3300" s="3">
        <v>0.75425775888247781</v>
      </c>
      <c r="AN3300" s="3">
        <v>2.4346619495900392</v>
      </c>
      <c r="AO3300" s="3"/>
      <c r="AP3300" s="3">
        <v>0.4091976617066504</v>
      </c>
      <c r="AQ3300" s="3">
        <v>2.6617089280291526</v>
      </c>
      <c r="AR3300" s="3">
        <v>1.1878276951108411</v>
      </c>
      <c r="AS3300" s="3">
        <v>9.9990463103552987</v>
      </c>
      <c r="AT3300" s="3">
        <v>2.9439142119647732</v>
      </c>
      <c r="AU3300" s="3">
        <v>0.29118454296993618</v>
      </c>
      <c r="AV3300" s="3">
        <v>3.2710157910719704</v>
      </c>
      <c r="AW3300" s="3">
        <v>3.8995639234740351</v>
      </c>
      <c r="AX3300" s="3">
        <v>0.96334621925296071</v>
      </c>
      <c r="AY3300" s="3">
        <v>0.52592802915274817</v>
      </c>
    </row>
    <row r="3301" spans="1:51">
      <c r="A3301" s="2">
        <v>40581</v>
      </c>
      <c r="B3301" s="3">
        <v>16.842524445794108</v>
      </c>
      <c r="C3301" s="3">
        <v>8.1198156696021844</v>
      </c>
      <c r="D3301" s="3">
        <v>2.2807317947160644</v>
      </c>
      <c r="E3301" s="3">
        <v>11.288211357424839</v>
      </c>
      <c r="F3301" s="3">
        <v>6.4073426966292129</v>
      </c>
      <c r="G3301" s="3">
        <v>17.176039781354387</v>
      </c>
      <c r="H3301" s="3">
        <v>6.8691331612511375</v>
      </c>
      <c r="I3301" s="3">
        <v>16.701421803826296</v>
      </c>
      <c r="J3301" s="3">
        <v>1.8907754023686605</v>
      </c>
      <c r="K3301" s="3">
        <v>15.444325539022167</v>
      </c>
      <c r="L3301" s="3">
        <v>1.6008736106893409</v>
      </c>
      <c r="M3301" s="3">
        <v>3.6879099605223198</v>
      </c>
      <c r="N3301" s="3">
        <v>1.9087339204372911</v>
      </c>
      <c r="O3301" s="3">
        <v>4.2908030671120558</v>
      </c>
      <c r="P3301" s="3">
        <v>0.81069881566960211</v>
      </c>
      <c r="Q3301" s="3">
        <v>0.47590072881870626</v>
      </c>
      <c r="R3301" s="3">
        <v>2.6617089280291526</v>
      </c>
      <c r="S3301" s="3"/>
      <c r="T3301" s="3">
        <v>1.0749455815365927</v>
      </c>
      <c r="U3301" s="3">
        <v>22.961248102034617</v>
      </c>
      <c r="V3301" s="3">
        <v>1.8728168843000301</v>
      </c>
      <c r="W3301" s="3">
        <v>26.065506225326445</v>
      </c>
      <c r="X3301" s="3">
        <v>1.62652863650167</v>
      </c>
      <c r="Y3301" s="3">
        <v>3.136326905557242</v>
      </c>
      <c r="Z3301" s="3">
        <v>1.7368452474946854</v>
      </c>
      <c r="AA3301" s="3">
        <v>1.3802403887033099</v>
      </c>
      <c r="AB3301" s="3">
        <v>2.2140287276040085</v>
      </c>
      <c r="AC3301" s="3">
        <v>0.8709881263285757</v>
      </c>
      <c r="AD3301" s="3">
        <v>9.787392347403582</v>
      </c>
      <c r="AE3301" s="3">
        <v>4.8680411478894623</v>
      </c>
      <c r="AF3301" s="3">
        <v>7.6965077436987537</v>
      </c>
      <c r="AG3301" s="3">
        <v>4.0278390525356809</v>
      </c>
      <c r="AH3301" s="3">
        <v>0.57082432432432428</v>
      </c>
      <c r="AI3301" s="3">
        <v>1.7932863042818097</v>
      </c>
      <c r="AJ3301" s="3"/>
      <c r="AK3301" s="3">
        <v>0.32197057394473116</v>
      </c>
      <c r="AL3301" s="3">
        <v>2.8220528393562097</v>
      </c>
      <c r="AM3301" s="3">
        <v>0.74143024597631335</v>
      </c>
      <c r="AN3301" s="3">
        <v>2.3756553902216822</v>
      </c>
      <c r="AO3301" s="3"/>
      <c r="AP3301" s="3">
        <v>0.41432866686911624</v>
      </c>
      <c r="AQ3301" s="3">
        <v>2.65529517157607</v>
      </c>
      <c r="AR3301" s="3">
        <v>1.1762829334952929</v>
      </c>
      <c r="AS3301" s="3">
        <v>9.7296685393258411</v>
      </c>
      <c r="AT3301" s="3">
        <v>2.8990179167931975</v>
      </c>
      <c r="AU3301" s="3">
        <v>0.29503279684178552</v>
      </c>
      <c r="AV3301" s="3">
        <v>3.174809444275736</v>
      </c>
      <c r="AW3301" s="3">
        <v>3.8610813847555416</v>
      </c>
      <c r="AX3301" s="3">
        <v>0.95308420892802903</v>
      </c>
      <c r="AY3301" s="3">
        <v>0.51823152140904949</v>
      </c>
    </row>
    <row r="3302" spans="1:51">
      <c r="A3302" s="2">
        <v>40582</v>
      </c>
      <c r="B3302" s="3">
        <v>16.329423929547524</v>
      </c>
      <c r="C3302" s="3">
        <v>8.1262294260552679</v>
      </c>
      <c r="D3302" s="3">
        <v>2.2832972972972971</v>
      </c>
      <c r="E3302" s="3">
        <v>11.390831460674155</v>
      </c>
      <c r="F3302" s="3">
        <v>6.4137564530822946</v>
      </c>
      <c r="G3302" s="3">
        <v>16.791214394169447</v>
      </c>
      <c r="H3302" s="3">
        <v>6.7280305192833278</v>
      </c>
      <c r="I3302" s="3">
        <v>16.329423929547524</v>
      </c>
      <c r="J3302" s="3">
        <v>1.8522928636501668</v>
      </c>
      <c r="K3302" s="3">
        <v>15.085155177649558</v>
      </c>
      <c r="L3302" s="3">
        <v>1.5213430306711202</v>
      </c>
      <c r="M3302" s="3">
        <v>3.7328062556938959</v>
      </c>
      <c r="N3302" s="3">
        <v>1.8702513817187971</v>
      </c>
      <c r="O3302" s="3">
        <v>4.2074242332219853</v>
      </c>
      <c r="P3302" s="3">
        <v>0.79402304889158815</v>
      </c>
      <c r="Q3302" s="3">
        <v>0.47076972365624042</v>
      </c>
      <c r="R3302" s="3">
        <v>2.6617089280291526</v>
      </c>
      <c r="S3302" s="3"/>
      <c r="T3302" s="3">
        <v>1.11214536896447</v>
      </c>
      <c r="U3302" s="3">
        <v>23.012558153659274</v>
      </c>
      <c r="V3302" s="3">
        <v>1.8240723352566048</v>
      </c>
      <c r="W3302" s="3">
        <v>24.859720012146976</v>
      </c>
      <c r="X3302" s="3">
        <v>1.7034937139386575</v>
      </c>
      <c r="Y3302" s="3">
        <v>3.1812232007288186</v>
      </c>
      <c r="Z3302" s="3">
        <v>1.7265832371697538</v>
      </c>
      <c r="AA3302" s="3">
        <v>1.4058954145156393</v>
      </c>
      <c r="AB3302" s="3">
        <v>2.1678496811418153</v>
      </c>
      <c r="AC3302" s="3">
        <v>0.87355362890980848</v>
      </c>
      <c r="AD3302" s="3">
        <v>9.7745648344974185</v>
      </c>
      <c r="AE3302" s="3">
        <v>4.8872824172487093</v>
      </c>
      <c r="AF3302" s="3">
        <v>7.4014749468569683</v>
      </c>
      <c r="AG3302" s="3">
        <v>3.9957702702702695</v>
      </c>
      <c r="AH3302" s="3">
        <v>0.57338982690555718</v>
      </c>
      <c r="AI3302" s="3">
        <v>1.7830242939568781</v>
      </c>
      <c r="AJ3302" s="3"/>
      <c r="AK3302" s="3">
        <v>0.31299131491041599</v>
      </c>
      <c r="AL3302" s="3">
        <v>2.8733628909808679</v>
      </c>
      <c r="AM3302" s="3">
        <v>0.74656125113877914</v>
      </c>
      <c r="AN3302" s="3">
        <v>2.2935593076222287</v>
      </c>
      <c r="AO3302" s="3"/>
      <c r="AP3302" s="3">
        <v>0.41176316428788334</v>
      </c>
      <c r="AQ3302" s="3">
        <v>2.6681226844822348</v>
      </c>
      <c r="AR3302" s="3">
        <v>1.1852621925296081</v>
      </c>
      <c r="AS3302" s="3">
        <v>9.8387023990282412</v>
      </c>
      <c r="AT3302" s="3">
        <v>2.8412941087154566</v>
      </c>
      <c r="AU3302" s="3">
        <v>0.3065775584573337</v>
      </c>
      <c r="AV3302" s="3">
        <v>3.1170856361979955</v>
      </c>
      <c r="AW3302" s="3">
        <v>3.8610813847555416</v>
      </c>
      <c r="AX3302" s="3">
        <v>0.96206346796234421</v>
      </c>
      <c r="AY3302" s="3">
        <v>0.51823152140904949</v>
      </c>
    </row>
    <row r="3303" spans="1:51">
      <c r="A3303" s="2">
        <v>40583</v>
      </c>
      <c r="B3303" s="3">
        <v>16.122318906605919</v>
      </c>
      <c r="C3303" s="3">
        <v>8.099698861047834</v>
      </c>
      <c r="D3303" s="3">
        <v>2.2584092938496578</v>
      </c>
      <c r="E3303" s="3">
        <v>11.523282915717539</v>
      </c>
      <c r="F3303" s="3">
        <v>6.4232346241457847</v>
      </c>
      <c r="G3303" s="3">
        <v>16.520559453302958</v>
      </c>
      <c r="H3303" s="3">
        <v>6.5516993166287003</v>
      </c>
      <c r="I3303" s="3">
        <v>15.968161275626422</v>
      </c>
      <c r="J3303" s="3">
        <v>1.7779513439635533</v>
      </c>
      <c r="K3303" s="3">
        <v>14.81197904328018</v>
      </c>
      <c r="L3303" s="3">
        <v>1.4413738496583142</v>
      </c>
      <c r="M3303" s="3">
        <v>3.6612437357630974</v>
      </c>
      <c r="N3303" s="3">
        <v>1.7985056947608198</v>
      </c>
      <c r="O3303" s="3">
        <v>4.0659075170842813</v>
      </c>
      <c r="P3303" s="3">
        <v>0.80033503416856488</v>
      </c>
      <c r="Q3303" s="3">
        <v>0.45476501138952158</v>
      </c>
      <c r="R3303" s="3">
        <v>2.6335261958997718</v>
      </c>
      <c r="S3303" s="3"/>
      <c r="T3303" s="3">
        <v>1.0624030068337127</v>
      </c>
      <c r="U3303" s="3">
        <v>22.648325284738039</v>
      </c>
      <c r="V3303" s="3">
        <v>1.7882285193621865</v>
      </c>
      <c r="W3303" s="3">
        <v>24.511063325740317</v>
      </c>
      <c r="X3303" s="3">
        <v>1.7085804100227788</v>
      </c>
      <c r="Y3303" s="3">
        <v>3.1923476082004552</v>
      </c>
      <c r="Z3303" s="3">
        <v>1.700872528473804</v>
      </c>
      <c r="AA3303" s="3">
        <v>1.3540178587699314</v>
      </c>
      <c r="AB3303" s="3">
        <v>2.1093902505694762</v>
      </c>
      <c r="AC3303" s="3">
        <v>0.86199808656036436</v>
      </c>
      <c r="AD3303" s="3">
        <v>9.6155822323462399</v>
      </c>
      <c r="AE3303" s="3">
        <v>4.9458906605922541</v>
      </c>
      <c r="AF3303" s="3">
        <v>7.2839480637813203</v>
      </c>
      <c r="AG3303" s="3">
        <v>3.9310195899772205</v>
      </c>
      <c r="AH3303" s="3">
        <v>0.56781394077448732</v>
      </c>
      <c r="AI3303" s="3">
        <v>1.7162882915717537</v>
      </c>
      <c r="AJ3303" s="3"/>
      <c r="AK3303" s="3">
        <v>0.30959990888382688</v>
      </c>
      <c r="AL3303" s="3">
        <v>2.8326464692482913</v>
      </c>
      <c r="AM3303" s="3">
        <v>0.73738733485193619</v>
      </c>
      <c r="AN3303" s="3">
        <v>2.3586117539863323</v>
      </c>
      <c r="AO3303" s="3"/>
      <c r="AP3303" s="3">
        <v>0.40337913439635531</v>
      </c>
      <c r="AQ3303" s="3">
        <v>2.5885635535307512</v>
      </c>
      <c r="AR3303" s="3">
        <v>1.1870137585421412</v>
      </c>
      <c r="AS3303" s="3">
        <v>9.8917813211845083</v>
      </c>
      <c r="AT3303" s="3">
        <v>2.8069535307517084</v>
      </c>
      <c r="AU3303" s="3">
        <v>0.30574596810933935</v>
      </c>
      <c r="AV3303" s="3">
        <v>3.076729384965831</v>
      </c>
      <c r="AW3303" s="3">
        <v>3.8282478359908878</v>
      </c>
      <c r="AX3303" s="3">
        <v>0.95834660592255105</v>
      </c>
      <c r="AY3303" s="3">
        <v>0.50872018223234616</v>
      </c>
    </row>
    <row r="3304" spans="1:51">
      <c r="A3304" s="2">
        <v>40584</v>
      </c>
      <c r="B3304" s="3">
        <v>15.591425837901866</v>
      </c>
      <c r="C3304" s="3">
        <v>8.0076227429421856</v>
      </c>
      <c r="D3304" s="3">
        <v>2.2321168127078614</v>
      </c>
      <c r="E3304" s="3">
        <v>11.468816534799313</v>
      </c>
      <c r="F3304" s="3">
        <v>6.4600388768242487</v>
      </c>
      <c r="G3304" s="3">
        <v>16.11798964297104</v>
      </c>
      <c r="H3304" s="3">
        <v>6.3958237786450809</v>
      </c>
      <c r="I3304" s="3">
        <v>15.668483955716866</v>
      </c>
      <c r="J3304" s="3">
        <v>1.7594936901091889</v>
      </c>
      <c r="K3304" s="3">
        <v>14.422711051041016</v>
      </c>
      <c r="L3304" s="3">
        <v>1.4358495952861849</v>
      </c>
      <c r="M3304" s="3">
        <v>3.6217315373050458</v>
      </c>
      <c r="N3304" s="3">
        <v>1.7774739175993559</v>
      </c>
      <c r="O3304" s="3">
        <v>4.0134436361979677</v>
      </c>
      <c r="P3304" s="3">
        <v>0.77186548011359313</v>
      </c>
      <c r="Q3304" s="3">
        <v>0.44436847939983898</v>
      </c>
      <c r="R3304" s="3">
        <v>2.5878684566204493</v>
      </c>
      <c r="S3304" s="3"/>
      <c r="T3304" s="3">
        <v>1.0261572689030964</v>
      </c>
      <c r="U3304" s="3">
        <v>21.537743929292773</v>
      </c>
      <c r="V3304" s="3">
        <v>1.7235332351288553</v>
      </c>
      <c r="W3304" s="3">
        <v>24.067818797551976</v>
      </c>
      <c r="X3304" s="3">
        <v>1.6978471958571884</v>
      </c>
      <c r="Y3304" s="3">
        <v>3.1786473598687905</v>
      </c>
      <c r="Z3304" s="3">
        <v>1.6721611565855212</v>
      </c>
      <c r="AA3304" s="3">
        <v>1.3125566067821834</v>
      </c>
      <c r="AB3304" s="3">
        <v>2.0702947652963597</v>
      </c>
      <c r="AC3304" s="3">
        <v>0.84250208811067739</v>
      </c>
      <c r="AD3304" s="3">
        <v>9.4396194323376204</v>
      </c>
      <c r="AE3304" s="3">
        <v>4.9509840696138125</v>
      </c>
      <c r="AF3304" s="3">
        <v>7.0765038193442571</v>
      </c>
      <c r="AG3304" s="3">
        <v>3.7951123023887985</v>
      </c>
      <c r="AH3304" s="3">
        <v>0.56894576986742385</v>
      </c>
      <c r="AI3304" s="3">
        <v>1.6541809290953544</v>
      </c>
      <c r="AJ3304" s="3"/>
      <c r="AK3304" s="3">
        <v>0.30181096144208719</v>
      </c>
      <c r="AL3304" s="3">
        <v>2.8318858297012861</v>
      </c>
      <c r="AM3304" s="3">
        <v>0.72434630746100914</v>
      </c>
      <c r="AN3304" s="3">
        <v>2.3605470090661966</v>
      </c>
      <c r="AO3304" s="3"/>
      <c r="AP3304" s="3">
        <v>0.39428070282008831</v>
      </c>
      <c r="AQ3304" s="3">
        <v>2.5878684566204493</v>
      </c>
      <c r="AR3304" s="3">
        <v>1.1558717672250147</v>
      </c>
      <c r="AS3304" s="3">
        <v>9.7285873741438742</v>
      </c>
      <c r="AT3304" s="3">
        <v>2.729141672614618</v>
      </c>
      <c r="AU3304" s="3">
        <v>0.29667375358775377</v>
      </c>
      <c r="AV3304" s="3">
        <v>2.9474730064237873</v>
      </c>
      <c r="AW3304" s="3">
        <v>3.7565832434812978</v>
      </c>
      <c r="AX3304" s="3">
        <v>0.94010903734301199</v>
      </c>
      <c r="AY3304" s="3">
        <v>0.50216206776108974</v>
      </c>
    </row>
    <row r="3305" spans="1:51">
      <c r="A3305" s="2">
        <v>40585</v>
      </c>
      <c r="B3305" s="3">
        <v>15.507721979621541</v>
      </c>
      <c r="C3305" s="3">
        <v>8.0170301128093158</v>
      </c>
      <c r="D3305" s="3">
        <v>2.2029181222707424</v>
      </c>
      <c r="E3305" s="3">
        <v>11.386878639010188</v>
      </c>
      <c r="F3305" s="3">
        <v>6.4315966157205242</v>
      </c>
      <c r="G3305" s="3">
        <v>16.034060225618632</v>
      </c>
      <c r="H3305" s="3">
        <v>6.3866653020378452</v>
      </c>
      <c r="I3305" s="3">
        <v>15.892847525473069</v>
      </c>
      <c r="J3305" s="3">
        <v>1.7972525473071324</v>
      </c>
      <c r="K3305" s="3">
        <v>14.467883005822415</v>
      </c>
      <c r="L3305" s="3">
        <v>1.3453719068413392</v>
      </c>
      <c r="M3305" s="3">
        <v>3.6073426128093158</v>
      </c>
      <c r="N3305" s="3">
        <v>1.779280021834061</v>
      </c>
      <c r="O3305" s="3">
        <v>4.0694932678311497</v>
      </c>
      <c r="P3305" s="3">
        <v>0.76254858078602616</v>
      </c>
      <c r="Q3305" s="3">
        <v>0.46985316593886461</v>
      </c>
      <c r="R3305" s="3">
        <v>2.5675036390101891</v>
      </c>
      <c r="S3305" s="3"/>
      <c r="T3305" s="3">
        <v>1.0424064774381367</v>
      </c>
      <c r="U3305" s="3">
        <v>21.682568231441046</v>
      </c>
      <c r="V3305" s="3">
        <v>1.7048224163027654</v>
      </c>
      <c r="W3305" s="3">
        <v>25.328423398835518</v>
      </c>
      <c r="X3305" s="3">
        <v>1.7304974526928676</v>
      </c>
      <c r="Y3305" s="3">
        <v>3.1259356804949054</v>
      </c>
      <c r="Z3305" s="3">
        <v>1.684282387190684</v>
      </c>
      <c r="AA3305" s="3">
        <v>1.3248318777292576</v>
      </c>
      <c r="AB3305" s="3">
        <v>2.1104879912663757</v>
      </c>
      <c r="AC3305" s="3">
        <v>0.84727620087336231</v>
      </c>
      <c r="AD3305" s="3">
        <v>9.377807041484715</v>
      </c>
      <c r="AE3305" s="3">
        <v>4.7755567685589524</v>
      </c>
      <c r="AF3305" s="3">
        <v>7.3366416484716153</v>
      </c>
      <c r="AG3305" s="3">
        <v>3.7999053857350802</v>
      </c>
      <c r="AH3305" s="3">
        <v>0.56998580786026198</v>
      </c>
      <c r="AI3305" s="3">
        <v>1.6354998180494904</v>
      </c>
      <c r="AJ3305" s="3"/>
      <c r="AK3305" s="3">
        <v>0.2978304221251819</v>
      </c>
      <c r="AL3305" s="3">
        <v>2.8820228347889372</v>
      </c>
      <c r="AM3305" s="3">
        <v>0.72917103347889367</v>
      </c>
      <c r="AN3305" s="3">
        <v>2.2876457423580785</v>
      </c>
      <c r="AO3305" s="3"/>
      <c r="AP3305" s="3">
        <v>0.38640929767103344</v>
      </c>
      <c r="AQ3305" s="3">
        <v>2.5739223981077148</v>
      </c>
      <c r="AR3305" s="3">
        <v>1.1297016011644834</v>
      </c>
      <c r="AS3305" s="3">
        <v>9.8078639010189228</v>
      </c>
      <c r="AT3305" s="3">
        <v>2.7729039301310046</v>
      </c>
      <c r="AU3305" s="3">
        <v>0.29397916666666668</v>
      </c>
      <c r="AV3305" s="3">
        <v>3.0232355349344977</v>
      </c>
      <c r="AW3305" s="3">
        <v>3.7357177947598252</v>
      </c>
      <c r="AX3305" s="3">
        <v>0.94997634643377005</v>
      </c>
      <c r="AY3305" s="3">
        <v>0.50066320960698685</v>
      </c>
    </row>
    <row r="3306" spans="1:51">
      <c r="A3306" s="2">
        <v>40588</v>
      </c>
      <c r="B3306" s="3">
        <v>15.563570356899293</v>
      </c>
      <c r="C3306" s="3">
        <v>8.0319827233462142</v>
      </c>
      <c r="D3306" s="3">
        <v>2.1991722664241871</v>
      </c>
      <c r="E3306" s="3">
        <v>11.41285724028188</v>
      </c>
      <c r="F3306" s="3">
        <v>6.4409829506706062</v>
      </c>
      <c r="G3306" s="3">
        <v>15.922828370084106</v>
      </c>
      <c r="H3306" s="3">
        <v>6.3960756990225045</v>
      </c>
      <c r="I3306" s="3">
        <v>16.166610593316662</v>
      </c>
      <c r="J3306" s="3">
        <v>1.7962900659240733</v>
      </c>
      <c r="K3306" s="3">
        <v>14.652594680609228</v>
      </c>
      <c r="L3306" s="3">
        <v>1.3703127074335073</v>
      </c>
      <c r="M3306" s="3">
        <v>3.6182414185042049</v>
      </c>
      <c r="N3306" s="3">
        <v>1.8399142532393722</v>
      </c>
      <c r="O3306" s="3">
        <v>4.0416526483291655</v>
      </c>
      <c r="P3306" s="3">
        <v>0.78523537167538071</v>
      </c>
      <c r="Q3306" s="3">
        <v>0.48628138213230271</v>
      </c>
      <c r="R3306" s="3">
        <v>2.611035917253921</v>
      </c>
      <c r="S3306" s="3"/>
      <c r="T3306" s="3">
        <v>1.0598111388952032</v>
      </c>
      <c r="U3306" s="3">
        <v>21.735109797681289</v>
      </c>
      <c r="V3306" s="3">
        <v>1.7347029779495335</v>
      </c>
      <c r="W3306" s="3">
        <v>25.994883382586945</v>
      </c>
      <c r="X3306" s="3">
        <v>1.732136849283928</v>
      </c>
      <c r="Y3306" s="3">
        <v>3.149922937031143</v>
      </c>
      <c r="Z3306" s="3">
        <v>1.6731158899749938</v>
      </c>
      <c r="AA3306" s="3">
        <v>1.3574820641054783</v>
      </c>
      <c r="AB3306" s="3">
        <v>2.1452835644464647</v>
      </c>
      <c r="AC3306" s="3">
        <v>0.85837003864514649</v>
      </c>
      <c r="AD3306" s="3">
        <v>9.5010913844055445</v>
      </c>
      <c r="AE3306" s="3">
        <v>4.7152614230506922</v>
      </c>
      <c r="AF3306" s="3">
        <v>7.5251723118890643</v>
      </c>
      <c r="AG3306" s="3">
        <v>3.945422823368947</v>
      </c>
      <c r="AH3306" s="3">
        <v>0.58122814275971801</v>
      </c>
      <c r="AI3306" s="3">
        <v>1.6910787906342348</v>
      </c>
      <c r="AJ3306" s="3"/>
      <c r="AK3306" s="3">
        <v>0.31563382586951572</v>
      </c>
      <c r="AL3306" s="3">
        <v>2.8740641054785172</v>
      </c>
      <c r="AM3306" s="3">
        <v>0.74289424869288467</v>
      </c>
      <c r="AN3306" s="3">
        <v>2.3762351443509884</v>
      </c>
      <c r="AO3306" s="3"/>
      <c r="AP3306" s="3">
        <v>0.39518381450329615</v>
      </c>
      <c r="AQ3306" s="3">
        <v>2.543033507615367</v>
      </c>
      <c r="AR3306" s="3">
        <v>1.1547578995226186</v>
      </c>
      <c r="AS3306" s="3">
        <v>10.110546942486927</v>
      </c>
      <c r="AT3306" s="3">
        <v>2.8868947488065464</v>
      </c>
      <c r="AU3306" s="3">
        <v>0.29767092521027499</v>
      </c>
      <c r="AV3306" s="3">
        <v>3.0472777904069104</v>
      </c>
      <c r="AW3306" s="3">
        <v>3.785039781768583</v>
      </c>
      <c r="AX3306" s="3">
        <v>0.96614744260059093</v>
      </c>
      <c r="AY3306" s="3">
        <v>0.51194266878836092</v>
      </c>
    </row>
    <row r="3307" spans="1:51">
      <c r="A3307" s="2">
        <v>40589</v>
      </c>
      <c r="B3307" s="3">
        <v>15.204285670949053</v>
      </c>
      <c r="C3307" s="3">
        <v>8.0383839433329811</v>
      </c>
      <c r="D3307" s="3">
        <v>2.2299618984058611</v>
      </c>
      <c r="E3307" s="3">
        <v>11.226793216945504</v>
      </c>
      <c r="F3307" s="3">
        <v>6.4088950992734617</v>
      </c>
      <c r="G3307" s="3">
        <v>15.653357399626874</v>
      </c>
      <c r="H3307" s="3">
        <v>6.2934195118991649</v>
      </c>
      <c r="I3307" s="3">
        <v>15.961292299291665</v>
      </c>
      <c r="J3307" s="3">
        <v>1.7757579214002945</v>
      </c>
      <c r="K3307" s="3">
        <v>14.601246492438838</v>
      </c>
      <c r="L3307" s="3">
        <v>1.3395168135418405</v>
      </c>
      <c r="M3307" s="3">
        <v>3.6054044502419273</v>
      </c>
      <c r="N3307" s="3">
        <v>1.7937207905474073</v>
      </c>
      <c r="O3307" s="3">
        <v>4.0544761789197477</v>
      </c>
      <c r="P3307" s="3">
        <v>0.78908318039102687</v>
      </c>
      <c r="Q3307" s="3">
        <v>0.48243134280817246</v>
      </c>
      <c r="R3307" s="3">
        <v>2.6046160263313567</v>
      </c>
      <c r="S3307" s="3"/>
      <c r="T3307" s="3">
        <v>1.0405633484506061</v>
      </c>
      <c r="U3307" s="3">
        <v>21.619596080632199</v>
      </c>
      <c r="V3307" s="3">
        <v>1.70134032064797</v>
      </c>
      <c r="W3307" s="3">
        <v>25.96917653839737</v>
      </c>
      <c r="X3307" s="3">
        <v>1.6782452031731108</v>
      </c>
      <c r="Y3307" s="3">
        <v>3.18199396320284</v>
      </c>
      <c r="Z3307" s="3">
        <v>1.6577162098621245</v>
      </c>
      <c r="AA3307" s="3">
        <v>1.3446490618695872</v>
      </c>
      <c r="AB3307" s="3">
        <v>2.1196185593593109</v>
      </c>
      <c r="AC3307" s="3">
        <v>0.84425484991430189</v>
      </c>
      <c r="AD3307" s="3">
        <v>9.4240909918245404</v>
      </c>
      <c r="AE3307" s="3">
        <v>4.7152531511171114</v>
      </c>
      <c r="AF3307" s="3">
        <v>7.4032682127743499</v>
      </c>
      <c r="AG3307" s="3">
        <v>3.9454159019551343</v>
      </c>
      <c r="AH3307" s="3">
        <v>0.5786609989534196</v>
      </c>
      <c r="AI3307" s="3">
        <v>1.683377451500857</v>
      </c>
      <c r="AJ3307" s="3"/>
      <c r="AK3307" s="3">
        <v>0.32461470672996712</v>
      </c>
      <c r="AL3307" s="3">
        <v>2.8804743739477319</v>
      </c>
      <c r="AM3307" s="3">
        <v>0.73391151086775175</v>
      </c>
      <c r="AN3307" s="3">
        <v>2.3685326032550171</v>
      </c>
      <c r="AO3307" s="3"/>
      <c r="AP3307" s="3">
        <v>0.39518312123648175</v>
      </c>
      <c r="AQ3307" s="3">
        <v>2.5019710597764266</v>
      </c>
      <c r="AR3307" s="3">
        <v>1.1573219979068392</v>
      </c>
      <c r="AS3307" s="3">
        <v>9.9501464454185573</v>
      </c>
      <c r="AT3307" s="3">
        <v>2.8868896843574152</v>
      </c>
      <c r="AU3307" s="3">
        <v>0.30280265133704443</v>
      </c>
      <c r="AV3307" s="3">
        <v>3.053687755009177</v>
      </c>
      <c r="AW3307" s="3">
        <v>3.7657872104840062</v>
      </c>
      <c r="AX3307" s="3">
        <v>0.95459818896085202</v>
      </c>
      <c r="AY3307" s="3">
        <v>0.50809258444690508</v>
      </c>
    </row>
    <row r="3308" spans="1:51">
      <c r="A3308" s="2">
        <v>40590</v>
      </c>
      <c r="B3308" s="3">
        <v>15.576732518411664</v>
      </c>
      <c r="C3308" s="3">
        <v>8.0578155037582579</v>
      </c>
      <c r="D3308" s="3">
        <v>2.2479765545516668</v>
      </c>
      <c r="E3308" s="3">
        <v>11.406684686052694</v>
      </c>
      <c r="F3308" s="3">
        <v>6.4282891200364443</v>
      </c>
      <c r="G3308" s="3">
        <v>15.461254270746338</v>
      </c>
      <c r="H3308" s="3">
        <v>6.3769654544074115</v>
      </c>
      <c r="I3308" s="3">
        <v>15.974490927036673</v>
      </c>
      <c r="J3308" s="3">
        <v>1.7886297471718169</v>
      </c>
      <c r="K3308" s="3">
        <v>14.652906537089061</v>
      </c>
      <c r="L3308" s="3">
        <v>1.301054923695999</v>
      </c>
      <c r="M3308" s="3">
        <v>3.5990720522359734</v>
      </c>
      <c r="N3308" s="3">
        <v>1.8014606635790753</v>
      </c>
      <c r="O3308" s="3">
        <v>4.086646875711792</v>
      </c>
      <c r="P3308" s="3">
        <v>0.79038445068711571</v>
      </c>
      <c r="Q3308" s="3">
        <v>0.46832844886493058</v>
      </c>
      <c r="R3308" s="3">
        <v>2.6495842380988535</v>
      </c>
      <c r="S3308" s="3"/>
      <c r="T3308" s="3">
        <v>1.0611167868802673</v>
      </c>
      <c r="U3308" s="3">
        <v>21.491784982157775</v>
      </c>
      <c r="V3308" s="3">
        <v>1.6859824159137502</v>
      </c>
      <c r="W3308" s="3">
        <v>25.944112975476425</v>
      </c>
      <c r="X3308" s="3">
        <v>1.6628867663806852</v>
      </c>
      <c r="Y3308" s="3">
        <v>3.1884827272037057</v>
      </c>
      <c r="Z3308" s="3">
        <v>1.6526220332548784</v>
      </c>
      <c r="AA3308" s="3">
        <v>1.3600771391693873</v>
      </c>
      <c r="AB3308" s="3">
        <v>2.1607263229823097</v>
      </c>
      <c r="AC3308" s="3">
        <v>0.86223758256776262</v>
      </c>
      <c r="AD3308" s="3">
        <v>9.5077090577784524</v>
      </c>
      <c r="AE3308" s="3">
        <v>4.7089463214638227</v>
      </c>
      <c r="AF3308" s="3">
        <v>7.3777769341735642</v>
      </c>
      <c r="AG3308" s="3">
        <v>3.9904150026573539</v>
      </c>
      <c r="AH3308" s="3">
        <v>0.57995742160807839</v>
      </c>
      <c r="AI3308" s="3">
        <v>1.6577543998177817</v>
      </c>
      <c r="AJ3308" s="3"/>
      <c r="AK3308" s="3">
        <v>0.32590527674436265</v>
      </c>
      <c r="AL3308" s="3">
        <v>2.8420479842077291</v>
      </c>
      <c r="AM3308" s="3">
        <v>0.74034387669880797</v>
      </c>
      <c r="AN3308" s="3">
        <v>2.3839842684686054</v>
      </c>
      <c r="AO3308" s="3"/>
      <c r="AP3308" s="3">
        <v>0.39262604206210622</v>
      </c>
      <c r="AQ3308" s="3">
        <v>2.4968963328524794</v>
      </c>
      <c r="AR3308" s="3">
        <v>1.1676133930605117</v>
      </c>
      <c r="AS3308" s="3">
        <v>10.110762128919596</v>
      </c>
      <c r="AT3308" s="3">
        <v>2.8869561916331339</v>
      </c>
      <c r="AU3308" s="3">
        <v>0.3079419937742009</v>
      </c>
      <c r="AV3308" s="3">
        <v>3.0986663123528966</v>
      </c>
      <c r="AW3308" s="3">
        <v>3.8492749221775115</v>
      </c>
      <c r="AX3308" s="3">
        <v>0.96745109710728128</v>
      </c>
      <c r="AY3308" s="3">
        <v>0.51580283957178652</v>
      </c>
    </row>
    <row r="3309" spans="1:51">
      <c r="A3309" s="2">
        <v>40591</v>
      </c>
      <c r="B3309" s="3">
        <v>15.510683282674767</v>
      </c>
      <c r="C3309" s="3">
        <v>8.0249810030395121</v>
      </c>
      <c r="D3309" s="3">
        <v>2.2238827355623094</v>
      </c>
      <c r="E3309" s="3">
        <v>11.652272416413371</v>
      </c>
      <c r="F3309" s="3">
        <v>6.4264047872340404</v>
      </c>
      <c r="G3309" s="3">
        <v>15.651922948328265</v>
      </c>
      <c r="H3309" s="3">
        <v>6.4199848024316095</v>
      </c>
      <c r="I3309" s="3">
        <v>15.844522492401213</v>
      </c>
      <c r="J3309" s="3">
        <v>1.779619787234042</v>
      </c>
      <c r="K3309" s="3">
        <v>14.419285866261394</v>
      </c>
      <c r="L3309" s="3">
        <v>1.3481968085106379</v>
      </c>
      <c r="M3309" s="3">
        <v>3.6272914133738592</v>
      </c>
      <c r="N3309" s="3">
        <v>1.7975957446808506</v>
      </c>
      <c r="O3309" s="3">
        <v>4.2243499999999985</v>
      </c>
      <c r="P3309" s="3">
        <v>0.79479411854103332</v>
      </c>
      <c r="Q3309" s="3">
        <v>0.4712268844984801</v>
      </c>
      <c r="R3309" s="3">
        <v>2.6578737082066861</v>
      </c>
      <c r="S3309" s="3"/>
      <c r="T3309" s="3">
        <v>1.0721374620060788</v>
      </c>
      <c r="U3309" s="3">
        <v>21.378549392097259</v>
      </c>
      <c r="V3309" s="3">
        <v>1.6358121276595741</v>
      </c>
      <c r="W3309" s="3">
        <v>26.142178115501512</v>
      </c>
      <c r="X3309" s="3">
        <v>1.6846040121580543</v>
      </c>
      <c r="Y3309" s="3">
        <v>3.1907324468085099</v>
      </c>
      <c r="Z3309" s="3">
        <v>1.6101321884498476</v>
      </c>
      <c r="AA3309" s="3">
        <v>1.3661727659574465</v>
      </c>
      <c r="AB3309" s="3">
        <v>2.2033387841945284</v>
      </c>
      <c r="AC3309" s="3">
        <v>0.86798194528875361</v>
      </c>
      <c r="AD3309" s="3">
        <v>9.4309576747720349</v>
      </c>
      <c r="AE3309" s="3">
        <v>4.7186888297872329</v>
      </c>
      <c r="AF3309" s="3">
        <v>7.4664423252279617</v>
      </c>
      <c r="AG3309" s="3">
        <v>4.0831103343465038</v>
      </c>
      <c r="AH3309" s="3">
        <v>0.58036662613981749</v>
      </c>
      <c r="AI3309" s="3">
        <v>1.622972158054711</v>
      </c>
      <c r="AJ3309" s="3"/>
      <c r="AK3309" s="3">
        <v>0.32998721884498472</v>
      </c>
      <c r="AL3309" s="3">
        <v>2.8055333586626134</v>
      </c>
      <c r="AM3309" s="3">
        <v>0.74728623100303937</v>
      </c>
      <c r="AN3309" s="3">
        <v>2.4344582370820662</v>
      </c>
      <c r="AO3309" s="3"/>
      <c r="AP3309" s="3">
        <v>0.38263109422492392</v>
      </c>
      <c r="AQ3309" s="3">
        <v>2.5269060182370815</v>
      </c>
      <c r="AR3309" s="3">
        <v>1.156881261398176</v>
      </c>
      <c r="AS3309" s="3">
        <v>10.201355851063827</v>
      </c>
      <c r="AT3309" s="3">
        <v>2.7926933890577503</v>
      </c>
      <c r="AU3309" s="3">
        <v>0.32356723404255311</v>
      </c>
      <c r="AV3309" s="3">
        <v>3.075172720364741</v>
      </c>
      <c r="AW3309" s="3">
        <v>3.9097707446808503</v>
      </c>
      <c r="AX3309" s="3">
        <v>0.97455369300911832</v>
      </c>
      <c r="AY3309" s="3">
        <v>0.52001876899696031</v>
      </c>
    </row>
    <row r="3310" spans="1:51">
      <c r="A3310" s="2">
        <v>40592</v>
      </c>
      <c r="B3310" s="3">
        <v>15.589641689849653</v>
      </c>
      <c r="C3310" s="3">
        <v>8.0709141697450626</v>
      </c>
      <c r="D3310" s="3">
        <v>2.2344296985451724</v>
      </c>
      <c r="E3310" s="3">
        <v>11.782122117328711</v>
      </c>
      <c r="F3310" s="3">
        <v>6.5299281707483923</v>
      </c>
      <c r="G3310" s="3">
        <v>15.923521989632265</v>
      </c>
      <c r="H3310" s="3">
        <v>6.4143542208236424</v>
      </c>
      <c r="I3310" s="3">
        <v>16.026254389565377</v>
      </c>
      <c r="J3310" s="3">
        <v>1.8132268588194158</v>
      </c>
      <c r="K3310" s="3">
        <v>14.665050090451651</v>
      </c>
      <c r="L3310" s="3">
        <v>1.3843190890986758</v>
      </c>
      <c r="M3310" s="3">
        <v>3.6405794226296351</v>
      </c>
      <c r="N3310" s="3">
        <v>1.8414782688010216</v>
      </c>
      <c r="O3310" s="3">
        <v>4.2633945972241225</v>
      </c>
      <c r="P3310" s="3">
        <v>0.80002856447910498</v>
      </c>
      <c r="Q3310" s="3">
        <v>0.4610116446998373</v>
      </c>
      <c r="R3310" s="3">
        <v>2.6903047232483543</v>
      </c>
      <c r="S3310" s="3"/>
      <c r="T3310" s="3">
        <v>1.096668369285964</v>
      </c>
      <c r="U3310" s="3">
        <v>21.933367385719283</v>
      </c>
      <c r="V3310" s="3">
        <v>1.6745381189097155</v>
      </c>
      <c r="W3310" s="3">
        <v>26.736107082592238</v>
      </c>
      <c r="X3310" s="3">
        <v>1.7284726288745991</v>
      </c>
      <c r="Y3310" s="3">
        <v>3.1782836229306333</v>
      </c>
      <c r="Z3310" s="3">
        <v>1.6206036089448319</v>
      </c>
      <c r="AA3310" s="3">
        <v>1.3663409191103815</v>
      </c>
      <c r="AB3310" s="3">
        <v>2.219019838555206</v>
      </c>
      <c r="AC3310" s="3">
        <v>0.88478279442392171</v>
      </c>
      <c r="AD3310" s="3">
        <v>9.489905443821165</v>
      </c>
      <c r="AE3310" s="3">
        <v>4.7834773718854988</v>
      </c>
      <c r="AF3310" s="3">
        <v>7.5893560450586035</v>
      </c>
      <c r="AG3310" s="3">
        <v>4.1735037472826502</v>
      </c>
      <c r="AH3310" s="3">
        <v>0.58043805962207928</v>
      </c>
      <c r="AI3310" s="3">
        <v>1.6411500889314543</v>
      </c>
      <c r="AJ3310" s="3"/>
      <c r="AK3310" s="3">
        <v>0.33259614478344807</v>
      </c>
      <c r="AL3310" s="3">
        <v>2.7994578981772853</v>
      </c>
      <c r="AM3310" s="3">
        <v>0.76150391450418808</v>
      </c>
      <c r="AN3310" s="3">
        <v>2.4398944984113955</v>
      </c>
      <c r="AO3310" s="3"/>
      <c r="AP3310" s="3">
        <v>0.40065635973913444</v>
      </c>
      <c r="AQ3310" s="3">
        <v>2.4938290083762791</v>
      </c>
      <c r="AR3310" s="3">
        <v>1.155739499247503</v>
      </c>
      <c r="AS3310" s="3">
        <v>10.568595643118833</v>
      </c>
      <c r="AT3310" s="3">
        <v>2.7994578981772853</v>
      </c>
      <c r="AU3310" s="3">
        <v>0.34543769477508701</v>
      </c>
      <c r="AV3310" s="3">
        <v>3.1076550979766191</v>
      </c>
      <c r="AW3310" s="3">
        <v>3.9038311974582323</v>
      </c>
      <c r="AX3310" s="3">
        <v>0.99650427935118036</v>
      </c>
      <c r="AY3310" s="3">
        <v>0.53035601465468751</v>
      </c>
    </row>
    <row r="3311" spans="1:51">
      <c r="A3311" s="2">
        <v>40596</v>
      </c>
      <c r="B3311" s="3">
        <v>15.271053791887125</v>
      </c>
      <c r="C3311" s="3">
        <v>8.1235841239433189</v>
      </c>
      <c r="D3311" s="3">
        <v>2.2502006933041412</v>
      </c>
      <c r="E3311" s="3">
        <v>11.334486939731191</v>
      </c>
      <c r="F3311" s="3">
        <v>6.6144598005230177</v>
      </c>
      <c r="G3311" s="3">
        <v>15.65636212978167</v>
      </c>
      <c r="H3311" s="3">
        <v>6.184198823207443</v>
      </c>
      <c r="I3311" s="3">
        <v>15.643518518518515</v>
      </c>
      <c r="J3311" s="3">
        <v>1.7621434653043848</v>
      </c>
      <c r="K3311" s="3">
        <v>14.166503223256095</v>
      </c>
      <c r="L3311" s="3">
        <v>1.3383042936203855</v>
      </c>
      <c r="M3311" s="3">
        <v>3.6347419874718723</v>
      </c>
      <c r="N3311" s="3">
        <v>1.7698496320622754</v>
      </c>
      <c r="O3311" s="3">
        <v>4.1035337985769011</v>
      </c>
      <c r="P3311" s="3">
        <v>0.79373517606276212</v>
      </c>
      <c r="Q3311" s="3">
        <v>0.44182022745241128</v>
      </c>
      <c r="R3311" s="3">
        <v>2.5687222526302982</v>
      </c>
      <c r="S3311" s="3"/>
      <c r="T3311" s="3">
        <v>1.0300576233047496</v>
      </c>
      <c r="U3311" s="3">
        <v>21.423143586936689</v>
      </c>
      <c r="V3311" s="3">
        <v>1.6311386304202393</v>
      </c>
      <c r="W3311" s="3">
        <v>25.199165298303225</v>
      </c>
      <c r="X3311" s="3">
        <v>1.6414135194307606</v>
      </c>
      <c r="Y3311" s="3">
        <v>3.1595283707352673</v>
      </c>
      <c r="Z3311" s="3">
        <v>1.6080201301465666</v>
      </c>
      <c r="AA3311" s="3">
        <v>1.3562853493887976</v>
      </c>
      <c r="AB3311" s="3">
        <v>2.2861628048409655</v>
      </c>
      <c r="AC3311" s="3">
        <v>0.8541001489995742</v>
      </c>
      <c r="AD3311" s="3">
        <v>9.3116181657848305</v>
      </c>
      <c r="AE3311" s="3">
        <v>4.8227760293133848</v>
      </c>
      <c r="AF3311" s="3">
        <v>7.507090783312047</v>
      </c>
      <c r="AG3311" s="3">
        <v>4.0906901873137498</v>
      </c>
      <c r="AH3311" s="3">
        <v>0.64474928541020482</v>
      </c>
      <c r="AI3311" s="3">
        <v>1.5874703521255242</v>
      </c>
      <c r="AJ3311" s="3"/>
      <c r="AK3311" s="3">
        <v>0.34420878185246001</v>
      </c>
      <c r="AL3311" s="3">
        <v>2.7613764215775705</v>
      </c>
      <c r="AM3311" s="3">
        <v>0.75263562002067741</v>
      </c>
      <c r="AN3311" s="3">
        <v>2.3709306391777654</v>
      </c>
      <c r="AO3311" s="3"/>
      <c r="AP3311" s="3">
        <v>0.39686758803138106</v>
      </c>
      <c r="AQ3311" s="3">
        <v>2.2527694155567715</v>
      </c>
      <c r="AR3311" s="3">
        <v>1.1559250136836343</v>
      </c>
      <c r="AS3311" s="3">
        <v>10.088656647205497</v>
      </c>
      <c r="AT3311" s="3">
        <v>2.7035801708933889</v>
      </c>
      <c r="AU3311" s="3">
        <v>0.34677750410509028</v>
      </c>
      <c r="AV3311" s="3">
        <v>2.9989832299458734</v>
      </c>
      <c r="AW3311" s="3">
        <v>3.7631781001033873</v>
      </c>
      <c r="AX3311" s="3">
        <v>0.96712392811530734</v>
      </c>
      <c r="AY3311" s="3">
        <v>0.51631317277868993</v>
      </c>
    </row>
    <row r="3312" spans="1:51">
      <c r="A3312" s="2">
        <v>40597</v>
      </c>
      <c r="B3312" s="3">
        <v>15.06646411861214</v>
      </c>
      <c r="C3312" s="3">
        <v>8.136403961839946</v>
      </c>
      <c r="D3312" s="3">
        <v>2.253552895424439</v>
      </c>
      <c r="E3312" s="3">
        <v>11.428182536306737</v>
      </c>
      <c r="F3312" s="3">
        <v>6.6092240384031111</v>
      </c>
      <c r="G3312" s="3">
        <v>15.618302242206964</v>
      </c>
      <c r="H3312" s="3">
        <v>6.1536367503190128</v>
      </c>
      <c r="I3312" s="3">
        <v>15.528468129063619</v>
      </c>
      <c r="J3312" s="3">
        <v>1.7735820623442911</v>
      </c>
      <c r="K3312" s="3">
        <v>13.962787871422494</v>
      </c>
      <c r="L3312" s="3">
        <v>1.2859111624232848</v>
      </c>
      <c r="M3312" s="3">
        <v>3.6575317494075468</v>
      </c>
      <c r="N3312" s="3">
        <v>1.7941155739199124</v>
      </c>
      <c r="O3312" s="3">
        <v>4.1002855927568813</v>
      </c>
      <c r="P3312" s="3">
        <v>0.78925685118794431</v>
      </c>
      <c r="Q3312" s="3">
        <v>0.43505377650847665</v>
      </c>
      <c r="R3312" s="3">
        <v>2.573105669320046</v>
      </c>
      <c r="S3312" s="3"/>
      <c r="T3312" s="3">
        <v>1.0266755787810657</v>
      </c>
      <c r="U3312" s="3">
        <v>21.316351704441878</v>
      </c>
      <c r="V3312" s="3">
        <v>1.6349808592088473</v>
      </c>
      <c r="W3312" s="3">
        <v>24.819882117032265</v>
      </c>
      <c r="X3312" s="3">
        <v>1.6118806586862733</v>
      </c>
      <c r="Y3312" s="3">
        <v>3.0992769034453422</v>
      </c>
      <c r="Z3312" s="3">
        <v>1.6349808592088473</v>
      </c>
      <c r="AA3312" s="3">
        <v>1.3321115634684328</v>
      </c>
      <c r="AB3312" s="3">
        <v>2.2458528285835815</v>
      </c>
      <c r="AC3312" s="3">
        <v>0.84829069696785564</v>
      </c>
      <c r="AD3312" s="3">
        <v>9.3363310445403158</v>
      </c>
      <c r="AE3312" s="3">
        <v>4.8125417755362454</v>
      </c>
      <c r="AF3312" s="3">
        <v>7.3792307224889102</v>
      </c>
      <c r="AG3312" s="3">
        <v>4.1323692045937896</v>
      </c>
      <c r="AH3312" s="3">
        <v>0.63268882542383176</v>
      </c>
      <c r="AI3312" s="3">
        <v>1.5733803244819833</v>
      </c>
      <c r="AJ3312" s="3"/>
      <c r="AK3312" s="3">
        <v>0.35035304125903866</v>
      </c>
      <c r="AL3312" s="3">
        <v>2.7399404508719694</v>
      </c>
      <c r="AM3312" s="3">
        <v>0.74177310566932009</v>
      </c>
      <c r="AN3312" s="3">
        <v>2.3408203196208297</v>
      </c>
      <c r="AO3312" s="3"/>
      <c r="AP3312" s="3">
        <v>0.38500334204289965</v>
      </c>
      <c r="AQ3312" s="3">
        <v>2.3356869417269244</v>
      </c>
      <c r="AR3312" s="3">
        <v>1.1550100261286991</v>
      </c>
      <c r="AS3312" s="3">
        <v>9.9202527799720475</v>
      </c>
      <c r="AT3312" s="3">
        <v>2.6950233943002977</v>
      </c>
      <c r="AU3312" s="3">
        <v>0.33751959652427532</v>
      </c>
      <c r="AV3312" s="3">
        <v>3.0286929574041443</v>
      </c>
      <c r="AW3312" s="3">
        <v>3.7281156954487451</v>
      </c>
      <c r="AX3312" s="3">
        <v>0.95737497721334375</v>
      </c>
      <c r="AY3312" s="3">
        <v>0.51333778939053287</v>
      </c>
    </row>
    <row r="3313" spans="1:51">
      <c r="A3313" s="2">
        <v>40598</v>
      </c>
      <c r="B3313" s="3">
        <v>14.958187704232843</v>
      </c>
      <c r="C3313" s="3">
        <v>8.0756253514704763</v>
      </c>
      <c r="D3313" s="3">
        <v>2.2193537502849763</v>
      </c>
      <c r="E3313" s="3">
        <v>11.180154874990501</v>
      </c>
      <c r="F3313" s="3">
        <v>6.5554321756972413</v>
      </c>
      <c r="G3313" s="3">
        <v>15.715077133520785</v>
      </c>
      <c r="H3313" s="3">
        <v>6.0551154343035192</v>
      </c>
      <c r="I3313" s="3">
        <v>15.573962155178966</v>
      </c>
      <c r="J3313" s="3">
        <v>1.7421285508017328</v>
      </c>
      <c r="K3313" s="3">
        <v>13.611181092788206</v>
      </c>
      <c r="L3313" s="3">
        <v>1.2212859943764722</v>
      </c>
      <c r="M3313" s="3">
        <v>3.5984319477163917</v>
      </c>
      <c r="N3313" s="3">
        <v>1.7806144539858653</v>
      </c>
      <c r="O3313" s="3">
        <v>4.0153625655444944</v>
      </c>
      <c r="P3313" s="3">
        <v>0.73764647769587355</v>
      </c>
      <c r="Q3313" s="3">
        <v>0.42334493502545784</v>
      </c>
      <c r="R3313" s="3">
        <v>2.524675248879094</v>
      </c>
      <c r="S3313" s="3"/>
      <c r="T3313" s="3">
        <v>0.98267339463485071</v>
      </c>
      <c r="U3313" s="3">
        <v>21.051789041720497</v>
      </c>
      <c r="V3313" s="3">
        <v>1.6292365681282772</v>
      </c>
      <c r="W3313" s="3">
        <v>25.079980241659701</v>
      </c>
      <c r="X3313" s="3">
        <v>1.5907506649441447</v>
      </c>
      <c r="Y3313" s="3">
        <v>3.1173581579147354</v>
      </c>
      <c r="Z3313" s="3">
        <v>1.6369337487651037</v>
      </c>
      <c r="AA3313" s="3">
        <v>1.3110864351394484</v>
      </c>
      <c r="AB3313" s="3">
        <v>2.2398795653165133</v>
      </c>
      <c r="AC3313" s="3">
        <v>0.84284127973250256</v>
      </c>
      <c r="AD3313" s="3">
        <v>9.2237881297970983</v>
      </c>
      <c r="AE3313" s="3">
        <v>4.8235665324112773</v>
      </c>
      <c r="AF3313" s="3">
        <v>7.2417641158142718</v>
      </c>
      <c r="AG3313" s="3">
        <v>4.0730914203206927</v>
      </c>
      <c r="AH3313" s="3">
        <v>0.61320872406717841</v>
      </c>
      <c r="AI3313" s="3">
        <v>1.54969903488107</v>
      </c>
      <c r="AJ3313" s="3"/>
      <c r="AK3313" s="3">
        <v>0.33867594802036632</v>
      </c>
      <c r="AL3313" s="3">
        <v>2.7068418572839885</v>
      </c>
      <c r="AM3313" s="3">
        <v>0.73508075081693147</v>
      </c>
      <c r="AN3313" s="3">
        <v>2.3040227372900679</v>
      </c>
      <c r="AO3313" s="3"/>
      <c r="AP3313" s="3">
        <v>0.3771618512044988</v>
      </c>
      <c r="AQ3313" s="3">
        <v>2.4015203586898699</v>
      </c>
      <c r="AR3313" s="3">
        <v>1.1404655976897942</v>
      </c>
      <c r="AS3313" s="3">
        <v>9.7561764571775971</v>
      </c>
      <c r="AT3313" s="3">
        <v>2.6619416369025002</v>
      </c>
      <c r="AU3313" s="3">
        <v>0.31430154267041571</v>
      </c>
      <c r="AV3313" s="3">
        <v>2.9954861311649825</v>
      </c>
      <c r="AW3313" s="3">
        <v>3.6754037540846567</v>
      </c>
      <c r="AX3313" s="3">
        <v>0.94547035489018927</v>
      </c>
      <c r="AY3313" s="3">
        <v>0.50673105859107836</v>
      </c>
    </row>
    <row r="3314" spans="1:51">
      <c r="A3314" s="2">
        <v>40599</v>
      </c>
      <c r="B3314" s="3">
        <v>15.382763203917454</v>
      </c>
      <c r="C3314" s="3">
        <v>8.1275900664568042</v>
      </c>
      <c r="D3314" s="3">
        <v>2.2605862189576778</v>
      </c>
      <c r="E3314" s="3">
        <v>11.424812871633439</v>
      </c>
      <c r="F3314" s="3">
        <v>6.5816159496327389</v>
      </c>
      <c r="G3314" s="3">
        <v>16.024246239944038</v>
      </c>
      <c r="H3314" s="3">
        <v>6.1454074851346627</v>
      </c>
      <c r="I3314" s="3">
        <v>15.947268275620846</v>
      </c>
      <c r="J3314" s="3">
        <v>1.7730591115774748</v>
      </c>
      <c r="K3314" s="3">
        <v>13.791885274571529</v>
      </c>
      <c r="L3314" s="3">
        <v>1.2778342077649529</v>
      </c>
      <c r="M3314" s="3">
        <v>3.6564533053515218</v>
      </c>
      <c r="N3314" s="3">
        <v>1.8243777544596014</v>
      </c>
      <c r="O3314" s="3">
        <v>4.1888842252535854</v>
      </c>
      <c r="P3314" s="3">
        <v>0.74925218607904864</v>
      </c>
      <c r="Q3314" s="3">
        <v>0.42209583770549147</v>
      </c>
      <c r="R3314" s="3">
        <v>2.5608002798181184</v>
      </c>
      <c r="S3314" s="3"/>
      <c r="T3314" s="3">
        <v>0.9981476040573628</v>
      </c>
      <c r="U3314" s="3">
        <v>21.18176984959776</v>
      </c>
      <c r="V3314" s="3">
        <v>1.660158097236796</v>
      </c>
      <c r="W3314" s="3">
        <v>25.608002798181182</v>
      </c>
      <c r="X3314" s="3">
        <v>1.6421965722280518</v>
      </c>
      <c r="Y3314" s="3">
        <v>3.1047778943686604</v>
      </c>
      <c r="Z3314" s="3">
        <v>1.6652899615250087</v>
      </c>
      <c r="AA3314" s="3">
        <v>1.3317187827911858</v>
      </c>
      <c r="AB3314" s="3">
        <v>2.2631521511017838</v>
      </c>
      <c r="AC3314" s="3">
        <v>0.85958726827562093</v>
      </c>
      <c r="AD3314" s="3">
        <v>9.3528226652675777</v>
      </c>
      <c r="AE3314" s="3">
        <v>4.8688562434417637</v>
      </c>
      <c r="AF3314" s="3">
        <v>7.2615879678209172</v>
      </c>
      <c r="AG3314" s="3">
        <v>4.1054914305701296</v>
      </c>
      <c r="AH3314" s="3">
        <v>0.61325778244141316</v>
      </c>
      <c r="AI3314" s="3">
        <v>1.6062735222105631</v>
      </c>
      <c r="AJ3314" s="3"/>
      <c r="AK3314" s="3">
        <v>0.34896677159846101</v>
      </c>
      <c r="AL3314" s="3">
        <v>2.8610143406785591</v>
      </c>
      <c r="AM3314" s="3">
        <v>0.75310108429520817</v>
      </c>
      <c r="AN3314" s="3">
        <v>2.37092130115425</v>
      </c>
      <c r="AO3314" s="3"/>
      <c r="AP3314" s="3">
        <v>0.39258761804826864</v>
      </c>
      <c r="AQ3314" s="3">
        <v>2.4838223154949284</v>
      </c>
      <c r="AR3314" s="3">
        <v>1.1495376005596363</v>
      </c>
      <c r="AS3314" s="3">
        <v>9.9365722280517677</v>
      </c>
      <c r="AT3314" s="3">
        <v>2.6878139209513816</v>
      </c>
      <c r="AU3314" s="3">
        <v>0.32459041622945084</v>
      </c>
      <c r="AV3314" s="3">
        <v>3.0277999300454708</v>
      </c>
      <c r="AW3314" s="3">
        <v>3.714186778593914</v>
      </c>
      <c r="AX3314" s="3">
        <v>0.95452675760755512</v>
      </c>
      <c r="AY3314" s="3">
        <v>0.51575236096537247</v>
      </c>
    </row>
    <row r="3315" spans="1:51">
      <c r="A3315" s="2">
        <v>40602</v>
      </c>
      <c r="B3315" s="3">
        <v>15.550546903516242</v>
      </c>
      <c r="C3315" s="3">
        <v>8.1409422527071413</v>
      </c>
      <c r="D3315" s="3">
        <v>2.2376364521231293</v>
      </c>
      <c r="E3315" s="3">
        <v>11.598757756418056</v>
      </c>
      <c r="F3315" s="3">
        <v>6.5243012379851564</v>
      </c>
      <c r="G3315" s="3">
        <v>15.935461430831001</v>
      </c>
      <c r="H3315" s="3">
        <v>6.3318439743277768</v>
      </c>
      <c r="I3315" s="3">
        <v>16.140749178732204</v>
      </c>
      <c r="J3315" s="3">
        <v>1.7962677941355396</v>
      </c>
      <c r="K3315" s="3">
        <v>13.959566857281906</v>
      </c>
      <c r="L3315" s="3">
        <v>1.2881806180800583</v>
      </c>
      <c r="M3315" s="3">
        <v>3.6759337358559434</v>
      </c>
      <c r="N3315" s="3">
        <v>1.8116643752281298</v>
      </c>
      <c r="O3315" s="3">
        <v>4.2597207689499941</v>
      </c>
      <c r="P3315" s="3">
        <v>0.74673418299063143</v>
      </c>
      <c r="Q3315" s="3">
        <v>0.42853817374376441</v>
      </c>
      <c r="R3315" s="3">
        <v>2.6045883014965323</v>
      </c>
      <c r="S3315" s="3"/>
      <c r="T3315" s="3">
        <v>1.0187404489597274</v>
      </c>
      <c r="U3315" s="3">
        <v>21.619365950845602</v>
      </c>
      <c r="V3315" s="3">
        <v>1.6576985643022264</v>
      </c>
      <c r="W3315" s="3">
        <v>26.430797542280082</v>
      </c>
      <c r="X3315" s="3">
        <v>1.6679629516972867</v>
      </c>
      <c r="Y3315" s="3">
        <v>3.0729009763961552</v>
      </c>
      <c r="Z3315" s="3">
        <v>1.6756612422435819</v>
      </c>
      <c r="AA3315" s="3">
        <v>1.3600313298454798</v>
      </c>
      <c r="AB3315" s="3">
        <v>2.2684296143083098</v>
      </c>
      <c r="AC3315" s="3">
        <v>0.87375597700450169</v>
      </c>
      <c r="AD3315" s="3">
        <v>9.3726687401143689</v>
      </c>
      <c r="AE3315" s="3">
        <v>4.9269059496289085</v>
      </c>
      <c r="AF3315" s="3">
        <v>7.3711131980776248</v>
      </c>
      <c r="AG3315" s="3">
        <v>4.1442464107555663</v>
      </c>
      <c r="AH3315" s="3">
        <v>0.62869372794743894</v>
      </c>
      <c r="AI3315" s="3">
        <v>1.6217732084195158</v>
      </c>
      <c r="AJ3315" s="3"/>
      <c r="AK3315" s="3">
        <v>0.34770612300766512</v>
      </c>
      <c r="AL3315" s="3">
        <v>2.9125199233483392</v>
      </c>
      <c r="AM3315" s="3">
        <v>0.76726295778075193</v>
      </c>
      <c r="AN3315" s="3">
        <v>2.3736395851076773</v>
      </c>
      <c r="AO3315" s="3"/>
      <c r="AP3315" s="3">
        <v>0.39646196313420123</v>
      </c>
      <c r="AQ3315" s="3">
        <v>2.5096427180922252</v>
      </c>
      <c r="AR3315" s="3">
        <v>1.158592727217423</v>
      </c>
      <c r="AS3315" s="3">
        <v>10.251556910816401</v>
      </c>
      <c r="AT3315" s="3">
        <v>2.6494949963499206</v>
      </c>
      <c r="AU3315" s="3">
        <v>0.33359259033945737</v>
      </c>
      <c r="AV3315" s="3">
        <v>3.0985619448838055</v>
      </c>
      <c r="AW3315" s="3">
        <v>3.8042385782941959</v>
      </c>
      <c r="AX3315" s="3">
        <v>0.96356936671127869</v>
      </c>
      <c r="AY3315" s="3">
        <v>0.52733290242121911</v>
      </c>
    </row>
    <row r="3316" spans="1:51">
      <c r="A3316" s="2">
        <v>40603</v>
      </c>
      <c r="B3316" s="3">
        <v>16.178303351292122</v>
      </c>
      <c r="C3316" s="3">
        <v>8.1533512921194422</v>
      </c>
      <c r="D3316" s="3">
        <v>2.2803703771345085</v>
      </c>
      <c r="E3316" s="3">
        <v>11.010234225184915</v>
      </c>
      <c r="F3316" s="3">
        <v>6.5740407268742587</v>
      </c>
      <c r="G3316" s="3">
        <v>16.422261893890973</v>
      </c>
      <c r="H3316" s="3">
        <v>6.6254004200529639</v>
      </c>
      <c r="I3316" s="3">
        <v>16.447941740480321</v>
      </c>
      <c r="J3316" s="3">
        <v>1.8181331385261621</v>
      </c>
      <c r="K3316" s="3">
        <v>14.303674550269385</v>
      </c>
      <c r="L3316" s="3">
        <v>1.4329354396858736</v>
      </c>
      <c r="M3316" s="3">
        <v>3.7299977171034615</v>
      </c>
      <c r="N3316" s="3">
        <v>1.8207011231850974</v>
      </c>
      <c r="O3316" s="3">
        <v>4.3013743037165559</v>
      </c>
      <c r="P3316" s="3">
        <v>0.79222326728152681</v>
      </c>
      <c r="Q3316" s="3">
        <v>0.43270541503059085</v>
      </c>
      <c r="R3316" s="3">
        <v>2.677124006940006</v>
      </c>
      <c r="S3316" s="3"/>
      <c r="T3316" s="3">
        <v>1.0348978175509087</v>
      </c>
      <c r="U3316" s="3">
        <v>21.789349831065657</v>
      </c>
      <c r="V3316" s="3">
        <v>1.6897339055793994</v>
      </c>
      <c r="W3316" s="3">
        <v>27.117917998356315</v>
      </c>
      <c r="X3316" s="3">
        <v>1.7205497214866223</v>
      </c>
      <c r="Y3316" s="3">
        <v>3.1072614373116614</v>
      </c>
      <c r="Z3316" s="3">
        <v>1.6820299516025934</v>
      </c>
      <c r="AA3316" s="3">
        <v>1.3713038078714272</v>
      </c>
      <c r="AB3316" s="3">
        <v>2.3111861930417317</v>
      </c>
      <c r="AC3316" s="3">
        <v>0.88338672267372853</v>
      </c>
      <c r="AD3316" s="3">
        <v>9.5978426627705247</v>
      </c>
      <c r="AE3316" s="3">
        <v>4.9369505068030328</v>
      </c>
      <c r="AF3316" s="3">
        <v>7.4920952424436136</v>
      </c>
      <c r="AG3316" s="3">
        <v>4.1922349557118075</v>
      </c>
      <c r="AH3316" s="3">
        <v>0.64713213405168479</v>
      </c>
      <c r="AI3316" s="3">
        <v>1.6306702584238884</v>
      </c>
      <c r="AJ3316" s="3"/>
      <c r="AK3316" s="3">
        <v>0.3441099442973245</v>
      </c>
      <c r="AL3316" s="3">
        <v>2.9082426262441787</v>
      </c>
      <c r="AM3316" s="3">
        <v>0.77938334398685061</v>
      </c>
      <c r="AN3316" s="3">
        <v>2.4447213953063649</v>
      </c>
      <c r="AO3316" s="3"/>
      <c r="AP3316" s="3">
        <v>0.39418564514656196</v>
      </c>
      <c r="AQ3316" s="3">
        <v>2.5474407816637754</v>
      </c>
      <c r="AR3316" s="3">
        <v>1.1555930965208658</v>
      </c>
      <c r="AS3316" s="3">
        <v>10.426017715277146</v>
      </c>
      <c r="AT3316" s="3">
        <v>2.7092238151766965</v>
      </c>
      <c r="AU3316" s="3">
        <v>0.34667792895625976</v>
      </c>
      <c r="AV3316" s="3">
        <v>3.1843009770797193</v>
      </c>
      <c r="AW3316" s="3">
        <v>3.8070372568715189</v>
      </c>
      <c r="AX3316" s="3">
        <v>0.97583417039539777</v>
      </c>
      <c r="AY3316" s="3">
        <v>0.52900483974066304</v>
      </c>
    </row>
    <row r="3317" spans="1:51">
      <c r="A3317" s="2">
        <v>40604</v>
      </c>
      <c r="B3317" s="3">
        <v>15.787020810514788</v>
      </c>
      <c r="C3317" s="3">
        <v>8.0924525374224174</v>
      </c>
      <c r="D3317" s="3">
        <v>2.2794917853231111</v>
      </c>
      <c r="E3317" s="3">
        <v>10.768545089448706</v>
      </c>
      <c r="F3317" s="3">
        <v>6.5586728733114281</v>
      </c>
      <c r="G3317" s="3">
        <v>16.107895217232567</v>
      </c>
      <c r="H3317" s="3">
        <v>6.3212258123402707</v>
      </c>
      <c r="I3317" s="3">
        <v>16.056555312157723</v>
      </c>
      <c r="J3317" s="3">
        <v>1.7891956918583425</v>
      </c>
      <c r="K3317" s="3">
        <v>14.10563891931362</v>
      </c>
      <c r="L3317" s="3">
        <v>1.4041464037970062</v>
      </c>
      <c r="M3317" s="3">
        <v>3.6964731653888285</v>
      </c>
      <c r="N3317" s="3">
        <v>1.7763607155896315</v>
      </c>
      <c r="O3317" s="3">
        <v>4.2355421686746988</v>
      </c>
      <c r="P3317" s="3">
        <v>0.80860350492880617</v>
      </c>
      <c r="Q3317" s="3">
        <v>0.42868820737495439</v>
      </c>
      <c r="R3317" s="3">
        <v>2.663257575757576</v>
      </c>
      <c r="S3317" s="3"/>
      <c r="T3317" s="3">
        <v>0.99342716319824764</v>
      </c>
      <c r="U3317" s="3">
        <v>21.44724534501643</v>
      </c>
      <c r="V3317" s="3">
        <v>1.6813818912011684</v>
      </c>
      <c r="W3317" s="3">
        <v>26.902110259218695</v>
      </c>
      <c r="X3317" s="3">
        <v>1.6788148959474263</v>
      </c>
      <c r="Y3317" s="3">
        <v>3.1060642570281125</v>
      </c>
      <c r="Z3317" s="3">
        <v>1.642876962395035</v>
      </c>
      <c r="AA3317" s="3">
        <v>1.3733424607520994</v>
      </c>
      <c r="AB3317" s="3">
        <v>2.2897597663380798</v>
      </c>
      <c r="AC3317" s="3">
        <v>0.87534538152610453</v>
      </c>
      <c r="AD3317" s="3">
        <v>9.4657949981745162</v>
      </c>
      <c r="AE3317" s="3">
        <v>4.8131161007667034</v>
      </c>
      <c r="AF3317" s="3">
        <v>7.4699561883899239</v>
      </c>
      <c r="AG3317" s="3">
        <v>4.0943574297188761</v>
      </c>
      <c r="AH3317" s="3">
        <v>0.65586728733114286</v>
      </c>
      <c r="AI3317" s="3">
        <v>1.612073019350128</v>
      </c>
      <c r="AJ3317" s="3"/>
      <c r="AK3317" s="3">
        <v>0.34654435925520266</v>
      </c>
      <c r="AL3317" s="3">
        <v>2.8814521723256665</v>
      </c>
      <c r="AM3317" s="3">
        <v>0.77138207374954371</v>
      </c>
      <c r="AN3317" s="3">
        <v>2.2923267615918221</v>
      </c>
      <c r="AO3317" s="3"/>
      <c r="AP3317" s="3">
        <v>0.38761628331507852</v>
      </c>
      <c r="AQ3317" s="3">
        <v>2.5130883534136546</v>
      </c>
      <c r="AR3317" s="3">
        <v>1.1294779116465865</v>
      </c>
      <c r="AS3317" s="3">
        <v>10.255146038700257</v>
      </c>
      <c r="AT3317" s="3">
        <v>2.7723548740416213</v>
      </c>
      <c r="AU3317" s="3">
        <v>0.33755987586710479</v>
      </c>
      <c r="AV3317" s="3">
        <v>3.1766566265060243</v>
      </c>
      <c r="AW3317" s="3">
        <v>3.7606480467323844</v>
      </c>
      <c r="AX3317" s="3">
        <v>0.97160770354143855</v>
      </c>
      <c r="AY3317" s="3">
        <v>0.5262340270171596</v>
      </c>
    </row>
    <row r="3318" spans="1:51">
      <c r="A3318" s="2">
        <v>40605</v>
      </c>
      <c r="B3318" s="3">
        <v>15.773928305046043</v>
      </c>
      <c r="C3318" s="3">
        <v>8.098737803485804</v>
      </c>
      <c r="D3318" s="3">
        <v>2.2794545703630411</v>
      </c>
      <c r="E3318" s="3">
        <v>10.806873582464418</v>
      </c>
      <c r="F3318" s="3">
        <v>6.5778179465712752</v>
      </c>
      <c r="G3318" s="3">
        <v>16.017788872821367</v>
      </c>
      <c r="H3318" s="3">
        <v>6.3852964456960182</v>
      </c>
      <c r="I3318" s="3">
        <v>16.18464084024659</v>
      </c>
      <c r="J3318" s="3">
        <v>1.8097021082274141</v>
      </c>
      <c r="K3318" s="3">
        <v>14.349269198569141</v>
      </c>
      <c r="L3318" s="3">
        <v>1.4143912930968867</v>
      </c>
      <c r="M3318" s="3">
        <v>3.677160666717405</v>
      </c>
      <c r="N3318" s="3">
        <v>1.7994342948474005</v>
      </c>
      <c r="O3318" s="3">
        <v>4.2033861024431074</v>
      </c>
      <c r="P3318" s="3">
        <v>0.83425983712611296</v>
      </c>
      <c r="Q3318" s="3">
        <v>0.44023249866808728</v>
      </c>
      <c r="R3318" s="3">
        <v>2.7658922292411896</v>
      </c>
      <c r="S3318" s="3"/>
      <c r="T3318" s="3">
        <v>0.99597789786132862</v>
      </c>
      <c r="U3318" s="3">
        <v>21.395556130603541</v>
      </c>
      <c r="V3318" s="3">
        <v>1.7147248344622874</v>
      </c>
      <c r="W3318" s="3">
        <v>27.15836639013623</v>
      </c>
      <c r="X3318" s="3">
        <v>1.6556849075272086</v>
      </c>
      <c r="Y3318" s="3">
        <v>3.1188483141791608</v>
      </c>
      <c r="Z3318" s="3">
        <v>1.6428501408021916</v>
      </c>
      <c r="AA3318" s="3">
        <v>1.3835878529568457</v>
      </c>
      <c r="AB3318" s="3">
        <v>2.2589189436030135</v>
      </c>
      <c r="AC3318" s="3">
        <v>0.88431542735367963</v>
      </c>
      <c r="AD3318" s="3">
        <v>9.4592230763376186</v>
      </c>
      <c r="AE3318" s="3">
        <v>4.6654377045437236</v>
      </c>
      <c r="AF3318" s="3">
        <v>7.5789297511226099</v>
      </c>
      <c r="AG3318" s="3">
        <v>4.1648818022680567</v>
      </c>
      <c r="AH3318" s="3">
        <v>0.64558876626836126</v>
      </c>
      <c r="AI3318" s="3">
        <v>1.6479840474921983</v>
      </c>
      <c r="AJ3318" s="3"/>
      <c r="AK3318" s="3">
        <v>0.35167260826546914</v>
      </c>
      <c r="AL3318" s="3">
        <v>2.9263268133039038</v>
      </c>
      <c r="AM3318" s="3">
        <v>0.77907034020853927</v>
      </c>
      <c r="AN3318" s="3">
        <v>2.2589189436030135</v>
      </c>
      <c r="AO3318" s="3"/>
      <c r="AP3318" s="3">
        <v>0.39402733845802562</v>
      </c>
      <c r="AQ3318" s="3">
        <v>2.5541185782784068</v>
      </c>
      <c r="AR3318" s="3">
        <v>1.1384438085090185</v>
      </c>
      <c r="AS3318" s="3">
        <v>10.370491513813834</v>
      </c>
      <c r="AT3318" s="3">
        <v>2.7979791460537324</v>
      </c>
      <c r="AU3318" s="3">
        <v>0.34653870157546229</v>
      </c>
      <c r="AV3318" s="3">
        <v>3.1701873810792289</v>
      </c>
      <c r="AW3318" s="3">
        <v>3.7734214171550335</v>
      </c>
      <c r="AX3318" s="3">
        <v>0.99212746784382355</v>
      </c>
      <c r="AY3318" s="3">
        <v>0.53007586574320709</v>
      </c>
    </row>
    <row r="3319" spans="1:51">
      <c r="A3319" s="2">
        <v>40606</v>
      </c>
      <c r="B3319" s="3">
        <v>16.062732560795478</v>
      </c>
      <c r="C3319" s="3">
        <v>8.1019858080431248</v>
      </c>
      <c r="D3319" s="3">
        <v>2.2983446270043091</v>
      </c>
      <c r="E3319" s="3">
        <v>10.772687944450366</v>
      </c>
      <c r="F3319" s="3">
        <v>6.5483561998446804</v>
      </c>
      <c r="G3319" s="3">
        <v>16.191131701968903</v>
      </c>
      <c r="H3319" s="3">
        <v>6.4392169298472686</v>
      </c>
      <c r="I3319" s="3">
        <v>16.281011100790302</v>
      </c>
      <c r="J3319" s="3">
        <v>1.8309717531330418</v>
      </c>
      <c r="K3319" s="3">
        <v>14.521942866714378</v>
      </c>
      <c r="L3319" s="3">
        <v>1.4200945013780817</v>
      </c>
      <c r="M3319" s="3">
        <v>3.7299950510879993</v>
      </c>
      <c r="N3319" s="3">
        <v>1.8155638561922309</v>
      </c>
      <c r="O3319" s="3">
        <v>4.3013712293097406</v>
      </c>
      <c r="P3319" s="3">
        <v>0.8461503403328714</v>
      </c>
      <c r="Q3319" s="3">
        <v>0.43655707998964532</v>
      </c>
      <c r="R3319" s="3">
        <v>2.767001492287311</v>
      </c>
      <c r="S3319" s="3"/>
      <c r="T3319" s="3">
        <v>0.99894531832924738</v>
      </c>
      <c r="U3319" s="3">
        <v>21.776494343012896</v>
      </c>
      <c r="V3319" s="3">
        <v>1.728252440194302</v>
      </c>
      <c r="W3319" s="3">
        <v>28.376210199326948</v>
      </c>
      <c r="X3319" s="3">
        <v>1.7000046291361484</v>
      </c>
      <c r="Y3319" s="3">
        <v>3.1329390446315721</v>
      </c>
      <c r="Z3319" s="3">
        <v>1.6794607665484003</v>
      </c>
      <c r="AA3319" s="3">
        <v>1.3944146731433966</v>
      </c>
      <c r="AB3319" s="3">
        <v>2.2880726957104351</v>
      </c>
      <c r="AC3319" s="3">
        <v>0.89494201397877293</v>
      </c>
      <c r="AD3319" s="3">
        <v>9.5785759315375127</v>
      </c>
      <c r="AE3319" s="3">
        <v>4.6994085669473593</v>
      </c>
      <c r="AF3319" s="3">
        <v>7.8772873109896304</v>
      </c>
      <c r="AG3319" s="3">
        <v>4.2307517016643574</v>
      </c>
      <c r="AH3319" s="3">
        <v>0.64199570586712551</v>
      </c>
      <c r="AI3319" s="3">
        <v>1.6383730413729043</v>
      </c>
      <c r="AJ3319" s="3"/>
      <c r="AK3319" s="3">
        <v>0.3492456639917163</v>
      </c>
      <c r="AL3319" s="3">
        <v>2.9339203758127637</v>
      </c>
      <c r="AM3319" s="3">
        <v>0.7922227010400329</v>
      </c>
      <c r="AN3319" s="3">
        <v>2.2752327815930928</v>
      </c>
      <c r="AO3319" s="3"/>
      <c r="AP3319" s="3">
        <v>0.39932132904935203</v>
      </c>
      <c r="AQ3319" s="3">
        <v>2.5808227375858448</v>
      </c>
      <c r="AR3319" s="3">
        <v>1.1029486226797216</v>
      </c>
      <c r="AS3319" s="3">
        <v>10.625028932100927</v>
      </c>
      <c r="AT3319" s="3">
        <v>2.7798414064046533</v>
      </c>
      <c r="AU3319" s="3">
        <v>0.34796167257998201</v>
      </c>
      <c r="AV3319" s="3">
        <v>3.197138615218285</v>
      </c>
      <c r="AW3319" s="3">
        <v>3.8712341063787665</v>
      </c>
      <c r="AX3319" s="3">
        <v>1.0130692238583241</v>
      </c>
      <c r="AY3319" s="3">
        <v>0.53670841010491688</v>
      </c>
    </row>
    <row r="3320" spans="1:51">
      <c r="A3320" s="2">
        <v>40609</v>
      </c>
      <c r="B3320" s="3">
        <v>15.857798053342675</v>
      </c>
      <c r="C3320" s="3">
        <v>8.1022433778617238</v>
      </c>
      <c r="D3320" s="3">
        <v>2.2804412423268499</v>
      </c>
      <c r="E3320" s="3">
        <v>10.670307839941508</v>
      </c>
      <c r="F3320" s="3">
        <v>6.5870853452346489</v>
      </c>
      <c r="G3320" s="3">
        <v>16.114604499550655</v>
      </c>
      <c r="H3320" s="3">
        <v>6.4137409940442645</v>
      </c>
      <c r="I3320" s="3">
        <v>16.076083532619457</v>
      </c>
      <c r="J3320" s="3">
        <v>1.8156215746904083</v>
      </c>
      <c r="K3320" s="3">
        <v>14.316959376094804</v>
      </c>
      <c r="L3320" s="3">
        <v>1.389322873985164</v>
      </c>
      <c r="M3320" s="3">
        <v>3.71085314770529</v>
      </c>
      <c r="N3320" s="3">
        <v>1.7950770589937701</v>
      </c>
      <c r="O3320" s="3">
        <v>4.2629870070524438</v>
      </c>
      <c r="P3320" s="3">
        <v>0.85773353033464828</v>
      </c>
      <c r="Q3320" s="3">
        <v>0.42244660401212469</v>
      </c>
      <c r="R3320" s="3">
        <v>2.7414088132701711</v>
      </c>
      <c r="S3320" s="3"/>
      <c r="T3320" s="3">
        <v>0.9899888501317573</v>
      </c>
      <c r="U3320" s="3">
        <v>21.558901159159799</v>
      </c>
      <c r="V3320" s="3">
        <v>1.7283073829796958</v>
      </c>
      <c r="W3320" s="3">
        <v>27.812138124324076</v>
      </c>
      <c r="X3320" s="3">
        <v>1.6820822226622594</v>
      </c>
      <c r="Y3320" s="3">
        <v>3.1330386437373381</v>
      </c>
      <c r="Z3320" s="3">
        <v>1.67437802927602</v>
      </c>
      <c r="AA3320" s="3">
        <v>1.3995951318334832</v>
      </c>
      <c r="AB3320" s="3">
        <v>2.3318025315684454</v>
      </c>
      <c r="AC3320" s="3">
        <v>0.89240240057272546</v>
      </c>
      <c r="AD3320" s="3">
        <v>9.5531997989368023</v>
      </c>
      <c r="AE3320" s="3">
        <v>4.7059781267612069</v>
      </c>
      <c r="AF3320" s="3">
        <v>7.8582772539641441</v>
      </c>
      <c r="AG3320" s="3">
        <v>4.3657095855356349</v>
      </c>
      <c r="AH3320" s="3">
        <v>0.64201611551994642</v>
      </c>
      <c r="AI3320" s="3">
        <v>1.6204486755723446</v>
      </c>
      <c r="AJ3320" s="3"/>
      <c r="AK3320" s="3">
        <v>0.3441206379186913</v>
      </c>
      <c r="AL3320" s="3">
        <v>2.9532741313917534</v>
      </c>
      <c r="AM3320" s="3">
        <v>0.78839578985849412</v>
      </c>
      <c r="AN3320" s="3">
        <v>2.2008312440023761</v>
      </c>
      <c r="AO3320" s="3"/>
      <c r="AP3320" s="3">
        <v>0.39933402385340661</v>
      </c>
      <c r="AQ3320" s="3">
        <v>2.5475199463831473</v>
      </c>
      <c r="AR3320" s="3">
        <v>1.1209601376978264</v>
      </c>
      <c r="AS3320" s="3">
        <v>10.683148162251907</v>
      </c>
      <c r="AT3320" s="3">
        <v>2.7735096190461683</v>
      </c>
      <c r="AU3320" s="3">
        <v>0.36980128253948907</v>
      </c>
      <c r="AV3320" s="3">
        <v>3.1908200941341338</v>
      </c>
      <c r="AW3320" s="3">
        <v>3.8585168542748778</v>
      </c>
      <c r="AX3320" s="3">
        <v>1.0092493335973558</v>
      </c>
      <c r="AY3320" s="3">
        <v>0.53544144034363528</v>
      </c>
    </row>
    <row r="3321" spans="1:51">
      <c r="A3321" s="2">
        <v>40610</v>
      </c>
      <c r="B3321" s="3">
        <v>16.166689299252514</v>
      </c>
      <c r="C3321" s="3">
        <v>8.1796513769847916</v>
      </c>
      <c r="D3321" s="3">
        <v>2.3344750711708557</v>
      </c>
      <c r="E3321" s="3">
        <v>10.914762433967146</v>
      </c>
      <c r="F3321" s="3">
        <v>6.6580050847199601</v>
      </c>
      <c r="G3321" s="3">
        <v>16.513393517743236</v>
      </c>
      <c r="H3321" s="3">
        <v>6.4525507330217549</v>
      </c>
      <c r="I3321" s="3">
        <v>16.346461856988444</v>
      </c>
      <c r="J3321" s="3">
        <v>1.8439528064913908</v>
      </c>
      <c r="K3321" s="3">
        <v>14.600099867553702</v>
      </c>
      <c r="L3321" s="3">
        <v>1.4022259503402499</v>
      </c>
      <c r="M3321" s="3">
        <v>3.7688032639639504</v>
      </c>
      <c r="N3321" s="3">
        <v>1.831111909510253</v>
      </c>
      <c r="O3321" s="3">
        <v>4.3209618341528762</v>
      </c>
      <c r="P3321" s="3">
        <v>0.82823785528338945</v>
      </c>
      <c r="Q3321" s="3">
        <v>0.43017004886811699</v>
      </c>
      <c r="R3321" s="3">
        <v>2.8249973358503202</v>
      </c>
      <c r="S3321" s="3"/>
      <c r="T3321" s="3">
        <v>1.0259876687929119</v>
      </c>
      <c r="U3321" s="3">
        <v>22.022138322651362</v>
      </c>
      <c r="V3321" s="3">
        <v>1.7617710658121091</v>
      </c>
      <c r="W3321" s="3">
        <v>28.532473092088235</v>
      </c>
      <c r="X3321" s="3">
        <v>1.7155438366800126</v>
      </c>
      <c r="Y3321" s="3">
        <v>3.1395993118881971</v>
      </c>
      <c r="Z3321" s="3">
        <v>1.7052711190951024</v>
      </c>
      <c r="AA3321" s="3">
        <v>1.4253395649062979</v>
      </c>
      <c r="AB3321" s="3">
        <v>2.3601568651331313</v>
      </c>
      <c r="AC3321" s="3">
        <v>0.90656732686833008</v>
      </c>
      <c r="AD3321" s="3">
        <v>9.6820363237779166</v>
      </c>
      <c r="AE3321" s="3">
        <v>4.8345977133983888</v>
      </c>
      <c r="AF3321" s="3">
        <v>7.691697291701554</v>
      </c>
      <c r="AG3321" s="3">
        <v>4.3980072160397032</v>
      </c>
      <c r="AH3321" s="3">
        <v>0.62663577267952564</v>
      </c>
      <c r="AI3321" s="3">
        <v>1.6616120693592338</v>
      </c>
      <c r="AJ3321" s="3"/>
      <c r="AK3321" s="3">
        <v>0.34413603909449358</v>
      </c>
      <c r="AL3321" s="3">
        <v>3.0689743784919385</v>
      </c>
      <c r="AM3321" s="3">
        <v>0.79485152313243113</v>
      </c>
      <c r="AN3321" s="3">
        <v>2.1983615631707947</v>
      </c>
      <c r="AO3321" s="3"/>
      <c r="AP3321" s="3">
        <v>0.39935189611338617</v>
      </c>
      <c r="AQ3321" s="3">
        <v>2.5219521670954679</v>
      </c>
      <c r="AR3321" s="3">
        <v>1.0773512567174632</v>
      </c>
      <c r="AS3321" s="3">
        <v>10.83771705208032</v>
      </c>
      <c r="AT3321" s="3">
        <v>2.7993155418880447</v>
      </c>
      <c r="AU3321" s="3">
        <v>0.35954511547185891</v>
      </c>
      <c r="AV3321" s="3">
        <v>3.2294855907561617</v>
      </c>
      <c r="AW3321" s="3">
        <v>3.9164735792470351</v>
      </c>
      <c r="AX3321" s="3">
        <v>1.0234194893966841</v>
      </c>
      <c r="AY3321" s="3">
        <v>0.53931767320778845</v>
      </c>
    </row>
    <row r="3322" spans="1:51">
      <c r="A3322" s="2">
        <v>40611</v>
      </c>
      <c r="B3322" s="3">
        <v>16.0850073006023</v>
      </c>
      <c r="C3322" s="3">
        <v>8.2350615988319049</v>
      </c>
      <c r="D3322" s="3">
        <v>2.3389372148202225</v>
      </c>
      <c r="E3322" s="3">
        <v>10.892361288556305</v>
      </c>
      <c r="F3322" s="3">
        <v>6.7202724037233068</v>
      </c>
      <c r="G3322" s="3">
        <v>16.521471983938675</v>
      </c>
      <c r="H3322" s="3">
        <v>6.45710987406461</v>
      </c>
      <c r="I3322" s="3">
        <v>16.457286001095088</v>
      </c>
      <c r="J3322" s="3">
        <v>1.8562586238364664</v>
      </c>
      <c r="K3322" s="3">
        <v>14.801287643730607</v>
      </c>
      <c r="L3322" s="3">
        <v>1.4480357729512683</v>
      </c>
      <c r="M3322" s="3">
        <v>3.7805543894871323</v>
      </c>
      <c r="N3322" s="3">
        <v>1.8357191093265195</v>
      </c>
      <c r="O3322" s="3">
        <v>4.3518096367950356</v>
      </c>
      <c r="P3322" s="3">
        <v>0.82029686074101105</v>
      </c>
      <c r="Q3322" s="3">
        <v>0.42491120642453001</v>
      </c>
      <c r="R3322" s="3">
        <v>2.7856716554115715</v>
      </c>
      <c r="S3322" s="3"/>
      <c r="T3322" s="3">
        <v>1.020557127212995</v>
      </c>
      <c r="U3322" s="3">
        <v>21.887420149662347</v>
      </c>
      <c r="V3322" s="3">
        <v>1.7715331264829348</v>
      </c>
      <c r="W3322" s="3">
        <v>28.780994707063332</v>
      </c>
      <c r="X3322" s="3">
        <v>1.7381564154042708</v>
      </c>
      <c r="Y3322" s="3">
        <v>3.1386945610512864</v>
      </c>
      <c r="Z3322" s="3">
        <v>1.7073471436393504</v>
      </c>
      <c r="AA3322" s="3">
        <v>1.4095241832451177</v>
      </c>
      <c r="AB3322" s="3">
        <v>2.3517744113889396</v>
      </c>
      <c r="AC3322" s="3">
        <v>0.92171071363387469</v>
      </c>
      <c r="AD3322" s="3">
        <v>9.685664811096915</v>
      </c>
      <c r="AE3322" s="3">
        <v>4.8139487132688448</v>
      </c>
      <c r="AF3322" s="3">
        <v>7.8627828983391126</v>
      </c>
      <c r="AG3322" s="3">
        <v>4.4224142179229791</v>
      </c>
      <c r="AH3322" s="3">
        <v>0.61618543529841208</v>
      </c>
      <c r="AI3322" s="3">
        <v>1.6739704325606861</v>
      </c>
      <c r="AJ3322" s="3"/>
      <c r="AK3322" s="3">
        <v>0.34532058769848512</v>
      </c>
      <c r="AL3322" s="3">
        <v>3.0424155867859097</v>
      </c>
      <c r="AM3322" s="3">
        <v>0.80617594451542252</v>
      </c>
      <c r="AN3322" s="3">
        <v>2.1925931739368494</v>
      </c>
      <c r="AO3322" s="3"/>
      <c r="AP3322" s="3">
        <v>0.39538565431648109</v>
      </c>
      <c r="AQ3322" s="3">
        <v>2.5738579120277425</v>
      </c>
      <c r="AR3322" s="3">
        <v>1.0911617083409382</v>
      </c>
      <c r="AS3322" s="3">
        <v>11.027151852527833</v>
      </c>
      <c r="AT3322" s="3">
        <v>2.7535786639897788</v>
      </c>
      <c r="AU3322" s="3">
        <v>0.36971126117904723</v>
      </c>
      <c r="AV3322" s="3">
        <v>3.2670665267384558</v>
      </c>
      <c r="AW3322" s="3">
        <v>3.9410193465960939</v>
      </c>
      <c r="AX3322" s="3">
        <v>1.0359617630954554</v>
      </c>
      <c r="AY3322" s="3">
        <v>0.5442971345135974</v>
      </c>
    </row>
    <row r="3323" spans="1:51">
      <c r="A3323" s="2">
        <v>40612</v>
      </c>
      <c r="B3323" s="3">
        <v>16.037446623955685</v>
      </c>
      <c r="C3323" s="3">
        <v>8.2434273279259802</v>
      </c>
      <c r="D3323" s="3">
        <v>2.331785674067536</v>
      </c>
      <c r="E3323" s="3">
        <v>10.747272077062377</v>
      </c>
      <c r="F3323" s="3">
        <v>6.7924813963751456</v>
      </c>
      <c r="G3323" s="3">
        <v>16.435493737920957</v>
      </c>
      <c r="H3323" s="3">
        <v>6.3751739381857462</v>
      </c>
      <c r="I3323" s="3">
        <v>16.358452361024455</v>
      </c>
      <c r="J3323" s="3">
        <v>1.8104723570678554</v>
      </c>
      <c r="K3323" s="3">
        <v>14.496619086025595</v>
      </c>
      <c r="L3323" s="3">
        <v>1.4535139774473846</v>
      </c>
      <c r="M3323" s="3">
        <v>3.7621872384459691</v>
      </c>
      <c r="N3323" s="3">
        <v>1.8104723570678554</v>
      </c>
      <c r="O3323" s="3">
        <v>4.3207372209456265</v>
      </c>
      <c r="P3323" s="3">
        <v>0.83204687048224857</v>
      </c>
      <c r="Q3323" s="3">
        <v>0.4134553893445741</v>
      </c>
      <c r="R3323" s="3">
        <v>2.7349688798259093</v>
      </c>
      <c r="S3323" s="3"/>
      <c r="T3323" s="3">
        <v>1.0207982438786845</v>
      </c>
      <c r="U3323" s="3">
        <v>21.661467137400511</v>
      </c>
      <c r="V3323" s="3">
        <v>1.7796558063092536</v>
      </c>
      <c r="W3323" s="3">
        <v>28.017380731362131</v>
      </c>
      <c r="X3323" s="3">
        <v>1.7180227047920502</v>
      </c>
      <c r="Y3323" s="3">
        <v>3.1458562232739333</v>
      </c>
      <c r="Z3323" s="3">
        <v>1.7205907506886002</v>
      </c>
      <c r="AA3323" s="3">
        <v>1.4047211054129318</v>
      </c>
      <c r="AB3323" s="3">
        <v>2.321513490481335</v>
      </c>
      <c r="AC3323" s="3">
        <v>0.9219284768615037</v>
      </c>
      <c r="AD3323" s="3">
        <v>9.6109117678389335</v>
      </c>
      <c r="AE3323" s="3">
        <v>4.7958257118074048</v>
      </c>
      <c r="AF3323" s="3">
        <v>7.8903210171503346</v>
      </c>
      <c r="AG3323" s="3">
        <v>4.3913584831007562</v>
      </c>
      <c r="AH3323" s="3">
        <v>0.60220676274101015</v>
      </c>
      <c r="AI3323" s="3">
        <v>1.6640937409644971</v>
      </c>
      <c r="AJ3323" s="3"/>
      <c r="AK3323" s="3">
        <v>0.34797021898254527</v>
      </c>
      <c r="AL3323" s="3">
        <v>3.0431343874119272</v>
      </c>
      <c r="AM3323" s="3">
        <v>0.80123031972364667</v>
      </c>
      <c r="AN3323" s="3">
        <v>2.2213597005158796</v>
      </c>
      <c r="AO3323" s="3"/>
      <c r="AP3323" s="3">
        <v>0.39419504512044795</v>
      </c>
      <c r="AQ3323" s="3">
        <v>2.6194068144811524</v>
      </c>
      <c r="AR3323" s="3">
        <v>1.0760112306545129</v>
      </c>
      <c r="AS3323" s="3">
        <v>10.798632994993378</v>
      </c>
      <c r="AT3323" s="3">
        <v>2.7285487650845339</v>
      </c>
      <c r="AU3323" s="3">
        <v>0.38007079268942212</v>
      </c>
      <c r="AV3323" s="3">
        <v>3.190797026463561</v>
      </c>
      <c r="AW3323" s="3">
        <v>3.9098498774976025</v>
      </c>
      <c r="AX3323" s="3">
        <v>1.0272183586200598</v>
      </c>
      <c r="AY3323" s="3">
        <v>0.5431417071203567</v>
      </c>
    </row>
    <row r="3324" spans="1:51">
      <c r="A3324" s="2">
        <v>40613</v>
      </c>
      <c r="B3324" s="3">
        <v>15.815507224334599</v>
      </c>
      <c r="C3324" s="3">
        <v>8.1773361216730027</v>
      </c>
      <c r="D3324" s="3">
        <v>2.2978699619771858</v>
      </c>
      <c r="E3324" s="3">
        <v>10.635671863117869</v>
      </c>
      <c r="F3324" s="3">
        <v>6.733144106463878</v>
      </c>
      <c r="G3324" s="3">
        <v>15.969554372623573</v>
      </c>
      <c r="H3324" s="3">
        <v>6.2196536121673001</v>
      </c>
      <c r="I3324" s="3">
        <v>15.982391634980987</v>
      </c>
      <c r="J3324" s="3">
        <v>1.7997841825095056</v>
      </c>
      <c r="K3324" s="3">
        <v>14.339222053231937</v>
      </c>
      <c r="L3324" s="3">
        <v>1.4531780988593155</v>
      </c>
      <c r="M3324" s="3">
        <v>3.7292247148288968</v>
      </c>
      <c r="N3324" s="3">
        <v>1.7895143726235738</v>
      </c>
      <c r="O3324" s="3">
        <v>4.2042034220532312</v>
      </c>
      <c r="P3324" s="3">
        <v>0.83057087452471468</v>
      </c>
      <c r="Q3324" s="3">
        <v>0.40565749049429656</v>
      </c>
      <c r="R3324" s="3">
        <v>2.6829878326996193</v>
      </c>
      <c r="S3324" s="3"/>
      <c r="T3324" s="3">
        <v>0.99745528517110249</v>
      </c>
      <c r="U3324" s="3">
        <v>21.438228136882127</v>
      </c>
      <c r="V3324" s="3">
        <v>1.7253280608365016</v>
      </c>
      <c r="W3324" s="3">
        <v>27.805510266159693</v>
      </c>
      <c r="X3324" s="3">
        <v>1.6868162737642585</v>
      </c>
      <c r="Y3324" s="3">
        <v>3.1451292775665394</v>
      </c>
      <c r="Z3324" s="3">
        <v>1.6919511787072241</v>
      </c>
      <c r="AA3324" s="3">
        <v>1.3838568821292774</v>
      </c>
      <c r="AB3324" s="3">
        <v>2.2670605323193915</v>
      </c>
      <c r="AC3324" s="3">
        <v>0.90502699619771854</v>
      </c>
      <c r="AD3324" s="3">
        <v>9.5701790874524697</v>
      </c>
      <c r="AE3324" s="3">
        <v>4.781880228136882</v>
      </c>
      <c r="AF3324" s="3">
        <v>7.7986368821292764</v>
      </c>
      <c r="AG3324" s="3">
        <v>4.2940642585551334</v>
      </c>
      <c r="AH3324" s="3">
        <v>0.58923034220532311</v>
      </c>
      <c r="AI3324" s="3">
        <v>1.6149276045627374</v>
      </c>
      <c r="AJ3324" s="3"/>
      <c r="AK3324" s="3">
        <v>0.34660608365019008</v>
      </c>
      <c r="AL3324" s="3">
        <v>2.9654076045627376</v>
      </c>
      <c r="AM3324" s="3">
        <v>0.78307300380228129</v>
      </c>
      <c r="AN3324" s="3">
        <v>2.184902053231939</v>
      </c>
      <c r="AO3324" s="3"/>
      <c r="AP3324" s="3">
        <v>0.39025277566539918</v>
      </c>
      <c r="AQ3324" s="3">
        <v>2.5802897338403041</v>
      </c>
      <c r="AR3324" s="3">
        <v>1.0552229657794676</v>
      </c>
      <c r="AS3324" s="3">
        <v>10.488043346007604</v>
      </c>
      <c r="AT3324" s="3">
        <v>2.7214996197718628</v>
      </c>
      <c r="AU3324" s="3">
        <v>0.36329452471482887</v>
      </c>
      <c r="AV3324" s="3">
        <v>3.1900596958174905</v>
      </c>
      <c r="AW3324" s="3">
        <v>3.8511787072243342</v>
      </c>
      <c r="AX3324" s="3">
        <v>1.0141437262357413</v>
      </c>
      <c r="AY3324" s="3">
        <v>0.53274638783269956</v>
      </c>
    </row>
    <row r="3325" spans="1:51">
      <c r="A3325" s="2">
        <v>40616</v>
      </c>
      <c r="B3325" s="3">
        <v>15.712604678772015</v>
      </c>
      <c r="C3325" s="3">
        <v>8.2927635804630064</v>
      </c>
      <c r="D3325" s="3">
        <v>2.3106771586429433</v>
      </c>
      <c r="E3325" s="3">
        <v>10.654789120409127</v>
      </c>
      <c r="F3325" s="3">
        <v>6.6817081170758437</v>
      </c>
      <c r="G3325" s="3">
        <v>15.943672394636309</v>
      </c>
      <c r="H3325" s="3">
        <v>6.2709210666504323</v>
      </c>
      <c r="I3325" s="3">
        <v>15.76395306007519</v>
      </c>
      <c r="J3325" s="3">
        <v>1.7817888312202252</v>
      </c>
      <c r="K3325" s="3">
        <v>14.390383860215218</v>
      </c>
      <c r="L3325" s="3">
        <v>1.4326198383586248</v>
      </c>
      <c r="M3325" s="3">
        <v>3.7484318351318855</v>
      </c>
      <c r="N3325" s="3">
        <v>1.7509798024383192</v>
      </c>
      <c r="O3325" s="3">
        <v>4.1977301715346806</v>
      </c>
      <c r="P3325" s="3">
        <v>0.87163877262142131</v>
      </c>
      <c r="Q3325" s="3">
        <v>0.39666624556703856</v>
      </c>
      <c r="R3325" s="3">
        <v>2.8113238763489141</v>
      </c>
      <c r="S3325" s="3"/>
      <c r="T3325" s="3">
        <v>1.019265368868054</v>
      </c>
      <c r="U3325" s="3">
        <v>21.360926622121433</v>
      </c>
      <c r="V3325" s="3">
        <v>1.7304404499170487</v>
      </c>
      <c r="W3325" s="3">
        <v>28.755093529778847</v>
      </c>
      <c r="X3325" s="3">
        <v>1.6996314211351427</v>
      </c>
      <c r="Y3325" s="3">
        <v>3.1322512594937675</v>
      </c>
      <c r="Z3325" s="3">
        <v>1.7021988402003014</v>
      </c>
      <c r="AA3325" s="3">
        <v>1.3889737142509249</v>
      </c>
      <c r="AB3325" s="3">
        <v>2.2978400633171487</v>
      </c>
      <c r="AC3325" s="3">
        <v>0.9114337681313831</v>
      </c>
      <c r="AD3325" s="3">
        <v>9.5379618270650379</v>
      </c>
      <c r="AE3325" s="3">
        <v>4.8010736518470036</v>
      </c>
      <c r="AF3325" s="3">
        <v>7.7022571954764771</v>
      </c>
      <c r="AG3325" s="3">
        <v>4.4095422444102832</v>
      </c>
      <c r="AH3325" s="3">
        <v>0.58922267545395046</v>
      </c>
      <c r="AI3325" s="3">
        <v>1.6174740110500603</v>
      </c>
      <c r="AJ3325" s="3"/>
      <c r="AK3325" s="3">
        <v>0.34788528332902091</v>
      </c>
      <c r="AL3325" s="3">
        <v>2.9461133772697523</v>
      </c>
      <c r="AM3325" s="3">
        <v>0.79461620066665661</v>
      </c>
      <c r="AN3325" s="3">
        <v>2.1848736244501605</v>
      </c>
      <c r="AO3325" s="3"/>
      <c r="AP3325" s="3">
        <v>0.39024769790414154</v>
      </c>
      <c r="AQ3325" s="3">
        <v>2.5738376128217229</v>
      </c>
      <c r="AR3325" s="3">
        <v>1.0641952025083332</v>
      </c>
      <c r="AS3325" s="3">
        <v>10.487906881173803</v>
      </c>
      <c r="AT3325" s="3">
        <v>2.7343013043941498</v>
      </c>
      <c r="AU3325" s="3">
        <v>0.34275044519870324</v>
      </c>
      <c r="AV3325" s="3">
        <v>3.1771810931340467</v>
      </c>
      <c r="AW3325" s="3">
        <v>3.8575471454011359</v>
      </c>
      <c r="AX3325" s="3">
        <v>1.0141305307377362</v>
      </c>
      <c r="AY3325" s="3">
        <v>0.53530687508561514</v>
      </c>
    </row>
    <row r="3326" spans="1:51">
      <c r="A3326" s="2">
        <v>40617</v>
      </c>
      <c r="B3326" s="3">
        <v>15.247257114146075</v>
      </c>
      <c r="C3326" s="3">
        <v>8.0343290854002056</v>
      </c>
      <c r="D3326" s="3">
        <v>2.2537191491953288</v>
      </c>
      <c r="E3326" s="3">
        <v>10.402274319036527</v>
      </c>
      <c r="F3326" s="3">
        <v>6.5712084532346724</v>
      </c>
      <c r="G3326" s="3">
        <v>15.670792033983465</v>
      </c>
      <c r="H3326" s="3">
        <v>5.9936608352745937</v>
      </c>
      <c r="I3326" s="3">
        <v>15.221588331125627</v>
      </c>
      <c r="J3326" s="3">
        <v>1.7300759755781911</v>
      </c>
      <c r="K3326" s="3">
        <v>14.027989920674798</v>
      </c>
      <c r="L3326" s="3">
        <v>1.3681461349898751</v>
      </c>
      <c r="M3326" s="3">
        <v>3.6834703634342789</v>
      </c>
      <c r="N3326" s="3">
        <v>1.6838721661413847</v>
      </c>
      <c r="O3326" s="3">
        <v>3.9337409978836462</v>
      </c>
      <c r="P3326" s="3">
        <v>0.86888830524216265</v>
      </c>
      <c r="Q3326" s="3">
        <v>0.38503174530671908</v>
      </c>
      <c r="R3326" s="3">
        <v>2.7337253916777056</v>
      </c>
      <c r="S3326" s="3"/>
      <c r="T3326" s="3">
        <v>0.99594878119337993</v>
      </c>
      <c r="U3326" s="3">
        <v>20.971395727705968</v>
      </c>
      <c r="V3326" s="3">
        <v>1.6633371397250265</v>
      </c>
      <c r="W3326" s="3">
        <v>27.465597831879293</v>
      </c>
      <c r="X3326" s="3">
        <v>1.6787384095372953</v>
      </c>
      <c r="Y3326" s="3">
        <v>3.0802539624537526</v>
      </c>
      <c r="Z3326" s="3">
        <v>1.6633371397250265</v>
      </c>
      <c r="AA3326" s="3">
        <v>1.3399104736673824</v>
      </c>
      <c r="AB3326" s="3">
        <v>2.2152159746646571</v>
      </c>
      <c r="AC3326" s="3">
        <v>0.8945570882626106</v>
      </c>
      <c r="AD3326" s="3">
        <v>9.2728478661368179</v>
      </c>
      <c r="AE3326" s="3">
        <v>4.7102216842521969</v>
      </c>
      <c r="AF3326" s="3">
        <v>7.4246954886645664</v>
      </c>
      <c r="AG3326" s="3">
        <v>4.3187727431903653</v>
      </c>
      <c r="AH3326" s="3">
        <v>0.55957946984576512</v>
      </c>
      <c r="AI3326" s="3">
        <v>1.5683626425493691</v>
      </c>
      <c r="AJ3326" s="3"/>
      <c r="AK3326" s="3">
        <v>0.34011137502093519</v>
      </c>
      <c r="AL3326" s="3">
        <v>2.9134068728208411</v>
      </c>
      <c r="AM3326" s="3">
        <v>0.77134692976446051</v>
      </c>
      <c r="AN3326" s="3">
        <v>2.1074070859787759</v>
      </c>
      <c r="AO3326" s="3"/>
      <c r="AP3326" s="3">
        <v>0.3824648670046743</v>
      </c>
      <c r="AQ3326" s="3">
        <v>2.4385343869425542</v>
      </c>
      <c r="AR3326" s="3">
        <v>1.0460029080832536</v>
      </c>
      <c r="AS3326" s="3">
        <v>9.8439782883417841</v>
      </c>
      <c r="AT3326" s="3">
        <v>2.6182158680856897</v>
      </c>
      <c r="AU3326" s="3">
        <v>0.35551264483320394</v>
      </c>
      <c r="AV3326" s="3">
        <v>3.1251743327395367</v>
      </c>
      <c r="AW3326" s="3">
        <v>3.728390733720063</v>
      </c>
      <c r="AX3326" s="3">
        <v>1.0010825377974695</v>
      </c>
      <c r="AY3326" s="3">
        <v>0.52364317361713797</v>
      </c>
    </row>
    <row r="3327" spans="1:51">
      <c r="A3327" s="2">
        <v>40618</v>
      </c>
      <c r="B3327" s="3">
        <v>15.331269210870692</v>
      </c>
      <c r="C3327" s="3">
        <v>7.9863724550351511</v>
      </c>
      <c r="D3327" s="3">
        <v>2.3118784199153963</v>
      </c>
      <c r="E3327" s="3">
        <v>10.30851448613774</v>
      </c>
      <c r="F3327" s="3">
        <v>6.5622964028120156</v>
      </c>
      <c r="G3327" s="3">
        <v>15.677666088438482</v>
      </c>
      <c r="H3327" s="3">
        <v>5.933650217596397</v>
      </c>
      <c r="I3327" s="3">
        <v>15.446734836726622</v>
      </c>
      <c r="J3327" s="3">
        <v>1.7165889710581579</v>
      </c>
      <c r="K3327" s="3">
        <v>13.996999756535502</v>
      </c>
      <c r="L3327" s="3">
        <v>1.4215101494263369</v>
      </c>
      <c r="M3327" s="3">
        <v>3.6179229434858033</v>
      </c>
      <c r="N3327" s="3">
        <v>1.6729686235125842</v>
      </c>
      <c r="O3327" s="3">
        <v>4.0412969049575462</v>
      </c>
      <c r="P3327" s="3">
        <v>0.8608603883258773</v>
      </c>
      <c r="Q3327" s="3">
        <v>0.38616837091816553</v>
      </c>
      <c r="R3327" s="3">
        <v>2.7583455065583253</v>
      </c>
      <c r="S3327" s="3"/>
      <c r="T3327" s="3">
        <v>0.99685323655619473</v>
      </c>
      <c r="U3327" s="3">
        <v>21.027573419763232</v>
      </c>
      <c r="V3327" s="3">
        <v>1.6857981374965765</v>
      </c>
      <c r="W3327" s="3">
        <v>27.814386317295114</v>
      </c>
      <c r="X3327" s="3">
        <v>1.6550073039349953</v>
      </c>
      <c r="Y3327" s="3">
        <v>3.0662538421741381</v>
      </c>
      <c r="Z3327" s="3">
        <v>1.6729686235125842</v>
      </c>
      <c r="AA3327" s="3">
        <v>1.3522307739127788</v>
      </c>
      <c r="AB3327" s="3">
        <v>2.2195059192306523</v>
      </c>
      <c r="AC3327" s="3">
        <v>0.89678302748105554</v>
      </c>
      <c r="AD3327" s="3">
        <v>9.1153696856264652</v>
      </c>
      <c r="AE3327" s="3">
        <v>4.7084316321251416</v>
      </c>
      <c r="AF3327" s="3">
        <v>7.3513115128275359</v>
      </c>
      <c r="AG3327" s="3">
        <v>4.3620347545573512</v>
      </c>
      <c r="AH3327" s="3">
        <v>0.56578156669405655</v>
      </c>
      <c r="AI3327" s="3">
        <v>1.5652007060470496</v>
      </c>
      <c r="AJ3327" s="3"/>
      <c r="AK3327" s="3">
        <v>0.35024573176298734</v>
      </c>
      <c r="AL3327" s="3">
        <v>2.9636177303022007</v>
      </c>
      <c r="AM3327" s="3">
        <v>0.78260035302352482</v>
      </c>
      <c r="AN3327" s="3">
        <v>2.1322652241395055</v>
      </c>
      <c r="AO3327" s="3"/>
      <c r="AP3327" s="3">
        <v>0.39001722511336323</v>
      </c>
      <c r="AQ3327" s="3">
        <v>2.4863598100976905</v>
      </c>
      <c r="AR3327" s="3">
        <v>1.0404735841017683</v>
      </c>
      <c r="AS3327" s="3">
        <v>9.8081634407620459</v>
      </c>
      <c r="AT3327" s="3">
        <v>2.6941979366383642</v>
      </c>
      <c r="AU3327" s="3">
        <v>0.37205590553577411</v>
      </c>
      <c r="AV3327" s="3">
        <v>3.0983276271341187</v>
      </c>
      <c r="AW3327" s="3">
        <v>3.7269738123497373</v>
      </c>
      <c r="AX3327" s="3">
        <v>1.0122486533369854</v>
      </c>
      <c r="AY3327" s="3">
        <v>0.52344417054688219</v>
      </c>
    </row>
    <row r="3328" spans="1:51">
      <c r="A3328" s="2">
        <v>40619</v>
      </c>
      <c r="B3328" s="3">
        <v>14.943579540264878</v>
      </c>
      <c r="C3328" s="3">
        <v>7.8306407367940318</v>
      </c>
      <c r="D3328" s="3">
        <v>2.3171519561577099</v>
      </c>
      <c r="E3328" s="3">
        <v>10.118315649261683</v>
      </c>
      <c r="F3328" s="3">
        <v>6.5426220885979589</v>
      </c>
      <c r="G3328" s="3">
        <v>15.635649261683664</v>
      </c>
      <c r="H3328" s="3">
        <v>5.8441443142030742</v>
      </c>
      <c r="I3328" s="3">
        <v>15.174269447404475</v>
      </c>
      <c r="J3328" s="3">
        <v>1.6942892068808038</v>
      </c>
      <c r="K3328" s="3">
        <v>13.828578322423503</v>
      </c>
      <c r="L3328" s="3">
        <v>1.3738865580758106</v>
      </c>
      <c r="M3328" s="3">
        <v>3.5564694017354235</v>
      </c>
      <c r="N3328" s="3">
        <v>1.6558408890242045</v>
      </c>
      <c r="O3328" s="3">
        <v>4.0498894808951134</v>
      </c>
      <c r="P3328" s="3">
        <v>0.8432997716547419</v>
      </c>
      <c r="Q3328" s="3">
        <v>0.3575693560663723</v>
      </c>
      <c r="R3328" s="3">
        <v>2.6913822499619422</v>
      </c>
      <c r="S3328" s="3"/>
      <c r="T3328" s="3">
        <v>0.98684015831937877</v>
      </c>
      <c r="U3328" s="3">
        <v>20.49295341756736</v>
      </c>
      <c r="V3328" s="3">
        <v>1.6968524280712436</v>
      </c>
      <c r="W3328" s="3">
        <v>24.760716699649866</v>
      </c>
      <c r="X3328" s="3">
        <v>1.6097029075962854</v>
      </c>
      <c r="Y3328" s="3">
        <v>3.0053768457908352</v>
      </c>
      <c r="Z3328" s="3">
        <v>1.7276110823565229</v>
      </c>
      <c r="AA3328" s="3">
        <v>1.3405646826000912</v>
      </c>
      <c r="AB3328" s="3">
        <v>2.2120598873496728</v>
      </c>
      <c r="AC3328" s="3">
        <v>0.8881561424874409</v>
      </c>
      <c r="AD3328" s="3">
        <v>8.8687453189222101</v>
      </c>
      <c r="AE3328" s="3">
        <v>4.6266142487441009</v>
      </c>
      <c r="AF3328" s="3">
        <v>7.0744904856142483</v>
      </c>
      <c r="AG3328" s="3">
        <v>4.3638840767240055</v>
      </c>
      <c r="AH3328" s="3">
        <v>0.54340289237326833</v>
      </c>
      <c r="AI3328" s="3">
        <v>1.5481855990257267</v>
      </c>
      <c r="AJ3328" s="3"/>
      <c r="AK3328" s="3">
        <v>0.33962680773329268</v>
      </c>
      <c r="AL3328" s="3">
        <v>2.9156641041254372</v>
      </c>
      <c r="AM3328" s="3">
        <v>0.77024796772720339</v>
      </c>
      <c r="AN3328" s="3">
        <v>2.0710827218754755</v>
      </c>
      <c r="AO3328" s="3"/>
      <c r="AP3328" s="3">
        <v>0.38960962094687163</v>
      </c>
      <c r="AQ3328" s="3">
        <v>2.3684163799665092</v>
      </c>
      <c r="AR3328" s="3">
        <v>0.99324821129547869</v>
      </c>
      <c r="AS3328" s="3">
        <v>9.5223667224843958</v>
      </c>
      <c r="AT3328" s="3">
        <v>2.5952614553204443</v>
      </c>
      <c r="AU3328" s="3">
        <v>0.35885096666159227</v>
      </c>
      <c r="AV3328" s="3">
        <v>3.024601004719135</v>
      </c>
      <c r="AW3328" s="3">
        <v>3.6974465672096208</v>
      </c>
      <c r="AX3328" s="3">
        <v>1.0086275384381183</v>
      </c>
      <c r="AY3328" s="3">
        <v>0.51648906987364895</v>
      </c>
    </row>
    <row r="3329" spans="1:51">
      <c r="A3329" s="2">
        <v>40620</v>
      </c>
      <c r="B3329" s="3">
        <v>14.933104403971493</v>
      </c>
      <c r="C3329" s="3">
        <v>7.6844601632454168</v>
      </c>
      <c r="D3329" s="3">
        <v>2.3098243893525003</v>
      </c>
      <c r="E3329" s="3">
        <v>10.183992660047512</v>
      </c>
      <c r="F3329" s="3">
        <v>6.4282848571602607</v>
      </c>
      <c r="G3329" s="3">
        <v>15.599646403118719</v>
      </c>
      <c r="H3329" s="3">
        <v>6.0821957422184321</v>
      </c>
      <c r="I3329" s="3">
        <v>15.215102942072242</v>
      </c>
      <c r="J3329" s="3">
        <v>1.7355728208564292</v>
      </c>
      <c r="K3329" s="3">
        <v>13.805110251568497</v>
      </c>
      <c r="L3329" s="3">
        <v>1.3843564597673144</v>
      </c>
      <c r="M3329" s="3">
        <v>3.5442088993116889</v>
      </c>
      <c r="N3329" s="3">
        <v>1.7099365901199977</v>
      </c>
      <c r="O3329" s="3">
        <v>4.0184791679356771</v>
      </c>
      <c r="P3329" s="3">
        <v>0.8113867028080648</v>
      </c>
      <c r="Q3329" s="3">
        <v>0.38069802643601147</v>
      </c>
      <c r="R3329" s="3">
        <v>2.7623038618505209</v>
      </c>
      <c r="S3329" s="3"/>
      <c r="T3329" s="3">
        <v>0.95751321800572575</v>
      </c>
      <c r="U3329" s="3">
        <v>20.483348358408968</v>
      </c>
      <c r="V3329" s="3">
        <v>1.8073542669184381</v>
      </c>
      <c r="W3329" s="3">
        <v>24.585145276238048</v>
      </c>
      <c r="X3329" s="3">
        <v>1.5817554364378388</v>
      </c>
      <c r="Y3329" s="3">
        <v>2.9994389961625143</v>
      </c>
      <c r="Z3329" s="3">
        <v>1.7791544131083634</v>
      </c>
      <c r="AA3329" s="3">
        <v>1.3228295059998783</v>
      </c>
      <c r="AB3329" s="3">
        <v>2.2098430894804166</v>
      </c>
      <c r="AC3329" s="3">
        <v>0.89085901809100321</v>
      </c>
      <c r="AD3329" s="3">
        <v>8.9534535846987868</v>
      </c>
      <c r="AE3329" s="3">
        <v>4.5312037826643117</v>
      </c>
      <c r="AF3329" s="3">
        <v>7.0884177986233778</v>
      </c>
      <c r="AG3329" s="3">
        <v>4.3453411098251813</v>
      </c>
      <c r="AH3329" s="3">
        <v>0.57168794542242796</v>
      </c>
      <c r="AI3329" s="3">
        <v>1.6484096363525613</v>
      </c>
      <c r="AJ3329" s="3"/>
      <c r="AK3329" s="3">
        <v>0.3473709264786502</v>
      </c>
      <c r="AL3329" s="3">
        <v>2.8968940732167878</v>
      </c>
      <c r="AM3329" s="3">
        <v>0.76267786440884455</v>
      </c>
      <c r="AN3329" s="3">
        <v>2.1380616434184079</v>
      </c>
      <c r="AO3329" s="3"/>
      <c r="AP3329" s="3">
        <v>0.3871070841201194</v>
      </c>
      <c r="AQ3329" s="3">
        <v>2.3662240969726502</v>
      </c>
      <c r="AR3329" s="3">
        <v>0.99340394103673024</v>
      </c>
      <c r="AS3329" s="3">
        <v>9.4341329110068823</v>
      </c>
      <c r="AT3329" s="3">
        <v>2.576441189011391</v>
      </c>
      <c r="AU3329" s="3">
        <v>0.36531628799415239</v>
      </c>
      <c r="AV3329" s="3">
        <v>3.0122571115307304</v>
      </c>
      <c r="AW3329" s="3">
        <v>3.640344764573308</v>
      </c>
      <c r="AX3329" s="3">
        <v>1.0113493025522324</v>
      </c>
      <c r="AY3329" s="3">
        <v>0.5216972954863861</v>
      </c>
    </row>
    <row r="3330" spans="1:51">
      <c r="A3330" s="2">
        <v>40623</v>
      </c>
      <c r="B3330" s="3">
        <v>15.23192954656265</v>
      </c>
      <c r="C3330" s="3">
        <v>7.8659838188688438</v>
      </c>
      <c r="D3330" s="3">
        <v>2.3258181984397854</v>
      </c>
      <c r="E3330" s="3">
        <v>10.308477571916139</v>
      </c>
      <c r="F3330" s="3">
        <v>6.5261381643100922</v>
      </c>
      <c r="G3330" s="3">
        <v>15.680681679668453</v>
      </c>
      <c r="H3330" s="3">
        <v>6.2248331606533389</v>
      </c>
      <c r="I3330" s="3">
        <v>15.475537847391516</v>
      </c>
      <c r="J3330" s="3">
        <v>1.7488511701608971</v>
      </c>
      <c r="K3330" s="3">
        <v>14.039531021452948</v>
      </c>
      <c r="L3330" s="3">
        <v>1.4719069965870306</v>
      </c>
      <c r="M3330" s="3">
        <v>3.5836063200877617</v>
      </c>
      <c r="N3330" s="3">
        <v>1.7257724890297417</v>
      </c>
      <c r="O3330" s="3">
        <v>4.1028766455387613</v>
      </c>
      <c r="P3330" s="3">
        <v>0.81544673330082884</v>
      </c>
      <c r="Q3330" s="3">
        <v>0.40131262189176009</v>
      </c>
      <c r="R3330" s="3">
        <v>2.7694417357386643</v>
      </c>
      <c r="S3330" s="3"/>
      <c r="T3330" s="3">
        <v>0.9744332033154558</v>
      </c>
      <c r="U3330" s="3">
        <v>20.988778339834223</v>
      </c>
      <c r="V3330" s="3">
        <v>1.8770660653339835</v>
      </c>
      <c r="W3330" s="3">
        <v>24.642902852267184</v>
      </c>
      <c r="X3330" s="3">
        <v>1.6129433812774256</v>
      </c>
      <c r="Y3330" s="3">
        <v>3.0386930156021452</v>
      </c>
      <c r="Z3330" s="3">
        <v>1.7539797659678205</v>
      </c>
      <c r="AA3330" s="3">
        <v>1.3667707825450999</v>
      </c>
      <c r="AB3330" s="3">
        <v>2.2899180277913209</v>
      </c>
      <c r="AC3330" s="3">
        <v>0.90006856411506575</v>
      </c>
      <c r="AD3330" s="3">
        <v>9.0904360677718188</v>
      </c>
      <c r="AE3330" s="3">
        <v>4.596503991955144</v>
      </c>
      <c r="AF3330" s="3">
        <v>7.2441415772793754</v>
      </c>
      <c r="AG3330" s="3">
        <v>4.4811105862993665</v>
      </c>
      <c r="AH3330" s="3">
        <v>0.56927413456850318</v>
      </c>
      <c r="AI3330" s="3">
        <v>1.7129509995124328</v>
      </c>
      <c r="AJ3330" s="3"/>
      <c r="AK3330" s="3">
        <v>0.34746236591906382</v>
      </c>
      <c r="AL3330" s="3">
        <v>2.9489425889809846</v>
      </c>
      <c r="AM3330" s="3">
        <v>0.77570011579717202</v>
      </c>
      <c r="AN3330" s="3">
        <v>2.1796532179424668</v>
      </c>
      <c r="AO3330" s="3"/>
      <c r="AP3330" s="3">
        <v>0.3974661750365675</v>
      </c>
      <c r="AQ3330" s="3">
        <v>2.3745398586055582</v>
      </c>
      <c r="AR3330" s="3">
        <v>1.0128976718673817</v>
      </c>
      <c r="AS3330" s="3">
        <v>9.6289386274987798</v>
      </c>
      <c r="AT3330" s="3">
        <v>2.6604590748415404</v>
      </c>
      <c r="AU3330" s="3">
        <v>0.34618021696733303</v>
      </c>
      <c r="AV3330" s="3">
        <v>3.0386930156021452</v>
      </c>
      <c r="AW3330" s="3">
        <v>3.7118212152608479</v>
      </c>
      <c r="AX3330" s="3">
        <v>1.0128976718673817</v>
      </c>
      <c r="AY3330" s="3">
        <v>0.52568107020965371</v>
      </c>
    </row>
    <row r="3331" spans="1:51">
      <c r="A3331" s="2">
        <v>40624</v>
      </c>
      <c r="B3331" s="3">
        <v>15.23632821075741</v>
      </c>
      <c r="C3331" s="3">
        <v>7.9323813117453348</v>
      </c>
      <c r="D3331" s="3">
        <v>2.3290548847420416</v>
      </c>
      <c r="E3331" s="3">
        <v>10.343517425905599</v>
      </c>
      <c r="F3331" s="3">
        <v>6.56008575740944</v>
      </c>
      <c r="G3331" s="3">
        <v>15.633909165751922</v>
      </c>
      <c r="H3331" s="3">
        <v>6.2458685510428102</v>
      </c>
      <c r="I3331" s="3">
        <v>15.338929747530186</v>
      </c>
      <c r="J3331" s="3">
        <v>1.7442261251372118</v>
      </c>
      <c r="K3331" s="3">
        <v>14.261613611416028</v>
      </c>
      <c r="L3331" s="3">
        <v>1.4928523600439079</v>
      </c>
      <c r="M3331" s="3">
        <v>3.5654034028540069</v>
      </c>
      <c r="N3331" s="3">
        <v>1.7237058177826563</v>
      </c>
      <c r="O3331" s="3">
        <v>4.0655858946212948</v>
      </c>
      <c r="P3331" s="3">
        <v>0.80157450603732161</v>
      </c>
      <c r="Q3331" s="3">
        <v>0.40784110867178924</v>
      </c>
      <c r="R3331" s="3">
        <v>2.7381785126234908</v>
      </c>
      <c r="S3331" s="3"/>
      <c r="T3331" s="3">
        <v>0.98240971459934145</v>
      </c>
      <c r="U3331" s="3">
        <v>21.39242041712404</v>
      </c>
      <c r="V3331" s="3">
        <v>1.9212137760702526</v>
      </c>
      <c r="W3331" s="3">
        <v>24.483291712403954</v>
      </c>
      <c r="X3331" s="3">
        <v>1.6749700878155873</v>
      </c>
      <c r="Y3331" s="3">
        <v>3.0652209110867177</v>
      </c>
      <c r="Z3331" s="3">
        <v>1.7929618551042812</v>
      </c>
      <c r="AA3331" s="3">
        <v>1.4030760153677277</v>
      </c>
      <c r="AB3331" s="3">
        <v>2.3598353457738748</v>
      </c>
      <c r="AC3331" s="3">
        <v>0.90545856201975849</v>
      </c>
      <c r="AD3331" s="3">
        <v>9.1058863885839738</v>
      </c>
      <c r="AE3331" s="3">
        <v>4.6106565587266743</v>
      </c>
      <c r="AF3331" s="3">
        <v>7.4899121844127334</v>
      </c>
      <c r="AG3331" s="3">
        <v>4.4824046377607027</v>
      </c>
      <c r="AH3331" s="3">
        <v>0.58482875960482983</v>
      </c>
      <c r="AI3331" s="3">
        <v>1.6954903951701428</v>
      </c>
      <c r="AJ3331" s="3"/>
      <c r="AK3331" s="3">
        <v>0.34243262897914378</v>
      </c>
      <c r="AL3331" s="3">
        <v>2.9626193743139408</v>
      </c>
      <c r="AM3331" s="3">
        <v>0.7836192371020857</v>
      </c>
      <c r="AN3331" s="3">
        <v>2.180282656421515</v>
      </c>
      <c r="AO3331" s="3"/>
      <c r="AP3331" s="3">
        <v>0.39886347420417123</v>
      </c>
      <c r="AQ3331" s="3">
        <v>2.4367864983534577</v>
      </c>
      <c r="AR3331" s="3">
        <v>1.0324279637760703</v>
      </c>
      <c r="AS3331" s="3">
        <v>9.824097145993413</v>
      </c>
      <c r="AT3331" s="3">
        <v>2.7061155323819981</v>
      </c>
      <c r="AU3331" s="3">
        <v>0.35269278265642151</v>
      </c>
      <c r="AV3331" s="3">
        <v>3.1036964873765092</v>
      </c>
      <c r="AW3331" s="3">
        <v>3.7449560922063667</v>
      </c>
      <c r="AX3331" s="3">
        <v>1.0285804061470911</v>
      </c>
      <c r="AY3331" s="3">
        <v>0.52968043358946215</v>
      </c>
    </row>
    <row r="3332" spans="1:51">
      <c r="A3332" s="2">
        <v>40625</v>
      </c>
      <c r="B3332" s="3">
        <v>15.54772762610326</v>
      </c>
      <c r="C3332" s="3">
        <v>7.9278017103397813</v>
      </c>
      <c r="D3332" s="3">
        <v>2.3424216704013658</v>
      </c>
      <c r="E3332" s="3">
        <v>10.281768723037759</v>
      </c>
      <c r="F3332" s="3">
        <v>6.523118397585403</v>
      </c>
      <c r="G3332" s="3">
        <v>15.676009207176721</v>
      </c>
      <c r="H3332" s="3">
        <v>6.4204931327266346</v>
      </c>
      <c r="I3332" s="3">
        <v>15.303992622063687</v>
      </c>
      <c r="J3332" s="3">
        <v>1.7471951342205148</v>
      </c>
      <c r="K3332" s="3">
        <v>14.303396289690706</v>
      </c>
      <c r="L3332" s="3">
        <v>1.4931976036950656</v>
      </c>
      <c r="M3332" s="3">
        <v>3.5854701910031856</v>
      </c>
      <c r="N3332" s="3">
        <v>1.7266700812487616</v>
      </c>
      <c r="O3332" s="3">
        <v>4.1050105943506958</v>
      </c>
      <c r="P3332" s="3">
        <v>0.80560832914132408</v>
      </c>
      <c r="Q3332" s="3">
        <v>0.38484474322037776</v>
      </c>
      <c r="R3332" s="3">
        <v>2.7131554397036628</v>
      </c>
      <c r="S3332" s="3"/>
      <c r="T3332" s="3">
        <v>0.98263691102269779</v>
      </c>
      <c r="U3332" s="3">
        <v>21.21777350955016</v>
      </c>
      <c r="V3332" s="3">
        <v>1.8857392417798509</v>
      </c>
      <c r="W3332" s="3">
        <v>24.245218822883796</v>
      </c>
      <c r="X3332" s="3">
        <v>1.6522667642261553</v>
      </c>
      <c r="Y3332" s="3">
        <v>3.0723438667093488</v>
      </c>
      <c r="Z3332" s="3">
        <v>1.8575172939436899</v>
      </c>
      <c r="AA3332" s="3">
        <v>1.4264911815368666</v>
      </c>
      <c r="AB3332" s="3">
        <v>2.3655123549945887</v>
      </c>
      <c r="AC3332" s="3">
        <v>0.91079922562156057</v>
      </c>
      <c r="AD3332" s="3">
        <v>8.9989529123031673</v>
      </c>
      <c r="AE3332" s="3">
        <v>4.7143481044496269</v>
      </c>
      <c r="AF3332" s="3">
        <v>7.4595739394216549</v>
      </c>
      <c r="AG3332" s="3">
        <v>4.4321286260880166</v>
      </c>
      <c r="AH3332" s="3">
        <v>0.58239837807350492</v>
      </c>
      <c r="AI3332" s="3">
        <v>1.6907512385481929</v>
      </c>
      <c r="AJ3332" s="3"/>
      <c r="AK3332" s="3">
        <v>0.34251182146613618</v>
      </c>
      <c r="AL3332" s="3">
        <v>3.0146171552262921</v>
      </c>
      <c r="AM3332" s="3">
        <v>0.78764890779103969</v>
      </c>
      <c r="AN3332" s="3">
        <v>2.1679587201414612</v>
      </c>
      <c r="AO3332" s="3"/>
      <c r="AP3332" s="3">
        <v>0.40280416457066204</v>
      </c>
      <c r="AQ3332" s="3">
        <v>2.3757748814804653</v>
      </c>
      <c r="AR3332" s="3">
        <v>1.0224042011554701</v>
      </c>
      <c r="AS3332" s="3">
        <v>9.8648535845490173</v>
      </c>
      <c r="AT3332" s="3">
        <v>2.6554287282206062</v>
      </c>
      <c r="AU3332" s="3">
        <v>0.33994618984466701</v>
      </c>
      <c r="AV3332" s="3">
        <v>3.0466875504946569</v>
      </c>
      <c r="AW3332" s="3">
        <v>3.6688532187009346</v>
      </c>
      <c r="AX3332" s="3">
        <v>1.032666727641347</v>
      </c>
      <c r="AY3332" s="3">
        <v>0.52980292983338662</v>
      </c>
    </row>
    <row r="3333" spans="1:51">
      <c r="A3333" s="2">
        <v>40626</v>
      </c>
      <c r="B3333" s="3">
        <v>15.473002971428572</v>
      </c>
      <c r="C3333" s="3">
        <v>7.9161217523809535</v>
      </c>
      <c r="D3333" s="3">
        <v>2.3350634666666665</v>
      </c>
      <c r="E3333" s="3">
        <v>10.289675276190478</v>
      </c>
      <c r="F3333" s="3">
        <v>6.4791596190476195</v>
      </c>
      <c r="G3333" s="3">
        <v>15.6269632</v>
      </c>
      <c r="H3333" s="3">
        <v>6.5561397333333336</v>
      </c>
      <c r="I3333" s="3">
        <v>15.293382704761907</v>
      </c>
      <c r="J3333" s="3">
        <v>1.7628446171428573</v>
      </c>
      <c r="K3333" s="3">
        <v>14.241321142857144</v>
      </c>
      <c r="L3333" s="3">
        <v>1.5011122285714287</v>
      </c>
      <c r="M3333" s="3">
        <v>3.5924053333333337</v>
      </c>
      <c r="N3333" s="3">
        <v>1.7243545600000001</v>
      </c>
      <c r="O3333" s="3">
        <v>4.1120211047619044</v>
      </c>
      <c r="P3333" s="3">
        <v>0.82497022476190474</v>
      </c>
      <c r="Q3333" s="3">
        <v>0.3707875504761905</v>
      </c>
      <c r="R3333" s="3">
        <v>2.7199640380952381</v>
      </c>
      <c r="S3333" s="3"/>
      <c r="T3333" s="3">
        <v>0.99432647619047621</v>
      </c>
      <c r="U3333" s="3">
        <v>21.066891276190475</v>
      </c>
      <c r="V3333" s="3">
        <v>1.9014088228571431</v>
      </c>
      <c r="W3333" s="3">
        <v>24.941557028571431</v>
      </c>
      <c r="X3333" s="3">
        <v>1.6961285180952383</v>
      </c>
      <c r="Y3333" s="3">
        <v>3.0792045714285718</v>
      </c>
      <c r="Z3333" s="3">
        <v>1.9039748266666667</v>
      </c>
      <c r="AA3333" s="3">
        <v>1.4318301257142858</v>
      </c>
      <c r="AB3333" s="3">
        <v>2.4094775771428574</v>
      </c>
      <c r="AC3333" s="3">
        <v>0.92119536761904763</v>
      </c>
      <c r="AD3333" s="3">
        <v>8.9938433523809529</v>
      </c>
      <c r="AE3333" s="3">
        <v>4.7150319999999999</v>
      </c>
      <c r="AF3333" s="3">
        <v>7.5440512000000002</v>
      </c>
      <c r="AG3333" s="3">
        <v>4.4456015999999998</v>
      </c>
      <c r="AH3333" s="3">
        <v>0.58376586666666663</v>
      </c>
      <c r="AI3333" s="3">
        <v>1.6807324952380953</v>
      </c>
      <c r="AJ3333" s="3"/>
      <c r="AK3333" s="3">
        <v>0.33999550476190477</v>
      </c>
      <c r="AL3333" s="3">
        <v>3.0663745523809522</v>
      </c>
      <c r="AM3333" s="3">
        <v>0.80187619047619052</v>
      </c>
      <c r="AN3333" s="3">
        <v>2.2067632761904763</v>
      </c>
      <c r="AO3333" s="3"/>
      <c r="AP3333" s="3">
        <v>0.40927760761904763</v>
      </c>
      <c r="AQ3333" s="3">
        <v>2.3607235047619048</v>
      </c>
      <c r="AR3333" s="3">
        <v>1.0315335314285714</v>
      </c>
      <c r="AS3333" s="3">
        <v>9.8598696380952386</v>
      </c>
      <c r="AT3333" s="3">
        <v>2.7007190095238096</v>
      </c>
      <c r="AU3333" s="3">
        <v>0.34512751238095241</v>
      </c>
      <c r="AV3333" s="3">
        <v>3.0663745523809522</v>
      </c>
      <c r="AW3333" s="3">
        <v>3.598820342857143</v>
      </c>
      <c r="AX3333" s="3">
        <v>1.037948540952381</v>
      </c>
      <c r="AY3333" s="3">
        <v>0.53372879238095239</v>
      </c>
    </row>
    <row r="3334" spans="1:51">
      <c r="A3334" s="2">
        <v>40627</v>
      </c>
      <c r="B3334" s="3">
        <v>15.702027447392501</v>
      </c>
      <c r="C3334" s="3">
        <v>7.9408129002744747</v>
      </c>
      <c r="D3334" s="3">
        <v>2.3604354986276306</v>
      </c>
      <c r="E3334" s="3">
        <v>10.544989021043003</v>
      </c>
      <c r="F3334" s="3">
        <v>6.4783691674290953</v>
      </c>
      <c r="G3334" s="3">
        <v>15.907282708142729</v>
      </c>
      <c r="H3334" s="3">
        <v>6.6387248398902114</v>
      </c>
      <c r="I3334" s="3">
        <v>15.483943732845383</v>
      </c>
      <c r="J3334" s="3">
        <v>1.7651952424519672</v>
      </c>
      <c r="K3334" s="3">
        <v>14.380696706312902</v>
      </c>
      <c r="L3334" s="3">
        <v>1.5188889295516927</v>
      </c>
      <c r="M3334" s="3">
        <v>3.630452424519671</v>
      </c>
      <c r="N3334" s="3">
        <v>1.731841262580055</v>
      </c>
      <c r="O3334" s="3">
        <v>4.1628332570905773</v>
      </c>
      <c r="P3334" s="3">
        <v>0.83769803293687117</v>
      </c>
      <c r="Q3334" s="3">
        <v>0.37330800548947857</v>
      </c>
      <c r="R3334" s="3">
        <v>2.7068037511436418</v>
      </c>
      <c r="S3334" s="3"/>
      <c r="T3334" s="3">
        <v>1.0070336230558097</v>
      </c>
      <c r="U3334" s="3">
        <v>21.397860933211348</v>
      </c>
      <c r="V3334" s="3">
        <v>1.9601877401646846</v>
      </c>
      <c r="W3334" s="3">
        <v>25.233568618481247</v>
      </c>
      <c r="X3334" s="3">
        <v>1.6933559011893871</v>
      </c>
      <c r="Y3334" s="3">
        <v>3.0595862305580974</v>
      </c>
      <c r="Z3334" s="3">
        <v>1.9217023787740168</v>
      </c>
      <c r="AA3334" s="3">
        <v>1.4470495882891126</v>
      </c>
      <c r="AB3334" s="3">
        <v>2.4348405306495886</v>
      </c>
      <c r="AC3334" s="3">
        <v>0.9390428179322966</v>
      </c>
      <c r="AD3334" s="3">
        <v>9.0440599268069537</v>
      </c>
      <c r="AE3334" s="3">
        <v>4.7080425434583724</v>
      </c>
      <c r="AF3334" s="3">
        <v>7.7932856816102483</v>
      </c>
      <c r="AG3334" s="3">
        <v>4.4643019213174746</v>
      </c>
      <c r="AH3334" s="3">
        <v>0.5824118023787741</v>
      </c>
      <c r="AI3334" s="3">
        <v>1.7036186642268984</v>
      </c>
      <c r="AJ3334" s="3"/>
      <c r="AK3334" s="3">
        <v>0.33353979871912176</v>
      </c>
      <c r="AL3334" s="3">
        <v>3.0788289112534315</v>
      </c>
      <c r="AM3334" s="3">
        <v>0.81717250686184828</v>
      </c>
      <c r="AN3334" s="3">
        <v>2.2629392497712719</v>
      </c>
      <c r="AO3334" s="3"/>
      <c r="AP3334" s="3">
        <v>0.41820759377859107</v>
      </c>
      <c r="AQ3334" s="3">
        <v>2.3399099725526074</v>
      </c>
      <c r="AR3334" s="3">
        <v>1.0121650045745656</v>
      </c>
      <c r="AS3334" s="3">
        <v>9.8586667429094241</v>
      </c>
      <c r="AT3334" s="3">
        <v>2.7324606587374203</v>
      </c>
      <c r="AU3334" s="3">
        <v>0.33482264409881063</v>
      </c>
      <c r="AV3334" s="3">
        <v>3.1301427264409885</v>
      </c>
      <c r="AW3334" s="3">
        <v>3.5791386093321136</v>
      </c>
      <c r="AX3334" s="3">
        <v>1.059630283623056</v>
      </c>
      <c r="AY3334" s="3">
        <v>0.54777497712717294</v>
      </c>
    </row>
    <row r="3335" spans="1:51">
      <c r="A3335" s="2">
        <v>40630</v>
      </c>
      <c r="B3335" s="3">
        <v>15.637560425493007</v>
      </c>
      <c r="C3335" s="3">
        <v>7.998374836173002</v>
      </c>
      <c r="D3335" s="3">
        <v>2.391174129049956</v>
      </c>
      <c r="E3335" s="3">
        <v>10.519113657837789</v>
      </c>
      <c r="F3335" s="3">
        <v>6.5231332865981901</v>
      </c>
      <c r="G3335" s="3">
        <v>16.009577859733611</v>
      </c>
      <c r="H3335" s="3">
        <v>6.7027279100246888</v>
      </c>
      <c r="I3335" s="3">
        <v>15.470793989454114</v>
      </c>
      <c r="J3335" s="3">
        <v>1.7548960346246456</v>
      </c>
      <c r="K3335" s="3">
        <v>14.316257124569479</v>
      </c>
      <c r="L3335" s="3">
        <v>1.5111604742601115</v>
      </c>
      <c r="M3335" s="3">
        <v>3.6367911243866016</v>
      </c>
      <c r="N3335" s="3">
        <v>1.7446334847145601</v>
      </c>
      <c r="O3335" s="3">
        <v>4.2268877442165262</v>
      </c>
      <c r="P3335" s="3">
        <v>0.8094586241580054</v>
      </c>
      <c r="Q3335" s="3">
        <v>0.37330025297936548</v>
      </c>
      <c r="R3335" s="3">
        <v>2.732403913560304</v>
      </c>
      <c r="S3335" s="3"/>
      <c r="T3335" s="3">
        <v>0.98648761010698294</v>
      </c>
      <c r="U3335" s="3">
        <v>21.166509189551647</v>
      </c>
      <c r="V3335" s="3">
        <v>1.9832377701240516</v>
      </c>
      <c r="W3335" s="3">
        <v>24.694260721143589</v>
      </c>
      <c r="X3335" s="3">
        <v>1.6779269102990033</v>
      </c>
      <c r="Y3335" s="3">
        <v>3.0787649730256943</v>
      </c>
      <c r="Z3335" s="3">
        <v>1.9139655582309734</v>
      </c>
      <c r="AA3335" s="3">
        <v>1.4341913499344692</v>
      </c>
      <c r="AB3335" s="3">
        <v>2.3988710414825198</v>
      </c>
      <c r="AC3335" s="3">
        <v>0.91721539821390485</v>
      </c>
      <c r="AD3335" s="3">
        <v>9.1080130452010124</v>
      </c>
      <c r="AE3335" s="3">
        <v>4.6309756469261485</v>
      </c>
      <c r="AF3335" s="3">
        <v>7.8251943064403067</v>
      </c>
      <c r="AG3335" s="3">
        <v>4.4834514919686681</v>
      </c>
      <c r="AH3335" s="3">
        <v>0.57085433874851421</v>
      </c>
      <c r="AI3335" s="3">
        <v>1.7497647596696031</v>
      </c>
      <c r="AJ3335" s="3"/>
      <c r="AK3335" s="3">
        <v>0.33609850955530496</v>
      </c>
      <c r="AL3335" s="3">
        <v>3.0659367856380872</v>
      </c>
      <c r="AM3335" s="3">
        <v>0.81330708037428756</v>
      </c>
      <c r="AN3335" s="3">
        <v>2.3270331921119207</v>
      </c>
      <c r="AO3335" s="3"/>
      <c r="AP3335" s="3">
        <v>0.42846145874607577</v>
      </c>
      <c r="AQ3335" s="3">
        <v>2.3449926544545705</v>
      </c>
      <c r="AR3335" s="3">
        <v>1.0249721722698042</v>
      </c>
      <c r="AS3335" s="3">
        <v>9.7622506019689723</v>
      </c>
      <c r="AT3335" s="3">
        <v>2.674677070316072</v>
      </c>
      <c r="AU3335" s="3">
        <v>0.33481569081654422</v>
      </c>
      <c r="AV3335" s="3">
        <v>3.1878045658203544</v>
      </c>
      <c r="AW3335" s="3">
        <v>3.5854783748361729</v>
      </c>
      <c r="AX3335" s="3">
        <v>1.0583254594775824</v>
      </c>
      <c r="AY3335" s="3">
        <v>0.54776360145082137</v>
      </c>
    </row>
    <row r="3336" spans="1:51">
      <c r="A3336" s="2">
        <v>40631</v>
      </c>
      <c r="B3336" s="3">
        <v>15.707813333333331</v>
      </c>
      <c r="C3336" s="3">
        <v>8.0013677714285709</v>
      </c>
      <c r="D3336" s="3">
        <v>2.3747649219047617</v>
      </c>
      <c r="E3336" s="3">
        <v>10.450504380952379</v>
      </c>
      <c r="F3336" s="3">
        <v>6.5972815999999996</v>
      </c>
      <c r="G3336" s="3">
        <v>16.054026361904761</v>
      </c>
      <c r="H3336" s="3">
        <v>6.6357497142857138</v>
      </c>
      <c r="I3336" s="3">
        <v>15.477004647619045</v>
      </c>
      <c r="J3336" s="3">
        <v>1.7567105523809521</v>
      </c>
      <c r="K3336" s="3">
        <v>14.258847695238094</v>
      </c>
      <c r="L3336" s="3">
        <v>1.4771755885714284</v>
      </c>
      <c r="M3336" s="3">
        <v>3.6416481523809519</v>
      </c>
      <c r="N3336" s="3">
        <v>1.7310651428571426</v>
      </c>
      <c r="O3336" s="3">
        <v>4.1930244571428572</v>
      </c>
      <c r="P3336" s="3">
        <v>0.77705590857142837</v>
      </c>
      <c r="Q3336" s="3">
        <v>0.36801162666666665</v>
      </c>
      <c r="R3336" s="3">
        <v>2.7312361142857142</v>
      </c>
      <c r="S3336" s="3"/>
      <c r="T3336" s="3">
        <v>0.98734826666666653</v>
      </c>
      <c r="U3336" s="3">
        <v>21.234399085714283</v>
      </c>
      <c r="V3336" s="3">
        <v>1.9541802057142854</v>
      </c>
      <c r="W3336" s="3">
        <v>24.388784457142851</v>
      </c>
      <c r="X3336" s="3">
        <v>1.6797743238095235</v>
      </c>
      <c r="Y3336" s="3">
        <v>3.083860495238095</v>
      </c>
      <c r="Z3336" s="3">
        <v>1.872114895238095</v>
      </c>
      <c r="AA3336" s="3">
        <v>1.4515301790476189</v>
      </c>
      <c r="AB3336" s="3">
        <v>2.4388784457142854</v>
      </c>
      <c r="AC3336" s="3">
        <v>0.91554111999999988</v>
      </c>
      <c r="AD3336" s="3">
        <v>9.1810566095238073</v>
      </c>
      <c r="AE3336" s="3">
        <v>4.6546418285714273</v>
      </c>
      <c r="AF3336" s="3">
        <v>7.6615660952380944</v>
      </c>
      <c r="AG3336" s="3">
        <v>4.571294247619047</v>
      </c>
      <c r="AH3336" s="3">
        <v>0.5757394438095238</v>
      </c>
      <c r="AI3336" s="3">
        <v>1.7233715199999997</v>
      </c>
      <c r="AJ3336" s="3"/>
      <c r="AK3336" s="3">
        <v>0.35775346285714282</v>
      </c>
      <c r="AL3336" s="3">
        <v>3.0646264380952375</v>
      </c>
      <c r="AM3336" s="3">
        <v>0.80783039999999984</v>
      </c>
      <c r="AN3336" s="3">
        <v>2.3260386438095235</v>
      </c>
      <c r="AO3336" s="3"/>
      <c r="AP3336" s="3">
        <v>0.42827833904761897</v>
      </c>
      <c r="AQ3336" s="3">
        <v>2.3798940038095235</v>
      </c>
      <c r="AR3336" s="3">
        <v>1.0771071999999999</v>
      </c>
      <c r="AS3336" s="3">
        <v>9.6234399238095225</v>
      </c>
      <c r="AT3336" s="3">
        <v>2.6158317714285708</v>
      </c>
      <c r="AU3336" s="3">
        <v>0.32826124190476186</v>
      </c>
      <c r="AV3336" s="3">
        <v>3.1992648380952375</v>
      </c>
      <c r="AW3336" s="3">
        <v>3.590357333333333</v>
      </c>
      <c r="AX3336" s="3">
        <v>1.0553086019047617</v>
      </c>
      <c r="AY3336" s="3">
        <v>0.54496495238095233</v>
      </c>
    </row>
    <row r="3337" spans="1:51">
      <c r="A3337" s="2">
        <v>40632</v>
      </c>
      <c r="B3337" s="3">
        <v>16.346616960936789</v>
      </c>
      <c r="C3337" s="3">
        <v>8.0514145549355067</v>
      </c>
      <c r="D3337" s="3">
        <v>2.4173490074101185</v>
      </c>
      <c r="E3337" s="3">
        <v>10.521370414417714</v>
      </c>
      <c r="F3337" s="3">
        <v>6.6913349647790694</v>
      </c>
      <c r="G3337" s="3">
        <v>16.166983807519902</v>
      </c>
      <c r="H3337" s="3">
        <v>6.7811515414875139</v>
      </c>
      <c r="I3337" s="3">
        <v>15.756393742567013</v>
      </c>
      <c r="J3337" s="3">
        <v>1.7758020309212335</v>
      </c>
      <c r="K3337" s="3">
        <v>14.575947305827466</v>
      </c>
      <c r="L3337" s="3">
        <v>1.4781242338303908</v>
      </c>
      <c r="M3337" s="3">
        <v>3.6953105845759775</v>
      </c>
      <c r="N3337" s="3">
        <v>1.7706696551093226</v>
      </c>
      <c r="O3337" s="3">
        <v>4.3047802122404173</v>
      </c>
      <c r="P3337" s="3">
        <v>0.79166896898728401</v>
      </c>
      <c r="Q3337" s="3">
        <v>0.36696487055164217</v>
      </c>
      <c r="R3337" s="3">
        <v>2.7843138779617607</v>
      </c>
      <c r="S3337" s="3"/>
      <c r="T3337" s="3">
        <v>1.0020963772756382</v>
      </c>
      <c r="U3337" s="3">
        <v>21.427669014728757</v>
      </c>
      <c r="V3337" s="3">
        <v>2.0195898819870099</v>
      </c>
      <c r="W3337" s="3">
        <v>25.045993962126069</v>
      </c>
      <c r="X3337" s="3">
        <v>1.6218307565639012</v>
      </c>
      <c r="Y3337" s="3">
        <v>3.0922564266764256</v>
      </c>
      <c r="Z3337" s="3">
        <v>1.9220747415606994</v>
      </c>
      <c r="AA3337" s="3">
        <v>1.4986537370780353</v>
      </c>
      <c r="AB3337" s="3">
        <v>2.4969008324947404</v>
      </c>
      <c r="AC3337" s="3">
        <v>0.9302431159088832</v>
      </c>
      <c r="AD3337" s="3">
        <v>9.2190300521452766</v>
      </c>
      <c r="AE3337" s="3">
        <v>4.6961238678986383</v>
      </c>
      <c r="AF3337" s="3">
        <v>7.4483603970359535</v>
      </c>
      <c r="AG3337" s="3">
        <v>4.638384640014638</v>
      </c>
      <c r="AH3337" s="3">
        <v>0.5940725002287075</v>
      </c>
      <c r="AI3337" s="3">
        <v>1.8117286616046111</v>
      </c>
      <c r="AJ3337" s="3"/>
      <c r="AK3337" s="3">
        <v>0.35670011892782</v>
      </c>
      <c r="AL3337" s="3">
        <v>3.0601790778519815</v>
      </c>
      <c r="AM3337" s="3">
        <v>0.81861394199981719</v>
      </c>
      <c r="AN3337" s="3">
        <v>2.3608928734790964</v>
      </c>
      <c r="AO3337" s="3"/>
      <c r="AP3337" s="3">
        <v>0.44138431982435283</v>
      </c>
      <c r="AQ3337" s="3">
        <v>2.5276950873662067</v>
      </c>
      <c r="AR3337" s="3">
        <v>1.1419536181502152</v>
      </c>
      <c r="AS3337" s="3">
        <v>9.8990698472234957</v>
      </c>
      <c r="AT3337" s="3">
        <v>2.6495890128990949</v>
      </c>
      <c r="AU3337" s="3">
        <v>0.32462277010337576</v>
      </c>
      <c r="AV3337" s="3">
        <v>3.2141503522093138</v>
      </c>
      <c r="AW3337" s="3">
        <v>3.6760641752813106</v>
      </c>
      <c r="AX3337" s="3">
        <v>1.0675341688775046</v>
      </c>
      <c r="AY3337" s="3">
        <v>0.55044730582746326</v>
      </c>
    </row>
    <row r="3338" spans="1:51">
      <c r="A3338" s="2">
        <v>40633</v>
      </c>
      <c r="B3338" s="3">
        <v>16.289015313281677</v>
      </c>
      <c r="C3338" s="3">
        <v>8.0802765237020306</v>
      </c>
      <c r="D3338" s="3">
        <v>2.39710588127631</v>
      </c>
      <c r="E3338" s="3">
        <v>10.501790235495088</v>
      </c>
      <c r="F3338" s="3">
        <v>6.6800378256360187</v>
      </c>
      <c r="G3338" s="3">
        <v>16.134860594228538</v>
      </c>
      <c r="H3338" s="3">
        <v>6.9241161308034886</v>
      </c>
      <c r="I3338" s="3">
        <v>15.82655115612226</v>
      </c>
      <c r="J3338" s="3">
        <v>1.7650715331584403</v>
      </c>
      <c r="K3338" s="3">
        <v>14.644698310048195</v>
      </c>
      <c r="L3338" s="3">
        <v>1.4541928497346104</v>
      </c>
      <c r="M3338" s="3">
        <v>3.6997132572753335</v>
      </c>
      <c r="N3338" s="3">
        <v>1.7753485144286496</v>
      </c>
      <c r="O3338" s="3">
        <v>4.3741401531328163</v>
      </c>
      <c r="P3338" s="3">
        <v>0.78490444451223229</v>
      </c>
      <c r="Q3338" s="3">
        <v>0.37125594838630954</v>
      </c>
      <c r="R3338" s="3">
        <v>2.7747849429565004</v>
      </c>
      <c r="S3338" s="3"/>
      <c r="T3338" s="3">
        <v>1.0020056738454028</v>
      </c>
      <c r="U3338" s="3">
        <v>21.710122933317063</v>
      </c>
      <c r="V3338" s="3">
        <v>2.0322730461838812</v>
      </c>
      <c r="W3338" s="3">
        <v>24.343599383808186</v>
      </c>
      <c r="X3338" s="3">
        <v>1.6597324751387954</v>
      </c>
      <c r="Y3338" s="3">
        <v>3.1280561741199437</v>
      </c>
      <c r="Z3338" s="3">
        <v>1.9243647428466839</v>
      </c>
      <c r="AA3338" s="3">
        <v>1.5132854920383134</v>
      </c>
      <c r="AB3338" s="3">
        <v>2.5178604112012688</v>
      </c>
      <c r="AC3338" s="3">
        <v>0.9364899182478188</v>
      </c>
      <c r="AD3338" s="3">
        <v>9.2043213501311687</v>
      </c>
      <c r="AE3338" s="3">
        <v>4.7209882710023789</v>
      </c>
      <c r="AF3338" s="3">
        <v>7.4122727411384295</v>
      </c>
      <c r="AG3338" s="3">
        <v>4.7081420444146174</v>
      </c>
      <c r="AH3338" s="3">
        <v>0.59221104569580862</v>
      </c>
      <c r="AI3338" s="3">
        <v>1.8704105911780853</v>
      </c>
      <c r="AJ3338" s="3"/>
      <c r="AK3338" s="3">
        <v>0.37382519370386186</v>
      </c>
      <c r="AL3338" s="3">
        <v>3.076671267768897</v>
      </c>
      <c r="AM3338" s="3">
        <v>0.8298662375693977</v>
      </c>
      <c r="AN3338" s="3">
        <v>2.2301049356354095</v>
      </c>
      <c r="AO3338" s="3"/>
      <c r="AP3338" s="3">
        <v>0.43677170398389353</v>
      </c>
      <c r="AQ3338" s="3">
        <v>2.6977075834299309</v>
      </c>
      <c r="AR3338" s="3">
        <v>1.1792836007565126</v>
      </c>
      <c r="AS3338" s="3">
        <v>10.129249664450001</v>
      </c>
      <c r="AT3338" s="3">
        <v>2.6463226770788846</v>
      </c>
      <c r="AU3338" s="3">
        <v>0.32757877798792012</v>
      </c>
      <c r="AV3338" s="3">
        <v>3.2565184399975595</v>
      </c>
      <c r="AW3338" s="3">
        <v>3.7510981636263798</v>
      </c>
      <c r="AX3338" s="3">
        <v>1.0996369959123908</v>
      </c>
      <c r="AY3338" s="3">
        <v>0.55624161125007621</v>
      </c>
    </row>
    <row r="3339" spans="1:51">
      <c r="A3339" s="2">
        <v>40634</v>
      </c>
      <c r="B3339" s="3">
        <v>16.351956292825857</v>
      </c>
      <c r="C3339" s="3">
        <v>8.1309845559845559</v>
      </c>
      <c r="D3339" s="3">
        <v>2.4270828208219513</v>
      </c>
      <c r="E3339" s="3">
        <v>10.477078914035435</v>
      </c>
      <c r="F3339" s="3">
        <v>6.6847620065011366</v>
      </c>
      <c r="G3339" s="3">
        <v>15.992007569398874</v>
      </c>
      <c r="H3339" s="3">
        <v>6.8711640239901115</v>
      </c>
      <c r="I3339" s="3">
        <v>16.107705373357547</v>
      </c>
      <c r="J3339" s="3">
        <v>1.7611776824820302</v>
      </c>
      <c r="K3339" s="3">
        <v>14.590778610343827</v>
      </c>
      <c r="L3339" s="3">
        <v>1.4732187037404429</v>
      </c>
      <c r="M3339" s="3">
        <v>3.7023297266775526</v>
      </c>
      <c r="N3339" s="3">
        <v>1.7766040563431869</v>
      </c>
      <c r="O3339" s="3">
        <v>4.3965165504295944</v>
      </c>
      <c r="P3339" s="3">
        <v>0.78674506691897994</v>
      </c>
      <c r="Q3339" s="3">
        <v>0.36766191035756252</v>
      </c>
      <c r="R3339" s="3">
        <v>2.879589787415874</v>
      </c>
      <c r="S3339" s="3"/>
      <c r="T3339" s="3">
        <v>1.0052853632853633</v>
      </c>
      <c r="U3339" s="3">
        <v>22.08542524455568</v>
      </c>
      <c r="V3339" s="3">
        <v>2.1082710943580505</v>
      </c>
      <c r="W3339" s="3">
        <v>24.797895981809024</v>
      </c>
      <c r="X3339" s="3">
        <v>1.7174696232087536</v>
      </c>
      <c r="Y3339" s="3">
        <v>3.1366960184351487</v>
      </c>
      <c r="Z3339" s="3">
        <v>1.9231546080241733</v>
      </c>
      <c r="AA3339" s="3">
        <v>1.5452084484258397</v>
      </c>
      <c r="AB3339" s="3">
        <v>2.6353388679475636</v>
      </c>
      <c r="AC3339" s="3">
        <v>0.95386411708150831</v>
      </c>
      <c r="AD3339" s="3">
        <v>9.35223915332611</v>
      </c>
      <c r="AE3339" s="3">
        <v>4.692188716101759</v>
      </c>
      <c r="AF3339" s="3">
        <v>7.3082446167228774</v>
      </c>
      <c r="AG3339" s="3">
        <v>4.743609962305614</v>
      </c>
      <c r="AH3339" s="3">
        <v>0.59005880018923496</v>
      </c>
      <c r="AI3339" s="3">
        <v>1.9154414210935951</v>
      </c>
      <c r="AJ3339" s="3"/>
      <c r="AK3339" s="3">
        <v>0.36766191035756252</v>
      </c>
      <c r="AL3339" s="3">
        <v>3.1045577395577393</v>
      </c>
      <c r="AM3339" s="3">
        <v>0.84330843774322028</v>
      </c>
      <c r="AN3339" s="3">
        <v>2.2213978360065316</v>
      </c>
      <c r="AO3339" s="3"/>
      <c r="AP3339" s="3">
        <v>0.43965165504295939</v>
      </c>
      <c r="AQ3339" s="3">
        <v>2.8217408854365376</v>
      </c>
      <c r="AR3339" s="3">
        <v>1.1634056953622172</v>
      </c>
      <c r="AS3339" s="3">
        <v>10.618487341096035</v>
      </c>
      <c r="AT3339" s="3">
        <v>2.583917621743709</v>
      </c>
      <c r="AU3339" s="3">
        <v>0.32781044454957498</v>
      </c>
      <c r="AV3339" s="3">
        <v>3.2202555435164131</v>
      </c>
      <c r="AW3339" s="3">
        <v>3.7923169075342988</v>
      </c>
      <c r="AX3339" s="3">
        <v>1.0927014818319165</v>
      </c>
      <c r="AY3339" s="3">
        <v>0.56177711477711478</v>
      </c>
    </row>
    <row r="3340" spans="1:51">
      <c r="A3340" s="2">
        <v>40637</v>
      </c>
      <c r="B3340" s="3">
        <v>16.699049704701878</v>
      </c>
      <c r="C3340" s="3">
        <v>8.1695504906374463</v>
      </c>
      <c r="D3340" s="3">
        <v>2.4450802569933003</v>
      </c>
      <c r="E3340" s="3">
        <v>10.567066094892182</v>
      </c>
      <c r="F3340" s="3">
        <v>6.7233279411540279</v>
      </c>
      <c r="G3340" s="3">
        <v>16.081994750255618</v>
      </c>
      <c r="H3340" s="3">
        <v>7.0575660414790846</v>
      </c>
      <c r="I3340" s="3">
        <v>16.339100981274893</v>
      </c>
      <c r="J3340" s="3">
        <v>1.7868883055839577</v>
      </c>
      <c r="K3340" s="3">
        <v>14.963582645321775</v>
      </c>
      <c r="L3340" s="3">
        <v>1.532353136874876</v>
      </c>
      <c r="M3340" s="3">
        <v>3.7280403497794801</v>
      </c>
      <c r="N3340" s="3">
        <v>1.8048857417553068</v>
      </c>
      <c r="O3340" s="3">
        <v>4.45436545240893</v>
      </c>
      <c r="P3340" s="3">
        <v>0.79960037846994358</v>
      </c>
      <c r="Q3340" s="3">
        <v>0.39080147114929725</v>
      </c>
      <c r="R3340" s="3">
        <v>2.9502940009461747</v>
      </c>
      <c r="S3340" s="3"/>
      <c r="T3340" s="3">
        <v>1.0142840813710379</v>
      </c>
      <c r="U3340" s="3">
        <v>23.255258595693377</v>
      </c>
      <c r="V3340" s="3">
        <v>2.1314106551497853</v>
      </c>
      <c r="W3340" s="3">
        <v>25.247831886092754</v>
      </c>
      <c r="X3340" s="3">
        <v>1.7483223709310665</v>
      </c>
      <c r="Y3340" s="3">
        <v>3.1045577395577393</v>
      </c>
      <c r="Z3340" s="3">
        <v>1.9334388572649441</v>
      </c>
      <c r="AA3340" s="3">
        <v>1.5477795107360324</v>
      </c>
      <c r="AB3340" s="3">
        <v>2.6803324583759367</v>
      </c>
      <c r="AC3340" s="3">
        <v>0.96671942863247207</v>
      </c>
      <c r="AD3340" s="3">
        <v>9.4679369572847847</v>
      </c>
      <c r="AE3340" s="3">
        <v>4.6857610603262776</v>
      </c>
      <c r="AF3340" s="3">
        <v>7.3468105513757687</v>
      </c>
      <c r="AG3340" s="3">
        <v>4.7500376180810964</v>
      </c>
      <c r="AH3340" s="3">
        <v>0.59262986249942773</v>
      </c>
      <c r="AI3340" s="3">
        <v>1.9977154150197627</v>
      </c>
      <c r="AJ3340" s="3"/>
      <c r="AK3340" s="3">
        <v>0.37666062844323717</v>
      </c>
      <c r="AL3340" s="3">
        <v>3.1495513299861124</v>
      </c>
      <c r="AM3340" s="3">
        <v>0.85873481160437681</v>
      </c>
      <c r="AN3340" s="3">
        <v>2.3756615746180962</v>
      </c>
      <c r="AO3340" s="3"/>
      <c r="AP3340" s="3">
        <v>0.44479377966334488</v>
      </c>
      <c r="AQ3340" s="3">
        <v>2.7703196392326825</v>
      </c>
      <c r="AR3340" s="3">
        <v>1.1518359149663497</v>
      </c>
      <c r="AS3340" s="3">
        <v>10.86916591633983</v>
      </c>
      <c r="AT3340" s="3">
        <v>2.8281685412120194</v>
      </c>
      <c r="AU3340" s="3">
        <v>0.3213827887740931</v>
      </c>
      <c r="AV3340" s="3">
        <v>3.2652491339447858</v>
      </c>
      <c r="AW3340" s="3">
        <v>3.837310497962672</v>
      </c>
      <c r="AX3340" s="3">
        <v>1.1004146687624949</v>
      </c>
      <c r="AY3340" s="3">
        <v>0.56820477055259666</v>
      </c>
    </row>
    <row r="3341" spans="1:51">
      <c r="A3341" s="2">
        <v>40638</v>
      </c>
      <c r="B3341" s="3">
        <v>16.699049704701878</v>
      </c>
      <c r="C3341" s="3">
        <v>8.1695504906374463</v>
      </c>
      <c r="D3341" s="3">
        <v>2.4450802569933003</v>
      </c>
      <c r="E3341" s="3">
        <v>10.567066094892182</v>
      </c>
      <c r="F3341" s="3">
        <v>6.7233279411540279</v>
      </c>
      <c r="G3341" s="3">
        <v>16.081994750255618</v>
      </c>
      <c r="H3341" s="3">
        <v>7.0575660414790846</v>
      </c>
      <c r="I3341" s="3">
        <v>16.339100981274893</v>
      </c>
      <c r="J3341" s="3">
        <v>1.7868883055839577</v>
      </c>
      <c r="K3341" s="3">
        <v>14.963582645321775</v>
      </c>
      <c r="L3341" s="3">
        <v>1.532353136874876</v>
      </c>
      <c r="M3341" s="3">
        <v>3.7280403497794801</v>
      </c>
      <c r="N3341" s="3">
        <v>1.8048857417553068</v>
      </c>
      <c r="O3341" s="3">
        <v>4.45436545240893</v>
      </c>
      <c r="P3341" s="3">
        <v>0.79960037846994358</v>
      </c>
      <c r="Q3341" s="3">
        <v>0.39080147114929725</v>
      </c>
      <c r="R3341" s="3">
        <v>2.9502940009461747</v>
      </c>
      <c r="S3341" s="3"/>
      <c r="T3341" s="3">
        <v>1.0142840813710379</v>
      </c>
      <c r="U3341" s="3">
        <v>23.255258595693377</v>
      </c>
      <c r="V3341" s="3">
        <v>2.1314106551497853</v>
      </c>
      <c r="W3341" s="3">
        <v>25.247831886092754</v>
      </c>
      <c r="X3341" s="3">
        <v>1.7483223709310665</v>
      </c>
      <c r="Y3341" s="3">
        <v>3.1045577395577393</v>
      </c>
      <c r="Z3341" s="3">
        <v>1.9334388572649441</v>
      </c>
      <c r="AA3341" s="3">
        <v>1.5477795107360324</v>
      </c>
      <c r="AB3341" s="3">
        <v>2.6803324583759367</v>
      </c>
      <c r="AC3341" s="3">
        <v>0.96671942863247207</v>
      </c>
      <c r="AD3341" s="3">
        <v>9.4679369572847847</v>
      </c>
      <c r="AE3341" s="3">
        <v>4.6857610603262776</v>
      </c>
      <c r="AF3341" s="3">
        <v>7.3468105513757687</v>
      </c>
      <c r="AG3341" s="3">
        <v>4.7500376180810964</v>
      </c>
      <c r="AH3341" s="3">
        <v>0.59262986249942773</v>
      </c>
      <c r="AI3341" s="3">
        <v>1.9977154150197627</v>
      </c>
      <c r="AJ3341" s="3"/>
      <c r="AK3341" s="3">
        <v>0.37666062844323717</v>
      </c>
      <c r="AL3341" s="3">
        <v>3.1495513299861124</v>
      </c>
      <c r="AM3341" s="3">
        <v>0.85873481160437681</v>
      </c>
      <c r="AN3341" s="3">
        <v>2.3756615746180962</v>
      </c>
      <c r="AO3341" s="3"/>
      <c r="AP3341" s="3">
        <v>0.44479377966334488</v>
      </c>
      <c r="AQ3341" s="3">
        <v>2.7703196392326825</v>
      </c>
      <c r="AR3341" s="3">
        <v>1.1518359149663497</v>
      </c>
      <c r="AS3341" s="3">
        <v>10.86916591633983</v>
      </c>
      <c r="AT3341" s="3">
        <v>2.8281685412120194</v>
      </c>
      <c r="AU3341" s="3">
        <v>0.3213827887740931</v>
      </c>
      <c r="AV3341" s="3">
        <v>3.2652491339447858</v>
      </c>
      <c r="AW3341" s="3">
        <v>3.837310497962672</v>
      </c>
      <c r="AX3341" s="3">
        <v>1.1004146687624949</v>
      </c>
      <c r="AY3341" s="3">
        <v>0.56820477055259666</v>
      </c>
    </row>
    <row r="3342" spans="1:51">
      <c r="A3342" s="2">
        <v>40639</v>
      </c>
      <c r="B3342" s="3">
        <v>16.918759160864781</v>
      </c>
      <c r="C3342" s="3">
        <v>8.1956270611945747</v>
      </c>
      <c r="D3342" s="3">
        <v>2.4676943019421027</v>
      </c>
      <c r="E3342" s="3">
        <v>10.685193523268593</v>
      </c>
      <c r="F3342" s="3">
        <v>6.7932356174422841</v>
      </c>
      <c r="G3342" s="3">
        <v>16.288326310003658</v>
      </c>
      <c r="H3342" s="3">
        <v>7.1856479021619624</v>
      </c>
      <c r="I3342" s="3">
        <v>16.545645840967381</v>
      </c>
      <c r="J3342" s="3">
        <v>1.8269686698424326</v>
      </c>
      <c r="K3342" s="3">
        <v>14.975996702088674</v>
      </c>
      <c r="L3342" s="3">
        <v>1.5336244045437886</v>
      </c>
      <c r="M3342" s="3">
        <v>3.737566187248075</v>
      </c>
      <c r="N3342" s="3">
        <v>1.8243954745327953</v>
      </c>
      <c r="O3342" s="3">
        <v>4.5995866159765466</v>
      </c>
      <c r="P3342" s="3">
        <v>0.8362884756320994</v>
      </c>
      <c r="Q3342" s="3">
        <v>0.39241228471967737</v>
      </c>
      <c r="R3342" s="3">
        <v>2.9977725357273717</v>
      </c>
      <c r="S3342" s="3"/>
      <c r="T3342" s="3">
        <v>1.0318513191645287</v>
      </c>
      <c r="U3342" s="3">
        <v>23.248819622572363</v>
      </c>
      <c r="V3342" s="3">
        <v>2.0842882008061552</v>
      </c>
      <c r="W3342" s="3">
        <v>26.349519970685225</v>
      </c>
      <c r="X3342" s="3">
        <v>1.7497728105533157</v>
      </c>
      <c r="Y3342" s="3">
        <v>3.094267359838768</v>
      </c>
      <c r="Z3342" s="3">
        <v>1.9041645291315494</v>
      </c>
      <c r="AA3342" s="3">
        <v>1.572222334188347</v>
      </c>
      <c r="AB3342" s="3">
        <v>2.6246592158299733</v>
      </c>
      <c r="AC3342" s="3">
        <v>0.967521436423598</v>
      </c>
      <c r="AD3342" s="3">
        <v>9.5143896573836546</v>
      </c>
      <c r="AE3342" s="3">
        <v>4.7411123580065944</v>
      </c>
      <c r="AF3342" s="3">
        <v>7.6616890344448487</v>
      </c>
      <c r="AG3342" s="3">
        <v>4.7475453462806874</v>
      </c>
      <c r="AH3342" s="3">
        <v>0.58797512825210685</v>
      </c>
      <c r="AI3342" s="3">
        <v>1.9916531696592152</v>
      </c>
      <c r="AJ3342" s="3"/>
      <c r="AK3342" s="3">
        <v>0.37311331989739821</v>
      </c>
      <c r="AL3342" s="3">
        <v>3.1971951722242573</v>
      </c>
      <c r="AM3342" s="3">
        <v>0.85558744045437873</v>
      </c>
      <c r="AN3342" s="3">
        <v>2.4471087394650048</v>
      </c>
      <c r="AO3342" s="3"/>
      <c r="AP3342" s="3">
        <v>0.45931536277024537</v>
      </c>
      <c r="AQ3342" s="3">
        <v>2.7082880633931836</v>
      </c>
      <c r="AR3342" s="3">
        <v>1.1656574752656648</v>
      </c>
      <c r="AS3342" s="3">
        <v>11.09690477281055</v>
      </c>
      <c r="AT3342" s="3">
        <v>2.8948447233418828</v>
      </c>
      <c r="AU3342" s="3">
        <v>0.31135663246610468</v>
      </c>
      <c r="AV3342" s="3">
        <v>3.2808240197874667</v>
      </c>
      <c r="AW3342" s="3">
        <v>3.8983908941004022</v>
      </c>
      <c r="AX3342" s="3">
        <v>1.0936080065958222</v>
      </c>
      <c r="AY3342" s="3">
        <v>0.57510915170392063</v>
      </c>
    </row>
    <row r="3343" spans="1:51">
      <c r="A3343" s="2">
        <v>40640</v>
      </c>
      <c r="B3343" s="3">
        <v>16.540628819359569</v>
      </c>
      <c r="C3343" s="3">
        <v>8.2188661085309214</v>
      </c>
      <c r="D3343" s="3">
        <v>2.4566563798582259</v>
      </c>
      <c r="E3343" s="3">
        <v>10.842729467122954</v>
      </c>
      <c r="F3343" s="3">
        <v>6.7911757516499636</v>
      </c>
      <c r="G3343" s="3">
        <v>16.154766560743095</v>
      </c>
      <c r="H3343" s="3">
        <v>7.2027621608408712</v>
      </c>
      <c r="I3343" s="3">
        <v>16.373421840625763</v>
      </c>
      <c r="J3343" s="3">
        <v>1.8186974456123199</v>
      </c>
      <c r="K3343" s="3">
        <v>15.08721431190418</v>
      </c>
      <c r="L3343" s="3">
        <v>1.5305869591786851</v>
      </c>
      <c r="M3343" s="3">
        <v>3.7300018332925937</v>
      </c>
      <c r="N3343" s="3">
        <v>1.8289871058420926</v>
      </c>
      <c r="O3343" s="3">
        <v>4.5274505010999766</v>
      </c>
      <c r="P3343" s="3">
        <v>0.87076249694451235</v>
      </c>
      <c r="Q3343" s="3">
        <v>0.38714846614519677</v>
      </c>
      <c r="R3343" s="3">
        <v>3.0997601442190179</v>
      </c>
      <c r="S3343" s="3"/>
      <c r="T3343" s="3">
        <v>1.0469729283793694</v>
      </c>
      <c r="U3343" s="3">
        <v>23.138873441701296</v>
      </c>
      <c r="V3343" s="3">
        <v>2.0965182718161821</v>
      </c>
      <c r="W3343" s="3">
        <v>26.392978489366904</v>
      </c>
      <c r="X3343" s="3">
        <v>1.7415249938890247</v>
      </c>
      <c r="Y3343" s="3">
        <v>3.0933291065754096</v>
      </c>
      <c r="Z3343" s="3">
        <v>1.849566426301638</v>
      </c>
      <c r="AA3343" s="3">
        <v>1.561455939868003</v>
      </c>
      <c r="AB3343" s="3">
        <v>2.6624495844536789</v>
      </c>
      <c r="AC3343" s="3">
        <v>0.95951081642630165</v>
      </c>
      <c r="AD3343" s="3">
        <v>9.4986425996088979</v>
      </c>
      <c r="AE3343" s="3">
        <v>4.7461057809826448</v>
      </c>
      <c r="AF3343" s="3">
        <v>7.7815555487655832</v>
      </c>
      <c r="AG3343" s="3">
        <v>4.6882264421901745</v>
      </c>
      <c r="AH3343" s="3">
        <v>0.58779684062576398</v>
      </c>
      <c r="AI3343" s="3">
        <v>1.9807595942312395</v>
      </c>
      <c r="AJ3343" s="3"/>
      <c r="AK3343" s="3">
        <v>0.37042776827181617</v>
      </c>
      <c r="AL3343" s="3">
        <v>3.1897946712295284</v>
      </c>
      <c r="AM3343" s="3">
        <v>0.84889696895624545</v>
      </c>
      <c r="AN3343" s="3">
        <v>2.4437943045710098</v>
      </c>
      <c r="AO3343" s="3"/>
      <c r="AP3343" s="3">
        <v>0.4527450501099976</v>
      </c>
      <c r="AQ3343" s="3">
        <v>2.7589151491077977</v>
      </c>
      <c r="AR3343" s="3">
        <v>1.1691626436079199</v>
      </c>
      <c r="AS3343" s="3">
        <v>11.054953709362016</v>
      </c>
      <c r="AT3343" s="3">
        <v>3.0483118430701541</v>
      </c>
      <c r="AU3343" s="3">
        <v>0.30997601442190176</v>
      </c>
      <c r="AV3343" s="3">
        <v>3.2669671229528232</v>
      </c>
      <c r="AW3343" s="3">
        <v>3.9100708873136152</v>
      </c>
      <c r="AX3343" s="3">
        <v>1.094562606942068</v>
      </c>
      <c r="AY3343" s="3">
        <v>0.57107614275238339</v>
      </c>
    </row>
    <row r="3344" spans="1:51">
      <c r="A3344" s="2">
        <v>40641</v>
      </c>
      <c r="B3344" s="3">
        <v>16.740779578110669</v>
      </c>
      <c r="C3344" s="3">
        <v>8.2095444818098429</v>
      </c>
      <c r="D3344" s="3">
        <v>2.4783044940385204</v>
      </c>
      <c r="E3344" s="3">
        <v>10.956782329562825</v>
      </c>
      <c r="F3344" s="3">
        <v>6.7619367166004274</v>
      </c>
      <c r="G3344" s="3">
        <v>16.084530724549065</v>
      </c>
      <c r="H3344" s="3">
        <v>7.2637740752063591</v>
      </c>
      <c r="I3344" s="3">
        <v>16.496294711097519</v>
      </c>
      <c r="J3344" s="3">
        <v>1.8272026903087739</v>
      </c>
      <c r="K3344" s="3">
        <v>15.415414246407824</v>
      </c>
      <c r="L3344" s="3">
        <v>1.5569825741363497</v>
      </c>
      <c r="M3344" s="3">
        <v>3.7251773158055634</v>
      </c>
      <c r="N3344" s="3">
        <v>1.8529379394680525</v>
      </c>
      <c r="O3344" s="3">
        <v>4.5937419749312136</v>
      </c>
      <c r="P3344" s="3">
        <v>0.91746163252827873</v>
      </c>
      <c r="Q3344" s="3">
        <v>0.38860226230510542</v>
      </c>
      <c r="R3344" s="3">
        <v>3.0624946499541421</v>
      </c>
      <c r="S3344" s="3"/>
      <c r="T3344" s="3">
        <v>1.0538584530724548</v>
      </c>
      <c r="U3344" s="3">
        <v>23.419076734943442</v>
      </c>
      <c r="V3344" s="3">
        <v>2.1360256802201163</v>
      </c>
      <c r="W3344" s="3">
        <v>26.481571384897585</v>
      </c>
      <c r="X3344" s="3">
        <v>1.8555114643839803</v>
      </c>
      <c r="Y3344" s="3">
        <v>3.1332665851421582</v>
      </c>
      <c r="Z3344" s="3">
        <v>1.842643839804341</v>
      </c>
      <c r="AA3344" s="3">
        <v>1.5441149495567104</v>
      </c>
      <c r="AB3344" s="3">
        <v>2.670032100275145</v>
      </c>
      <c r="AC3344" s="3">
        <v>0.96507184347294395</v>
      </c>
      <c r="AD3344" s="3">
        <v>9.4834393151941292</v>
      </c>
      <c r="AE3344" s="3">
        <v>4.7481534698868844</v>
      </c>
      <c r="AF3344" s="3">
        <v>7.9714934270865179</v>
      </c>
      <c r="AG3344" s="3">
        <v>4.7159844084377864</v>
      </c>
      <c r="AH3344" s="3">
        <v>0.58805044328951395</v>
      </c>
      <c r="AI3344" s="3">
        <v>2.0124964842555793</v>
      </c>
      <c r="AJ3344" s="3"/>
      <c r="AK3344" s="3">
        <v>0.36801406297768263</v>
      </c>
      <c r="AL3344" s="3">
        <v>3.1139651482726993</v>
      </c>
      <c r="AM3344" s="3">
        <v>0.85312350963008243</v>
      </c>
      <c r="AN3344" s="3">
        <v>2.496319168450015</v>
      </c>
      <c r="AO3344" s="3"/>
      <c r="AP3344" s="3">
        <v>0.45551391011922954</v>
      </c>
      <c r="AQ3344" s="3">
        <v>2.7086349740140627</v>
      </c>
      <c r="AR3344" s="3">
        <v>1.1683803118312441</v>
      </c>
      <c r="AS3344" s="3">
        <v>11.02755426475084</v>
      </c>
      <c r="AT3344" s="3">
        <v>3.0882298991134207</v>
      </c>
      <c r="AU3344" s="3">
        <v>0.31397003974319776</v>
      </c>
      <c r="AV3344" s="3">
        <v>3.2619428309385508</v>
      </c>
      <c r="AW3344" s="3">
        <v>3.8988902476306939</v>
      </c>
      <c r="AX3344" s="3">
        <v>1.1014686640171201</v>
      </c>
      <c r="AY3344" s="3">
        <v>0.57260929379394676</v>
      </c>
    </row>
    <row r="3345" spans="1:51">
      <c r="A3345" s="2">
        <v>40644</v>
      </c>
      <c r="B3345" s="3">
        <v>16.591975046253118</v>
      </c>
      <c r="C3345" s="3">
        <v>8.2123196893013866</v>
      </c>
      <c r="D3345" s="3">
        <v>2.4611215119034879</v>
      </c>
      <c r="E3345" s="3">
        <v>10.863946422837572</v>
      </c>
      <c r="F3345" s="3">
        <v>6.7642225654041983</v>
      </c>
      <c r="G3345" s="3">
        <v>16.115711992171374</v>
      </c>
      <c r="H3345" s="3">
        <v>7.1954337089646945</v>
      </c>
      <c r="I3345" s="3">
        <v>16.437511353037415</v>
      </c>
      <c r="J3345" s="3">
        <v>1.8355435543799026</v>
      </c>
      <c r="K3345" s="3">
        <v>15.317649577223591</v>
      </c>
      <c r="L3345" s="3">
        <v>1.5446369321570006</v>
      </c>
      <c r="M3345" s="3">
        <v>3.720000611611443</v>
      </c>
      <c r="N3345" s="3">
        <v>1.8329691594929742</v>
      </c>
      <c r="O3345" s="3">
        <v>4.6274748092536813</v>
      </c>
      <c r="P3345" s="3">
        <v>0.90103821042491705</v>
      </c>
      <c r="Q3345" s="3">
        <v>0.39774401003042764</v>
      </c>
      <c r="R3345" s="3">
        <v>3.0442219537927553</v>
      </c>
      <c r="S3345" s="3"/>
      <c r="T3345" s="3">
        <v>1.0606506934144739</v>
      </c>
      <c r="U3345" s="3">
        <v>23.55571321539426</v>
      </c>
      <c r="V3345" s="3">
        <v>2.1367477561505179</v>
      </c>
      <c r="W3345" s="3">
        <v>25.769692818152627</v>
      </c>
      <c r="X3345" s="3">
        <v>1.8947546367792543</v>
      </c>
      <c r="Y3345" s="3">
        <v>3.1278897876179266</v>
      </c>
      <c r="Z3345" s="3">
        <v>1.7969276310759776</v>
      </c>
      <c r="AA3345" s="3">
        <v>1.5884016452347824</v>
      </c>
      <c r="AB3345" s="3">
        <v>2.632318771884222</v>
      </c>
      <c r="AC3345" s="3">
        <v>0.95767489793734051</v>
      </c>
      <c r="AD3345" s="3">
        <v>9.4480292350269881</v>
      </c>
      <c r="AE3345" s="3">
        <v>4.7240146175134941</v>
      </c>
      <c r="AF3345" s="3">
        <v>8.2251916637360285</v>
      </c>
      <c r="AG3345" s="3">
        <v>4.749758566382777</v>
      </c>
      <c r="AH3345" s="3">
        <v>0.57537725722848276</v>
      </c>
      <c r="AI3345" s="3">
        <v>1.9385193498570359</v>
      </c>
      <c r="AJ3345" s="3"/>
      <c r="AK3345" s="3">
        <v>0.38487203559578603</v>
      </c>
      <c r="AL3345" s="3">
        <v>3.1085818259659637</v>
      </c>
      <c r="AM3345" s="3">
        <v>0.85598629990367125</v>
      </c>
      <c r="AN3345" s="3">
        <v>2.4353775630342045</v>
      </c>
      <c r="AO3345" s="3"/>
      <c r="AP3345" s="3">
        <v>0.45309350009938687</v>
      </c>
      <c r="AQ3345" s="3">
        <v>2.670934695188147</v>
      </c>
      <c r="AR3345" s="3">
        <v>1.1867960428739623</v>
      </c>
      <c r="AS3345" s="3">
        <v>10.928306295010781</v>
      </c>
      <c r="AT3345" s="3">
        <v>3.1665057109218515</v>
      </c>
      <c r="AU3345" s="3">
        <v>0.33467133530068349</v>
      </c>
      <c r="AV3345" s="3">
        <v>3.2566095319643433</v>
      </c>
      <c r="AW3345" s="3">
        <v>3.8809002920444642</v>
      </c>
      <c r="AX3345" s="3">
        <v>1.0928306295010781</v>
      </c>
      <c r="AY3345" s="3">
        <v>0.57409005978501859</v>
      </c>
    </row>
    <row r="3346" spans="1:51">
      <c r="A3346" s="2">
        <v>40645</v>
      </c>
      <c r="B3346" s="3">
        <v>16.45481188875306</v>
      </c>
      <c r="C3346" s="3">
        <v>8.2016751986552574</v>
      </c>
      <c r="D3346" s="3">
        <v>2.4212631723716385</v>
      </c>
      <c r="E3346" s="3">
        <v>10.768317084352081</v>
      </c>
      <c r="F3346" s="3">
        <v>6.8057822432762842</v>
      </c>
      <c r="G3346" s="3">
        <v>15.760081754278731</v>
      </c>
      <c r="H3346" s="3">
        <v>7.0437916411980455</v>
      </c>
      <c r="I3346" s="3">
        <v>16.158908312958438</v>
      </c>
      <c r="J3346" s="3">
        <v>1.8140175733496335</v>
      </c>
      <c r="K3346" s="3">
        <v>15.309793704156482</v>
      </c>
      <c r="L3346" s="3">
        <v>1.5206870721271397</v>
      </c>
      <c r="M3346" s="3">
        <v>3.7116600702933993</v>
      </c>
      <c r="N3346" s="3">
        <v>1.8191637224938879</v>
      </c>
      <c r="O3346" s="3">
        <v>4.5672073655256726</v>
      </c>
      <c r="P3346" s="3">
        <v>0.87741842909535472</v>
      </c>
      <c r="Q3346" s="3">
        <v>0.39110733496332523</v>
      </c>
      <c r="R3346" s="3">
        <v>3.0297953086797071</v>
      </c>
      <c r="S3346" s="3"/>
      <c r="T3346" s="3">
        <v>1.0485278881418094</v>
      </c>
      <c r="U3346" s="3">
        <v>23.312055623471885</v>
      </c>
      <c r="V3346" s="3">
        <v>2.1150672982885093</v>
      </c>
      <c r="W3346" s="3">
        <v>24.907361858190711</v>
      </c>
      <c r="X3346" s="3">
        <v>1.878344437652812</v>
      </c>
      <c r="Y3346" s="3">
        <v>3.1262856051344747</v>
      </c>
      <c r="Z3346" s="3">
        <v>1.8474675427872862</v>
      </c>
      <c r="AA3346" s="3">
        <v>1.510394773838631</v>
      </c>
      <c r="AB3346" s="3">
        <v>2.5550630501222495</v>
      </c>
      <c r="AC3346" s="3">
        <v>0.94817797982885099</v>
      </c>
      <c r="AD3346" s="3">
        <v>9.39172218826406</v>
      </c>
      <c r="AE3346" s="3">
        <v>4.69586109413203</v>
      </c>
      <c r="AF3346" s="3">
        <v>8.0601560971882655</v>
      </c>
      <c r="AG3346" s="3">
        <v>4.7087264669926663</v>
      </c>
      <c r="AH3346" s="3">
        <v>0.56607640586797081</v>
      </c>
      <c r="AI3346" s="3">
        <v>1.9272328545232278</v>
      </c>
      <c r="AJ3346" s="3"/>
      <c r="AK3346" s="3">
        <v>0.38338811124694383</v>
      </c>
      <c r="AL3346" s="3">
        <v>3.0941221729828858</v>
      </c>
      <c r="AM3346" s="3">
        <v>0.83753577322738393</v>
      </c>
      <c r="AN3346" s="3">
        <v>2.4315554706601468</v>
      </c>
      <c r="AO3346" s="3"/>
      <c r="AP3346" s="3">
        <v>0.44514190097799516</v>
      </c>
      <c r="AQ3346" s="3">
        <v>2.6181033771393647</v>
      </c>
      <c r="AR3346" s="3">
        <v>1.1578835574572128</v>
      </c>
      <c r="AS3346" s="3">
        <v>10.832643948655258</v>
      </c>
      <c r="AT3346" s="3">
        <v>3.1777470965770176</v>
      </c>
      <c r="AU3346" s="3">
        <v>0.33578623166259169</v>
      </c>
      <c r="AV3346" s="3">
        <v>3.1777470965770176</v>
      </c>
      <c r="AW3346" s="3">
        <v>3.8274484260391204</v>
      </c>
      <c r="AX3346" s="3">
        <v>1.0884105440097802</v>
      </c>
      <c r="AY3346" s="3">
        <v>0.56093025672371655</v>
      </c>
    </row>
    <row r="3347" spans="1:51">
      <c r="A3347" s="2">
        <v>40646</v>
      </c>
      <c r="B3347" s="3">
        <v>16.541199345255393</v>
      </c>
      <c r="C3347" s="3">
        <v>8.2384433753002178</v>
      </c>
      <c r="D3347" s="3">
        <v>2.4387335893160365</v>
      </c>
      <c r="E3347" s="3">
        <v>10.785222123636585</v>
      </c>
      <c r="F3347" s="3">
        <v>6.9071726659425723</v>
      </c>
      <c r="G3347" s="3">
        <v>15.679410576878949</v>
      </c>
      <c r="H3347" s="3">
        <v>7.2351668986828619</v>
      </c>
      <c r="I3347" s="3">
        <v>16.181048815187626</v>
      </c>
      <c r="J3347" s="3">
        <v>1.8264776882008289</v>
      </c>
      <c r="K3347" s="3">
        <v>15.499335311845064</v>
      </c>
      <c r="L3347" s="3">
        <v>1.5383572641466139</v>
      </c>
      <c r="M3347" s="3">
        <v>3.6915429331946332</v>
      </c>
      <c r="N3347" s="3">
        <v>1.8213326806284322</v>
      </c>
      <c r="O3347" s="3">
        <v>4.5726254799675683</v>
      </c>
      <c r="P3347" s="3">
        <v>0.88108254677293507</v>
      </c>
      <c r="Q3347" s="3">
        <v>0.41931811715033113</v>
      </c>
      <c r="R3347" s="3">
        <v>3.1320233596964924</v>
      </c>
      <c r="S3347" s="3"/>
      <c r="T3347" s="3">
        <v>1.0508677966620263</v>
      </c>
      <c r="U3347" s="3">
        <v>23.422646973335983</v>
      </c>
      <c r="V3347" s="3">
        <v>2.142895653903226</v>
      </c>
      <c r="W3347" s="3">
        <v>25.647862748397557</v>
      </c>
      <c r="X3347" s="3">
        <v>1.8985077942143829</v>
      </c>
      <c r="Y3347" s="3">
        <v>3.1062983218345082</v>
      </c>
      <c r="Z3347" s="3">
        <v>1.8367677033456224</v>
      </c>
      <c r="AA3347" s="3">
        <v>1.517777233857027</v>
      </c>
      <c r="AB3347" s="3">
        <v>2.5467787483363673</v>
      </c>
      <c r="AC3347" s="3">
        <v>0.95954391225198488</v>
      </c>
      <c r="AD3347" s="3">
        <v>9.4539514142789383</v>
      </c>
      <c r="AE3347" s="3">
        <v>4.7334069666049654</v>
      </c>
      <c r="AF3347" s="3">
        <v>8.0905244075938132</v>
      </c>
      <c r="AG3347" s="3">
        <v>4.7912883017944283</v>
      </c>
      <c r="AH3347" s="3">
        <v>0.5749545962153314</v>
      </c>
      <c r="AI3347" s="3">
        <v>1.9216603282901679</v>
      </c>
      <c r="AJ3347" s="3"/>
      <c r="AK3347" s="3">
        <v>0.38201681225045508</v>
      </c>
      <c r="AL3347" s="3">
        <v>3.1384546191619878</v>
      </c>
      <c r="AM3347" s="3">
        <v>0.84763999755235653</v>
      </c>
      <c r="AN3347" s="3">
        <v>2.528771221832979</v>
      </c>
      <c r="AO3347" s="3"/>
      <c r="AP3347" s="3">
        <v>0.44890191069161223</v>
      </c>
      <c r="AQ3347" s="3">
        <v>2.5917975645948381</v>
      </c>
      <c r="AR3347" s="3">
        <v>1.1640579632547539</v>
      </c>
      <c r="AS3347" s="3">
        <v>10.920278572412</v>
      </c>
      <c r="AT3347" s="3">
        <v>3.1770421759549632</v>
      </c>
      <c r="AU3347" s="3">
        <v>0.33313924031268638</v>
      </c>
      <c r="AV3347" s="3">
        <v>3.1641796570239715</v>
      </c>
      <c r="AW3347" s="3">
        <v>3.8458931603665341</v>
      </c>
      <c r="AX3347" s="3">
        <v>1.0843103458826049</v>
      </c>
      <c r="AY3347" s="3">
        <v>0.56723708485673641</v>
      </c>
    </row>
    <row r="3348" spans="1:51">
      <c r="A3348" s="2">
        <v>40647</v>
      </c>
      <c r="B3348" s="3">
        <v>16.433719830422874</v>
      </c>
      <c r="C3348" s="3">
        <v>8.2104304473591601</v>
      </c>
      <c r="D3348" s="3">
        <v>2.4354824224429521</v>
      </c>
      <c r="E3348" s="3">
        <v>10.756499716861295</v>
      </c>
      <c r="F3348" s="3">
        <v>6.8923895376421447</v>
      </c>
      <c r="G3348" s="3">
        <v>15.752196238081394</v>
      </c>
      <c r="H3348" s="3">
        <v>7.2010039945514945</v>
      </c>
      <c r="I3348" s="3">
        <v>16.330848344786425</v>
      </c>
      <c r="J3348" s="3">
        <v>1.8079663600606075</v>
      </c>
      <c r="K3348" s="3">
        <v>15.469299652581157</v>
      </c>
      <c r="L3348" s="3">
        <v>1.54564407168766</v>
      </c>
      <c r="M3348" s="3">
        <v>3.6969440150599189</v>
      </c>
      <c r="N3348" s="3">
        <v>1.8182535086242524</v>
      </c>
      <c r="O3348" s="3">
        <v>4.5520632394129086</v>
      </c>
      <c r="P3348" s="3">
        <v>0.87826530862119123</v>
      </c>
      <c r="Q3348" s="3">
        <v>0.42305898467990033</v>
      </c>
      <c r="R3348" s="3">
        <v>3.0668561655366635</v>
      </c>
      <c r="S3348" s="3"/>
      <c r="T3348" s="3">
        <v>1.0312866435054104</v>
      </c>
      <c r="U3348" s="3">
        <v>23.364686175178687</v>
      </c>
      <c r="V3348" s="3">
        <v>2.1422986883790696</v>
      </c>
      <c r="W3348" s="3">
        <v>25.795025023339818</v>
      </c>
      <c r="X3348" s="3">
        <v>1.9005506971334123</v>
      </c>
      <c r="Y3348" s="3">
        <v>3.1054329726503318</v>
      </c>
      <c r="Z3348" s="3">
        <v>1.8336842314697199</v>
      </c>
      <c r="AA3348" s="3">
        <v>1.5122108388558138</v>
      </c>
      <c r="AB3348" s="3">
        <v>2.5177796109521116</v>
      </c>
      <c r="AC3348" s="3">
        <v>0.94641766785533932</v>
      </c>
      <c r="AD3348" s="3">
        <v>9.3870230643260548</v>
      </c>
      <c r="AE3348" s="3">
        <v>4.7449472749812527</v>
      </c>
      <c r="AF3348" s="3">
        <v>8.2297188509159938</v>
      </c>
      <c r="AG3348" s="3">
        <v>4.6806525964584713</v>
      </c>
      <c r="AH3348" s="3">
        <v>0.58122389384594197</v>
      </c>
      <c r="AI3348" s="3">
        <v>1.9159814199788798</v>
      </c>
      <c r="AJ3348" s="3"/>
      <c r="AK3348" s="3">
        <v>0.3793386032844091</v>
      </c>
      <c r="AL3348" s="3">
        <v>3.1825865868776693</v>
      </c>
      <c r="AM3348" s="3">
        <v>0.83711671436661117</v>
      </c>
      <c r="AN3348" s="3">
        <v>2.5975050123203602</v>
      </c>
      <c r="AO3348" s="3"/>
      <c r="AP3348" s="3">
        <v>0.46806525964584716</v>
      </c>
      <c r="AQ3348" s="3">
        <v>2.571787140911248</v>
      </c>
      <c r="AR3348" s="3">
        <v>1.1444452777055054</v>
      </c>
      <c r="AS3348" s="3">
        <v>11.013678430952421</v>
      </c>
      <c r="AT3348" s="3">
        <v>3.1247213762071664</v>
      </c>
      <c r="AU3348" s="3">
        <v>0.33176054117755099</v>
      </c>
      <c r="AV3348" s="3">
        <v>3.1890160547299478</v>
      </c>
      <c r="AW3348" s="3">
        <v>3.799815500696369</v>
      </c>
      <c r="AX3348" s="3">
        <v>1.0878659606054579</v>
      </c>
      <c r="AY3348" s="3">
        <v>0.56064959671865211</v>
      </c>
    </row>
    <row r="3349" spans="1:51">
      <c r="A3349" s="2">
        <v>40648</v>
      </c>
      <c r="B3349" s="3">
        <v>16.423767629898471</v>
      </c>
      <c r="C3349" s="3">
        <v>8.2054532089860803</v>
      </c>
      <c r="D3349" s="3">
        <v>2.4513469931547753</v>
      </c>
      <c r="E3349" s="3">
        <v>10.687667110764</v>
      </c>
      <c r="F3349" s="3">
        <v>6.8228729269077038</v>
      </c>
      <c r="G3349" s="3">
        <v>15.729262185877705</v>
      </c>
      <c r="H3349" s="3">
        <v>7.176556254881242</v>
      </c>
      <c r="I3349" s="3">
        <v>16.11509854366702</v>
      </c>
      <c r="J3349" s="3">
        <v>1.8134308816097762</v>
      </c>
      <c r="K3349" s="3">
        <v>15.510621583130426</v>
      </c>
      <c r="L3349" s="3">
        <v>1.6102237331740707</v>
      </c>
      <c r="M3349" s="3">
        <v>3.6847372168879495</v>
      </c>
      <c r="N3349" s="3">
        <v>1.8082863968392522</v>
      </c>
      <c r="O3349" s="3">
        <v>4.5914526576928383</v>
      </c>
      <c r="P3349" s="3">
        <v>0.90285707722699493</v>
      </c>
      <c r="Q3349" s="3">
        <v>0.42570611476087655</v>
      </c>
      <c r="R3349" s="3">
        <v>3.0995520742408234</v>
      </c>
      <c r="S3349" s="3"/>
      <c r="T3349" s="3">
        <v>1.0288969541048376</v>
      </c>
      <c r="U3349" s="3">
        <v>23.381683282032437</v>
      </c>
      <c r="V3349" s="3">
        <v>2.1195277254559657</v>
      </c>
      <c r="W3349" s="3">
        <v>25.825313548031424</v>
      </c>
      <c r="X3349" s="3">
        <v>1.9291817889465706</v>
      </c>
      <c r="Y3349" s="3">
        <v>3.1124132861671336</v>
      </c>
      <c r="Z3349" s="3">
        <v>1.8134308816097762</v>
      </c>
      <c r="AA3349" s="3">
        <v>1.5176230073046355</v>
      </c>
      <c r="AB3349" s="3">
        <v>2.51822529517159</v>
      </c>
      <c r="AC3349" s="3">
        <v>0.95172968254697488</v>
      </c>
      <c r="AD3349" s="3">
        <v>9.3565316763908672</v>
      </c>
      <c r="AE3349" s="3">
        <v>4.7586484127348738</v>
      </c>
      <c r="AF3349" s="3">
        <v>8.2826204805439438</v>
      </c>
      <c r="AG3349" s="3">
        <v>4.7072035650296327</v>
      </c>
      <c r="AH3349" s="3">
        <v>0.59161574861028154</v>
      </c>
      <c r="AI3349" s="3">
        <v>1.8777369412413285</v>
      </c>
      <c r="AJ3349" s="3"/>
      <c r="AK3349" s="3">
        <v>0.37297514586300362</v>
      </c>
      <c r="AL3349" s="3">
        <v>3.2217335875407729</v>
      </c>
      <c r="AM3349" s="3">
        <v>0.84112325998070481</v>
      </c>
      <c r="AN3349" s="3">
        <v>2.6365484448936463</v>
      </c>
      <c r="AO3349" s="3"/>
      <c r="AP3349" s="3">
        <v>0.45657302338402167</v>
      </c>
      <c r="AQ3349" s="3">
        <v>2.569670142876832</v>
      </c>
      <c r="AR3349" s="3">
        <v>1.1600813157532044</v>
      </c>
      <c r="AS3349" s="3">
        <v>11.118517710295402</v>
      </c>
      <c r="AT3349" s="3">
        <v>3.1381357100197547</v>
      </c>
      <c r="AU3349" s="3">
        <v>0.32667478292828594</v>
      </c>
      <c r="AV3349" s="3">
        <v>3.1960111636881519</v>
      </c>
      <c r="AW3349" s="3">
        <v>3.7940575182615888</v>
      </c>
      <c r="AX3349" s="3">
        <v>1.0764834382321862</v>
      </c>
      <c r="AY3349" s="3">
        <v>0.56332108237239853</v>
      </c>
    </row>
    <row r="3350" spans="1:51">
      <c r="A3350" s="2">
        <v>40651</v>
      </c>
      <c r="B3350" s="3">
        <v>16.26893431327515</v>
      </c>
      <c r="C3350" s="3">
        <v>8.2180624712907662</v>
      </c>
      <c r="D3350" s="3">
        <v>2.4718491502067064</v>
      </c>
      <c r="E3350" s="3">
        <v>10.584452916858062</v>
      </c>
      <c r="F3350" s="3">
        <v>6.9834239779513085</v>
      </c>
      <c r="G3350" s="3">
        <v>15.728779972439137</v>
      </c>
      <c r="H3350" s="3">
        <v>7.0155760220486902</v>
      </c>
      <c r="I3350" s="3">
        <v>15.844527331189711</v>
      </c>
      <c r="J3350" s="3">
        <v>1.8030866329811668</v>
      </c>
      <c r="K3350" s="3">
        <v>15.35581626090951</v>
      </c>
      <c r="L3350" s="3">
        <v>1.646184657785944</v>
      </c>
      <c r="M3350" s="3">
        <v>3.6974850711988978</v>
      </c>
      <c r="N3350" s="3">
        <v>1.8030866329811668</v>
      </c>
      <c r="O3350" s="3">
        <v>4.5270078089113461</v>
      </c>
      <c r="P3350" s="3">
        <v>0.89511290767110707</v>
      </c>
      <c r="Q3350" s="3">
        <v>0.42697914561322919</v>
      </c>
      <c r="R3350" s="3">
        <v>3.0030009186954527</v>
      </c>
      <c r="S3350" s="3"/>
      <c r="T3350" s="3">
        <v>1.0198628387689481</v>
      </c>
      <c r="U3350" s="3">
        <v>23.329523197060176</v>
      </c>
      <c r="V3350" s="3">
        <v>2.0757359669269637</v>
      </c>
      <c r="W3350" s="3">
        <v>25.721635277905374</v>
      </c>
      <c r="X3350" s="3">
        <v>1.9419834634818558</v>
      </c>
      <c r="Y3350" s="3">
        <v>3.1058874598070738</v>
      </c>
      <c r="Z3350" s="3">
        <v>1.8030866329811668</v>
      </c>
      <c r="AA3350" s="3">
        <v>1.4867105190629306</v>
      </c>
      <c r="AB3350" s="3">
        <v>2.4821378043178686</v>
      </c>
      <c r="AC3350" s="3">
        <v>0.94398401469912718</v>
      </c>
      <c r="AD3350" s="3">
        <v>9.3112319706017459</v>
      </c>
      <c r="AE3350" s="3">
        <v>4.7842241616903998</v>
      </c>
      <c r="AF3350" s="3">
        <v>8.320949012402389</v>
      </c>
      <c r="AG3350" s="3">
        <v>4.5913118971061095</v>
      </c>
      <c r="AH3350" s="3">
        <v>0.62374965548920525</v>
      </c>
      <c r="AI3350" s="3">
        <v>1.8210917776757005</v>
      </c>
      <c r="AJ3350" s="3"/>
      <c r="AK3350" s="3">
        <v>0.37296371152962793</v>
      </c>
      <c r="AL3350" s="3">
        <v>3.3052301332108405</v>
      </c>
      <c r="AM3350" s="3">
        <v>0.84366963711529619</v>
      </c>
      <c r="AN3350" s="3">
        <v>2.7843670188332568</v>
      </c>
      <c r="AO3350" s="3"/>
      <c r="AP3350" s="3">
        <v>0.43083739090491502</v>
      </c>
      <c r="AQ3350" s="3">
        <v>2.5335810748736791</v>
      </c>
      <c r="AR3350" s="3">
        <v>1.1767648139641709</v>
      </c>
      <c r="AS3350" s="3">
        <v>11.053872760679836</v>
      </c>
      <c r="AT3350" s="3">
        <v>3.1830523656407901</v>
      </c>
      <c r="AU3350" s="3">
        <v>0.31894827744602666</v>
      </c>
      <c r="AV3350" s="3">
        <v>3.1830523656407901</v>
      </c>
      <c r="AW3350" s="3">
        <v>3.7617891593936612</v>
      </c>
      <c r="AX3350" s="3">
        <v>1.0738782728525493</v>
      </c>
      <c r="AY3350" s="3">
        <v>0.56073164905833717</v>
      </c>
    </row>
    <row r="3351" spans="1:51">
      <c r="A3351" s="2">
        <v>40652</v>
      </c>
      <c r="B3351" s="3">
        <v>15.949582835980776</v>
      </c>
      <c r="C3351" s="3">
        <v>8.1611483487895189</v>
      </c>
      <c r="D3351" s="3">
        <v>2.4470592844244479</v>
      </c>
      <c r="E3351" s="3">
        <v>10.487396933247632</v>
      </c>
      <c r="F3351" s="3">
        <v>6.9466152480641492</v>
      </c>
      <c r="G3351" s="3">
        <v>15.653982187126983</v>
      </c>
      <c r="H3351" s="3">
        <v>6.9080586416919161</v>
      </c>
      <c r="I3351" s="3">
        <v>15.628277782878826</v>
      </c>
      <c r="J3351" s="3">
        <v>1.7684630122731304</v>
      </c>
      <c r="K3351" s="3">
        <v>15.139894102163863</v>
      </c>
      <c r="L3351" s="3">
        <v>1.6759271569797689</v>
      </c>
      <c r="M3351" s="3">
        <v>3.6757298074863032</v>
      </c>
      <c r="N3351" s="3">
        <v>1.7684630122731304</v>
      </c>
      <c r="O3351" s="3">
        <v>4.3954531264346706</v>
      </c>
      <c r="P3351" s="3">
        <v>0.89322804762341979</v>
      </c>
      <c r="Q3351" s="3">
        <v>0.40998524775808765</v>
      </c>
      <c r="R3351" s="3">
        <v>2.9495803874758968</v>
      </c>
      <c r="S3351" s="3"/>
      <c r="T3351" s="3">
        <v>1.0127535273773449</v>
      </c>
      <c r="U3351" s="3">
        <v>22.966885195727354</v>
      </c>
      <c r="V3351" s="3">
        <v>1.9998026505065343</v>
      </c>
      <c r="W3351" s="3">
        <v>25.755813056652279</v>
      </c>
      <c r="X3351" s="3">
        <v>1.8584284271416764</v>
      </c>
      <c r="Y3351" s="3">
        <v>3.1102329140268719</v>
      </c>
      <c r="Z3351" s="3">
        <v>1.7787447739723927</v>
      </c>
      <c r="AA3351" s="3">
        <v>1.4625806017200744</v>
      </c>
      <c r="AB3351" s="3">
        <v>2.4290662014507385</v>
      </c>
      <c r="AC3351" s="3">
        <v>0.92921421357083822</v>
      </c>
      <c r="AD3351" s="3">
        <v>9.2600116303981856</v>
      </c>
      <c r="AE3351" s="3">
        <v>4.8067235944051649</v>
      </c>
      <c r="AF3351" s="3">
        <v>8.180426651975635</v>
      </c>
      <c r="AG3351" s="3">
        <v>4.5625317540476837</v>
      </c>
      <c r="AH3351" s="3">
        <v>0.61819092216815097</v>
      </c>
      <c r="AI3351" s="3">
        <v>1.7967378569461021</v>
      </c>
      <c r="AJ3351" s="3"/>
      <c r="AK3351" s="3">
        <v>0.36757298074863026</v>
      </c>
      <c r="AL3351" s="3">
        <v>3.3351464511982365</v>
      </c>
      <c r="AM3351" s="3">
        <v>0.82639659657821429</v>
      </c>
      <c r="AN3351" s="3">
        <v>2.7503712545526882</v>
      </c>
      <c r="AO3351" s="3"/>
      <c r="AP3351" s="3">
        <v>0.42797833073179681</v>
      </c>
      <c r="AQ3351" s="3">
        <v>2.4856158907966819</v>
      </c>
      <c r="AR3351" s="3">
        <v>1.1631242922290574</v>
      </c>
      <c r="AS3351" s="3">
        <v>10.917945704404246</v>
      </c>
      <c r="AT3351" s="3">
        <v>3.1295112172129889</v>
      </c>
      <c r="AU3351" s="3">
        <v>0.31230851161509499</v>
      </c>
      <c r="AV3351" s="3">
        <v>3.1359373182750274</v>
      </c>
      <c r="AW3351" s="3">
        <v>3.7271386159826152</v>
      </c>
      <c r="AX3351" s="3">
        <v>1.0603066752364336</v>
      </c>
      <c r="AY3351" s="3">
        <v>0.55135947112294548</v>
      </c>
    </row>
    <row r="3352" spans="1:51">
      <c r="A3352" s="2">
        <v>40653</v>
      </c>
      <c r="B3352" s="3">
        <v>16.072878059239745</v>
      </c>
      <c r="C3352" s="3">
        <v>8.1457346004227027</v>
      </c>
      <c r="D3352" s="3">
        <v>2.4430774650044409</v>
      </c>
      <c r="E3352" s="3">
        <v>10.659532728887799</v>
      </c>
      <c r="F3352" s="3">
        <v>6.9241958679204823</v>
      </c>
      <c r="G3352" s="3">
        <v>15.68712898581799</v>
      </c>
      <c r="H3352" s="3">
        <v>6.9756290777100487</v>
      </c>
      <c r="I3352" s="3">
        <v>15.699987288265381</v>
      </c>
      <c r="J3352" s="3">
        <v>1.7564441143137193</v>
      </c>
      <c r="K3352" s="3">
        <v>15.172796887922319</v>
      </c>
      <c r="L3352" s="3">
        <v>1.7770173982295461</v>
      </c>
      <c r="M3352" s="3">
        <v>3.683903651177749</v>
      </c>
      <c r="N3352" s="3">
        <v>1.7770173982295461</v>
      </c>
      <c r="O3352" s="3">
        <v>4.4361143443501696</v>
      </c>
      <c r="P3352" s="3">
        <v>0.90136700156216476</v>
      </c>
      <c r="Q3352" s="3">
        <v>0.41146567831653746</v>
      </c>
      <c r="R3352" s="3">
        <v>3.0024136214659842</v>
      </c>
      <c r="S3352" s="3"/>
      <c r="T3352" s="3">
        <v>1.0209492143229086</v>
      </c>
      <c r="U3352" s="3">
        <v>23.132086102857841</v>
      </c>
      <c r="V3352" s="3">
        <v>2.0470417496247739</v>
      </c>
      <c r="W3352" s="3">
        <v>27.593917052102793</v>
      </c>
      <c r="X3352" s="3">
        <v>1.9698919349404231</v>
      </c>
      <c r="Y3352" s="3">
        <v>3.1052800410451185</v>
      </c>
      <c r="Z3352" s="3">
        <v>1.8001623426348514</v>
      </c>
      <c r="AA3352" s="3">
        <v>1.4992780653658833</v>
      </c>
      <c r="AB3352" s="3">
        <v>2.5022256562624436</v>
      </c>
      <c r="AC3352" s="3">
        <v>0.95151438110699293</v>
      </c>
      <c r="AD3352" s="3">
        <v>9.3351275768064426</v>
      </c>
      <c r="AE3352" s="3">
        <v>4.7768593592060515</v>
      </c>
      <c r="AF3352" s="3">
        <v>8.2614593224492285</v>
      </c>
      <c r="AG3352" s="3">
        <v>4.6804220908506133</v>
      </c>
      <c r="AH3352" s="3">
        <v>0.61719851747480614</v>
      </c>
      <c r="AI3352" s="3">
        <v>1.8335939289980701</v>
      </c>
      <c r="AJ3352" s="3"/>
      <c r="AK3352" s="3">
        <v>0.36388995926118783</v>
      </c>
      <c r="AL3352" s="3">
        <v>3.3238711826507794</v>
      </c>
      <c r="AM3352" s="3">
        <v>0.84736213128311932</v>
      </c>
      <c r="AN3352" s="3">
        <v>2.7645350261892361</v>
      </c>
      <c r="AO3352" s="3"/>
      <c r="AP3352" s="3">
        <v>0.43589645296658186</v>
      </c>
      <c r="AQ3352" s="3">
        <v>2.6873852115048851</v>
      </c>
      <c r="AR3352" s="3">
        <v>1.1469605783073482</v>
      </c>
      <c r="AS3352" s="3">
        <v>11.03242349986216</v>
      </c>
      <c r="AT3352" s="3">
        <v>3.2274339142953408</v>
      </c>
      <c r="AU3352" s="3">
        <v>0.31502840996109899</v>
      </c>
      <c r="AV3352" s="3">
        <v>3.1567132508346858</v>
      </c>
      <c r="AW3352" s="3">
        <v>3.773911768309492</v>
      </c>
      <c r="AX3352" s="3">
        <v>1.0736682543572149</v>
      </c>
      <c r="AY3352" s="3">
        <v>0.56190781695102143</v>
      </c>
    </row>
    <row r="3353" spans="1:51">
      <c r="A3353" s="2">
        <v>40654</v>
      </c>
      <c r="B3353" s="3">
        <v>16.239533942478694</v>
      </c>
      <c r="C3353" s="3">
        <v>8.2227117188937289</v>
      </c>
      <c r="D3353" s="3">
        <v>2.4681003250137983</v>
      </c>
      <c r="E3353" s="3">
        <v>10.815632550438464</v>
      </c>
      <c r="F3353" s="3">
        <v>6.9552045133991545</v>
      </c>
      <c r="G3353" s="3">
        <v>15.647601643465999</v>
      </c>
      <c r="H3353" s="3">
        <v>6.9423364199423574</v>
      </c>
      <c r="I3353" s="3">
        <v>15.673337830379594</v>
      </c>
      <c r="J3353" s="3">
        <v>1.7783705157294418</v>
      </c>
      <c r="K3353" s="3">
        <v>15.222954559391676</v>
      </c>
      <c r="L3353" s="3">
        <v>1.798959465260318</v>
      </c>
      <c r="M3353" s="3">
        <v>3.6867087753725398</v>
      </c>
      <c r="N3353" s="3">
        <v>1.7860913718035205</v>
      </c>
      <c r="O3353" s="3">
        <v>4.4459262893236042</v>
      </c>
      <c r="P3353" s="3">
        <v>0.88532482982768157</v>
      </c>
      <c r="Q3353" s="3">
        <v>0.41949984669160489</v>
      </c>
      <c r="R3353" s="3">
        <v>3.0433041025326553</v>
      </c>
      <c r="S3353" s="3"/>
      <c r="T3353" s="3">
        <v>1.0307342858894954</v>
      </c>
      <c r="U3353" s="3">
        <v>23.394193904458213</v>
      </c>
      <c r="V3353" s="3">
        <v>2.0691894278530696</v>
      </c>
      <c r="W3353" s="3">
        <v>28.258333231127743</v>
      </c>
      <c r="X3353" s="3">
        <v>2.0743366652357889</v>
      </c>
      <c r="Y3353" s="3">
        <v>3.1333807567302392</v>
      </c>
      <c r="Z3353" s="3">
        <v>1.8092539400257561</v>
      </c>
      <c r="AA3353" s="3">
        <v>1.5287295026675665</v>
      </c>
      <c r="AB3353" s="3">
        <v>2.5581769792113822</v>
      </c>
      <c r="AC3353" s="3">
        <v>0.96253339056846776</v>
      </c>
      <c r="AD3353" s="3">
        <v>9.2585932421659436</v>
      </c>
      <c r="AE3353" s="3">
        <v>4.8384031397559344</v>
      </c>
      <c r="AF3353" s="3">
        <v>8.2162776721653294</v>
      </c>
      <c r="AG3353" s="3">
        <v>4.741892438829951</v>
      </c>
      <c r="AH3353" s="3">
        <v>0.61380805788925008</v>
      </c>
      <c r="AI3353" s="3">
        <v>1.8452846017047897</v>
      </c>
      <c r="AJ3353" s="3"/>
      <c r="AK3353" s="3">
        <v>0.36545385417305459</v>
      </c>
      <c r="AL3353" s="3">
        <v>3.442214999693384</v>
      </c>
      <c r="AM3353" s="3">
        <v>0.86216226160544573</v>
      </c>
      <c r="AN3353" s="3">
        <v>2.8309805604954934</v>
      </c>
      <c r="AO3353" s="3"/>
      <c r="AP3353" s="3">
        <v>0.44137560556816102</v>
      </c>
      <c r="AQ3353" s="3">
        <v>2.7923762801251</v>
      </c>
      <c r="AR3353" s="3">
        <v>1.1864382167167478</v>
      </c>
      <c r="AS3353" s="3">
        <v>11.130900840130007</v>
      </c>
      <c r="AT3353" s="3">
        <v>3.1977212240142276</v>
      </c>
      <c r="AU3353" s="3">
        <v>0.32170233641994239</v>
      </c>
      <c r="AV3353" s="3">
        <v>3.1333807567302392</v>
      </c>
      <c r="AW3353" s="3">
        <v>3.8153897099405167</v>
      </c>
      <c r="AX3353" s="3">
        <v>1.0860670877537255</v>
      </c>
      <c r="AY3353" s="3">
        <v>0.56748292144477841</v>
      </c>
    </row>
    <row r="3354" spans="1:51">
      <c r="A3354" s="2">
        <v>40658</v>
      </c>
      <c r="B3354" s="3">
        <v>16.241512561194579</v>
      </c>
      <c r="C3354" s="3">
        <v>8.2237135710010598</v>
      </c>
      <c r="D3354" s="3">
        <v>2.4684010374303647</v>
      </c>
      <c r="E3354" s="3">
        <v>10.816950323045994</v>
      </c>
      <c r="F3354" s="3">
        <v>6.9560519329046517</v>
      </c>
      <c r="G3354" s="3">
        <v>15.649508141372907</v>
      </c>
      <c r="H3354" s="3">
        <v>6.9431822716041811</v>
      </c>
      <c r="I3354" s="3">
        <v>15.67524746397385</v>
      </c>
      <c r="J3354" s="3">
        <v>1.7785871917251117</v>
      </c>
      <c r="K3354" s="3">
        <v>15.224809318457361</v>
      </c>
      <c r="L3354" s="3">
        <v>1.7991786498058655</v>
      </c>
      <c r="M3354" s="3">
        <v>3.687157962584982</v>
      </c>
      <c r="N3354" s="3">
        <v>1.7863089885053944</v>
      </c>
      <c r="O3354" s="3">
        <v>4.4464679793127786</v>
      </c>
      <c r="P3354" s="3">
        <v>0.88543269747241449</v>
      </c>
      <c r="Q3354" s="3">
        <v>0.41955095839535916</v>
      </c>
      <c r="R3354" s="3">
        <v>3.043674897561425</v>
      </c>
      <c r="S3354" s="3"/>
      <c r="T3354" s="3">
        <v>1.0308598701677385</v>
      </c>
      <c r="U3354" s="3">
        <v>23.397044244256538</v>
      </c>
      <c r="V3354" s="3">
        <v>2.0694415371157593</v>
      </c>
      <c r="W3354" s="3">
        <v>28.261776215834626</v>
      </c>
      <c r="X3354" s="3">
        <v>2.0745894016359481</v>
      </c>
      <c r="Y3354" s="3">
        <v>3.1337625266647229</v>
      </c>
      <c r="Z3354" s="3">
        <v>1.8094743788462426</v>
      </c>
      <c r="AA3354" s="3">
        <v>1.5289157624959717</v>
      </c>
      <c r="AB3354" s="3">
        <v>2.5584886665336626</v>
      </c>
      <c r="AC3354" s="3">
        <v>0.96265066527524146</v>
      </c>
      <c r="AD3354" s="3">
        <v>9.259721305688986</v>
      </c>
      <c r="AE3354" s="3">
        <v>4.8389926489771495</v>
      </c>
      <c r="AF3354" s="3">
        <v>8.2172787403508245</v>
      </c>
      <c r="AG3354" s="3">
        <v>4.7424701892236154</v>
      </c>
      <c r="AH3354" s="3">
        <v>0.6138828440324734</v>
      </c>
      <c r="AI3354" s="3">
        <v>1.8455094304875617</v>
      </c>
      <c r="AJ3354" s="3"/>
      <c r="AK3354" s="3">
        <v>0.36549838093338038</v>
      </c>
      <c r="AL3354" s="3">
        <v>3.4426343978760303</v>
      </c>
      <c r="AM3354" s="3">
        <v>0.86226730713156652</v>
      </c>
      <c r="AN3354" s="3">
        <v>2.8313254861036512</v>
      </c>
      <c r="AO3354" s="3"/>
      <c r="AP3354" s="3">
        <v>0.44142938260616016</v>
      </c>
      <c r="AQ3354" s="3">
        <v>2.7927165022022375</v>
      </c>
      <c r="AR3354" s="3">
        <v>1.1865827719034394</v>
      </c>
      <c r="AS3354" s="3">
        <v>11.132257024907537</v>
      </c>
      <c r="AT3354" s="3">
        <v>3.1981108331670787</v>
      </c>
      <c r="AU3354" s="3">
        <v>0.32174153251177851</v>
      </c>
      <c r="AV3354" s="3">
        <v>3.1337625266647229</v>
      </c>
      <c r="AW3354" s="3">
        <v>3.8158545755896931</v>
      </c>
      <c r="AX3354" s="3">
        <v>1.0861994137597644</v>
      </c>
      <c r="AY3354" s="3">
        <v>0.56755206335077735</v>
      </c>
    </row>
    <row r="3355" spans="1:51">
      <c r="A3355" s="2">
        <v>40659</v>
      </c>
      <c r="B3355" s="3">
        <v>16.147680788056402</v>
      </c>
      <c r="C3355" s="3">
        <v>8.1832071563377475</v>
      </c>
      <c r="D3355" s="3">
        <v>2.4549621469013236</v>
      </c>
      <c r="E3355" s="3">
        <v>10.808009451766836</v>
      </c>
      <c r="F3355" s="3">
        <v>6.9158393813388974</v>
      </c>
      <c r="G3355" s="3">
        <v>15.633013671305601</v>
      </c>
      <c r="H3355" s="3">
        <v>6.8386393138262775</v>
      </c>
      <c r="I3355" s="3">
        <v>15.697347060899451</v>
      </c>
      <c r="J3355" s="3">
        <v>1.7472948613689716</v>
      </c>
      <c r="K3355" s="3">
        <v>15.066879842879718</v>
      </c>
      <c r="L3355" s="3">
        <v>1.8347882712166079</v>
      </c>
      <c r="M3355" s="3">
        <v>3.6670032068494618</v>
      </c>
      <c r="N3355" s="3">
        <v>1.7575882037039878</v>
      </c>
      <c r="O3355" s="3">
        <v>4.4068371871787395</v>
      </c>
      <c r="P3355" s="3">
        <v>0.89938078652202591</v>
      </c>
      <c r="Q3355" s="3">
        <v>0.40272701885750228</v>
      </c>
      <c r="R3355" s="3">
        <v>3.0043692940328048</v>
      </c>
      <c r="S3355" s="3"/>
      <c r="T3355" s="3">
        <v>1.0216142267503414</v>
      </c>
      <c r="U3355" s="3">
        <v>23.160020253786076</v>
      </c>
      <c r="V3355" s="3">
        <v>2.0226417688306508</v>
      </c>
      <c r="W3355" s="3">
        <v>28.950025317232594</v>
      </c>
      <c r="X3355" s="3">
        <v>2.0277884399981585</v>
      </c>
      <c r="Y3355" s="3">
        <v>3.1459027511392752</v>
      </c>
      <c r="Z3355" s="3">
        <v>1.7884682307090358</v>
      </c>
      <c r="AA3355" s="3">
        <v>1.500254645328587</v>
      </c>
      <c r="AB3355" s="3">
        <v>2.534735549997698</v>
      </c>
      <c r="AC3355" s="3">
        <v>0.96114084053212212</v>
      </c>
      <c r="AD3355" s="3">
        <v>9.2640081015144311</v>
      </c>
      <c r="AE3355" s="3">
        <v>4.9343709818483115</v>
      </c>
      <c r="AF3355" s="3">
        <v>8.0931404109063561</v>
      </c>
      <c r="AG3355" s="3">
        <v>4.7735375078636855</v>
      </c>
      <c r="AH3355" s="3">
        <v>0.59958719101468394</v>
      </c>
      <c r="AI3355" s="3">
        <v>1.850228284719132</v>
      </c>
      <c r="AJ3355" s="3"/>
      <c r="AK3355" s="3">
        <v>0.35898031393368418</v>
      </c>
      <c r="AL3355" s="3">
        <v>3.3324695809614409</v>
      </c>
      <c r="AM3355" s="3">
        <v>0.85949408497383872</v>
      </c>
      <c r="AN3355" s="3">
        <v>2.8628358369263345</v>
      </c>
      <c r="AO3355" s="3"/>
      <c r="AP3355" s="3">
        <v>0.42846037469504239</v>
      </c>
      <c r="AQ3355" s="3">
        <v>2.6891356850229386</v>
      </c>
      <c r="AR3355" s="3">
        <v>1.1567143448974269</v>
      </c>
      <c r="AS3355" s="3">
        <v>11.00744295950777</v>
      </c>
      <c r="AT3355" s="3">
        <v>3.0880027005048101</v>
      </c>
      <c r="AU3355" s="3">
        <v>0.31266027342611202</v>
      </c>
      <c r="AV3355" s="3">
        <v>3.1137360563423502</v>
      </c>
      <c r="AW3355" s="3">
        <v>3.7313365964433123</v>
      </c>
      <c r="AX3355" s="3">
        <v>1.0743676062172984</v>
      </c>
      <c r="AY3355" s="3">
        <v>0.56356049284212784</v>
      </c>
    </row>
    <row r="3356" spans="1:51">
      <c r="A3356" s="2">
        <v>40660</v>
      </c>
      <c r="B3356" s="3">
        <v>15.980618778419563</v>
      </c>
      <c r="C3356" s="3">
        <v>8.1961788742779884</v>
      </c>
      <c r="D3356" s="3">
        <v>2.4601403465650731</v>
      </c>
      <c r="E3356" s="3">
        <v>10.782414280447338</v>
      </c>
      <c r="F3356" s="3">
        <v>6.935228278235221</v>
      </c>
      <c r="G3356" s="3">
        <v>15.620347179550201</v>
      </c>
      <c r="H3356" s="3">
        <v>6.8966277497849324</v>
      </c>
      <c r="I3356" s="3">
        <v>15.671814550817253</v>
      </c>
      <c r="J3356" s="3">
        <v>1.7498906230797588</v>
      </c>
      <c r="K3356" s="3">
        <v>15.234341895047313</v>
      </c>
      <c r="L3356" s="3">
        <v>1.811651468600221</v>
      </c>
      <c r="M3356" s="3">
        <v>3.6670502027774359</v>
      </c>
      <c r="N3356" s="3">
        <v>1.7601840973331693</v>
      </c>
      <c r="O3356" s="3">
        <v>4.4068936647413048</v>
      </c>
      <c r="P3356" s="3">
        <v>0.90067899717340527</v>
      </c>
      <c r="Q3356" s="3">
        <v>0.41045228585473753</v>
      </c>
      <c r="R3356" s="3">
        <v>2.9851075334890003</v>
      </c>
      <c r="S3356" s="3"/>
      <c r="T3356" s="3">
        <v>1.0164805825242718</v>
      </c>
      <c r="U3356" s="3">
        <v>23.19891759862357</v>
      </c>
      <c r="V3356" s="3">
        <v>1.991787268034902</v>
      </c>
      <c r="W3356" s="3">
        <v>28.12691839744377</v>
      </c>
      <c r="X3356" s="3">
        <v>1.9763470566547865</v>
      </c>
      <c r="Y3356" s="3">
        <v>3.145943068698537</v>
      </c>
      <c r="Z3356" s="3">
        <v>1.8219449428536314</v>
      </c>
      <c r="AA3356" s="3">
        <v>1.4925537667445001</v>
      </c>
      <c r="AB3356" s="3">
        <v>2.5219011920855352</v>
      </c>
      <c r="AC3356" s="3">
        <v>0.95600642128548585</v>
      </c>
      <c r="AD3356" s="3">
        <v>9.206226035393879</v>
      </c>
      <c r="AE3356" s="3">
        <v>4.902267113186678</v>
      </c>
      <c r="AF3356" s="3">
        <v>7.919541753717585</v>
      </c>
      <c r="AG3356" s="3">
        <v>4.7156978923436146</v>
      </c>
      <c r="AH3356" s="3">
        <v>0.59830819097947641</v>
      </c>
      <c r="AI3356" s="3">
        <v>1.811651468600221</v>
      </c>
      <c r="AJ3356" s="3"/>
      <c r="AK3356" s="3">
        <v>0.36413165171439099</v>
      </c>
      <c r="AL3356" s="3">
        <v>3.2874783396829295</v>
      </c>
      <c r="AM3356" s="3">
        <v>0.85564504731473512</v>
      </c>
      <c r="AN3356" s="3">
        <v>2.7985383126459378</v>
      </c>
      <c r="AO3356" s="3"/>
      <c r="AP3356" s="3">
        <v>0.42975255007988195</v>
      </c>
      <c r="AQ3356" s="3">
        <v>2.6055356703944939</v>
      </c>
      <c r="AR3356" s="3">
        <v>1.1657359591987217</v>
      </c>
      <c r="AS3356" s="3">
        <v>10.891782444389824</v>
      </c>
      <c r="AT3356" s="3">
        <v>3.0751754332063408</v>
      </c>
      <c r="AU3356" s="3">
        <v>0.31909770185572073</v>
      </c>
      <c r="AV3356" s="3">
        <v>3.1202093830650113</v>
      </c>
      <c r="AW3356" s="3">
        <v>3.6670502027774359</v>
      </c>
      <c r="AX3356" s="3">
        <v>1.0705213223546761</v>
      </c>
      <c r="AY3356" s="3">
        <v>0.56228103109254013</v>
      </c>
    </row>
    <row r="3357" spans="1:51">
      <c r="A3357" s="2">
        <v>40661</v>
      </c>
      <c r="B3357" s="3">
        <v>15.856666307973743</v>
      </c>
      <c r="C3357" s="3">
        <v>8.23079391554319</v>
      </c>
      <c r="D3357" s="3">
        <v>2.4840394459731594</v>
      </c>
      <c r="E3357" s="3">
        <v>10.869281409970638</v>
      </c>
      <c r="F3357" s="3">
        <v>6.9179855036817264</v>
      </c>
      <c r="G3357" s="3">
        <v>15.637864905996834</v>
      </c>
      <c r="H3357" s="3">
        <v>6.8407614794545815</v>
      </c>
      <c r="I3357" s="3">
        <v>15.650735576701356</v>
      </c>
      <c r="J3357" s="3">
        <v>1.752985349956188</v>
      </c>
      <c r="K3357" s="3">
        <v>15.213132772747537</v>
      </c>
      <c r="L3357" s="3">
        <v>1.7478370816743785</v>
      </c>
      <c r="M3357" s="3">
        <v>3.6617058154371183</v>
      </c>
      <c r="N3357" s="3">
        <v>1.7607077523789028</v>
      </c>
      <c r="O3357" s="3">
        <v>4.4082047162995188</v>
      </c>
      <c r="P3357" s="3">
        <v>0.89965988224623761</v>
      </c>
      <c r="Q3357" s="3">
        <v>0.40285199305160563</v>
      </c>
      <c r="R3357" s="3">
        <v>2.9924309388018631</v>
      </c>
      <c r="S3357" s="3"/>
      <c r="T3357" s="3">
        <v>1.0090605832346928</v>
      </c>
      <c r="U3357" s="3">
        <v>23.038500561098214</v>
      </c>
      <c r="V3357" s="3">
        <v>1.9486195446649552</v>
      </c>
      <c r="W3357" s="3">
        <v>28.624371646861693</v>
      </c>
      <c r="X3357" s="3">
        <v>2.0232694347511955</v>
      </c>
      <c r="Y3357" s="3">
        <v>3.1468789872561529</v>
      </c>
      <c r="Z3357" s="3">
        <v>1.8044680327742848</v>
      </c>
      <c r="AA3357" s="3">
        <v>1.4466633871885137</v>
      </c>
      <c r="AB3357" s="3">
        <v>2.4711687752686351</v>
      </c>
      <c r="AC3357" s="3">
        <v>0.9472813638529769</v>
      </c>
      <c r="AD3357" s="3">
        <v>9.1896588830302388</v>
      </c>
      <c r="AE3357" s="3">
        <v>4.9294668798327459</v>
      </c>
      <c r="AF3357" s="3">
        <v>7.6837904106009134</v>
      </c>
      <c r="AG3357" s="3">
        <v>4.6656181303900013</v>
      </c>
      <c r="AH3357" s="3">
        <v>0.59462498654901541</v>
      </c>
      <c r="AI3357" s="3">
        <v>1.7581336182379979</v>
      </c>
      <c r="AJ3357" s="3"/>
      <c r="AK3357" s="3">
        <v>0.36037877972667598</v>
      </c>
      <c r="AL3357" s="3">
        <v>3.3335037124717526</v>
      </c>
      <c r="AM3357" s="3">
        <v>0.84689013235768862</v>
      </c>
      <c r="AN3357" s="3">
        <v>2.728582189359118</v>
      </c>
      <c r="AO3357" s="3"/>
      <c r="AP3357" s="3">
        <v>0.40928732840386778</v>
      </c>
      <c r="AQ3357" s="3">
        <v>2.5870048116093529</v>
      </c>
      <c r="AR3357" s="3">
        <v>1.1815275706753163</v>
      </c>
      <c r="AS3357" s="3">
        <v>10.946505434197784</v>
      </c>
      <c r="AT3357" s="3">
        <v>3.069654963029008</v>
      </c>
      <c r="AU3357" s="3">
        <v>0.31661849933129388</v>
      </c>
      <c r="AV3357" s="3">
        <v>3.1597496579606772</v>
      </c>
      <c r="AW3357" s="3">
        <v>3.5909171265622355</v>
      </c>
      <c r="AX3357" s="3">
        <v>1.0669786014050513</v>
      </c>
      <c r="AY3357" s="3">
        <v>0.55858710857634775</v>
      </c>
    </row>
    <row r="3358" spans="1:51">
      <c r="A3358" s="2">
        <v>40662</v>
      </c>
      <c r="B3358" s="3">
        <v>15.72655146945684</v>
      </c>
      <c r="C3358" s="3">
        <v>8.2236222495768576</v>
      </c>
      <c r="D3358" s="3">
        <v>2.4812431450992465</v>
      </c>
      <c r="E3358" s="3">
        <v>10.842569241421758</v>
      </c>
      <c r="F3358" s="3">
        <v>6.9945832435759359</v>
      </c>
      <c r="G3358" s="3">
        <v>15.623595322357287</v>
      </c>
      <c r="H3358" s="3">
        <v>6.8401490229266049</v>
      </c>
      <c r="I3358" s="3">
        <v>15.610725803969842</v>
      </c>
      <c r="J3358" s="3">
        <v>1.7528284043699032</v>
      </c>
      <c r="K3358" s="3">
        <v>15.263248807508848</v>
      </c>
      <c r="L3358" s="3">
        <v>1.7965847668872137</v>
      </c>
      <c r="M3358" s="3">
        <v>3.6420737036467155</v>
      </c>
      <c r="N3358" s="3">
        <v>1.7579762117248809</v>
      </c>
      <c r="O3358" s="3">
        <v>4.4528533620557011</v>
      </c>
      <c r="P3358" s="3">
        <v>0.89700543160486235</v>
      </c>
      <c r="Q3358" s="3">
        <v>0.40024202184951535</v>
      </c>
      <c r="R3358" s="3">
        <v>2.9857282658870599</v>
      </c>
      <c r="S3358" s="3"/>
      <c r="T3358" s="3">
        <v>1.0063963378981382</v>
      </c>
      <c r="U3358" s="3">
        <v>22.804786582551163</v>
      </c>
      <c r="V3358" s="3">
        <v>1.9227060470841668</v>
      </c>
      <c r="W3358" s="3">
        <v>28.441635636251732</v>
      </c>
      <c r="X3358" s="3">
        <v>2.0333839052161875</v>
      </c>
      <c r="Y3358" s="3">
        <v>3.1465972457301126</v>
      </c>
      <c r="Z3358" s="3">
        <v>1.840341129404524</v>
      </c>
      <c r="AA3358" s="3">
        <v>1.4362382520387753</v>
      </c>
      <c r="AB3358" s="3">
        <v>2.4657997230343134</v>
      </c>
      <c r="AC3358" s="3">
        <v>0.94462264963840592</v>
      </c>
      <c r="AD3358" s="3">
        <v>9.1888361286351756</v>
      </c>
      <c r="AE3358" s="3">
        <v>4.8711127096476385</v>
      </c>
      <c r="AF3358" s="3">
        <v>7.7989281427911994</v>
      </c>
      <c r="AG3358" s="3">
        <v>4.6652004154485311</v>
      </c>
      <c r="AH3358" s="3">
        <v>0.59585870133866747</v>
      </c>
      <c r="AI3358" s="3">
        <v>1.724515463917526</v>
      </c>
      <c r="AJ3358" s="3"/>
      <c r="AK3358" s="3">
        <v>0.36420737036467155</v>
      </c>
      <c r="AL3358" s="3">
        <v>3.3653790583166643</v>
      </c>
      <c r="AM3358" s="3">
        <v>0.8455273580550855</v>
      </c>
      <c r="AN3358" s="3">
        <v>2.8055550084628407</v>
      </c>
      <c r="AO3358" s="3"/>
      <c r="AP3358" s="3">
        <v>0.40538982920449301</v>
      </c>
      <c r="AQ3358" s="3">
        <v>2.6125122326511776</v>
      </c>
      <c r="AR3358" s="3">
        <v>1.160830558547469</v>
      </c>
      <c r="AS3358" s="3">
        <v>10.868308278196647</v>
      </c>
      <c r="AT3358" s="3">
        <v>3.0693801354054475</v>
      </c>
      <c r="AU3358" s="3">
        <v>0.3114423449761502</v>
      </c>
      <c r="AV3358" s="3">
        <v>3.1401624865363904</v>
      </c>
      <c r="AW3358" s="3">
        <v>3.5519870749346056</v>
      </c>
      <c r="AX3358" s="3">
        <v>1.0591613632866597</v>
      </c>
      <c r="AY3358" s="3">
        <v>0.55210233882135717</v>
      </c>
    </row>
    <row r="3359" spans="1:51">
      <c r="A3359" s="2">
        <v>40665</v>
      </c>
      <c r="B3359" s="3">
        <v>15.72655146945684</v>
      </c>
      <c r="C3359" s="3">
        <v>8.2236222495768576</v>
      </c>
      <c r="D3359" s="3">
        <v>2.4812431450992465</v>
      </c>
      <c r="E3359" s="3">
        <v>10.842569241421758</v>
      </c>
      <c r="F3359" s="3">
        <v>6.9945832435759359</v>
      </c>
      <c r="G3359" s="3">
        <v>15.623595322357287</v>
      </c>
      <c r="H3359" s="3">
        <v>6.8401490229266049</v>
      </c>
      <c r="I3359" s="3">
        <v>15.610725803969842</v>
      </c>
      <c r="J3359" s="3">
        <v>1.7528284043699032</v>
      </c>
      <c r="K3359" s="3">
        <v>15.263248807508848</v>
      </c>
      <c r="L3359" s="3">
        <v>1.7965847668872137</v>
      </c>
      <c r="M3359" s="3">
        <v>3.6420737036467155</v>
      </c>
      <c r="N3359" s="3">
        <v>1.7579762117248809</v>
      </c>
      <c r="O3359" s="3">
        <v>4.4528533620557011</v>
      </c>
      <c r="P3359" s="3">
        <v>0.89700543160486235</v>
      </c>
      <c r="Q3359" s="3">
        <v>0.40024202184951535</v>
      </c>
      <c r="R3359" s="3">
        <v>2.9857282658870599</v>
      </c>
      <c r="S3359" s="3"/>
      <c r="T3359" s="3">
        <v>1.0063963378981382</v>
      </c>
      <c r="U3359" s="3">
        <v>22.804786582551163</v>
      </c>
      <c r="V3359" s="3">
        <v>1.9227060470841668</v>
      </c>
      <c r="W3359" s="3">
        <v>28.441635636251732</v>
      </c>
      <c r="X3359" s="3">
        <v>2.0333839052161875</v>
      </c>
      <c r="Y3359" s="3">
        <v>3.1465972457301126</v>
      </c>
      <c r="Z3359" s="3">
        <v>1.840341129404524</v>
      </c>
      <c r="AA3359" s="3">
        <v>1.4362382520387753</v>
      </c>
      <c r="AB3359" s="3">
        <v>2.4657997230343134</v>
      </c>
      <c r="AC3359" s="3">
        <v>0.94462264963840592</v>
      </c>
      <c r="AD3359" s="3">
        <v>9.1888361286351756</v>
      </c>
      <c r="AE3359" s="3">
        <v>4.8711127096476385</v>
      </c>
      <c r="AF3359" s="3">
        <v>7.7989281427911994</v>
      </c>
      <c r="AG3359" s="3">
        <v>4.6652004154485311</v>
      </c>
      <c r="AH3359" s="3">
        <v>0.59585870133866747</v>
      </c>
      <c r="AI3359" s="3">
        <v>1.724515463917526</v>
      </c>
      <c r="AJ3359" s="3"/>
      <c r="AK3359" s="3">
        <v>0.36420737036467155</v>
      </c>
      <c r="AL3359" s="3">
        <v>3.3653790583166643</v>
      </c>
      <c r="AM3359" s="3">
        <v>0.8455273580550855</v>
      </c>
      <c r="AN3359" s="3">
        <v>2.8055550084628407</v>
      </c>
      <c r="AO3359" s="3"/>
      <c r="AP3359" s="3">
        <v>0.40538982920449301</v>
      </c>
      <c r="AQ3359" s="3">
        <v>2.6125122326511776</v>
      </c>
      <c r="AR3359" s="3">
        <v>1.160830558547469</v>
      </c>
      <c r="AS3359" s="3">
        <v>10.868308278196647</v>
      </c>
      <c r="AT3359" s="3">
        <v>3.0693801354054475</v>
      </c>
      <c r="AU3359" s="3">
        <v>0.3114423449761502</v>
      </c>
      <c r="AV3359" s="3">
        <v>3.1401624865363904</v>
      </c>
      <c r="AW3359" s="3">
        <v>3.5519870749346056</v>
      </c>
      <c r="AX3359" s="3">
        <v>1.0591613632866597</v>
      </c>
      <c r="AY3359" s="3">
        <v>0.55210233882135717</v>
      </c>
    </row>
    <row r="3360" spans="1:51">
      <c r="A3360" s="2">
        <v>40666</v>
      </c>
      <c r="B3360" s="3">
        <v>15.537697147780069</v>
      </c>
      <c r="C3360" s="3">
        <v>8.206530183686656</v>
      </c>
      <c r="D3360" s="3">
        <v>2.4947851758407431</v>
      </c>
      <c r="E3360" s="3">
        <v>10.858365819513246</v>
      </c>
      <c r="F3360" s="3">
        <v>7.1123261591951019</v>
      </c>
      <c r="G3360" s="3">
        <v>15.640681055967509</v>
      </c>
      <c r="H3360" s="3">
        <v>6.7969379403710652</v>
      </c>
      <c r="I3360" s="3">
        <v>15.602062090397219</v>
      </c>
      <c r="J3360" s="3">
        <v>1.7713232208239746</v>
      </c>
      <c r="K3360" s="3">
        <v>15.267364388788037</v>
      </c>
      <c r="L3360" s="3">
        <v>1.8279643703270667</v>
      </c>
      <c r="M3360" s="3">
        <v>3.6237462693455584</v>
      </c>
      <c r="N3360" s="3">
        <v>1.7610248300052307</v>
      </c>
      <c r="O3360" s="3">
        <v>4.4089985692747913</v>
      </c>
      <c r="P3360" s="3">
        <v>0.90497109319713243</v>
      </c>
      <c r="Q3360" s="3">
        <v>0.39005155225993043</v>
      </c>
      <c r="R3360" s="3">
        <v>2.922168394818621</v>
      </c>
      <c r="S3360" s="3"/>
      <c r="T3360" s="3">
        <v>0.99250741515645668</v>
      </c>
      <c r="U3360" s="3">
        <v>22.630713824190028</v>
      </c>
      <c r="V3360" s="3">
        <v>1.912926094581705</v>
      </c>
      <c r="W3360" s="3">
        <v>28.063114981077504</v>
      </c>
      <c r="X3360" s="3">
        <v>2.0442305775206919</v>
      </c>
      <c r="Y3360" s="3">
        <v>3.1603186825020768</v>
      </c>
      <c r="Z3360" s="3">
        <v>1.9386720716285653</v>
      </c>
      <c r="AA3360" s="3">
        <v>1.4160287375773053</v>
      </c>
      <c r="AB3360" s="3">
        <v>2.4819121873173136</v>
      </c>
      <c r="AC3360" s="3">
        <v>0.93844086335805055</v>
      </c>
      <c r="AD3360" s="3">
        <v>9.1720043229439092</v>
      </c>
      <c r="AE3360" s="3">
        <v>4.9303546044737079</v>
      </c>
      <c r="AF3360" s="3">
        <v>7.6401186886557335</v>
      </c>
      <c r="AG3360" s="3">
        <v>4.627839374173103</v>
      </c>
      <c r="AH3360" s="3">
        <v>0.59344477093012526</v>
      </c>
      <c r="AI3360" s="3">
        <v>1.6940852896833944</v>
      </c>
      <c r="AJ3360" s="3"/>
      <c r="AK3360" s="3">
        <v>0.36688017291775638</v>
      </c>
      <c r="AL3360" s="3">
        <v>3.3598500046152426</v>
      </c>
      <c r="AM3360" s="3">
        <v>0.84318074828466816</v>
      </c>
      <c r="AN3360" s="3">
        <v>2.8835494292483306</v>
      </c>
      <c r="AO3360" s="3"/>
      <c r="AP3360" s="3">
        <v>0.40163724193101752</v>
      </c>
      <c r="AQ3360" s="3">
        <v>2.6389626473031598</v>
      </c>
      <c r="AR3360" s="3">
        <v>1.1585689671087043</v>
      </c>
      <c r="AS3360" s="3">
        <v>10.858365819513246</v>
      </c>
      <c r="AT3360" s="3">
        <v>3.1216997169317868</v>
      </c>
      <c r="AU3360" s="3">
        <v>0.3012279314482631</v>
      </c>
      <c r="AV3360" s="3">
        <v>3.1216997169317868</v>
      </c>
      <c r="AW3360" s="3">
        <v>3.5465083382049785</v>
      </c>
      <c r="AX3360" s="3">
        <v>1.0491485646595491</v>
      </c>
      <c r="AY3360" s="3">
        <v>0.55225120765514912</v>
      </c>
    </row>
    <row r="3361" spans="1:51">
      <c r="A3361" s="2">
        <v>40667</v>
      </c>
      <c r="B3361" s="3">
        <v>15.397168566286744</v>
      </c>
      <c r="C3361" s="3">
        <v>8.1942289234460812</v>
      </c>
      <c r="D3361" s="3">
        <v>2.4898096995985419</v>
      </c>
      <c r="E3361" s="3">
        <v>10.807627935951274</v>
      </c>
      <c r="F3361" s="3">
        <v>7.0806377186101255</v>
      </c>
      <c r="G3361" s="3">
        <v>15.551655207420056</v>
      </c>
      <c r="H3361" s="3">
        <v>6.5978669650685253</v>
      </c>
      <c r="I3361" s="3">
        <v>15.487285773614509</v>
      </c>
      <c r="J3361" s="3">
        <v>1.7328251580453145</v>
      </c>
      <c r="K3361" s="3">
        <v>15.07532139725901</v>
      </c>
      <c r="L3361" s="3">
        <v>1.7662972636241985</v>
      </c>
      <c r="M3361" s="3">
        <v>3.604688293110609</v>
      </c>
      <c r="N3361" s="3">
        <v>1.7199512712842049</v>
      </c>
      <c r="O3361" s="3">
        <v>4.3835584421577227</v>
      </c>
      <c r="P3361" s="3">
        <v>0.93206940150431472</v>
      </c>
      <c r="Q3361" s="3">
        <v>0.39394093488994514</v>
      </c>
      <c r="R3361" s="3">
        <v>2.8386920308246046</v>
      </c>
      <c r="S3361" s="3"/>
      <c r="T3361" s="3">
        <v>0.97455322781597542</v>
      </c>
      <c r="U3361" s="3">
        <v>22.400562964330213</v>
      </c>
      <c r="V3361" s="3">
        <v>1.8641388030086294</v>
      </c>
      <c r="W3361" s="3">
        <v>27.112405518896225</v>
      </c>
      <c r="X3361" s="3">
        <v>1.9800037838586133</v>
      </c>
      <c r="Y3361" s="3">
        <v>3.1219175395690097</v>
      </c>
      <c r="Z3361" s="3">
        <v>1.9954524479719444</v>
      </c>
      <c r="AA3361" s="3">
        <v>1.3955293249042502</v>
      </c>
      <c r="AB3361" s="3">
        <v>2.4177159337363303</v>
      </c>
      <c r="AC3361" s="3">
        <v>0.92305768077153816</v>
      </c>
      <c r="AD3361" s="3">
        <v>9.1533334871487249</v>
      </c>
      <c r="AE3361" s="3">
        <v>4.9178247427437602</v>
      </c>
      <c r="AF3361" s="3">
        <v>7.6663995662405986</v>
      </c>
      <c r="AG3361" s="3">
        <v>4.5251711965299251</v>
      </c>
      <c r="AH3361" s="3">
        <v>0.58962401365880679</v>
      </c>
      <c r="AI3361" s="3">
        <v>1.6478575054219928</v>
      </c>
      <c r="AJ3361" s="3"/>
      <c r="AK3361" s="3">
        <v>0.36690577269161556</v>
      </c>
      <c r="AL3361" s="3">
        <v>3.3729583314106413</v>
      </c>
      <c r="AM3361" s="3">
        <v>0.82650353006321819</v>
      </c>
      <c r="AN3361" s="3">
        <v>2.8322550874440502</v>
      </c>
      <c r="AO3361" s="3"/>
      <c r="AP3361" s="3">
        <v>0.3900787688616123</v>
      </c>
      <c r="AQ3361" s="3">
        <v>2.6262728992663007</v>
      </c>
      <c r="AR3361" s="3">
        <v>1.154787642471506</v>
      </c>
      <c r="AS3361" s="3">
        <v>10.537276313967975</v>
      </c>
      <c r="AT3361" s="3">
        <v>3.1090436528079004</v>
      </c>
      <c r="AU3361" s="3">
        <v>0.29609939550551428</v>
      </c>
      <c r="AV3361" s="3">
        <v>3.1090436528079004</v>
      </c>
      <c r="AW3361" s="3">
        <v>3.4952602556411798</v>
      </c>
      <c r="AX3361" s="3">
        <v>1.0260487748604126</v>
      </c>
      <c r="AY3361" s="3">
        <v>0.5432780213188132</v>
      </c>
    </row>
    <row r="3362" spans="1:51">
      <c r="A3362" s="2">
        <v>40668</v>
      </c>
      <c r="B3362" s="3">
        <v>15.299472356785852</v>
      </c>
      <c r="C3362" s="3">
        <v>8.2352079969242595</v>
      </c>
      <c r="D3362" s="3">
        <v>2.4962974240676661</v>
      </c>
      <c r="E3362" s="3">
        <v>10.789409227220299</v>
      </c>
      <c r="F3362" s="3">
        <v>7.0771318723567855</v>
      </c>
      <c r="G3362" s="3">
        <v>15.543955094194539</v>
      </c>
      <c r="H3362" s="3">
        <v>6.5946001537870043</v>
      </c>
      <c r="I3362" s="3">
        <v>15.492485044213764</v>
      </c>
      <c r="J3362" s="3">
        <v>1.7216731718569782</v>
      </c>
      <c r="K3362" s="3">
        <v>14.92631449442522</v>
      </c>
      <c r="L3362" s="3">
        <v>1.7525552018454438</v>
      </c>
      <c r="M3362" s="3">
        <v>3.5964697424067662</v>
      </c>
      <c r="N3362" s="3">
        <v>1.7139526643598615</v>
      </c>
      <c r="O3362" s="3">
        <v>4.3106166858900421</v>
      </c>
      <c r="P3362" s="3">
        <v>0.91230663590926564</v>
      </c>
      <c r="Q3362" s="3">
        <v>0.38859887735486348</v>
      </c>
      <c r="R3362" s="3">
        <v>2.8372865051903116</v>
      </c>
      <c r="S3362" s="3"/>
      <c r="T3362" s="3">
        <v>0.96635018838908104</v>
      </c>
      <c r="U3362" s="3">
        <v>22.350869204152247</v>
      </c>
      <c r="V3362" s="3">
        <v>1.8760833217993078</v>
      </c>
      <c r="W3362" s="3">
        <v>27.253391464821224</v>
      </c>
      <c r="X3362" s="3">
        <v>1.9970379392541329</v>
      </c>
      <c r="Y3362" s="3">
        <v>3.1075042675893885</v>
      </c>
      <c r="Z3362" s="3">
        <v>2.0150524567474046</v>
      </c>
      <c r="AA3362" s="3">
        <v>1.3588093194925028</v>
      </c>
      <c r="AB3362" s="3">
        <v>2.3676222991157245</v>
      </c>
      <c r="AC3362" s="3">
        <v>0.92131389465590152</v>
      </c>
      <c r="AD3362" s="3">
        <v>9.1809701653210301</v>
      </c>
      <c r="AE3362" s="3">
        <v>4.8767872356785844</v>
      </c>
      <c r="AF3362" s="3">
        <v>7.7269412533640898</v>
      </c>
      <c r="AG3362" s="3">
        <v>4.5100631295655509</v>
      </c>
      <c r="AH3362" s="3">
        <v>0.58933207227989237</v>
      </c>
      <c r="AI3362" s="3">
        <v>1.6830706343713955</v>
      </c>
      <c r="AJ3362" s="3"/>
      <c r="AK3362" s="3">
        <v>0.37701811610918878</v>
      </c>
      <c r="AL3362" s="3">
        <v>3.4484933487120339</v>
      </c>
      <c r="AM3362" s="3">
        <v>0.82609430219146474</v>
      </c>
      <c r="AN3362" s="3">
        <v>2.8244189926951169</v>
      </c>
      <c r="AO3362" s="3"/>
      <c r="AP3362" s="3">
        <v>0.39503263360246055</v>
      </c>
      <c r="AQ3362" s="3">
        <v>2.6957438677431753</v>
      </c>
      <c r="AR3362" s="3">
        <v>1.1413483583237214</v>
      </c>
      <c r="AS3362" s="3">
        <v>10.602830296039985</v>
      </c>
      <c r="AT3362" s="3">
        <v>3.1203717800845827</v>
      </c>
      <c r="AU3362" s="3">
        <v>0.31139380238369857</v>
      </c>
      <c r="AV3362" s="3">
        <v>3.1075042675893885</v>
      </c>
      <c r="AW3362" s="3">
        <v>3.4549271049596308</v>
      </c>
      <c r="AX3362" s="3">
        <v>1.0229672433679353</v>
      </c>
      <c r="AY3362" s="3">
        <v>0.54558252979623223</v>
      </c>
    </row>
    <row r="3363" spans="1:51">
      <c r="A3363" s="2">
        <v>40669</v>
      </c>
      <c r="B3363" s="3">
        <v>15.207091980370135</v>
      </c>
      <c r="C3363" s="3">
        <v>8.1889289725089611</v>
      </c>
      <c r="D3363" s="3">
        <v>2.4779068658369612</v>
      </c>
      <c r="E3363" s="3">
        <v>10.639818162238665</v>
      </c>
      <c r="F3363" s="3">
        <v>6.7286879067119969</v>
      </c>
      <c r="G3363" s="3">
        <v>15.515865421595924</v>
      </c>
      <c r="H3363" s="3">
        <v>6.6257634263034006</v>
      </c>
      <c r="I3363" s="3">
        <v>15.412940941187328</v>
      </c>
      <c r="J3363" s="3">
        <v>1.7136925988031322</v>
      </c>
      <c r="K3363" s="3">
        <v>15.219957540421209</v>
      </c>
      <c r="L3363" s="3">
        <v>1.7805935110687197</v>
      </c>
      <c r="M3363" s="3">
        <v>3.62165515437749</v>
      </c>
      <c r="N3363" s="3">
        <v>1.7239850468439917</v>
      </c>
      <c r="O3363" s="3">
        <v>4.3485592972632023</v>
      </c>
      <c r="P3363" s="3">
        <v>0.90187575958032695</v>
      </c>
      <c r="Q3363" s="3">
        <v>0.39497269356798914</v>
      </c>
      <c r="R3363" s="3">
        <v>2.8111248711597927</v>
      </c>
      <c r="S3363" s="3"/>
      <c r="T3363" s="3">
        <v>0.96877667184591476</v>
      </c>
      <c r="U3363" s="3">
        <v>22.398940048920817</v>
      </c>
      <c r="V3363" s="3">
        <v>1.8346288632832328</v>
      </c>
      <c r="W3363" s="3">
        <v>27.22352506807378</v>
      </c>
      <c r="X3363" s="3">
        <v>2.0018811439472022</v>
      </c>
      <c r="Y3363" s="3">
        <v>3.1070327523345074</v>
      </c>
      <c r="Z3363" s="3">
        <v>2.0353316000799961</v>
      </c>
      <c r="AA3363" s="3">
        <v>1.3483106933526146</v>
      </c>
      <c r="AB3363" s="3">
        <v>2.3132276971832066</v>
      </c>
      <c r="AC3363" s="3">
        <v>0.92503376767226131</v>
      </c>
      <c r="AD3363" s="3">
        <v>9.2117409965693877</v>
      </c>
      <c r="AE3363" s="3">
        <v>4.6058704982846939</v>
      </c>
      <c r="AF3363" s="3">
        <v>8.0216766918449913</v>
      </c>
      <c r="AG3363" s="3">
        <v>4.4450509976462618</v>
      </c>
      <c r="AH3363" s="3">
        <v>0.5918157623494299</v>
      </c>
      <c r="AI3363" s="3">
        <v>1.657084134578404</v>
      </c>
      <c r="AJ3363" s="3"/>
      <c r="AK3363" s="3">
        <v>0.37696090949648475</v>
      </c>
      <c r="AL3363" s="3">
        <v>3.4093734135347598</v>
      </c>
      <c r="AM3363" s="3">
        <v>0.83240173530452433</v>
      </c>
      <c r="AN3363" s="3">
        <v>2.7982593111087177</v>
      </c>
      <c r="AO3363" s="3"/>
      <c r="AP3363" s="3">
        <v>0.3911130255526668</v>
      </c>
      <c r="AQ3363" s="3">
        <v>2.6438725904958233</v>
      </c>
      <c r="AR3363" s="3">
        <v>1.1566138485916033</v>
      </c>
      <c r="AS3363" s="3">
        <v>10.614087042136516</v>
      </c>
      <c r="AT3363" s="3">
        <v>3.1584949925388059</v>
      </c>
      <c r="AU3363" s="3">
        <v>0.30105410519514481</v>
      </c>
      <c r="AV3363" s="3">
        <v>3.0813016322323583</v>
      </c>
      <c r="AW3363" s="3">
        <v>3.4544028737135211</v>
      </c>
      <c r="AX3363" s="3">
        <v>1.0228120240604279</v>
      </c>
      <c r="AY3363" s="3">
        <v>0.54807285817577645</v>
      </c>
    </row>
    <row r="3364" spans="1:51">
      <c r="A3364" s="2">
        <v>40672</v>
      </c>
      <c r="B3364" s="3">
        <v>15.364289407275189</v>
      </c>
      <c r="C3364" s="3">
        <v>8.241898965962946</v>
      </c>
      <c r="D3364" s="3">
        <v>2.506669662091463</v>
      </c>
      <c r="E3364" s="3">
        <v>10.8090478242137</v>
      </c>
      <c r="F3364" s="3">
        <v>6.7878246753246749</v>
      </c>
      <c r="G3364" s="3">
        <v>15.647383516956975</v>
      </c>
      <c r="H3364" s="3">
        <v>6.6527115775220036</v>
      </c>
      <c r="I3364" s="3">
        <v>15.505836462116081</v>
      </c>
      <c r="J3364" s="3">
        <v>1.7140061549824581</v>
      </c>
      <c r="K3364" s="3">
        <v>15.428628977657413</v>
      </c>
      <c r="L3364" s="3">
        <v>1.7577570628423707</v>
      </c>
      <c r="M3364" s="3">
        <v>3.6287517695574563</v>
      </c>
      <c r="N3364" s="3">
        <v>1.7371684003200589</v>
      </c>
      <c r="O3364" s="3">
        <v>4.4329963993352619</v>
      </c>
      <c r="P3364" s="3">
        <v>0.90332756816643056</v>
      </c>
      <c r="Q3364" s="3">
        <v>0.39118458792392435</v>
      </c>
      <c r="R3364" s="3">
        <v>2.8180731827414287</v>
      </c>
      <c r="S3364" s="3"/>
      <c r="T3364" s="3">
        <v>0.98439542684803338</v>
      </c>
      <c r="U3364" s="3">
        <v>22.480245891549206</v>
      </c>
      <c r="V3364" s="3">
        <v>1.9044512833138425</v>
      </c>
      <c r="W3364" s="3">
        <v>26.99688373238136</v>
      </c>
      <c r="X3364" s="3">
        <v>2.0022474302948234</v>
      </c>
      <c r="Y3364" s="3">
        <v>3.126903120576106</v>
      </c>
      <c r="Z3364" s="3">
        <v>2.0794549147534926</v>
      </c>
      <c r="AA3364" s="3">
        <v>1.3717196405490244</v>
      </c>
      <c r="AB3364" s="3">
        <v>2.3548282759894135</v>
      </c>
      <c r="AC3364" s="3">
        <v>0.92648981350403148</v>
      </c>
      <c r="AD3364" s="3">
        <v>9.213426478734533</v>
      </c>
      <c r="AE3364" s="3">
        <v>4.7096565519788269</v>
      </c>
      <c r="AF3364" s="3">
        <v>8.1711254385425001</v>
      </c>
      <c r="AG3364" s="3">
        <v>4.4973359697174864</v>
      </c>
      <c r="AH3364" s="3">
        <v>0.59321083892410909</v>
      </c>
      <c r="AI3364" s="3">
        <v>1.7474627315812148</v>
      </c>
      <c r="AJ3364" s="3"/>
      <c r="AK3364" s="3">
        <v>0.37960346525512401</v>
      </c>
      <c r="AL3364" s="3">
        <v>3.5322424139841195</v>
      </c>
      <c r="AM3364" s="3">
        <v>0.82998045793069486</v>
      </c>
      <c r="AN3364" s="3">
        <v>2.7537336123592042</v>
      </c>
      <c r="AO3364" s="3"/>
      <c r="AP3364" s="3">
        <v>0.3950449621468578</v>
      </c>
      <c r="AQ3364" s="3">
        <v>2.7151298701298701</v>
      </c>
      <c r="AR3364" s="3">
        <v>1.1581122668800392</v>
      </c>
      <c r="AS3364" s="3">
        <v>10.680368683449251</v>
      </c>
      <c r="AT3364" s="3">
        <v>3.1976766479965528</v>
      </c>
      <c r="AU3364" s="3">
        <v>0.29982239798116572</v>
      </c>
      <c r="AV3364" s="3">
        <v>3.1140352064996613</v>
      </c>
      <c r="AW3364" s="3">
        <v>3.4550349295254508</v>
      </c>
      <c r="AX3364" s="3">
        <v>1.0294331261155905</v>
      </c>
      <c r="AY3364" s="3">
        <v>0.5481731396565519</v>
      </c>
    </row>
    <row r="3365" spans="1:51">
      <c r="A3365" s="2">
        <v>40673</v>
      </c>
      <c r="B3365" s="3">
        <v>15.361696997690531</v>
      </c>
      <c r="C3365" s="3">
        <v>8.2405083140877586</v>
      </c>
      <c r="D3365" s="3">
        <v>2.5062467128560431</v>
      </c>
      <c r="E3365" s="3">
        <v>10.80722401847575</v>
      </c>
      <c r="F3365" s="3">
        <v>6.7866793687451885</v>
      </c>
      <c r="G3365" s="3">
        <v>15.644743341031562</v>
      </c>
      <c r="H3365" s="3">
        <v>6.6515890685142418</v>
      </c>
      <c r="I3365" s="3">
        <v>15.503220169361047</v>
      </c>
      <c r="J3365" s="3">
        <v>1.7137169515011548</v>
      </c>
      <c r="K3365" s="3">
        <v>15.42602571208622</v>
      </c>
      <c r="L3365" s="3">
        <v>1.7574604772902231</v>
      </c>
      <c r="M3365" s="3">
        <v>3.6281394919168588</v>
      </c>
      <c r="N3365" s="3">
        <v>1.7368752886836027</v>
      </c>
      <c r="O3365" s="3">
        <v>4.4322484218629716</v>
      </c>
      <c r="P3365" s="3">
        <v>0.90317515011547334</v>
      </c>
      <c r="Q3365" s="3">
        <v>0.39111858352578904</v>
      </c>
      <c r="R3365" s="3">
        <v>2.8175976905311777</v>
      </c>
      <c r="S3365" s="3"/>
      <c r="T3365" s="3">
        <v>0.98422933025404158</v>
      </c>
      <c r="U3365" s="3">
        <v>22.476452809853733</v>
      </c>
      <c r="V3365" s="3">
        <v>1.9041299461123942</v>
      </c>
      <c r="W3365" s="3">
        <v>26.992328560431101</v>
      </c>
      <c r="X3365" s="3">
        <v>2.0019095919938414</v>
      </c>
      <c r="Y3365" s="3">
        <v>3.1263755196304852</v>
      </c>
      <c r="Z3365" s="3">
        <v>2.0791040492686683</v>
      </c>
      <c r="AA3365" s="3">
        <v>1.3714881909160892</v>
      </c>
      <c r="AB3365" s="3">
        <v>2.3544309468822173</v>
      </c>
      <c r="AC3365" s="3">
        <v>0.92633348729792153</v>
      </c>
      <c r="AD3365" s="3">
        <v>9.2118719014626631</v>
      </c>
      <c r="AE3365" s="3">
        <v>4.7088618937644346</v>
      </c>
      <c r="AF3365" s="3">
        <v>8.1697467282525018</v>
      </c>
      <c r="AG3365" s="3">
        <v>4.4965771362586606</v>
      </c>
      <c r="AH3365" s="3">
        <v>0.59311074672825248</v>
      </c>
      <c r="AI3365" s="3">
        <v>1.7471678829869131</v>
      </c>
      <c r="AJ3365" s="3"/>
      <c r="AK3365" s="3">
        <v>0.37953941493456506</v>
      </c>
      <c r="AL3365" s="3">
        <v>3.5316464203233253</v>
      </c>
      <c r="AM3365" s="3">
        <v>0.82984041570438805</v>
      </c>
      <c r="AN3365" s="3">
        <v>2.7532689761354887</v>
      </c>
      <c r="AO3365" s="3"/>
      <c r="AP3365" s="3">
        <v>0.39497830638953041</v>
      </c>
      <c r="AQ3365" s="3">
        <v>2.7146717474980755</v>
      </c>
      <c r="AR3365" s="3">
        <v>1.1579168591224018</v>
      </c>
      <c r="AS3365" s="3">
        <v>10.678566589684372</v>
      </c>
      <c r="AT3365" s="3">
        <v>3.1971371054657429</v>
      </c>
      <c r="AU3365" s="3">
        <v>0.29977180908391071</v>
      </c>
      <c r="AV3365" s="3">
        <v>3.1135097767513469</v>
      </c>
      <c r="AW3365" s="3">
        <v>3.4544519630484989</v>
      </c>
      <c r="AX3365" s="3">
        <v>1.0292594303310239</v>
      </c>
      <c r="AY3365" s="3">
        <v>0.54808064665127021</v>
      </c>
    </row>
    <row r="3366" spans="1:51">
      <c r="A3366" s="2">
        <v>40674</v>
      </c>
      <c r="B3366" s="3">
        <v>15.067691229906998</v>
      </c>
      <c r="C3366" s="3">
        <v>8.2222499538092002</v>
      </c>
      <c r="D3366" s="3">
        <v>2.5065638356839313</v>
      </c>
      <c r="E3366" s="3">
        <v>10.660616724148547</v>
      </c>
      <c r="F3366" s="3">
        <v>6.7682370511794039</v>
      </c>
      <c r="G3366" s="3">
        <v>15.582386062696308</v>
      </c>
      <c r="H3366" s="3">
        <v>6.6652980846215417</v>
      </c>
      <c r="I3366" s="3">
        <v>15.54378395023711</v>
      </c>
      <c r="J3366" s="3">
        <v>1.7139337931883967</v>
      </c>
      <c r="K3366" s="3">
        <v>15.505181837777911</v>
      </c>
      <c r="L3366" s="3">
        <v>1.7628298023033808</v>
      </c>
      <c r="M3366" s="3">
        <v>3.6350322565744899</v>
      </c>
      <c r="N3366" s="3">
        <v>1.7448154831557552</v>
      </c>
      <c r="O3366" s="3">
        <v>4.4135081911683178</v>
      </c>
      <c r="P3366" s="3">
        <v>0.93288438443062127</v>
      </c>
      <c r="Q3366" s="3">
        <v>0.38473438751000799</v>
      </c>
      <c r="R3366" s="3">
        <v>2.8179542095214627</v>
      </c>
      <c r="S3366" s="3"/>
      <c r="T3366" s="3">
        <v>0.98692734187349862</v>
      </c>
      <c r="U3366" s="3">
        <v>22.337755743055979</v>
      </c>
      <c r="V3366" s="3">
        <v>1.9172382521401734</v>
      </c>
      <c r="W3366" s="3">
        <v>26.995743979799222</v>
      </c>
      <c r="X3366" s="3">
        <v>2.0201772186980347</v>
      </c>
      <c r="Y3366" s="3">
        <v>3.1267711091950479</v>
      </c>
      <c r="Z3366" s="3">
        <v>2.0278976411898744</v>
      </c>
      <c r="AA3366" s="3">
        <v>1.3896760485311324</v>
      </c>
      <c r="AB3366" s="3">
        <v>2.3959044466342303</v>
      </c>
      <c r="AC3366" s="3">
        <v>0.92773743610272819</v>
      </c>
      <c r="AD3366" s="3">
        <v>9.2966754172568802</v>
      </c>
      <c r="AE3366" s="3">
        <v>4.6386871805136405</v>
      </c>
      <c r="AF3366" s="3">
        <v>8.3123215495473275</v>
      </c>
      <c r="AG3366" s="3">
        <v>4.5035797869064478</v>
      </c>
      <c r="AH3366" s="3">
        <v>0.59061232062573121</v>
      </c>
      <c r="AI3366" s="3">
        <v>1.7602563281394343</v>
      </c>
      <c r="AJ3366" s="3"/>
      <c r="AK3366" s="3">
        <v>0.38344765042803464</v>
      </c>
      <c r="AL3366" s="3">
        <v>3.5256596046067616</v>
      </c>
      <c r="AM3366" s="3">
        <v>0.82608520662683982</v>
      </c>
      <c r="AN3366" s="3">
        <v>2.8951584344398591</v>
      </c>
      <c r="AO3366" s="3"/>
      <c r="AP3366" s="3">
        <v>0.39502828416579411</v>
      </c>
      <c r="AQ3366" s="3">
        <v>2.7793520970622647</v>
      </c>
      <c r="AR3366" s="3">
        <v>1.1580633737759436</v>
      </c>
      <c r="AS3366" s="3">
        <v>10.634881982509082</v>
      </c>
      <c r="AT3366" s="3">
        <v>3.2104090195233104</v>
      </c>
      <c r="AU3366" s="3">
        <v>0.29852300301779877</v>
      </c>
      <c r="AV3366" s="3">
        <v>3.1074700529654486</v>
      </c>
      <c r="AW3366" s="3">
        <v>3.4484553796883657</v>
      </c>
      <c r="AX3366" s="3">
        <v>1.0281029284966434</v>
      </c>
      <c r="AY3366" s="3">
        <v>0.54814999692061328</v>
      </c>
    </row>
    <row r="3367" spans="1:51">
      <c r="A3367" s="2">
        <v>40675</v>
      </c>
      <c r="B3367" s="3">
        <v>14.88517298669333</v>
      </c>
      <c r="C3367" s="3">
        <v>8.163044304284286</v>
      </c>
      <c r="D3367" s="3">
        <v>2.4830063841242982</v>
      </c>
      <c r="E3367" s="3">
        <v>10.523830166910237</v>
      </c>
      <c r="F3367" s="3">
        <v>6.747859318513961</v>
      </c>
      <c r="G3367" s="3">
        <v>15.567034843473579</v>
      </c>
      <c r="H3367" s="3">
        <v>6.6642347511729865</v>
      </c>
      <c r="I3367" s="3">
        <v>15.50270825321129</v>
      </c>
      <c r="J3367" s="3">
        <v>1.7136603645873394</v>
      </c>
      <c r="K3367" s="3">
        <v>14.898038304745787</v>
      </c>
      <c r="L3367" s="3">
        <v>1.7419640643027459</v>
      </c>
      <c r="M3367" s="3">
        <v>3.602289054688101</v>
      </c>
      <c r="N3367" s="3">
        <v>1.7188064918083223</v>
      </c>
      <c r="O3367" s="3">
        <v>4.2970162295208061</v>
      </c>
      <c r="P3367" s="3">
        <v>0.9121510499192369</v>
      </c>
      <c r="Q3367" s="3">
        <v>0.3898191369894623</v>
      </c>
      <c r="R3367" s="3">
        <v>2.7467454041996771</v>
      </c>
      <c r="S3367" s="3"/>
      <c r="T3367" s="3">
        <v>0.97905070379201597</v>
      </c>
      <c r="U3367" s="3">
        <v>21.961097915544954</v>
      </c>
      <c r="V3367" s="3">
        <v>1.8963478809322361</v>
      </c>
      <c r="W3367" s="3">
        <v>28.123585262672101</v>
      </c>
      <c r="X3367" s="3">
        <v>1.9966973617414043</v>
      </c>
      <c r="Y3367" s="3">
        <v>3.1262722867471733</v>
      </c>
      <c r="Z3367" s="3">
        <v>1.9761128528574723</v>
      </c>
      <c r="AA3367" s="3">
        <v>1.3714429043919698</v>
      </c>
      <c r="AB3367" s="3">
        <v>2.3620723944311974</v>
      </c>
      <c r="AC3367" s="3">
        <v>0.91987024075071144</v>
      </c>
      <c r="AD3367" s="3">
        <v>9.2951922929005466</v>
      </c>
      <c r="AE3367" s="3">
        <v>4.6122165218060154</v>
      </c>
      <c r="AF3367" s="3">
        <v>8.1694769633105135</v>
      </c>
      <c r="AG3367" s="3">
        <v>4.3999387739404661</v>
      </c>
      <c r="AH3367" s="3">
        <v>0.58408543958157066</v>
      </c>
      <c r="AI3367" s="3">
        <v>1.6982219829243903</v>
      </c>
      <c r="AJ3367" s="3"/>
      <c r="AK3367" s="3">
        <v>0.38209994615798787</v>
      </c>
      <c r="AL3367" s="3">
        <v>3.447905238058611</v>
      </c>
      <c r="AM3367" s="3">
        <v>0.8182342281362972</v>
      </c>
      <c r="AN3367" s="3">
        <v>2.798206676409507</v>
      </c>
      <c r="AO3367" s="3"/>
      <c r="AP3367" s="3">
        <v>0.38467300976847935</v>
      </c>
      <c r="AQ3367" s="3">
        <v>2.6695534958849318</v>
      </c>
      <c r="AR3367" s="3">
        <v>1.2041937697100222</v>
      </c>
      <c r="AS3367" s="3">
        <v>10.530262825936465</v>
      </c>
      <c r="AT3367" s="3">
        <v>3.0876763325898007</v>
      </c>
      <c r="AU3367" s="3">
        <v>0.29332925159603102</v>
      </c>
      <c r="AV3367" s="3">
        <v>3.1069743096684865</v>
      </c>
      <c r="AW3367" s="3">
        <v>3.4093092839012384</v>
      </c>
      <c r="AX3367" s="3">
        <v>1.0163601261441428</v>
      </c>
      <c r="AY3367" s="3">
        <v>0.54291642181370658</v>
      </c>
    </row>
    <row r="3368" spans="1:51">
      <c r="A3368" s="2">
        <v>40676</v>
      </c>
      <c r="B3368" s="3">
        <v>15.168855837703989</v>
      </c>
      <c r="C3368" s="3">
        <v>8.2534529430764287</v>
      </c>
      <c r="D3368" s="3">
        <v>2.5139901871818142</v>
      </c>
      <c r="E3368" s="3">
        <v>10.685101588815234</v>
      </c>
      <c r="F3368" s="3">
        <v>6.9797322238799095</v>
      </c>
      <c r="G3368" s="3">
        <v>15.670624605872312</v>
      </c>
      <c r="H3368" s="3">
        <v>6.7674454373471562</v>
      </c>
      <c r="I3368" s="3">
        <v>15.657758740021844</v>
      </c>
      <c r="J3368" s="3">
        <v>1.7368918898134338</v>
      </c>
      <c r="K3368" s="3">
        <v>15.155989971853517</v>
      </c>
      <c r="L3368" s="3">
        <v>1.7935016995555011</v>
      </c>
      <c r="M3368" s="3">
        <v>3.6539059015334456</v>
      </c>
      <c r="N3368" s="3">
        <v>1.7523309288339974</v>
      </c>
      <c r="O3368" s="3">
        <v>4.355095590384054</v>
      </c>
      <c r="P3368" s="3">
        <v>0.9263423412338313</v>
      </c>
      <c r="Q3368" s="3">
        <v>0.40141501453466022</v>
      </c>
      <c r="R3368" s="3">
        <v>2.7983258224771985</v>
      </c>
      <c r="S3368" s="3"/>
      <c r="T3368" s="3">
        <v>0.98423873756094582</v>
      </c>
      <c r="U3368" s="3">
        <v>22.270813787163359</v>
      </c>
      <c r="V3368" s="3">
        <v>1.8809895873386961</v>
      </c>
      <c r="W3368" s="3">
        <v>28.176246212529037</v>
      </c>
      <c r="X3368" s="3">
        <v>2.0122214190134891</v>
      </c>
      <c r="Y3368" s="3">
        <v>3.1457042004398854</v>
      </c>
      <c r="Z3368" s="3">
        <v>2.045672670224711</v>
      </c>
      <c r="AA3368" s="3">
        <v>1.376647646000277</v>
      </c>
      <c r="AB3368" s="3">
        <v>2.3698924896565519</v>
      </c>
      <c r="AC3368" s="3">
        <v>0.92762892781887829</v>
      </c>
      <c r="AD3368" s="3">
        <v>9.1154659550579087</v>
      </c>
      <c r="AE3368" s="3">
        <v>4.7346386329729153</v>
      </c>
      <c r="AF3368" s="3">
        <v>8.4078433332820648</v>
      </c>
      <c r="AG3368" s="3">
        <v>4.4837542488887534</v>
      </c>
      <c r="AH3368" s="3">
        <v>0.58411030961133248</v>
      </c>
      <c r="AI3368" s="3">
        <v>1.706013811772306</v>
      </c>
      <c r="AJ3368" s="3"/>
      <c r="AK3368" s="3">
        <v>0.37825645600381447</v>
      </c>
      <c r="AL3368" s="3">
        <v>3.4416191150006927</v>
      </c>
      <c r="AM3368" s="3">
        <v>0.82341541443007227</v>
      </c>
      <c r="AN3368" s="3">
        <v>2.753295292000554</v>
      </c>
      <c r="AO3368" s="3"/>
      <c r="AP3368" s="3">
        <v>0.38726256209914334</v>
      </c>
      <c r="AQ3368" s="3">
        <v>2.5577341310734116</v>
      </c>
      <c r="AR3368" s="3">
        <v>1.2505621606656723</v>
      </c>
      <c r="AS3368" s="3">
        <v>10.582174662011475</v>
      </c>
      <c r="AT3368" s="3">
        <v>3.1457042004398854</v>
      </c>
      <c r="AU3368" s="3">
        <v>0.29334174139071323</v>
      </c>
      <c r="AV3368" s="3">
        <v>3.1585700662903555</v>
      </c>
      <c r="AW3368" s="3">
        <v>3.4480520479259278</v>
      </c>
      <c r="AX3368" s="3">
        <v>1.0331290277927312</v>
      </c>
      <c r="AY3368" s="3">
        <v>0.54551271205992291</v>
      </c>
    </row>
    <row r="3369" spans="1:51">
      <c r="A3369" s="2">
        <v>40679</v>
      </c>
      <c r="B3369" s="3">
        <v>14.910713330977584</v>
      </c>
      <c r="C3369" s="3">
        <v>8.2272658974634734</v>
      </c>
      <c r="D3369" s="3">
        <v>2.5112780346909616</v>
      </c>
      <c r="E3369" s="3">
        <v>10.523695862588148</v>
      </c>
      <c r="F3369" s="3">
        <v>6.9214527800396377</v>
      </c>
      <c r="G3369" s="3">
        <v>15.618296793621042</v>
      </c>
      <c r="H3369" s="3">
        <v>6.6384193949822548</v>
      </c>
      <c r="I3369" s="3">
        <v>15.489645254958596</v>
      </c>
      <c r="J3369" s="3">
        <v>1.726503648850036</v>
      </c>
      <c r="K3369" s="3">
        <v>15.052230023506276</v>
      </c>
      <c r="L3369" s="3">
        <v>1.7728182027685169</v>
      </c>
      <c r="M3369" s="3">
        <v>3.6279733902809999</v>
      </c>
      <c r="N3369" s="3">
        <v>1.726503648850036</v>
      </c>
      <c r="O3369" s="3">
        <v>4.2969613913257234</v>
      </c>
      <c r="P3369" s="3">
        <v>0.9520213861021064</v>
      </c>
      <c r="Q3369" s="3">
        <v>0.3936737083070872</v>
      </c>
      <c r="R3369" s="3">
        <v>2.7531429273763615</v>
      </c>
      <c r="S3369" s="3"/>
      <c r="T3369" s="3">
        <v>0.97003260151484894</v>
      </c>
      <c r="U3369" s="3">
        <v>22.050873726743383</v>
      </c>
      <c r="V3369" s="3">
        <v>1.8886045875647191</v>
      </c>
      <c r="W3369" s="3">
        <v>28.200417274808338</v>
      </c>
      <c r="X3369" s="3">
        <v>1.9477842953494446</v>
      </c>
      <c r="Y3369" s="3">
        <v>3.1712604280293135</v>
      </c>
      <c r="Z3369" s="3">
        <v>1.9812336954016807</v>
      </c>
      <c r="AA3369" s="3">
        <v>1.3482681251824424</v>
      </c>
      <c r="AB3369" s="3">
        <v>2.3183007266972915</v>
      </c>
      <c r="AC3369" s="3">
        <v>0.91599895527662123</v>
      </c>
      <c r="AD3369" s="3">
        <v>8.9798773986387861</v>
      </c>
      <c r="AE3369" s="3">
        <v>4.5928599302493511</v>
      </c>
      <c r="AF3369" s="3">
        <v>8.6196530903839363</v>
      </c>
      <c r="AG3369" s="3">
        <v>4.3741523145231911</v>
      </c>
      <c r="AH3369" s="3">
        <v>0.58665101630075733</v>
      </c>
      <c r="AI3369" s="3">
        <v>1.6827621257048042</v>
      </c>
      <c r="AJ3369" s="3"/>
      <c r="AK3369" s="3">
        <v>0.36922991596122234</v>
      </c>
      <c r="AL3369" s="3">
        <v>3.4092657745548403</v>
      </c>
      <c r="AM3369" s="3">
        <v>0.81050469357341481</v>
      </c>
      <c r="AN3369" s="3">
        <v>2.7016823119113829</v>
      </c>
      <c r="AO3369" s="3"/>
      <c r="AP3369" s="3">
        <v>0.37694900828096917</v>
      </c>
      <c r="AQ3369" s="3">
        <v>2.5473004655164466</v>
      </c>
      <c r="AR3369" s="3">
        <v>1.3122456943569574</v>
      </c>
      <c r="AS3369" s="3">
        <v>10.497965554855659</v>
      </c>
      <c r="AT3369" s="3">
        <v>3.1776930049624359</v>
      </c>
      <c r="AU3369" s="3">
        <v>0.28946596199050528</v>
      </c>
      <c r="AV3369" s="3">
        <v>3.1390975433637016</v>
      </c>
      <c r="AW3369" s="3">
        <v>3.3771028898892284</v>
      </c>
      <c r="AX3369" s="3">
        <v>1.0112010938868319</v>
      </c>
      <c r="AY3369" s="3">
        <v>0.541622977768901</v>
      </c>
    </row>
    <row r="3370" spans="1:51">
      <c r="A3370" s="2">
        <v>40680</v>
      </c>
      <c r="B3370" s="3">
        <v>14.761360201511335</v>
      </c>
      <c r="C3370" s="3">
        <v>8.2229005652147205</v>
      </c>
      <c r="D3370" s="3">
        <v>2.5176605639859924</v>
      </c>
      <c r="E3370" s="3">
        <v>10.447391257602753</v>
      </c>
      <c r="F3370" s="3">
        <v>6.8984928119432327</v>
      </c>
      <c r="G3370" s="3">
        <v>15.545718191312897</v>
      </c>
      <c r="H3370" s="3">
        <v>6.5320304724457818</v>
      </c>
      <c r="I3370" s="3">
        <v>15.237118326472938</v>
      </c>
      <c r="J3370" s="3">
        <v>1.707585918781102</v>
      </c>
      <c r="K3370" s="3">
        <v>14.812793512317995</v>
      </c>
      <c r="L3370" s="3">
        <v>1.7693058917490938</v>
      </c>
      <c r="M3370" s="3">
        <v>3.5939025926153469</v>
      </c>
      <c r="N3370" s="3">
        <v>1.7127292498617681</v>
      </c>
      <c r="O3370" s="3">
        <v>4.2111023222952637</v>
      </c>
      <c r="P3370" s="3">
        <v>0.9515162499232046</v>
      </c>
      <c r="Q3370" s="3">
        <v>0.39089316213061376</v>
      </c>
      <c r="R3370" s="3">
        <v>2.8352612582171162</v>
      </c>
      <c r="S3370" s="3"/>
      <c r="T3370" s="3">
        <v>0.96823207593536897</v>
      </c>
      <c r="U3370" s="3">
        <v>22.077748663758676</v>
      </c>
      <c r="V3370" s="3">
        <v>1.9133191620077412</v>
      </c>
      <c r="W3370" s="3">
        <v>27.413954659949621</v>
      </c>
      <c r="X3370" s="3">
        <v>1.9544658106530686</v>
      </c>
      <c r="Y3370" s="3">
        <v>3.1631486146095722</v>
      </c>
      <c r="Z3370" s="3">
        <v>2.0341874424033914</v>
      </c>
      <c r="AA3370" s="3">
        <v>1.3475527431344843</v>
      </c>
      <c r="AB3370" s="3">
        <v>2.2990689930576886</v>
      </c>
      <c r="AC3370" s="3">
        <v>0.91551293235854281</v>
      </c>
      <c r="AD3370" s="3">
        <v>8.9558252442096222</v>
      </c>
      <c r="AE3370" s="3">
        <v>4.6032813171960436</v>
      </c>
      <c r="AF3370" s="3">
        <v>8.5057837746513485</v>
      </c>
      <c r="AG3370" s="3">
        <v>4.4939855317318917</v>
      </c>
      <c r="AH3370" s="3">
        <v>0.58762557596608711</v>
      </c>
      <c r="AI3370" s="3">
        <v>1.728159243103766</v>
      </c>
      <c r="AJ3370" s="3"/>
      <c r="AK3370" s="3">
        <v>0.35103234625545249</v>
      </c>
      <c r="AL3370" s="3">
        <v>3.4074568409412054</v>
      </c>
      <c r="AM3370" s="3">
        <v>0.81007464520489036</v>
      </c>
      <c r="AN3370" s="3">
        <v>2.6038113595871475</v>
      </c>
      <c r="AO3370" s="3"/>
      <c r="AP3370" s="3">
        <v>0.38574983104994776</v>
      </c>
      <c r="AQ3370" s="3">
        <v>2.5253755606069914</v>
      </c>
      <c r="AR3370" s="3">
        <v>1.3166927566504885</v>
      </c>
      <c r="AS3370" s="3">
        <v>10.511682896111077</v>
      </c>
      <c r="AT3370" s="3">
        <v>3.2017235977145666</v>
      </c>
      <c r="AU3370" s="3">
        <v>0.28545487497696137</v>
      </c>
      <c r="AV3370" s="3">
        <v>3.1567194507587395</v>
      </c>
      <c r="AW3370" s="3">
        <v>3.4138860047920381</v>
      </c>
      <c r="AX3370" s="3">
        <v>1.0106645573508632</v>
      </c>
      <c r="AY3370" s="3">
        <v>0.54004976346992695</v>
      </c>
    </row>
    <row r="3371" spans="1:51">
      <c r="A3371" s="2">
        <v>40681</v>
      </c>
      <c r="B3371" s="3">
        <v>14.882013400129084</v>
      </c>
      <c r="C3371" s="3">
        <v>8.2513496941943014</v>
      </c>
      <c r="D3371" s="3">
        <v>2.5262121277315055</v>
      </c>
      <c r="E3371" s="3">
        <v>10.392970464394381</v>
      </c>
      <c r="F3371" s="3">
        <v>6.9265032117281864</v>
      </c>
      <c r="G3371" s="3">
        <v>15.679493807050434</v>
      </c>
      <c r="H3371" s="3">
        <v>6.5213317146633063</v>
      </c>
      <c r="I3371" s="3">
        <v>15.280753603589758</v>
      </c>
      <c r="J3371" s="3">
        <v>1.7158691336017455</v>
      </c>
      <c r="K3371" s="3">
        <v>14.907738574545901</v>
      </c>
      <c r="L3371" s="3">
        <v>1.9165254940529244</v>
      </c>
      <c r="M3371" s="3">
        <v>3.6079557119586929</v>
      </c>
      <c r="N3371" s="3">
        <v>1.7261592033684727</v>
      </c>
      <c r="O3371" s="3">
        <v>4.2189286043581147</v>
      </c>
      <c r="P3371" s="3">
        <v>0.96469404063066655</v>
      </c>
      <c r="Q3371" s="3">
        <v>0.41160279066908445</v>
      </c>
      <c r="R3371" s="3">
        <v>2.9069447091004088</v>
      </c>
      <c r="S3371" s="3"/>
      <c r="T3371" s="3">
        <v>0.96726655807234829</v>
      </c>
      <c r="U3371" s="3">
        <v>22.059337062421243</v>
      </c>
      <c r="V3371" s="3">
        <v>1.9834109475366504</v>
      </c>
      <c r="W3371" s="3">
        <v>28.091890463165011</v>
      </c>
      <c r="X3371" s="3">
        <v>1.9551132556781508</v>
      </c>
      <c r="Y3371" s="3">
        <v>3.1641964532685867</v>
      </c>
      <c r="Z3371" s="3">
        <v>1.9911284998616958</v>
      </c>
      <c r="AA3371" s="3">
        <v>1.3608617266496603</v>
      </c>
      <c r="AB3371" s="3">
        <v>2.3024031103051907</v>
      </c>
      <c r="AC3371" s="3">
        <v>0.92482002028459909</v>
      </c>
      <c r="AD3371" s="3">
        <v>8.9009103482189502</v>
      </c>
      <c r="AE3371" s="3">
        <v>4.643393982235609</v>
      </c>
      <c r="AF3371" s="3">
        <v>8.489307557549866</v>
      </c>
      <c r="AG3371" s="3">
        <v>4.572649752589359</v>
      </c>
      <c r="AH3371" s="3">
        <v>0.5865339767034452</v>
      </c>
      <c r="AI3371" s="3">
        <v>1.78018206964379</v>
      </c>
      <c r="AJ3371" s="3"/>
      <c r="AK3371" s="3">
        <v>0.36143870055628974</v>
      </c>
      <c r="AL3371" s="3">
        <v>3.3957230230199462</v>
      </c>
      <c r="AM3371" s="3">
        <v>0.82063306389648705</v>
      </c>
      <c r="AN3371" s="3">
        <v>2.6818494329532534</v>
      </c>
      <c r="AO3371" s="3"/>
      <c r="AP3371" s="3">
        <v>0.40903027322740265</v>
      </c>
      <c r="AQ3371" s="3">
        <v>2.5030594707563698</v>
      </c>
      <c r="AR3371" s="3">
        <v>1.2733961336324799</v>
      </c>
      <c r="AS3371" s="3">
        <v>10.521596336478471</v>
      </c>
      <c r="AT3371" s="3">
        <v>3.1834903340811995</v>
      </c>
      <c r="AU3371" s="3">
        <v>0.28426317730583639</v>
      </c>
      <c r="AV3371" s="3">
        <v>3.1127461044349509</v>
      </c>
      <c r="AW3371" s="3">
        <v>3.4536046654577865</v>
      </c>
      <c r="AX3371" s="3">
        <v>1.0200031656268247</v>
      </c>
      <c r="AY3371" s="3">
        <v>0.544087438915696</v>
      </c>
    </row>
    <row r="3372" spans="1:51">
      <c r="A3372" s="2">
        <v>40682</v>
      </c>
      <c r="B3372" s="3">
        <v>15.281199729430575</v>
      </c>
      <c r="C3372" s="3">
        <v>8.2901794828434401</v>
      </c>
      <c r="D3372" s="3">
        <v>2.5134229184602144</v>
      </c>
      <c r="E3372" s="3">
        <v>10.361116483212397</v>
      </c>
      <c r="F3372" s="3">
        <v>6.9717258024843201</v>
      </c>
      <c r="G3372" s="3">
        <v>15.87289601525028</v>
      </c>
      <c r="H3372" s="3">
        <v>6.5986998831632029</v>
      </c>
      <c r="I3372" s="3">
        <v>15.589910835075639</v>
      </c>
      <c r="J3372" s="3">
        <v>1.7262095990653059</v>
      </c>
      <c r="K3372" s="3">
        <v>15.139707139343257</v>
      </c>
      <c r="L3372" s="3">
        <v>1.9191540400934697</v>
      </c>
      <c r="M3372" s="3">
        <v>3.646649935432297</v>
      </c>
      <c r="N3372" s="3">
        <v>1.7442177468946012</v>
      </c>
      <c r="O3372" s="3">
        <v>4.2254832585167881</v>
      </c>
      <c r="P3372" s="3">
        <v>0.96214961259377707</v>
      </c>
      <c r="Q3372" s="3">
        <v>0.41032851125322845</v>
      </c>
      <c r="R3372" s="3">
        <v>2.8941666154224577</v>
      </c>
      <c r="S3372" s="3"/>
      <c r="T3372" s="3">
        <v>0.97758516787603011</v>
      </c>
      <c r="U3372" s="3">
        <v>22.31724034559095</v>
      </c>
      <c r="V3372" s="3">
        <v>2.06064663018079</v>
      </c>
      <c r="W3372" s="3">
        <v>28.375695793875295</v>
      </c>
      <c r="X3372" s="3">
        <v>2.0426384823514945</v>
      </c>
      <c r="Y3372" s="3">
        <v>3.1900147583323091</v>
      </c>
      <c r="Z3372" s="3">
        <v>2.0272029270692413</v>
      </c>
      <c r="AA3372" s="3">
        <v>1.3686192350264423</v>
      </c>
      <c r="AB3372" s="3">
        <v>2.3359140327143035</v>
      </c>
      <c r="AC3372" s="3">
        <v>0.92741961320870747</v>
      </c>
      <c r="AD3372" s="3">
        <v>8.8754442872955366</v>
      </c>
      <c r="AE3372" s="3">
        <v>4.6821184356167755</v>
      </c>
      <c r="AF3372" s="3">
        <v>8.41880911019555</v>
      </c>
      <c r="AG3372" s="3">
        <v>4.6370980660435377</v>
      </c>
      <c r="AH3372" s="3">
        <v>0.54667591624646417</v>
      </c>
      <c r="AI3372" s="3">
        <v>1.8239681158529089</v>
      </c>
      <c r="AJ3372" s="3"/>
      <c r="AK3372" s="3">
        <v>0.35501777149182145</v>
      </c>
      <c r="AL3372" s="3">
        <v>3.4472740130365276</v>
      </c>
      <c r="AM3372" s="3">
        <v>0.82322961505349912</v>
      </c>
      <c r="AN3372" s="3">
        <v>2.7012221743942937</v>
      </c>
      <c r="AO3372" s="3"/>
      <c r="AP3372" s="3">
        <v>0.41032851125322845</v>
      </c>
      <c r="AQ3372" s="3">
        <v>2.5134229184602144</v>
      </c>
      <c r="AR3372" s="3">
        <v>1.241275903947854</v>
      </c>
      <c r="AS3372" s="3">
        <v>10.541197961505352</v>
      </c>
      <c r="AT3372" s="3">
        <v>3.1578573514942816</v>
      </c>
      <c r="AU3372" s="3">
        <v>0.28427147644816136</v>
      </c>
      <c r="AV3372" s="3">
        <v>3.1385629073914649</v>
      </c>
      <c r="AW3372" s="3">
        <v>3.453705494404133</v>
      </c>
      <c r="AX3372" s="3">
        <v>1.0277507225433526</v>
      </c>
      <c r="AY3372" s="3">
        <v>0.54667591624646417</v>
      </c>
    </row>
    <row r="3373" spans="1:51">
      <c r="A3373" s="2">
        <v>40683</v>
      </c>
      <c r="B3373" s="3">
        <v>15.385135804748934</v>
      </c>
      <c r="C3373" s="3">
        <v>8.290735807826664</v>
      </c>
      <c r="D3373" s="3">
        <v>2.5084460551221088</v>
      </c>
      <c r="E3373" s="3">
        <v>10.41969899819953</v>
      </c>
      <c r="F3373" s="3">
        <v>6.9786255636089445</v>
      </c>
      <c r="G3373" s="3">
        <v>15.93828031946817</v>
      </c>
      <c r="H3373" s="3">
        <v>6.6055746118215541</v>
      </c>
      <c r="I3373" s="3">
        <v>15.513774063985966</v>
      </c>
      <c r="J3373" s="3">
        <v>1.7186071434067371</v>
      </c>
      <c r="K3373" s="3">
        <v>15.024948678885247</v>
      </c>
      <c r="L3373" s="3">
        <v>1.8626819937522123</v>
      </c>
      <c r="M3373" s="3">
        <v>3.6468946493698358</v>
      </c>
      <c r="N3373" s="3">
        <v>1.7443347952541435</v>
      </c>
      <c r="O3373" s="3">
        <v>4.1357200344705536</v>
      </c>
      <c r="P3373" s="3">
        <v>0.96092779650062332</v>
      </c>
      <c r="Q3373" s="3">
        <v>0.40263775141190772</v>
      </c>
      <c r="R3373" s="3">
        <v>2.9072246587569062</v>
      </c>
      <c r="S3373" s="3"/>
      <c r="T3373" s="3">
        <v>0.97379162242432649</v>
      </c>
      <c r="U3373" s="3">
        <v>22.293010325777516</v>
      </c>
      <c r="V3373" s="3">
        <v>2.0633576781619807</v>
      </c>
      <c r="W3373" s="3">
        <v>28.326144683994276</v>
      </c>
      <c r="X3373" s="3">
        <v>2.1379678685194592</v>
      </c>
      <c r="Y3373" s="3">
        <v>3.2030926550020773</v>
      </c>
      <c r="Z3373" s="3">
        <v>1.9784564270655405</v>
      </c>
      <c r="AA3373" s="3">
        <v>1.3712838434667529</v>
      </c>
      <c r="AB3373" s="3">
        <v>2.3334980225597466</v>
      </c>
      <c r="AC3373" s="3">
        <v>0.93005461428373581</v>
      </c>
      <c r="AD3373" s="3">
        <v>8.9081994521644123</v>
      </c>
      <c r="AE3373" s="3">
        <v>4.6309773325331243</v>
      </c>
      <c r="AF3373" s="3">
        <v>8.4579655448348028</v>
      </c>
      <c r="AG3373" s="3">
        <v>4.7081602880753435</v>
      </c>
      <c r="AH3373" s="3">
        <v>0.5248440976870874</v>
      </c>
      <c r="AI3373" s="3">
        <v>1.8318088115353248</v>
      </c>
      <c r="AJ3373" s="3"/>
      <c r="AK3373" s="3">
        <v>0.36018712586368745</v>
      </c>
      <c r="AL3373" s="3">
        <v>3.4089138697813275</v>
      </c>
      <c r="AM3373" s="3">
        <v>0.82328485911699989</v>
      </c>
      <c r="AN3373" s="3">
        <v>2.6821077050921014</v>
      </c>
      <c r="AO3373" s="3"/>
      <c r="AP3373" s="3">
        <v>0.40263775141190772</v>
      </c>
      <c r="AQ3373" s="3">
        <v>2.4364086299493719</v>
      </c>
      <c r="AR3373" s="3">
        <v>1.2246362279365373</v>
      </c>
      <c r="AS3373" s="3">
        <v>10.567632996322116</v>
      </c>
      <c r="AT3373" s="3">
        <v>3.1902288290783747</v>
      </c>
      <c r="AU3373" s="3">
        <v>0.27271310958250622</v>
      </c>
      <c r="AV3373" s="3">
        <v>3.0873182216887498</v>
      </c>
      <c r="AW3373" s="3">
        <v>3.4539372605142886</v>
      </c>
      <c r="AX3373" s="3">
        <v>1.0291060738962499</v>
      </c>
      <c r="AY3373" s="3">
        <v>0.54928536694212327</v>
      </c>
    </row>
    <row r="3374" spans="1:51">
      <c r="A3374" s="2">
        <v>40686</v>
      </c>
      <c r="B3374" s="3">
        <v>15.023637650389242</v>
      </c>
      <c r="C3374" s="3">
        <v>8.2385615711252651</v>
      </c>
      <c r="D3374" s="3">
        <v>2.2175300778485489</v>
      </c>
      <c r="E3374" s="3">
        <v>10.219417905166312</v>
      </c>
      <c r="F3374" s="3">
        <v>6.8815463552724694</v>
      </c>
      <c r="G3374" s="3">
        <v>15.782537154989383</v>
      </c>
      <c r="H3374" s="3">
        <v>6.4699398443029006</v>
      </c>
      <c r="I3374" s="3">
        <v>15.203715498938427</v>
      </c>
      <c r="J3374" s="3">
        <v>1.6850141542816701</v>
      </c>
      <c r="K3374" s="3">
        <v>14.779246284501061</v>
      </c>
      <c r="L3374" s="3">
        <v>1.8342215145081386</v>
      </c>
      <c r="M3374" s="3">
        <v>3.6015569709837223</v>
      </c>
      <c r="N3374" s="3">
        <v>1.6927317763623495</v>
      </c>
      <c r="O3374" s="3">
        <v>4.0131634819532902</v>
      </c>
      <c r="P3374" s="3">
        <v>0.95184005661712667</v>
      </c>
      <c r="Q3374" s="3">
        <v>0.39102618542108986</v>
      </c>
      <c r="R3374" s="3">
        <v>2.784775300778485</v>
      </c>
      <c r="S3374" s="3"/>
      <c r="T3374" s="3">
        <v>0.95569886765746626</v>
      </c>
      <c r="U3374" s="3">
        <v>21.853733191790514</v>
      </c>
      <c r="V3374" s="3">
        <v>2.0220169851380043</v>
      </c>
      <c r="W3374" s="3">
        <v>27.860615711252652</v>
      </c>
      <c r="X3374" s="3">
        <v>2.0914755838641188</v>
      </c>
      <c r="Y3374" s="3">
        <v>3.1899504600141539</v>
      </c>
      <c r="Z3374" s="3">
        <v>1.9165428167020522</v>
      </c>
      <c r="AA3374" s="3">
        <v>1.3454387827317764</v>
      </c>
      <c r="AB3374" s="3">
        <v>2.2972788393489028</v>
      </c>
      <c r="AC3374" s="3">
        <v>0.91067940552016979</v>
      </c>
      <c r="AD3374" s="3">
        <v>8.7659324133050252</v>
      </c>
      <c r="AE3374" s="3">
        <v>4.6177105449398441</v>
      </c>
      <c r="AF3374" s="3">
        <v>8.2449929228591632</v>
      </c>
      <c r="AG3374" s="3">
        <v>4.5212402689313516</v>
      </c>
      <c r="AH3374" s="3">
        <v>0.5119355980184005</v>
      </c>
      <c r="AI3374" s="3">
        <v>1.7827707006369424</v>
      </c>
      <c r="AJ3374" s="3"/>
      <c r="AK3374" s="3">
        <v>0.35886942675159234</v>
      </c>
      <c r="AL3374" s="3">
        <v>3.3443029016277421</v>
      </c>
      <c r="AM3374" s="3">
        <v>0.80134642604387829</v>
      </c>
      <c r="AN3374" s="3">
        <v>2.5725406935598016</v>
      </c>
      <c r="AO3374" s="3"/>
      <c r="AP3374" s="3">
        <v>0.40131634819532908</v>
      </c>
      <c r="AQ3374" s="3">
        <v>2.3693099787685776</v>
      </c>
      <c r="AR3374" s="3">
        <v>1.2168117480537863</v>
      </c>
      <c r="AS3374" s="3">
        <v>10.367338995046</v>
      </c>
      <c r="AT3374" s="3">
        <v>3.151362349610757</v>
      </c>
      <c r="AU3374" s="3">
        <v>0.27654812455767869</v>
      </c>
      <c r="AV3374" s="3">
        <v>3.0034412597310687</v>
      </c>
      <c r="AW3374" s="3">
        <v>3.3507342533616415</v>
      </c>
      <c r="AX3374" s="3">
        <v>1.0007183297947628</v>
      </c>
      <c r="AY3374" s="3">
        <v>0.53766100495399849</v>
      </c>
    </row>
    <row r="3375" spans="1:51">
      <c r="A3375" s="2">
        <v>40687</v>
      </c>
      <c r="B3375" s="3">
        <v>15.081377041114424</v>
      </c>
      <c r="C3375" s="3">
        <v>8.2349718626034001</v>
      </c>
      <c r="D3375" s="3">
        <v>2.2474208924013652</v>
      </c>
      <c r="E3375" s="3">
        <v>10.16996525108398</v>
      </c>
      <c r="F3375" s="3">
        <v>6.9171192226083207</v>
      </c>
      <c r="G3375" s="3">
        <v>15.685660690673144</v>
      </c>
      <c r="H3375" s="3">
        <v>6.5378348042682735</v>
      </c>
      <c r="I3375" s="3">
        <v>15.197090931455456</v>
      </c>
      <c r="J3375" s="3">
        <v>1.6714228604815646</v>
      </c>
      <c r="K3375" s="3">
        <v>14.759949567944894</v>
      </c>
      <c r="L3375" s="3">
        <v>1.9234219994464774</v>
      </c>
      <c r="M3375" s="3">
        <v>3.5999876994987545</v>
      </c>
      <c r="N3375" s="3">
        <v>1.6894227989790584</v>
      </c>
      <c r="O3375" s="3">
        <v>4.0757003597896615</v>
      </c>
      <c r="P3375" s="3">
        <v>0.96428241950859495</v>
      </c>
      <c r="Q3375" s="3">
        <v>0.38957009748147231</v>
      </c>
      <c r="R3375" s="3">
        <v>2.7964190165749252</v>
      </c>
      <c r="S3375" s="3"/>
      <c r="T3375" s="3">
        <v>0.95013961068913555</v>
      </c>
      <c r="U3375" s="3">
        <v>21.715640087333558</v>
      </c>
      <c r="V3375" s="3">
        <v>2.0082788523632336</v>
      </c>
      <c r="W3375" s="3">
        <v>27.385620714044094</v>
      </c>
      <c r="X3375" s="3">
        <v>2.0597072480703589</v>
      </c>
      <c r="Y3375" s="3">
        <v>3.2014176327685351</v>
      </c>
      <c r="Z3375" s="3">
        <v>1.9337076785879022</v>
      </c>
      <c r="AA3375" s="3">
        <v>1.3268526092438266</v>
      </c>
      <c r="AB3375" s="3">
        <v>2.3219920661766964</v>
      </c>
      <c r="AC3375" s="3">
        <v>0.91285402380146985</v>
      </c>
      <c r="AD3375" s="3">
        <v>8.9099695562594174</v>
      </c>
      <c r="AE3375" s="3">
        <v>4.6349841631046456</v>
      </c>
      <c r="AF3375" s="3">
        <v>8.2478289615301819</v>
      </c>
      <c r="AG3375" s="3">
        <v>4.6092699652510838</v>
      </c>
      <c r="AH3375" s="3">
        <v>0.5014268581444693</v>
      </c>
      <c r="AI3375" s="3">
        <v>1.738279774900827</v>
      </c>
      <c r="AJ3375" s="3"/>
      <c r="AK3375" s="3">
        <v>0.35614164027184109</v>
      </c>
      <c r="AL3375" s="3">
        <v>3.3557028198899106</v>
      </c>
      <c r="AM3375" s="3">
        <v>0.80099726313847286</v>
      </c>
      <c r="AN3375" s="3">
        <v>2.571419785356253</v>
      </c>
      <c r="AO3375" s="3"/>
      <c r="AP3375" s="3">
        <v>0.41528429533503486</v>
      </c>
      <c r="AQ3375" s="3">
        <v>2.3117063870352714</v>
      </c>
      <c r="AR3375" s="3">
        <v>1.2059958793320829</v>
      </c>
      <c r="AS3375" s="3">
        <v>10.369250284449091</v>
      </c>
      <c r="AT3375" s="3">
        <v>3.1757034349149724</v>
      </c>
      <c r="AU3375" s="3">
        <v>0.2764276269257972</v>
      </c>
      <c r="AV3375" s="3">
        <v>2.9957040499400351</v>
      </c>
      <c r="AW3375" s="3">
        <v>3.3814170177434728</v>
      </c>
      <c r="AX3375" s="3">
        <v>1.0131393954303638</v>
      </c>
      <c r="AY3375" s="3">
        <v>0.53871244503213511</v>
      </c>
    </row>
    <row r="3376" spans="1:51">
      <c r="A3376" s="2">
        <v>40688</v>
      </c>
      <c r="B3376" s="3">
        <v>15.069499453417295</v>
      </c>
      <c r="C3376" s="3">
        <v>8.286938905910791</v>
      </c>
      <c r="D3376" s="3">
        <v>2.2604249180125939</v>
      </c>
      <c r="E3376" s="3">
        <v>10.138481500869911</v>
      </c>
      <c r="F3376" s="3">
        <v>6.9304267964094892</v>
      </c>
      <c r="G3376" s="3">
        <v>15.879549338711911</v>
      </c>
      <c r="H3376" s="3">
        <v>6.6346942986035193</v>
      </c>
      <c r="I3376" s="3">
        <v>15.198078800289457</v>
      </c>
      <c r="J3376" s="3">
        <v>1.6715315093380958</v>
      </c>
      <c r="K3376" s="3">
        <v>14.889488367796268</v>
      </c>
      <c r="L3376" s="3">
        <v>1.9518344855194072</v>
      </c>
      <c r="M3376" s="3">
        <v>3.5873637777332976</v>
      </c>
      <c r="N3376" s="3">
        <v>1.697247378712528</v>
      </c>
      <c r="O3376" s="3">
        <v>4.0566783938166866</v>
      </c>
      <c r="P3376" s="3">
        <v>0.96305930807248752</v>
      </c>
      <c r="Q3376" s="3">
        <v>0.38959542102264844</v>
      </c>
      <c r="R3376" s="3">
        <v>2.764455957751466</v>
      </c>
      <c r="S3376" s="3"/>
      <c r="T3376" s="3">
        <v>0.95020137338527133</v>
      </c>
      <c r="U3376" s="3">
        <v>21.601330274523086</v>
      </c>
      <c r="V3376" s="3">
        <v>1.982693528768726</v>
      </c>
      <c r="W3376" s="3">
        <v>27.567411969391365</v>
      </c>
      <c r="X3376" s="3">
        <v>2.064984310766909</v>
      </c>
      <c r="Y3376" s="3">
        <v>3.2466285085220705</v>
      </c>
      <c r="Z3376" s="3">
        <v>1.9904082895810558</v>
      </c>
      <c r="AA3376" s="3">
        <v>1.3346536205330335</v>
      </c>
      <c r="AB3376" s="3">
        <v>2.3350009391984479</v>
      </c>
      <c r="AC3376" s="3">
        <v>0.91548494972978789</v>
      </c>
      <c r="AD3376" s="3">
        <v>8.9619804769896376</v>
      </c>
      <c r="AE3376" s="3">
        <v>4.6481433894286281</v>
      </c>
      <c r="AF3376" s="3">
        <v>8.2483651018491422</v>
      </c>
      <c r="AG3376" s="3">
        <v>4.6481433894286281</v>
      </c>
      <c r="AH3376" s="3">
        <v>0.50145945280142867</v>
      </c>
      <c r="AI3376" s="3">
        <v>1.7075337264623009</v>
      </c>
      <c r="AJ3376" s="3"/>
      <c r="AK3376" s="3">
        <v>0.35616479083588659</v>
      </c>
      <c r="AL3376" s="3">
        <v>3.3623499207070155</v>
      </c>
      <c r="AM3376" s="3">
        <v>0.79590615713867796</v>
      </c>
      <c r="AN3376" s="3">
        <v>2.5973028068176562</v>
      </c>
      <c r="AO3376" s="3"/>
      <c r="AP3376" s="3">
        <v>0.43459819242790487</v>
      </c>
      <c r="AQ3376" s="3">
        <v>2.3350009391984479</v>
      </c>
      <c r="AR3376" s="3">
        <v>1.26007759934718</v>
      </c>
      <c r="AS3376" s="3">
        <v>10.305634651803722</v>
      </c>
      <c r="AT3376" s="3">
        <v>3.1501939983679499</v>
      </c>
      <c r="AU3376" s="3">
        <v>0.27773138924386825</v>
      </c>
      <c r="AV3376" s="3">
        <v>3.0344725861830049</v>
      </c>
      <c r="AW3376" s="3">
        <v>3.3944947574250559</v>
      </c>
      <c r="AX3376" s="3">
        <v>1.0042046990715789</v>
      </c>
      <c r="AY3376" s="3">
        <v>0.53874746339435553</v>
      </c>
    </row>
    <row r="3377" spans="1:51">
      <c r="A3377" s="2">
        <v>40689</v>
      </c>
      <c r="B3377" s="3">
        <v>15.084003943254109</v>
      </c>
      <c r="C3377" s="3">
        <v>8.3129050692379955</v>
      </c>
      <c r="D3377" s="3">
        <v>2.2664551069761707</v>
      </c>
      <c r="E3377" s="3">
        <v>10.297980545586174</v>
      </c>
      <c r="F3377" s="3">
        <v>6.9445520709785731</v>
      </c>
      <c r="G3377" s="3">
        <v>15.893452195745597</v>
      </c>
      <c r="H3377" s="3">
        <v>6.6490392168943782</v>
      </c>
      <c r="I3377" s="3">
        <v>15.109700713174471</v>
      </c>
      <c r="J3377" s="3">
        <v>1.65487198287149</v>
      </c>
      <c r="K3377" s="3">
        <v>14.929823323731918</v>
      </c>
      <c r="L3377" s="3">
        <v>2.0428932086689975</v>
      </c>
      <c r="M3377" s="3">
        <v>3.5911235963709736</v>
      </c>
      <c r="N3377" s="3">
        <v>1.6805687527918545</v>
      </c>
      <c r="O3377" s="3">
        <v>4.0665138398977216</v>
      </c>
      <c r="P3377" s="3">
        <v>0.95848951802960514</v>
      </c>
      <c r="Q3377" s="3">
        <v>0.38930606429352593</v>
      </c>
      <c r="R3377" s="3">
        <v>2.7624027664392106</v>
      </c>
      <c r="S3377" s="3"/>
      <c r="T3377" s="3">
        <v>0.96362887201367808</v>
      </c>
      <c r="U3377" s="3">
        <v>21.662377042867483</v>
      </c>
      <c r="V3377" s="3">
        <v>1.9709422528919762</v>
      </c>
      <c r="W3377" s="3">
        <v>27.983782443277214</v>
      </c>
      <c r="X3377" s="3">
        <v>2.0994261024937999</v>
      </c>
      <c r="Y3377" s="3">
        <v>3.3084591272469615</v>
      </c>
      <c r="Z3377" s="3">
        <v>1.9709422528919762</v>
      </c>
      <c r="AA3377" s="3">
        <v>1.3542197748032221</v>
      </c>
      <c r="AB3377" s="3">
        <v>2.4000783105620673</v>
      </c>
      <c r="AC3377" s="3">
        <v>0.91865952465303979</v>
      </c>
      <c r="AD3377" s="3">
        <v>8.9681727022072959</v>
      </c>
      <c r="AE3377" s="3">
        <v>4.6382669706258373</v>
      </c>
      <c r="AF3377" s="3">
        <v>8.3771469940389078</v>
      </c>
      <c r="AG3377" s="3">
        <v>4.6960847029466573</v>
      </c>
      <c r="AH3377" s="3">
        <v>0.5152202369033132</v>
      </c>
      <c r="AI3377" s="3">
        <v>1.7191139076724018</v>
      </c>
      <c r="AJ3377" s="3"/>
      <c r="AK3377" s="3">
        <v>0.3533305864050153</v>
      </c>
      <c r="AL3377" s="3">
        <v>3.3598526670876905</v>
      </c>
      <c r="AM3377" s="3">
        <v>0.800454383019362</v>
      </c>
      <c r="AN3377" s="3">
        <v>2.723857611558663</v>
      </c>
      <c r="AO3377" s="3"/>
      <c r="AP3377" s="3">
        <v>0.43170573466212775</v>
      </c>
      <c r="AQ3377" s="3">
        <v>2.4000783105620673</v>
      </c>
      <c r="AR3377" s="3">
        <v>1.2591417260978728</v>
      </c>
      <c r="AS3377" s="3">
        <v>10.336525700466721</v>
      </c>
      <c r="AT3377" s="3">
        <v>3.1799752776451378</v>
      </c>
      <c r="AU3377" s="3">
        <v>0.27752511513993927</v>
      </c>
      <c r="AV3377" s="3">
        <v>3.0193704656428579</v>
      </c>
      <c r="AW3377" s="3">
        <v>3.3727010520478733</v>
      </c>
      <c r="AX3377" s="3">
        <v>1.0060285423822799</v>
      </c>
      <c r="AY3377" s="3">
        <v>0.5396321683276597</v>
      </c>
    </row>
    <row r="3378" spans="1:51">
      <c r="A3378" s="2">
        <v>40690</v>
      </c>
      <c r="B3378" s="3">
        <v>15.340521125458414</v>
      </c>
      <c r="C3378" s="3">
        <v>8.3833249869025259</v>
      </c>
      <c r="D3378" s="3">
        <v>2.2715277512404084</v>
      </c>
      <c r="E3378" s="3">
        <v>10.36191816388795</v>
      </c>
      <c r="F3378" s="3">
        <v>7.0150121729483201</v>
      </c>
      <c r="G3378" s="3">
        <v>15.931529477025489</v>
      </c>
      <c r="H3378" s="3">
        <v>6.7516280162716882</v>
      </c>
      <c r="I3378" s="3">
        <v>15.263433079601839</v>
      </c>
      <c r="J3378" s="3">
        <v>1.6548233843878088</v>
      </c>
      <c r="K3378" s="3">
        <v>14.929384880890014</v>
      </c>
      <c r="L3378" s="3">
        <v>2.0454028167277887</v>
      </c>
      <c r="M3378" s="3">
        <v>3.5974421399734973</v>
      </c>
      <c r="N3378" s="3">
        <v>1.6907978057875437</v>
      </c>
      <c r="O3378" s="3">
        <v>4.0728184227557094</v>
      </c>
      <c r="P3378" s="3">
        <v>0.94818296403587177</v>
      </c>
      <c r="Q3378" s="3">
        <v>0.38672503004715092</v>
      </c>
      <c r="R3378" s="3">
        <v>2.7880176584794603</v>
      </c>
      <c r="S3378" s="3"/>
      <c r="T3378" s="3">
        <v>0.98158778390705426</v>
      </c>
      <c r="U3378" s="3">
        <v>21.815916977410712</v>
      </c>
      <c r="V3378" s="3">
        <v>2.0119979968566062</v>
      </c>
      <c r="W3378" s="3">
        <v>27.648912447224877</v>
      </c>
      <c r="X3378" s="3">
        <v>2.1584652839840985</v>
      </c>
      <c r="Y3378" s="3">
        <v>3.3726020062251538</v>
      </c>
      <c r="Z3378" s="3">
        <v>1.9863019815710812</v>
      </c>
      <c r="AA3378" s="3">
        <v>1.4055720361182165</v>
      </c>
      <c r="AB3378" s="3">
        <v>2.4488302567105307</v>
      </c>
      <c r="AC3378" s="3">
        <v>0.92634135104317561</v>
      </c>
      <c r="AD3378" s="3">
        <v>9.0000293537551244</v>
      </c>
      <c r="AE3378" s="3">
        <v>4.708794801072453</v>
      </c>
      <c r="AF3378" s="3">
        <v>8.4925330518660047</v>
      </c>
      <c r="AG3378" s="3">
        <v>4.7794588431076468</v>
      </c>
      <c r="AH3378" s="3">
        <v>0.50492670036056586</v>
      </c>
      <c r="AI3378" s="3">
        <v>1.7653162501155661</v>
      </c>
      <c r="AJ3378" s="3"/>
      <c r="AK3378" s="3">
        <v>0.35332021017596849</v>
      </c>
      <c r="AL3378" s="3">
        <v>3.4304180406175848</v>
      </c>
      <c r="AM3378" s="3">
        <v>0.81456368455114192</v>
      </c>
      <c r="AN3378" s="3">
        <v>2.6723855896945983</v>
      </c>
      <c r="AO3378" s="3"/>
      <c r="AP3378" s="3">
        <v>0.43297785756109597</v>
      </c>
      <c r="AQ3378" s="3">
        <v>2.5079310918672379</v>
      </c>
      <c r="AR3378" s="3">
        <v>1.2976487719190115</v>
      </c>
      <c r="AS3378" s="3">
        <v>10.464702225030049</v>
      </c>
      <c r="AT3378" s="3">
        <v>3.192729899226479</v>
      </c>
      <c r="AU3378" s="3">
        <v>0.28394096890505105</v>
      </c>
      <c r="AV3378" s="3">
        <v>3.0128577922278041</v>
      </c>
      <c r="AW3378" s="3">
        <v>3.4239940367962034</v>
      </c>
      <c r="AX3378" s="3">
        <v>1.0188470060710655</v>
      </c>
      <c r="AY3378" s="3">
        <v>0.54347072328885337</v>
      </c>
    </row>
    <row r="3379" spans="1:51">
      <c r="A3379" s="2">
        <v>40694</v>
      </c>
      <c r="B3379" s="3">
        <v>15.646365332716474</v>
      </c>
      <c r="C3379" s="3">
        <v>8.5367186367491694</v>
      </c>
      <c r="D3379" s="3">
        <v>2.3090281131929982</v>
      </c>
      <c r="E3379" s="3">
        <v>10.542333256226383</v>
      </c>
      <c r="F3379" s="3">
        <v>7.1417879558948245</v>
      </c>
      <c r="G3379" s="3">
        <v>16.032060451846707</v>
      </c>
      <c r="H3379" s="3">
        <v>6.7882340966921104</v>
      </c>
      <c r="I3379" s="3">
        <v>15.569226308890427</v>
      </c>
      <c r="J3379" s="3">
        <v>1.7047724265556323</v>
      </c>
      <c r="K3379" s="3">
        <v>15.414948261238335</v>
      </c>
      <c r="L3379" s="3">
        <v>2.2473168941321608</v>
      </c>
      <c r="M3379" s="3">
        <v>3.6705318837227225</v>
      </c>
      <c r="N3379" s="3">
        <v>1.7587697432338649</v>
      </c>
      <c r="O3379" s="3">
        <v>4.1655072866065224</v>
      </c>
      <c r="P3379" s="3">
        <v>0.95780954584008005</v>
      </c>
      <c r="Q3379" s="3">
        <v>0.38569511913023358</v>
      </c>
      <c r="R3379" s="3">
        <v>2.8477156295782242</v>
      </c>
      <c r="S3379" s="3"/>
      <c r="T3379" s="3">
        <v>1.0028073097386072</v>
      </c>
      <c r="U3379" s="3">
        <v>22.408886421466569</v>
      </c>
      <c r="V3379" s="3">
        <v>2.0904675456858661</v>
      </c>
      <c r="W3379" s="3">
        <v>28.772855887115423</v>
      </c>
      <c r="X3379" s="3">
        <v>2.2190325853959441</v>
      </c>
      <c r="Y3379" s="3">
        <v>3.4005453003315589</v>
      </c>
      <c r="Z3379" s="3">
        <v>2.0081859202714161</v>
      </c>
      <c r="AA3379" s="3">
        <v>1.4502136479296781</v>
      </c>
      <c r="AB3379" s="3">
        <v>2.5198747783175262</v>
      </c>
      <c r="AC3379" s="3">
        <v>0.94366739147197143</v>
      </c>
      <c r="AD3379" s="3">
        <v>9.1345460714010311</v>
      </c>
      <c r="AE3379" s="3">
        <v>4.7247652093453611</v>
      </c>
      <c r="AF3379" s="3">
        <v>8.6202859125607194</v>
      </c>
      <c r="AG3379" s="3">
        <v>4.9690387847945088</v>
      </c>
      <c r="AH3379" s="3">
        <v>0.50140365486930361</v>
      </c>
      <c r="AI3379" s="3">
        <v>1.7973392551468883</v>
      </c>
      <c r="AJ3379" s="3"/>
      <c r="AK3379" s="3">
        <v>0.36383906237952035</v>
      </c>
      <c r="AL3379" s="3">
        <v>3.5291103400416368</v>
      </c>
      <c r="AM3379" s="3">
        <v>0.83824405890970755</v>
      </c>
      <c r="AN3379" s="3">
        <v>2.5905855501580684</v>
      </c>
      <c r="AO3379" s="3"/>
      <c r="AP3379" s="3">
        <v>0.44226373660266782</v>
      </c>
      <c r="AQ3379" s="3">
        <v>2.5841572981725651</v>
      </c>
      <c r="AR3379" s="3">
        <v>1.3139347058369957</v>
      </c>
      <c r="AS3379" s="3">
        <v>10.741609067777004</v>
      </c>
      <c r="AT3379" s="3">
        <v>3.2012694887809383</v>
      </c>
      <c r="AU3379" s="3">
        <v>0.30084219292158215</v>
      </c>
      <c r="AV3379" s="3">
        <v>3.0855609530418686</v>
      </c>
      <c r="AW3379" s="3">
        <v>3.5226820880561327</v>
      </c>
      <c r="AX3379" s="3">
        <v>1.0413768216516306</v>
      </c>
      <c r="AY3379" s="3">
        <v>0.55411532115043549</v>
      </c>
    </row>
    <row r="3380" spans="1:51">
      <c r="A3380" s="2">
        <v>40695</v>
      </c>
      <c r="B3380" s="3">
        <v>15.558662492095564</v>
      </c>
      <c r="C3380" s="3">
        <v>8.5572643706525593</v>
      </c>
      <c r="D3380" s="3">
        <v>2.3222268149359162</v>
      </c>
      <c r="E3380" s="3">
        <v>10.47959498434536</v>
      </c>
      <c r="F3380" s="3">
        <v>7.2392784983882663</v>
      </c>
      <c r="G3380" s="3">
        <v>15.970131252217099</v>
      </c>
      <c r="H3380" s="3">
        <v>6.7120841494825489</v>
      </c>
      <c r="I3380" s="3">
        <v>15.494370498326575</v>
      </c>
      <c r="J3380" s="3">
        <v>1.7204537532581707</v>
      </c>
      <c r="K3380" s="3">
        <v>15.365786510788594</v>
      </c>
      <c r="L3380" s="3">
        <v>2.29908169717908</v>
      </c>
      <c r="M3380" s="3">
        <v>3.6967896417169213</v>
      </c>
      <c r="N3380" s="3">
        <v>1.7461705507657665</v>
      </c>
      <c r="O3380" s="3">
        <v>4.2432715887533359</v>
      </c>
      <c r="P3380" s="3">
        <v>0.94252062865339248</v>
      </c>
      <c r="Q3380" s="3">
        <v>0.38446612273855985</v>
      </c>
      <c r="R3380" s="3">
        <v>2.9188565171121428</v>
      </c>
      <c r="S3380" s="3"/>
      <c r="T3380" s="3">
        <v>1.0016692629208632</v>
      </c>
      <c r="U3380" s="3">
        <v>22.283605040331913</v>
      </c>
      <c r="V3380" s="3">
        <v>2.0650588398599563</v>
      </c>
      <c r="W3380" s="3">
        <v>28.879963601030276</v>
      </c>
      <c r="X3380" s="3">
        <v>2.2167879451547727</v>
      </c>
      <c r="Y3380" s="3">
        <v>3.3110376791029816</v>
      </c>
      <c r="Z3380" s="3">
        <v>1.9596199700788133</v>
      </c>
      <c r="AA3380" s="3">
        <v>1.4504273794284128</v>
      </c>
      <c r="AB3380" s="3">
        <v>2.4919576784860498</v>
      </c>
      <c r="AC3380" s="3">
        <v>0.93609142927649347</v>
      </c>
      <c r="AD3380" s="3">
        <v>9.1937551089655596</v>
      </c>
      <c r="AE3380" s="3">
        <v>4.7833243364128517</v>
      </c>
      <c r="AF3380" s="3">
        <v>8.8465783426130145</v>
      </c>
      <c r="AG3380" s="3">
        <v>4.9633419189660231</v>
      </c>
      <c r="AH3380" s="3">
        <v>0.49762003177198211</v>
      </c>
      <c r="AI3380" s="3">
        <v>1.7744590280241221</v>
      </c>
      <c r="AJ3380" s="3"/>
      <c r="AK3380" s="3">
        <v>0.36003516510634359</v>
      </c>
      <c r="AL3380" s="3">
        <v>3.5167720591637495</v>
      </c>
      <c r="AM3380" s="3">
        <v>0.83579591899686911</v>
      </c>
      <c r="AN3380" s="3">
        <v>2.5781089501364964</v>
      </c>
      <c r="AO3380" s="3"/>
      <c r="AP3380" s="3">
        <v>0.44490059688141032</v>
      </c>
      <c r="AQ3380" s="3">
        <v>2.5433912735012418</v>
      </c>
      <c r="AR3380" s="3">
        <v>1.3784203464071443</v>
      </c>
      <c r="AS3380" s="3">
        <v>10.659612566898531</v>
      </c>
      <c r="AT3380" s="3">
        <v>3.2660332834646884</v>
      </c>
      <c r="AU3380" s="3">
        <v>0.30088653083887285</v>
      </c>
      <c r="AV3380" s="3">
        <v>3.1053032990422134</v>
      </c>
      <c r="AW3380" s="3">
        <v>3.5232012585406483</v>
      </c>
      <c r="AX3380" s="3">
        <v>1.0312435800545985</v>
      </c>
      <c r="AY3380" s="3">
        <v>0.55419698628869318</v>
      </c>
    </row>
    <row r="3381" spans="1:51">
      <c r="A3381" s="2">
        <v>40696</v>
      </c>
      <c r="B3381" s="3">
        <v>15.320780445704774</v>
      </c>
      <c r="C3381" s="3">
        <v>8.4701294578183273</v>
      </c>
      <c r="D3381" s="3">
        <v>2.3135406713312578</v>
      </c>
      <c r="E3381" s="3">
        <v>10.282402983694478</v>
      </c>
      <c r="F3381" s="3">
        <v>7.0948580587491907</v>
      </c>
      <c r="G3381" s="3">
        <v>15.744929568782171</v>
      </c>
      <c r="H3381" s="3">
        <v>6.6064439170237019</v>
      </c>
      <c r="I3381" s="3">
        <v>15.320780445704774</v>
      </c>
      <c r="J3381" s="3">
        <v>1.6811728878340473</v>
      </c>
      <c r="K3381" s="3">
        <v>15.397898468082481</v>
      </c>
      <c r="L3381" s="3">
        <v>2.3212524735690283</v>
      </c>
      <c r="M3381" s="3">
        <v>3.6374000554819217</v>
      </c>
      <c r="N3381" s="3">
        <v>1.7248731005147488</v>
      </c>
      <c r="O3381" s="3">
        <v>4.1643732083962632</v>
      </c>
      <c r="P3381" s="3">
        <v>0.94983697561877745</v>
      </c>
      <c r="Q3381" s="3">
        <v>0.37659300927781031</v>
      </c>
      <c r="R3381" s="3">
        <v>2.8533668279752176</v>
      </c>
      <c r="S3381" s="3"/>
      <c r="T3381" s="3">
        <v>0.99482248867244083</v>
      </c>
      <c r="U3381" s="3">
        <v>22.081460407483895</v>
      </c>
      <c r="V3381" s="3">
        <v>2.0230627870418889</v>
      </c>
      <c r="W3381" s="3">
        <v>28.353726227537525</v>
      </c>
      <c r="X3381" s="3">
        <v>2.1593046265758407</v>
      </c>
      <c r="Y3381" s="3">
        <v>3.3931929846191777</v>
      </c>
      <c r="Z3381" s="3">
        <v>1.9382329624264092</v>
      </c>
      <c r="AA3381" s="3">
        <v>1.4189716117498379</v>
      </c>
      <c r="AB3381" s="3">
        <v>2.4369295071355914</v>
      </c>
      <c r="AC3381" s="3">
        <v>0.92541626853250314</v>
      </c>
      <c r="AD3381" s="3">
        <v>9.106353142434422</v>
      </c>
      <c r="AE3381" s="3">
        <v>4.8198763986067865</v>
      </c>
      <c r="AF3381" s="3">
        <v>8.7464690380051149</v>
      </c>
      <c r="AG3381" s="3">
        <v>4.9162739265789224</v>
      </c>
      <c r="AH3381" s="3">
        <v>0.49227004284437315</v>
      </c>
      <c r="AI3381" s="3">
        <v>1.7480085072280613</v>
      </c>
      <c r="AJ3381" s="3"/>
      <c r="AK3381" s="3">
        <v>0.35602820331042134</v>
      </c>
      <c r="AL3381" s="3">
        <v>3.5152965200505499</v>
      </c>
      <c r="AM3381" s="3">
        <v>0.82387753906852013</v>
      </c>
      <c r="AN3381" s="3">
        <v>2.5770272477884286</v>
      </c>
      <c r="AO3381" s="3"/>
      <c r="AP3381" s="3">
        <v>0.43700212680701533</v>
      </c>
      <c r="AQ3381" s="3">
        <v>2.5089063280214527</v>
      </c>
      <c r="AR3381" s="3">
        <v>1.3778419998150602</v>
      </c>
      <c r="AS3381" s="3">
        <v>10.533036556422031</v>
      </c>
      <c r="AT3381" s="3">
        <v>3.2196774342693337</v>
      </c>
      <c r="AU3381" s="3">
        <v>0.29561908578121626</v>
      </c>
      <c r="AV3381" s="3">
        <v>3.0525883857842984</v>
      </c>
      <c r="AW3381" s="3">
        <v>3.4510315014024595</v>
      </c>
      <c r="AX3381" s="3">
        <v>1.0192431957587151</v>
      </c>
      <c r="AY3381" s="3">
        <v>0.52568785254138017</v>
      </c>
    </row>
    <row r="3382" spans="1:51">
      <c r="A3382" s="2">
        <v>40697</v>
      </c>
      <c r="B3382" s="3">
        <v>15.017065663263732</v>
      </c>
      <c r="C3382" s="3">
        <v>8.3699569749868914</v>
      </c>
      <c r="D3382" s="3">
        <v>2.2474170187829627</v>
      </c>
      <c r="E3382" s="3">
        <v>10.337089720260311</v>
      </c>
      <c r="F3382" s="3">
        <v>7.0135353761218893</v>
      </c>
      <c r="G3382" s="3">
        <v>15.634205348055392</v>
      </c>
      <c r="H3382" s="3">
        <v>6.5121093822286653</v>
      </c>
      <c r="I3382" s="3">
        <v>15.017065663263732</v>
      </c>
      <c r="J3382" s="3">
        <v>1.6508486568176912</v>
      </c>
      <c r="K3382" s="3">
        <v>15.055636893563211</v>
      </c>
      <c r="L3382" s="3">
        <v>2.1677031428307068</v>
      </c>
      <c r="M3382" s="3">
        <v>3.5806958794682791</v>
      </c>
      <c r="N3382" s="3">
        <v>1.6739913949973784</v>
      </c>
      <c r="O3382" s="3">
        <v>4.0564077198285169</v>
      </c>
      <c r="P3382" s="3">
        <v>0.93470948092403539</v>
      </c>
      <c r="Q3382" s="3">
        <v>0.37285522622829476</v>
      </c>
      <c r="R3382" s="3">
        <v>2.7964141967122105</v>
      </c>
      <c r="S3382" s="3"/>
      <c r="T3382" s="3">
        <v>0.98613778799000718</v>
      </c>
      <c r="U3382" s="3">
        <v>21.831316349504984</v>
      </c>
      <c r="V3382" s="3">
        <v>1.9902754834531045</v>
      </c>
      <c r="W3382" s="3">
        <v>28.414139653949359</v>
      </c>
      <c r="X3382" s="3">
        <v>2.1471318200043181</v>
      </c>
      <c r="Y3382" s="3">
        <v>3.4714107269530889</v>
      </c>
      <c r="Z3382" s="3">
        <v>1.9028473614409527</v>
      </c>
      <c r="AA3382" s="3">
        <v>1.3962785368411312</v>
      </c>
      <c r="AB3382" s="3">
        <v>2.4145590167473712</v>
      </c>
      <c r="AC3382" s="3">
        <v>0.90770961971440023</v>
      </c>
      <c r="AD3382" s="3">
        <v>9.0128108133115372</v>
      </c>
      <c r="AE3382" s="3">
        <v>4.930688939950036</v>
      </c>
      <c r="AF3382" s="3">
        <v>8.9549539678623216</v>
      </c>
      <c r="AG3382" s="3">
        <v>4.6028334824044661</v>
      </c>
      <c r="AH3382" s="3">
        <v>0.50142599389322395</v>
      </c>
      <c r="AI3382" s="3">
        <v>1.7228482867100516</v>
      </c>
      <c r="AJ3382" s="3"/>
      <c r="AK3382" s="3">
        <v>0.36771239552169754</v>
      </c>
      <c r="AL3382" s="3">
        <v>3.6064100330012647</v>
      </c>
      <c r="AM3382" s="3">
        <v>0.80871012861240488</v>
      </c>
      <c r="AN3382" s="3">
        <v>2.5431297844123004</v>
      </c>
      <c r="AO3382" s="3"/>
      <c r="AP3382" s="3">
        <v>0.43585490238411007</v>
      </c>
      <c r="AQ3382" s="3">
        <v>2.5122728001727168</v>
      </c>
      <c r="AR3382" s="3">
        <v>1.3731357986614441</v>
      </c>
      <c r="AS3382" s="3">
        <v>10.394946565709526</v>
      </c>
      <c r="AT3382" s="3">
        <v>3.2271262683897239</v>
      </c>
      <c r="AU3382" s="3">
        <v>0.29442705795268792</v>
      </c>
      <c r="AV3382" s="3">
        <v>3.0278415785090833</v>
      </c>
      <c r="AW3382" s="3">
        <v>3.3878397279708854</v>
      </c>
      <c r="AX3382" s="3">
        <v>1.0002805724331494</v>
      </c>
      <c r="AY3382" s="3">
        <v>0.51942590136631406</v>
      </c>
    </row>
    <row r="3383" spans="1:51">
      <c r="A3383" s="2">
        <v>40700</v>
      </c>
      <c r="B3383" s="3">
        <v>15.017065663263732</v>
      </c>
      <c r="C3383" s="3">
        <v>8.3699569749868914</v>
      </c>
      <c r="D3383" s="3">
        <v>2.2474170187829627</v>
      </c>
      <c r="E3383" s="3">
        <v>10.337089720260311</v>
      </c>
      <c r="F3383" s="3">
        <v>7.0135353761218893</v>
      </c>
      <c r="G3383" s="3">
        <v>15.634205348055392</v>
      </c>
      <c r="H3383" s="3">
        <v>6.5121093822286653</v>
      </c>
      <c r="I3383" s="3">
        <v>15.017065663263732</v>
      </c>
      <c r="J3383" s="3">
        <v>1.6508486568176912</v>
      </c>
      <c r="K3383" s="3">
        <v>15.055636893563211</v>
      </c>
      <c r="L3383" s="3">
        <v>2.1677031428307068</v>
      </c>
      <c r="M3383" s="3">
        <v>3.5806958794682791</v>
      </c>
      <c r="N3383" s="3">
        <v>1.6739913949973784</v>
      </c>
      <c r="O3383" s="3">
        <v>4.0564077198285169</v>
      </c>
      <c r="P3383" s="3">
        <v>0.93470948092403539</v>
      </c>
      <c r="Q3383" s="3">
        <v>0.37285522622829476</v>
      </c>
      <c r="R3383" s="3">
        <v>2.7964141967122105</v>
      </c>
      <c r="S3383" s="3"/>
      <c r="T3383" s="3">
        <v>0.98613778799000718</v>
      </c>
      <c r="U3383" s="3">
        <v>21.831316349504984</v>
      </c>
      <c r="V3383" s="3">
        <v>1.9902754834531045</v>
      </c>
      <c r="W3383" s="3">
        <v>28.414139653949359</v>
      </c>
      <c r="X3383" s="3">
        <v>2.1471318200043181</v>
      </c>
      <c r="Y3383" s="3">
        <v>3.4714107269530889</v>
      </c>
      <c r="Z3383" s="3">
        <v>1.9028473614409527</v>
      </c>
      <c r="AA3383" s="3">
        <v>1.3962785368411312</v>
      </c>
      <c r="AB3383" s="3">
        <v>2.4145590167473712</v>
      </c>
      <c r="AC3383" s="3">
        <v>0.90770961971440023</v>
      </c>
      <c r="AD3383" s="3">
        <v>9.0128108133115372</v>
      </c>
      <c r="AE3383" s="3">
        <v>4.930688939950036</v>
      </c>
      <c r="AF3383" s="3">
        <v>8.9549539678623216</v>
      </c>
      <c r="AG3383" s="3">
        <v>4.6028334824044661</v>
      </c>
      <c r="AH3383" s="3">
        <v>0.50142599389322395</v>
      </c>
      <c r="AI3383" s="3">
        <v>1.7228482867100516</v>
      </c>
      <c r="AJ3383" s="3"/>
      <c r="AK3383" s="3">
        <v>0.36771239552169754</v>
      </c>
      <c r="AL3383" s="3">
        <v>3.6064100330012647</v>
      </c>
      <c r="AM3383" s="3">
        <v>0.80871012861240488</v>
      </c>
      <c r="AN3383" s="3">
        <v>2.5431297844123004</v>
      </c>
      <c r="AO3383" s="3"/>
      <c r="AP3383" s="3">
        <v>0.43585490238411007</v>
      </c>
      <c r="AQ3383" s="3">
        <v>2.5122728001727168</v>
      </c>
      <c r="AR3383" s="3">
        <v>1.3731357986614441</v>
      </c>
      <c r="AS3383" s="3">
        <v>10.394946565709526</v>
      </c>
      <c r="AT3383" s="3">
        <v>3.2271262683897239</v>
      </c>
      <c r="AU3383" s="3">
        <v>0.29442705795268792</v>
      </c>
      <c r="AV3383" s="3">
        <v>3.0278415785090833</v>
      </c>
      <c r="AW3383" s="3">
        <v>3.3878397279708854</v>
      </c>
      <c r="AX3383" s="3">
        <v>1.0002805724331494</v>
      </c>
      <c r="AY3383" s="3">
        <v>0.51942590136631406</v>
      </c>
    </row>
    <row r="3384" spans="1:51">
      <c r="A3384" s="2">
        <v>40701</v>
      </c>
      <c r="B3384" s="3">
        <v>14.962866576154038</v>
      </c>
      <c r="C3384" s="3">
        <v>8.3748346858800318</v>
      </c>
      <c r="D3384" s="3">
        <v>2.259855622068625</v>
      </c>
      <c r="E3384" s="3">
        <v>10.31589383794125</v>
      </c>
      <c r="F3384" s="3">
        <v>7.1600658787953604</v>
      </c>
      <c r="G3384" s="3">
        <v>15.644165483831156</v>
      </c>
      <c r="H3384" s="3">
        <v>6.5109037120464084</v>
      </c>
      <c r="I3384" s="3">
        <v>15.001430665267836</v>
      </c>
      <c r="J3384" s="3">
        <v>1.6325464391508271</v>
      </c>
      <c r="K3384" s="3">
        <v>14.937157183411506</v>
      </c>
      <c r="L3384" s="3">
        <v>2.2418590471488526</v>
      </c>
      <c r="M3384" s="3">
        <v>3.5607508948407802</v>
      </c>
      <c r="N3384" s="3">
        <v>1.6736814675388794</v>
      </c>
      <c r="O3384" s="3">
        <v>4.0042379196494693</v>
      </c>
      <c r="P3384" s="3">
        <v>0.91782532090841773</v>
      </c>
      <c r="Q3384" s="3">
        <v>0.37021525549247103</v>
      </c>
      <c r="R3384" s="3">
        <v>2.8280332016785983</v>
      </c>
      <c r="S3384" s="3"/>
      <c r="T3384" s="3">
        <v>0.97952786349049625</v>
      </c>
      <c r="U3384" s="3">
        <v>21.891547920266603</v>
      </c>
      <c r="V3384" s="3">
        <v>1.9899069982720319</v>
      </c>
      <c r="W3384" s="3">
        <v>27.894691125647991</v>
      </c>
      <c r="X3384" s="3">
        <v>2.1621599296470011</v>
      </c>
      <c r="Y3384" s="3">
        <v>3.4450586274993835</v>
      </c>
      <c r="Z3384" s="3">
        <v>1.9410591520612197</v>
      </c>
      <c r="AA3384" s="3">
        <v>1.3985909651937796</v>
      </c>
      <c r="AB3384" s="3">
        <v>2.4089700999753147</v>
      </c>
      <c r="AC3384" s="3">
        <v>0.91011250308565794</v>
      </c>
      <c r="AD3384" s="3">
        <v>9.0239968526289811</v>
      </c>
      <c r="AE3384" s="3">
        <v>4.9490581029375464</v>
      </c>
      <c r="AF3384" s="3">
        <v>8.9790054153295493</v>
      </c>
      <c r="AG3384" s="3">
        <v>4.5312804708713905</v>
      </c>
      <c r="AH3384" s="3">
        <v>0.4961912799308813</v>
      </c>
      <c r="AI3384" s="3">
        <v>1.725100253023945</v>
      </c>
      <c r="AJ3384" s="3"/>
      <c r="AK3384" s="3">
        <v>0.36635884658109114</v>
      </c>
      <c r="AL3384" s="3">
        <v>3.5478961984695143</v>
      </c>
      <c r="AM3384" s="3">
        <v>0.7777091304616145</v>
      </c>
      <c r="AN3384" s="3">
        <v>2.4603888854603806</v>
      </c>
      <c r="AO3384" s="3"/>
      <c r="AP3384" s="3">
        <v>0.42163404097753643</v>
      </c>
      <c r="AQ3384" s="3">
        <v>2.4783854603801534</v>
      </c>
      <c r="AR3384" s="3">
        <v>1.4114456615650459</v>
      </c>
      <c r="AS3384" s="3">
        <v>10.41873140891138</v>
      </c>
      <c r="AT3384" s="3">
        <v>3.2329561373734883</v>
      </c>
      <c r="AU3384" s="3">
        <v>0.29051613799061959</v>
      </c>
      <c r="AV3384" s="3">
        <v>3.001571602690694</v>
      </c>
      <c r="AW3384" s="3">
        <v>3.406494538385584</v>
      </c>
      <c r="AX3384" s="3">
        <v>0.99623896877314255</v>
      </c>
      <c r="AY3384" s="3">
        <v>0.52061520303628739</v>
      </c>
    </row>
    <row r="3385" spans="1:51">
      <c r="A3385" s="2">
        <v>40702</v>
      </c>
      <c r="B3385" s="3">
        <v>14.88555876225017</v>
      </c>
      <c r="C3385" s="3">
        <v>8.304033644571339</v>
      </c>
      <c r="D3385" s="3">
        <v>2.2444029014584457</v>
      </c>
      <c r="E3385" s="3">
        <v>10.206505748900378</v>
      </c>
      <c r="F3385" s="3">
        <v>7.1214158499884235</v>
      </c>
      <c r="G3385" s="3">
        <v>15.695394860714558</v>
      </c>
      <c r="H3385" s="3">
        <v>6.4336978933559674</v>
      </c>
      <c r="I3385" s="3">
        <v>14.911267844741104</v>
      </c>
      <c r="J3385" s="3">
        <v>1.6196721969287751</v>
      </c>
      <c r="K3385" s="3">
        <v>14.834140597268306</v>
      </c>
      <c r="L3385" s="3">
        <v>2.2212647272166062</v>
      </c>
      <c r="M3385" s="3">
        <v>3.5414261131260125</v>
      </c>
      <c r="N3385" s="3">
        <v>1.6685194536615477</v>
      </c>
      <c r="O3385" s="3">
        <v>3.8884987267536069</v>
      </c>
      <c r="P3385" s="3">
        <v>0.92167060729994588</v>
      </c>
      <c r="Q3385" s="3">
        <v>0.37535260436762091</v>
      </c>
      <c r="R3385" s="3">
        <v>2.7765809090207574</v>
      </c>
      <c r="S3385" s="3"/>
      <c r="T3385" s="3">
        <v>0.98080149702909158</v>
      </c>
      <c r="U3385" s="3">
        <v>21.724174704838333</v>
      </c>
      <c r="V3385" s="3">
        <v>1.9384648198163437</v>
      </c>
      <c r="W3385" s="3">
        <v>27.920063585153169</v>
      </c>
      <c r="X3385" s="3">
        <v>2.1338538467474342</v>
      </c>
      <c r="Y3385" s="3">
        <v>3.4964352187668797</v>
      </c>
      <c r="Z3385" s="3">
        <v>1.9101848290763173</v>
      </c>
      <c r="AA3385" s="3">
        <v>1.4011449957558453</v>
      </c>
      <c r="AB3385" s="3">
        <v>2.4037992129022299</v>
      </c>
      <c r="AC3385" s="3">
        <v>0.89981788718265288</v>
      </c>
      <c r="AD3385" s="3">
        <v>9.0110334130719938</v>
      </c>
      <c r="AE3385" s="3">
        <v>5.019698356354656</v>
      </c>
      <c r="AF3385" s="3">
        <v>8.8824880006173288</v>
      </c>
      <c r="AG3385" s="3">
        <v>4.5440803302723971</v>
      </c>
      <c r="AH3385" s="3">
        <v>0.48975802145227249</v>
      </c>
      <c r="AI3385" s="3">
        <v>1.6865158114052006</v>
      </c>
      <c r="AJ3385" s="3"/>
      <c r="AK3385" s="3">
        <v>0.35478533837487453</v>
      </c>
      <c r="AL3385" s="3">
        <v>3.5221443012578124</v>
      </c>
      <c r="AM3385" s="3">
        <v>0.75841793348252173</v>
      </c>
      <c r="AN3385" s="3">
        <v>2.4886391851223082</v>
      </c>
      <c r="AO3385" s="3"/>
      <c r="AP3385" s="3">
        <v>0.42419986110039348</v>
      </c>
      <c r="AQ3385" s="3">
        <v>2.4655010108804687</v>
      </c>
      <c r="AR3385" s="3">
        <v>1.3780068215140056</v>
      </c>
      <c r="AS3385" s="3">
        <v>10.142233042673045</v>
      </c>
      <c r="AT3385" s="3">
        <v>3.2136353113666174</v>
      </c>
      <c r="AU3385" s="3">
        <v>0.28922717802299558</v>
      </c>
      <c r="AV3385" s="3">
        <v>2.9501172158345548</v>
      </c>
      <c r="AW3385" s="3">
        <v>3.3807443475576817</v>
      </c>
      <c r="AX3385" s="3">
        <v>0.98465785940273154</v>
      </c>
      <c r="AY3385" s="3">
        <v>0.51161074156956543</v>
      </c>
    </row>
    <row r="3386" spans="1:51">
      <c r="A3386" s="2">
        <v>40703</v>
      </c>
      <c r="B3386" s="3">
        <v>15.021911460743487</v>
      </c>
      <c r="C3386" s="3">
        <v>8.3462202683942639</v>
      </c>
      <c r="D3386" s="3">
        <v>2.2487891408298633</v>
      </c>
      <c r="E3386" s="3">
        <v>10.190227363874751</v>
      </c>
      <c r="F3386" s="3">
        <v>7.1897001388246204</v>
      </c>
      <c r="G3386" s="3">
        <v>15.702973314823387</v>
      </c>
      <c r="H3386" s="3">
        <v>6.4572373900971787</v>
      </c>
      <c r="I3386" s="3">
        <v>14.957660342434062</v>
      </c>
      <c r="J3386" s="3">
        <v>1.6216982261298785</v>
      </c>
      <c r="K3386" s="3">
        <v>14.777757211167673</v>
      </c>
      <c r="L3386" s="3">
        <v>2.1665477093937997</v>
      </c>
      <c r="M3386" s="3">
        <v>3.5402366188492991</v>
      </c>
      <c r="N3386" s="3">
        <v>1.6910894339040572</v>
      </c>
      <c r="O3386" s="3">
        <v>3.9642939996915016</v>
      </c>
      <c r="P3386" s="3">
        <v>0.92521610365571516</v>
      </c>
      <c r="Q3386" s="3">
        <v>0.37394150856085157</v>
      </c>
      <c r="R3386" s="3">
        <v>2.730672528150548</v>
      </c>
      <c r="S3386" s="3"/>
      <c r="T3386" s="3">
        <v>0.9714769088385008</v>
      </c>
      <c r="U3386" s="3">
        <v>21.768278883233076</v>
      </c>
      <c r="V3386" s="3">
        <v>1.935243683479871</v>
      </c>
      <c r="W3386" s="3">
        <v>27.088271479253439</v>
      </c>
      <c r="X3386" s="3">
        <v>2.0945864568872441</v>
      </c>
      <c r="Y3386" s="3">
        <v>3.4952608360327013</v>
      </c>
      <c r="Z3386" s="3">
        <v>1.8658524757056922</v>
      </c>
      <c r="AA3386" s="3">
        <v>1.4058144686102116</v>
      </c>
      <c r="AB3386" s="3">
        <v>2.4132720037019904</v>
      </c>
      <c r="AC3386" s="3">
        <v>0.88281036557149484</v>
      </c>
      <c r="AD3386" s="3">
        <v>8.995156563319453</v>
      </c>
      <c r="AE3386" s="3">
        <v>5.120814129261146</v>
      </c>
      <c r="AF3386" s="3">
        <v>8.9823063396575691</v>
      </c>
      <c r="AG3386" s="3">
        <v>4.5746796236310363</v>
      </c>
      <c r="AH3386" s="3">
        <v>0.48059836495449648</v>
      </c>
      <c r="AI3386" s="3">
        <v>1.6987995681011883</v>
      </c>
      <c r="AJ3386" s="3"/>
      <c r="AK3386" s="3">
        <v>0.33924590467376226</v>
      </c>
      <c r="AL3386" s="3">
        <v>3.5916375134968384</v>
      </c>
      <c r="AM3386" s="3">
        <v>0.74788301712170313</v>
      </c>
      <c r="AN3386" s="3">
        <v>2.4800931667437922</v>
      </c>
      <c r="AO3386" s="3"/>
      <c r="AP3386" s="3">
        <v>0.42148733610982575</v>
      </c>
      <c r="AQ3386" s="3">
        <v>2.3875715563782203</v>
      </c>
      <c r="AR3386" s="3">
        <v>1.3312831713712789</v>
      </c>
      <c r="AS3386" s="3">
        <v>10.132401357396269</v>
      </c>
      <c r="AT3386" s="3">
        <v>3.1675801326546358</v>
      </c>
      <c r="AU3386" s="3">
        <v>0.27627980873052604</v>
      </c>
      <c r="AV3386" s="3">
        <v>2.9491263304025921</v>
      </c>
      <c r="AW3386" s="3">
        <v>3.4567101650470469</v>
      </c>
      <c r="AX3386" s="3">
        <v>0.95862668517661598</v>
      </c>
      <c r="AY3386" s="3">
        <v>0.5050137899120779</v>
      </c>
    </row>
    <row r="3387" spans="1:51">
      <c r="A3387" s="2">
        <v>40704</v>
      </c>
      <c r="B3387" s="3">
        <v>14.803181348588348</v>
      </c>
      <c r="C3387" s="3">
        <v>8.3203645166761753</v>
      </c>
      <c r="D3387" s="3">
        <v>2.2333271860977906</v>
      </c>
      <c r="E3387" s="3">
        <v>10.119362250011566</v>
      </c>
      <c r="F3387" s="3">
        <v>7.1381660061986336</v>
      </c>
      <c r="G3387" s="3">
        <v>15.63843029620835</v>
      </c>
      <c r="H3387" s="3">
        <v>6.2772170909595548</v>
      </c>
      <c r="I3387" s="3">
        <v>14.648981542873885</v>
      </c>
      <c r="J3387" s="3">
        <v>1.588257998858958</v>
      </c>
      <c r="K3387" s="3">
        <v>14.623281575254808</v>
      </c>
      <c r="L3387" s="3">
        <v>2.0714173900976056</v>
      </c>
      <c r="M3387" s="3">
        <v>3.5144705719087788</v>
      </c>
      <c r="N3387" s="3">
        <v>1.6447979276209275</v>
      </c>
      <c r="O3387" s="3">
        <v>3.8742701185758563</v>
      </c>
      <c r="P3387" s="3">
        <v>0.93547882133440252</v>
      </c>
      <c r="Q3387" s="3">
        <v>0.36108454504803172</v>
      </c>
      <c r="R3387" s="3">
        <v>2.6278216890506223</v>
      </c>
      <c r="S3387" s="3"/>
      <c r="T3387" s="3">
        <v>0.96760378085824872</v>
      </c>
      <c r="U3387" s="3">
        <v>21.575122816215135</v>
      </c>
      <c r="V3387" s="3">
        <v>2.0097374678118207</v>
      </c>
      <c r="W3387" s="3">
        <v>26.31676684193484</v>
      </c>
      <c r="X3387" s="3">
        <v>2.0508574160023438</v>
      </c>
      <c r="Y3387" s="3">
        <v>3.4887706042897015</v>
      </c>
      <c r="Z3387" s="3">
        <v>1.8401176815259126</v>
      </c>
      <c r="AA3387" s="3">
        <v>1.3903682481920652</v>
      </c>
      <c r="AB3387" s="3">
        <v>2.3900969885741605</v>
      </c>
      <c r="AC3387" s="3">
        <v>0.87893889257243307</v>
      </c>
      <c r="AD3387" s="3">
        <v>8.9757136909626389</v>
      </c>
      <c r="AE3387" s="3">
        <v>5.0757436047677054</v>
      </c>
      <c r="AF3387" s="3">
        <v>8.8343638690577162</v>
      </c>
      <c r="AG3387" s="3">
        <v>4.5617442523861662</v>
      </c>
      <c r="AH3387" s="3">
        <v>0.48315939123864743</v>
      </c>
      <c r="AI3387" s="3">
        <v>1.7064778499067121</v>
      </c>
      <c r="AJ3387" s="3"/>
      <c r="AK3387" s="3">
        <v>0.33666957580990858</v>
      </c>
      <c r="AL3387" s="3">
        <v>3.5979954666707785</v>
      </c>
      <c r="AM3387" s="3">
        <v>0.74658405933418659</v>
      </c>
      <c r="AN3387" s="3">
        <v>2.3900969885741605</v>
      </c>
      <c r="AO3387" s="3"/>
      <c r="AP3387" s="3">
        <v>0.42276446733381651</v>
      </c>
      <c r="AQ3387" s="3">
        <v>2.2795871278121287</v>
      </c>
      <c r="AR3387" s="3">
        <v>1.3209783356205573</v>
      </c>
      <c r="AS3387" s="3">
        <v>9.9844374200114121</v>
      </c>
      <c r="AT3387" s="3">
        <v>3.2124959523846237</v>
      </c>
      <c r="AU3387" s="3">
        <v>0.27884464866698533</v>
      </c>
      <c r="AV3387" s="3">
        <v>2.9297963085747769</v>
      </c>
      <c r="AW3387" s="3">
        <v>3.443795660956317</v>
      </c>
      <c r="AX3387" s="3">
        <v>0.9521838002868025</v>
      </c>
      <c r="AY3387" s="3">
        <v>0.50243436695295518</v>
      </c>
    </row>
    <row r="3388" spans="1:51">
      <c r="A3388" s="2">
        <v>40707</v>
      </c>
      <c r="B3388" s="3">
        <v>14.775157184244593</v>
      </c>
      <c r="C3388" s="3">
        <v>8.364023762559329</v>
      </c>
      <c r="D3388" s="3">
        <v>2.2458238920051783</v>
      </c>
      <c r="E3388" s="3">
        <v>10.124194661899773</v>
      </c>
      <c r="F3388" s="3">
        <v>7.1563152622819466</v>
      </c>
      <c r="G3388" s="3">
        <v>15.80299420575726</v>
      </c>
      <c r="H3388" s="3">
        <v>6.3019257381495413</v>
      </c>
      <c r="I3388" s="3">
        <v>14.543893854404242</v>
      </c>
      <c r="J3388" s="3">
        <v>1.5854386056832894</v>
      </c>
      <c r="K3388" s="3">
        <v>14.531045891635333</v>
      </c>
      <c r="L3388" s="3">
        <v>2.0685220057942431</v>
      </c>
      <c r="M3388" s="3">
        <v>3.5010698545275232</v>
      </c>
      <c r="N3388" s="3">
        <v>1.6162737163286693</v>
      </c>
      <c r="O3388" s="3">
        <v>3.8865087375947733</v>
      </c>
      <c r="P3388" s="3">
        <v>0.91477494914627389</v>
      </c>
      <c r="Q3388" s="3">
        <v>0.36488214263699686</v>
      </c>
      <c r="R3388" s="3">
        <v>2.4770872218455282</v>
      </c>
      <c r="S3388" s="3"/>
      <c r="T3388" s="3">
        <v>0.96745159649879819</v>
      </c>
      <c r="U3388" s="3">
        <v>21.340466159156755</v>
      </c>
      <c r="V3388" s="3">
        <v>2.0145605621648279</v>
      </c>
      <c r="W3388" s="3">
        <v>26.543891080564634</v>
      </c>
      <c r="X3388" s="3">
        <v>2.0967875238858413</v>
      </c>
      <c r="Y3388" s="3">
        <v>3.4625259662207979</v>
      </c>
      <c r="Z3388" s="3">
        <v>1.8629546014917095</v>
      </c>
      <c r="AA3388" s="3">
        <v>1.3824407939345376</v>
      </c>
      <c r="AB3388" s="3">
        <v>2.40256903778586</v>
      </c>
      <c r="AC3388" s="3">
        <v>0.89293341243912971</v>
      </c>
      <c r="AD3388" s="3">
        <v>9.051389770695927</v>
      </c>
      <c r="AE3388" s="3">
        <v>5.0428253867965243</v>
      </c>
      <c r="AF3388" s="3">
        <v>8.6595269062442224</v>
      </c>
      <c r="AG3388" s="3">
        <v>4.6188426154225493</v>
      </c>
      <c r="AH3388" s="3">
        <v>0.46895064106515444</v>
      </c>
      <c r="AI3388" s="3">
        <v>1.680513530173211</v>
      </c>
      <c r="AJ3388" s="3"/>
      <c r="AK3388" s="3">
        <v>0.3314774394378352</v>
      </c>
      <c r="AL3388" s="3">
        <v>3.6167015194476981</v>
      </c>
      <c r="AM3388" s="3">
        <v>0.75674500708870129</v>
      </c>
      <c r="AN3388" s="3">
        <v>2.3408988164950997</v>
      </c>
      <c r="AO3388" s="3"/>
      <c r="AP3388" s="3">
        <v>0.41241960488195778</v>
      </c>
      <c r="AQ3388" s="3">
        <v>2.3717339271404798</v>
      </c>
      <c r="AR3388" s="3">
        <v>1.3130617949824326</v>
      </c>
      <c r="AS3388" s="3">
        <v>9.99571503421069</v>
      </c>
      <c r="AT3388" s="3">
        <v>3.1605988411514523</v>
      </c>
      <c r="AU3388" s="3">
        <v>0.26338323676262099</v>
      </c>
      <c r="AV3388" s="3">
        <v>2.9614554182333728</v>
      </c>
      <c r="AW3388" s="3">
        <v>3.4239820779140726</v>
      </c>
      <c r="AX3388" s="3">
        <v>0.95974281883745305</v>
      </c>
      <c r="AY3388" s="3">
        <v>0.50749452937187955</v>
      </c>
    </row>
    <row r="3389" spans="1:51">
      <c r="A3389" s="2">
        <v>40708</v>
      </c>
      <c r="B3389" s="3">
        <v>14.785330289099376</v>
      </c>
      <c r="C3389" s="3">
        <v>8.4460075283082876</v>
      </c>
      <c r="D3389" s="3">
        <v>2.245417666841504</v>
      </c>
      <c r="E3389" s="3">
        <v>10.154477492209432</v>
      </c>
      <c r="F3389" s="3">
        <v>7.1935577427416604</v>
      </c>
      <c r="G3389" s="3">
        <v>15.812981395205327</v>
      </c>
      <c r="H3389" s="3">
        <v>6.3264771219647633</v>
      </c>
      <c r="I3389" s="3">
        <v>14.631182623183484</v>
      </c>
      <c r="J3389" s="3">
        <v>1.5671679368115758</v>
      </c>
      <c r="K3389" s="3">
        <v>14.708256456141431</v>
      </c>
      <c r="L3389" s="3">
        <v>2.0604404677424326</v>
      </c>
      <c r="M3389" s="3">
        <v>3.5197050384128836</v>
      </c>
      <c r="N3389" s="3">
        <v>1.6134122365863439</v>
      </c>
      <c r="O3389" s="3">
        <v>3.8729601061368042</v>
      </c>
      <c r="P3389" s="3">
        <v>0.94030076208694557</v>
      </c>
      <c r="Q3389" s="3">
        <v>0.36738527043287761</v>
      </c>
      <c r="R3389" s="3">
        <v>2.499761315602727</v>
      </c>
      <c r="S3389" s="3"/>
      <c r="T3389" s="3">
        <v>0.96727660362222678</v>
      </c>
      <c r="U3389" s="3">
        <v>21.375143007003793</v>
      </c>
      <c r="V3389" s="3">
        <v>2.0347491900897841</v>
      </c>
      <c r="W3389" s="3">
        <v>25.871116596217327</v>
      </c>
      <c r="X3389" s="3">
        <v>2.1041156397519356</v>
      </c>
      <c r="Y3389" s="3">
        <v>3.4811681219339108</v>
      </c>
      <c r="Z3389" s="3">
        <v>1.8420646076949179</v>
      </c>
      <c r="AA3389" s="3">
        <v>1.3744833544167099</v>
      </c>
      <c r="AB3389" s="3">
        <v>2.3738740551047477</v>
      </c>
      <c r="AC3389" s="3">
        <v>0.89662559007744269</v>
      </c>
      <c r="AD3389" s="3">
        <v>8.9919471784270755</v>
      </c>
      <c r="AE3389" s="3">
        <v>5.1125642528771085</v>
      </c>
      <c r="AF3389" s="3">
        <v>8.7671484989663977</v>
      </c>
      <c r="AG3389" s="3">
        <v>4.6629668939557547</v>
      </c>
      <c r="AH3389" s="3">
        <v>0.46115843386504568</v>
      </c>
      <c r="AI3389" s="3">
        <v>1.6956243250748197</v>
      </c>
      <c r="AJ3389" s="3"/>
      <c r="AK3389" s="3">
        <v>0.33270204560180178</v>
      </c>
      <c r="AL3389" s="3">
        <v>3.6096245101971545</v>
      </c>
      <c r="AM3389" s="3">
        <v>0.76174638240103643</v>
      </c>
      <c r="AN3389" s="3">
        <v>2.3969962049921318</v>
      </c>
      <c r="AO3389" s="3"/>
      <c r="AP3389" s="3">
        <v>0.42775977291660228</v>
      </c>
      <c r="AQ3389" s="3">
        <v>2.2813854555552124</v>
      </c>
      <c r="AR3389" s="3">
        <v>1.3487920767640613</v>
      </c>
      <c r="AS3389" s="3">
        <v>10.019598284533027</v>
      </c>
      <c r="AT3389" s="3">
        <v>3.1664499706889626</v>
      </c>
      <c r="AU3389" s="3">
        <v>0.26333559593965006</v>
      </c>
      <c r="AV3389" s="3">
        <v>2.9866110271204214</v>
      </c>
      <c r="AW3389" s="3">
        <v>3.4040942889759642</v>
      </c>
      <c r="AX3389" s="3">
        <v>0.95314640091326996</v>
      </c>
      <c r="AY3389" s="3">
        <v>0.50611816975718105</v>
      </c>
    </row>
    <row r="3390" spans="1:51">
      <c r="A3390" s="2">
        <v>40709</v>
      </c>
      <c r="B3390" s="3">
        <v>14.709917278844371</v>
      </c>
      <c r="C3390" s="3">
        <v>8.6460911167355992</v>
      </c>
      <c r="D3390" s="3">
        <v>2.2276852892153833</v>
      </c>
      <c r="E3390" s="3">
        <v>10.027153219334526</v>
      </c>
      <c r="F3390" s="3">
        <v>7.3164173714426814</v>
      </c>
      <c r="G3390" s="3">
        <v>15.801919871597011</v>
      </c>
      <c r="H3390" s="3">
        <v>6.2565325020062961</v>
      </c>
      <c r="I3390" s="3">
        <v>14.542905117599851</v>
      </c>
      <c r="J3390" s="3">
        <v>1.5776225692944006</v>
      </c>
      <c r="K3390" s="3">
        <v>14.671376010864867</v>
      </c>
      <c r="L3390" s="3">
        <v>1.988729427742453</v>
      </c>
      <c r="M3390" s="3">
        <v>3.5201024754614476</v>
      </c>
      <c r="N3390" s="3">
        <v>1.6084555836780046</v>
      </c>
      <c r="O3390" s="3">
        <v>3.8541267979504905</v>
      </c>
      <c r="P3390" s="3">
        <v>0.97509407988147401</v>
      </c>
      <c r="Q3390" s="3">
        <v>0.36485733687264638</v>
      </c>
      <c r="R3390" s="3">
        <v>2.4820576578801159</v>
      </c>
      <c r="S3390" s="3"/>
      <c r="T3390" s="3">
        <v>0.95325402802642123</v>
      </c>
      <c r="U3390" s="3">
        <v>21.210544478054199</v>
      </c>
      <c r="V3390" s="3">
        <v>2.0067153527995552</v>
      </c>
      <c r="W3390" s="3">
        <v>26.105285511451321</v>
      </c>
      <c r="X3390" s="3">
        <v>2.1351862460645719</v>
      </c>
      <c r="Y3390" s="3">
        <v>3.3916315821964313</v>
      </c>
      <c r="Z3390" s="3">
        <v>1.8422726094203343</v>
      </c>
      <c r="AA3390" s="3">
        <v>1.3643608864744734</v>
      </c>
      <c r="AB3390" s="3">
        <v>2.3561561824803996</v>
      </c>
      <c r="AC3390" s="3">
        <v>0.8915879992592135</v>
      </c>
      <c r="AD3390" s="3">
        <v>9.0250802518673989</v>
      </c>
      <c r="AE3390" s="3">
        <v>5.1773769985801588</v>
      </c>
      <c r="AF3390" s="3">
        <v>8.7488678313476118</v>
      </c>
      <c r="AG3390" s="3">
        <v>4.6570698808568425</v>
      </c>
      <c r="AH3390" s="3">
        <v>0.46121050682140868</v>
      </c>
      <c r="AI3390" s="3">
        <v>1.6726910303105127</v>
      </c>
      <c r="AJ3390" s="3"/>
      <c r="AK3390" s="3">
        <v>0.33145490462374216</v>
      </c>
      <c r="AL3390" s="3">
        <v>3.5008318414716952</v>
      </c>
      <c r="AM3390" s="3">
        <v>0.75540885239829614</v>
      </c>
      <c r="AN3390" s="3">
        <v>2.4615023149577131</v>
      </c>
      <c r="AO3390" s="3"/>
      <c r="AP3390" s="3">
        <v>0.42395394777455392</v>
      </c>
      <c r="AQ3390" s="3">
        <v>2.2867819001172909</v>
      </c>
      <c r="AR3390" s="3">
        <v>1.3360972899561701</v>
      </c>
      <c r="AS3390" s="3">
        <v>9.9115294153960125</v>
      </c>
      <c r="AT3390" s="3">
        <v>3.1989252422989067</v>
      </c>
      <c r="AU3390" s="3">
        <v>0.25951120439533304</v>
      </c>
      <c r="AV3390" s="3">
        <v>2.9741011790851282</v>
      </c>
      <c r="AW3390" s="3">
        <v>3.385208037533181</v>
      </c>
      <c r="AX3390" s="3">
        <v>0.94939990122847073</v>
      </c>
      <c r="AY3390" s="3">
        <v>0.4997517748009136</v>
      </c>
    </row>
    <row r="3391" spans="1:51">
      <c r="A3391" s="2">
        <v>40710</v>
      </c>
      <c r="B3391" s="3">
        <v>14.632665154391001</v>
      </c>
      <c r="C3391" s="3">
        <v>8.5549748468435105</v>
      </c>
      <c r="D3391" s="3">
        <v>2.2411081894356744</v>
      </c>
      <c r="E3391" s="3">
        <v>9.864213308025862</v>
      </c>
      <c r="F3391" s="3">
        <v>7.2329007144730957</v>
      </c>
      <c r="G3391" s="3">
        <v>15.736532876564356</v>
      </c>
      <c r="H3391" s="3">
        <v>6.167540005863926</v>
      </c>
      <c r="I3391" s="3">
        <v>14.517144113698439</v>
      </c>
      <c r="J3391" s="3">
        <v>1.558250482230761</v>
      </c>
      <c r="K3391" s="3">
        <v>14.555651127262628</v>
      </c>
      <c r="L3391" s="3">
        <v>1.840635248368131</v>
      </c>
      <c r="M3391" s="3">
        <v>3.4848847275589092</v>
      </c>
      <c r="N3391" s="3">
        <v>1.5685190191812108</v>
      </c>
      <c r="O3391" s="3">
        <v>3.7801051648843416</v>
      </c>
      <c r="P3391" s="3">
        <v>0.96524247334228352</v>
      </c>
      <c r="Q3391" s="3">
        <v>0.35939879326574387</v>
      </c>
      <c r="R3391" s="3">
        <v>2.4131061833557088</v>
      </c>
      <c r="S3391" s="3"/>
      <c r="T3391" s="3">
        <v>0.93828756384735268</v>
      </c>
      <c r="U3391" s="3">
        <v>20.639759270404149</v>
      </c>
      <c r="V3391" s="3">
        <v>1.9099478727836674</v>
      </c>
      <c r="W3391" s="3">
        <v>25.299107911670756</v>
      </c>
      <c r="X3391" s="3">
        <v>2.0126332422881656</v>
      </c>
      <c r="Y3391" s="3">
        <v>3.4656312207768156</v>
      </c>
      <c r="Z3391" s="3">
        <v>1.8123967717543941</v>
      </c>
      <c r="AA3391" s="3">
        <v>1.3759839513602765</v>
      </c>
      <c r="AB3391" s="3">
        <v>2.3386592904649475</v>
      </c>
      <c r="AC3391" s="3">
        <v>0.84843786553091682</v>
      </c>
      <c r="AD3391" s="3">
        <v>8.9592984892674714</v>
      </c>
      <c r="AE3391" s="3">
        <v>5.1727754887890987</v>
      </c>
      <c r="AF3391" s="3">
        <v>8.6897493943181647</v>
      </c>
      <c r="AG3391" s="3">
        <v>4.5951702853262963</v>
      </c>
      <c r="AH3391" s="3">
        <v>0.45309919293859852</v>
      </c>
      <c r="AI3391" s="3">
        <v>1.6172945696958474</v>
      </c>
      <c r="AJ3391" s="3"/>
      <c r="AK3391" s="3">
        <v>0.32474248105797571</v>
      </c>
      <c r="AL3391" s="3">
        <v>3.3501101800842554</v>
      </c>
      <c r="AM3391" s="3">
        <v>0.74318536178880612</v>
      </c>
      <c r="AN3391" s="3">
        <v>2.402837646405259</v>
      </c>
      <c r="AO3391" s="3"/>
      <c r="AP3391" s="3">
        <v>0.39533867259231825</v>
      </c>
      <c r="AQ3391" s="3">
        <v>2.2205711155347747</v>
      </c>
      <c r="AR3391" s="3">
        <v>1.3066713269447401</v>
      </c>
      <c r="AS3391" s="3">
        <v>9.67809607579896</v>
      </c>
      <c r="AT3391" s="3">
        <v>3.2217534682036328</v>
      </c>
      <c r="AU3391" s="3">
        <v>0.25671342376124562</v>
      </c>
      <c r="AV3391" s="3">
        <v>2.9457865376602932</v>
      </c>
      <c r="AW3391" s="3">
        <v>3.2923496597379747</v>
      </c>
      <c r="AX3391" s="3">
        <v>0.93443686249093405</v>
      </c>
      <c r="AY3391" s="3">
        <v>0.49160620650278536</v>
      </c>
    </row>
    <row r="3392" spans="1:51">
      <c r="A3392" s="2">
        <v>40711</v>
      </c>
      <c r="B3392" s="3">
        <v>14.508057358303976</v>
      </c>
      <c r="C3392" s="3">
        <v>8.4203124420545166</v>
      </c>
      <c r="D3392" s="3">
        <v>2.2120942579887513</v>
      </c>
      <c r="E3392" s="3">
        <v>9.7468000185425563</v>
      </c>
      <c r="F3392" s="3">
        <v>7.0553759503059528</v>
      </c>
      <c r="G3392" s="3">
        <v>15.558994375424936</v>
      </c>
      <c r="H3392" s="3">
        <v>6.2223161196612899</v>
      </c>
      <c r="I3392" s="3">
        <v>14.238914951480314</v>
      </c>
      <c r="J3392" s="3">
        <v>1.550772915507757</v>
      </c>
      <c r="K3392" s="3">
        <v>14.328629087088201</v>
      </c>
      <c r="L3392" s="3">
        <v>1.8506744545398357</v>
      </c>
      <c r="M3392" s="3">
        <v>3.4604023734470615</v>
      </c>
      <c r="N3392" s="3">
        <v>1.550772915507757</v>
      </c>
      <c r="O3392" s="3">
        <v>3.7872181531615059</v>
      </c>
      <c r="P3392" s="3">
        <v>0.93430864083070653</v>
      </c>
      <c r="Q3392" s="3">
        <v>0.35373002039681067</v>
      </c>
      <c r="R3392" s="3">
        <v>2.3735797020829472</v>
      </c>
      <c r="S3392" s="3"/>
      <c r="T3392" s="3">
        <v>0.9227739662525497</v>
      </c>
      <c r="U3392" s="3">
        <v>20.51890444403239</v>
      </c>
      <c r="V3392" s="3">
        <v>1.9224457630261451</v>
      </c>
      <c r="W3392" s="3">
        <v>24.197184003955748</v>
      </c>
      <c r="X3392" s="3">
        <v>1.8968131528524634</v>
      </c>
      <c r="Y3392" s="3">
        <v>3.3963208480128566</v>
      </c>
      <c r="Z3392" s="3">
        <v>1.8429846714877314</v>
      </c>
      <c r="AA3392" s="3">
        <v>1.3944139934482973</v>
      </c>
      <c r="AB3392" s="3">
        <v>2.2889920885097967</v>
      </c>
      <c r="AC3392" s="3">
        <v>0.85100265776624018</v>
      </c>
      <c r="AD3392" s="3">
        <v>8.8560668150071074</v>
      </c>
      <c r="AE3392" s="3">
        <v>5.1521546449100697</v>
      </c>
      <c r="AF3392" s="3">
        <v>8.5805162556400276</v>
      </c>
      <c r="AG3392" s="3">
        <v>4.3831763396996113</v>
      </c>
      <c r="AH3392" s="3">
        <v>0.41268502379627919</v>
      </c>
      <c r="AI3392" s="3">
        <v>1.6071646578898573</v>
      </c>
      <c r="AJ3392" s="3"/>
      <c r="AK3392" s="3">
        <v>0.32553414920576057</v>
      </c>
      <c r="AL3392" s="3">
        <v>3.3130148649483901</v>
      </c>
      <c r="AM3392" s="3">
        <v>0.74462732554546018</v>
      </c>
      <c r="AN3392" s="3">
        <v>2.4376612275171521</v>
      </c>
      <c r="AO3392" s="3"/>
      <c r="AP3392" s="3">
        <v>0.38064426107917676</v>
      </c>
      <c r="AQ3392" s="3">
        <v>2.1787718647629646</v>
      </c>
      <c r="AR3392" s="3">
        <v>1.3328957290314607</v>
      </c>
      <c r="AS3392" s="3">
        <v>9.5289228320662591</v>
      </c>
      <c r="AT3392" s="3">
        <v>3.1720355089931394</v>
      </c>
      <c r="AU3392" s="3">
        <v>0.26145262377155576</v>
      </c>
      <c r="AV3392" s="3">
        <v>2.9157094072563203</v>
      </c>
      <c r="AW3392" s="3">
        <v>3.1528110513628782</v>
      </c>
      <c r="AX3392" s="3">
        <v>0.92661885777860198</v>
      </c>
      <c r="AY3392" s="3">
        <v>0.48958285431732496</v>
      </c>
    </row>
    <row r="3393" spans="1:51">
      <c r="A3393" s="2">
        <v>40714</v>
      </c>
      <c r="B3393" s="3">
        <v>13.97339031779399</v>
      </c>
      <c r="C3393" s="3">
        <v>8.4173958204525778</v>
      </c>
      <c r="D3393" s="3">
        <v>2.2095664028688016</v>
      </c>
      <c r="E3393" s="3">
        <v>9.6877040311611218</v>
      </c>
      <c r="F3393" s="3">
        <v>7.140671911710152</v>
      </c>
      <c r="G3393" s="3">
        <v>15.449000865586745</v>
      </c>
      <c r="H3393" s="3">
        <v>6.0115090577470012</v>
      </c>
      <c r="I3393" s="3">
        <v>13.97339031779399</v>
      </c>
      <c r="J3393" s="3">
        <v>1.4961407815011747</v>
      </c>
      <c r="K3393" s="3">
        <v>14.076041486336095</v>
      </c>
      <c r="L3393" s="3">
        <v>1.83488963769012</v>
      </c>
      <c r="M3393" s="3">
        <v>3.4195670520588597</v>
      </c>
      <c r="N3393" s="3">
        <v>1.5012733399282798</v>
      </c>
      <c r="O3393" s="3">
        <v>3.7403519537529366</v>
      </c>
      <c r="P3393" s="3">
        <v>0.95722214665512551</v>
      </c>
      <c r="Q3393" s="3">
        <v>0.36697792753802394</v>
      </c>
      <c r="R3393" s="3">
        <v>2.289121058488933</v>
      </c>
      <c r="S3393" s="3"/>
      <c r="T3393" s="3">
        <v>0.92001109805861259</v>
      </c>
      <c r="U3393" s="3">
        <v>20.132460430320268</v>
      </c>
      <c r="V3393" s="3">
        <v>1.9452396438728823</v>
      </c>
      <c r="W3393" s="3">
        <v>25.265018857425499</v>
      </c>
      <c r="X3393" s="3">
        <v>1.9221431309509089</v>
      </c>
      <c r="Y3393" s="3">
        <v>3.400319957957215</v>
      </c>
      <c r="Z3393" s="3">
        <v>1.8194919624088042</v>
      </c>
      <c r="AA3393" s="3">
        <v>1.3960558921726227</v>
      </c>
      <c r="AB3393" s="3">
        <v>2.2968198961295903</v>
      </c>
      <c r="AC3393" s="3">
        <v>0.84558900086558675</v>
      </c>
      <c r="AD3393" s="3">
        <v>8.8921574749598111</v>
      </c>
      <c r="AE3393" s="3">
        <v>5.2352095956473343</v>
      </c>
      <c r="AF3393" s="3">
        <v>8.7061022319772459</v>
      </c>
      <c r="AG3393" s="3">
        <v>4.414000247310498</v>
      </c>
      <c r="AH3393" s="3">
        <v>0.44140002473104983</v>
      </c>
      <c r="AI3393" s="3">
        <v>1.5936593916161741</v>
      </c>
      <c r="AJ3393" s="3"/>
      <c r="AK3393" s="3">
        <v>0.30923664523309013</v>
      </c>
      <c r="AL3393" s="3">
        <v>3.3169158835167556</v>
      </c>
      <c r="AM3393" s="3">
        <v>0.74037155310992941</v>
      </c>
      <c r="AN3393" s="3">
        <v>2.3840733893903794</v>
      </c>
      <c r="AO3393" s="3"/>
      <c r="AP3393" s="3">
        <v>0.39264071967355013</v>
      </c>
      <c r="AQ3393" s="3">
        <v>2.127445468035118</v>
      </c>
      <c r="AR3393" s="3">
        <v>1.3165012365524915</v>
      </c>
      <c r="AS3393" s="3">
        <v>9.5529743724496115</v>
      </c>
      <c r="AT3393" s="3">
        <v>3.2270961110424135</v>
      </c>
      <c r="AU3393" s="3">
        <v>0.25534478174848524</v>
      </c>
      <c r="AV3393" s="3">
        <v>2.8806484172128104</v>
      </c>
      <c r="AW3393" s="3">
        <v>3.1629391307035979</v>
      </c>
      <c r="AX3393" s="3">
        <v>0.92386051687894155</v>
      </c>
      <c r="AY3393" s="3">
        <v>0.48759305057499686</v>
      </c>
    </row>
    <row r="3394" spans="1:51">
      <c r="A3394" s="2">
        <v>40715</v>
      </c>
      <c r="B3394" s="3">
        <v>14.002038027515846</v>
      </c>
      <c r="C3394" s="3">
        <v>8.6373708455711871</v>
      </c>
      <c r="D3394" s="3">
        <v>2.2203048384603497</v>
      </c>
      <c r="E3394" s="3">
        <v>9.8501963209151349</v>
      </c>
      <c r="F3394" s="3">
        <v>7.2191992579996924</v>
      </c>
      <c r="G3394" s="3">
        <v>15.55496800123667</v>
      </c>
      <c r="H3394" s="3">
        <v>6.0641273767197417</v>
      </c>
      <c r="I3394" s="3">
        <v>13.989203895501625</v>
      </c>
      <c r="J3394" s="3">
        <v>1.5375290153037566</v>
      </c>
      <c r="K3394" s="3">
        <v>14.117545215643842</v>
      </c>
      <c r="L3394" s="3">
        <v>1.9276866285360954</v>
      </c>
      <c r="M3394" s="3">
        <v>3.4780497758540738</v>
      </c>
      <c r="N3394" s="3">
        <v>1.5426626681094453</v>
      </c>
      <c r="O3394" s="3">
        <v>3.8374054722522803</v>
      </c>
      <c r="P3394" s="3">
        <v>0.94972576905240402</v>
      </c>
      <c r="Q3394" s="3">
        <v>0.36705617560673987</v>
      </c>
      <c r="R3394" s="3">
        <v>2.3358120265883446</v>
      </c>
      <c r="S3394" s="3"/>
      <c r="T3394" s="3">
        <v>0.9343248106353379</v>
      </c>
      <c r="U3394" s="3">
        <v>20.714289070953782</v>
      </c>
      <c r="V3394" s="3">
        <v>1.9892904622043597</v>
      </c>
      <c r="W3394" s="3">
        <v>26.078956252898443</v>
      </c>
      <c r="X3394" s="3">
        <v>1.9636221981759163</v>
      </c>
      <c r="Y3394" s="3">
        <v>3.3561255217189676</v>
      </c>
      <c r="Z3394" s="3">
        <v>1.8609491420621429</v>
      </c>
      <c r="AA3394" s="3">
        <v>1.4220218271757616</v>
      </c>
      <c r="AB3394" s="3">
        <v>2.3204110681712784</v>
      </c>
      <c r="AC3394" s="3">
        <v>0.82651810171587592</v>
      </c>
      <c r="AD3394" s="3">
        <v>8.9389729479053965</v>
      </c>
      <c r="AE3394" s="3">
        <v>5.0758992116246722</v>
      </c>
      <c r="AF3394" s="3">
        <v>8.868385221827177</v>
      </c>
      <c r="AG3394" s="3">
        <v>4.5689509970629167</v>
      </c>
      <c r="AH3394" s="3">
        <v>0.46844581851909112</v>
      </c>
      <c r="AI3394" s="3">
        <v>1.6171006337919309</v>
      </c>
      <c r="AJ3394" s="3"/>
      <c r="AK3394" s="3">
        <v>0.31315282114700888</v>
      </c>
      <c r="AL3394" s="3">
        <v>3.401044983768744</v>
      </c>
      <c r="AM3394" s="3">
        <v>0.74951330963054574</v>
      </c>
      <c r="AN3394" s="3">
        <v>2.3820149018395425</v>
      </c>
      <c r="AO3394" s="3"/>
      <c r="AP3394" s="3">
        <v>0.39914150564229406</v>
      </c>
      <c r="AQ3394" s="3">
        <v>2.1972034008347507</v>
      </c>
      <c r="AR3394" s="3">
        <v>1.3219155974648327</v>
      </c>
      <c r="AS3394" s="3">
        <v>9.7603573968155839</v>
      </c>
      <c r="AT3394" s="3">
        <v>3.3689596537331896</v>
      </c>
      <c r="AU3394" s="3">
        <v>0.25668264028443349</v>
      </c>
      <c r="AV3394" s="3">
        <v>2.8748455711856549</v>
      </c>
      <c r="AW3394" s="3">
        <v>3.2342012675838618</v>
      </c>
      <c r="AX3394" s="3">
        <v>0.92919115782964923</v>
      </c>
      <c r="AY3394" s="3">
        <v>0.48384677693615713</v>
      </c>
    </row>
    <row r="3395" spans="1:51">
      <c r="A3395" s="2">
        <v>40716</v>
      </c>
      <c r="B3395" s="3">
        <v>13.943069430916935</v>
      </c>
      <c r="C3395" s="3">
        <v>8.6020778257038177</v>
      </c>
      <c r="D3395" s="3">
        <v>2.2108623904271605</v>
      </c>
      <c r="E3395" s="3">
        <v>9.8346143499837684</v>
      </c>
      <c r="F3395" s="3">
        <v>7.3438634571680366</v>
      </c>
      <c r="G3395" s="3">
        <v>15.470901164138956</v>
      </c>
      <c r="H3395" s="3">
        <v>6.034293400120589</v>
      </c>
      <c r="I3395" s="3">
        <v>13.853196976021524</v>
      </c>
      <c r="J3395" s="3">
        <v>1.5021538889661892</v>
      </c>
      <c r="K3395" s="3">
        <v>13.904552664533187</v>
      </c>
      <c r="L3395" s="3">
        <v>1.9771940076990866</v>
      </c>
      <c r="M3395" s="3">
        <v>3.4536700524094432</v>
      </c>
      <c r="N3395" s="3">
        <v>1.5098572422429388</v>
      </c>
      <c r="O3395" s="3">
        <v>3.9479685543342153</v>
      </c>
      <c r="P3395" s="3">
        <v>0.95521580631696135</v>
      </c>
      <c r="Q3395" s="3">
        <v>0.36719317285840181</v>
      </c>
      <c r="R3395" s="3">
        <v>2.3238449051528227</v>
      </c>
      <c r="S3395" s="3"/>
      <c r="T3395" s="3">
        <v>0.93338963869950387</v>
      </c>
      <c r="U3395" s="3">
        <v>20.747698158712492</v>
      </c>
      <c r="V3395" s="3">
        <v>2.0208463429340013</v>
      </c>
      <c r="W3395" s="3">
        <v>26.781991558833081</v>
      </c>
      <c r="X3395" s="3">
        <v>1.9771940076990866</v>
      </c>
      <c r="Y3395" s="3">
        <v>3.3958949028338208</v>
      </c>
      <c r="Z3395" s="3">
        <v>1.8179913733129265</v>
      </c>
      <c r="AA3395" s="3">
        <v>1.4174170029219426</v>
      </c>
      <c r="AB3395" s="3">
        <v>2.3084381985993234</v>
      </c>
      <c r="AC3395" s="3">
        <v>0.82169101618663343</v>
      </c>
      <c r="AD3395" s="3">
        <v>8.9679871063494279</v>
      </c>
      <c r="AE3395" s="3">
        <v>5.1869245396781229</v>
      </c>
      <c r="AF3395" s="3">
        <v>8.9487287231575543</v>
      </c>
      <c r="AG3395" s="3">
        <v>4.589914660730023</v>
      </c>
      <c r="AH3395" s="3">
        <v>0.44679449005148192</v>
      </c>
      <c r="AI3395" s="3">
        <v>1.6202719725430177</v>
      </c>
      <c r="AJ3395" s="3"/>
      <c r="AK3395" s="3">
        <v>0.30685023885719592</v>
      </c>
      <c r="AL3395" s="3">
        <v>3.4215727470896531</v>
      </c>
      <c r="AM3395" s="3">
        <v>0.74465748341913651</v>
      </c>
      <c r="AN3395" s="3">
        <v>2.4342596354529014</v>
      </c>
      <c r="AO3395" s="3"/>
      <c r="AP3395" s="3">
        <v>0.41854886137006636</v>
      </c>
      <c r="AQ3395" s="3">
        <v>2.182616761745745</v>
      </c>
      <c r="AR3395" s="3">
        <v>1.3352479013032794</v>
      </c>
      <c r="AS3395" s="3">
        <v>9.808936505727937</v>
      </c>
      <c r="AT3395" s="3">
        <v>3.2996029868744499</v>
      </c>
      <c r="AU3395" s="3">
        <v>0.25549455034553131</v>
      </c>
      <c r="AV3395" s="3">
        <v>2.9015964009090496</v>
      </c>
      <c r="AW3395" s="3">
        <v>3.2161499930429951</v>
      </c>
      <c r="AX3395" s="3">
        <v>0.93210574648671229</v>
      </c>
      <c r="AY3395" s="3">
        <v>0.48274347200964712</v>
      </c>
    </row>
    <row r="3396" spans="1:51">
      <c r="A3396" s="2">
        <v>40717</v>
      </c>
      <c r="B3396" s="3">
        <v>13.994248949579831</v>
      </c>
      <c r="C3396" s="3">
        <v>8.6340664390756299</v>
      </c>
      <c r="D3396" s="3">
        <v>2.2262410714285714</v>
      </c>
      <c r="E3396" s="3">
        <v>9.7446192226890762</v>
      </c>
      <c r="F3396" s="3">
        <v>7.2282221638655448</v>
      </c>
      <c r="G3396" s="3">
        <v>15.688965336134453</v>
      </c>
      <c r="H3396" s="3">
        <v>6.1882825630252096</v>
      </c>
      <c r="I3396" s="3">
        <v>14.045603991596638</v>
      </c>
      <c r="J3396" s="3">
        <v>1.4867284663865545</v>
      </c>
      <c r="K3396" s="3">
        <v>13.942893907563024</v>
      </c>
      <c r="L3396" s="3">
        <v>1.979736869747899</v>
      </c>
      <c r="M3396" s="3">
        <v>3.4536265756302518</v>
      </c>
      <c r="N3396" s="3">
        <v>1.5611932773109243</v>
      </c>
      <c r="O3396" s="3">
        <v>3.9735963760504198</v>
      </c>
      <c r="P3396" s="3">
        <v>0.95263602941176462</v>
      </c>
      <c r="Q3396" s="3">
        <v>0.36718855042016801</v>
      </c>
      <c r="R3396" s="3">
        <v>2.2596218487394957</v>
      </c>
      <c r="S3396" s="3"/>
      <c r="T3396" s="3">
        <v>0.94108114495798312</v>
      </c>
      <c r="U3396" s="3">
        <v>20.426467962184873</v>
      </c>
      <c r="V3396" s="3">
        <v>2.041362920168067</v>
      </c>
      <c r="W3396" s="3">
        <v>26.396491596638651</v>
      </c>
      <c r="X3396" s="3">
        <v>1.979736869747899</v>
      </c>
      <c r="Y3396" s="3">
        <v>3.4215296743697472</v>
      </c>
      <c r="Z3396" s="3">
        <v>1.820536239495798</v>
      </c>
      <c r="AA3396" s="3">
        <v>1.3994248949579831</v>
      </c>
      <c r="AB3396" s="3">
        <v>2.3161123949579827</v>
      </c>
      <c r="AC3396" s="3">
        <v>0.80499028361344527</v>
      </c>
      <c r="AD3396" s="3">
        <v>8.9678742121848725</v>
      </c>
      <c r="AE3396" s="3">
        <v>5.12266544117647</v>
      </c>
      <c r="AF3396" s="3">
        <v>8.7945509453781501</v>
      </c>
      <c r="AG3396" s="3">
        <v>4.5577599789915961</v>
      </c>
      <c r="AH3396" s="3">
        <v>0.44935661764705881</v>
      </c>
      <c r="AI3396" s="3">
        <v>1.6228193277310923</v>
      </c>
      <c r="AJ3396" s="3"/>
      <c r="AK3396" s="3">
        <v>0.30813025210084027</v>
      </c>
      <c r="AL3396" s="3">
        <v>3.44078781512605</v>
      </c>
      <c r="AM3396" s="3">
        <v>0.73437710084033603</v>
      </c>
      <c r="AN3396" s="3">
        <v>2.3700351890756299</v>
      </c>
      <c r="AO3396" s="3"/>
      <c r="AP3396" s="3">
        <v>0.42624684873949575</v>
      </c>
      <c r="AQ3396" s="3">
        <v>2.1825892857142857</v>
      </c>
      <c r="AR3396" s="3">
        <v>1.3275278361344536</v>
      </c>
      <c r="AS3396" s="3">
        <v>9.7189417016806718</v>
      </c>
      <c r="AT3396" s="3">
        <v>3.2353676470588231</v>
      </c>
      <c r="AU3396" s="3">
        <v>0.25677521008403359</v>
      </c>
      <c r="AV3396" s="3">
        <v>2.8758823529411761</v>
      </c>
      <c r="AW3396" s="3">
        <v>3.1840126050420166</v>
      </c>
      <c r="AX3396" s="3">
        <v>0.92824238445378149</v>
      </c>
      <c r="AY3396" s="3">
        <v>0.48016964285714286</v>
      </c>
    </row>
    <row r="3397" spans="1:51">
      <c r="A3397" s="2">
        <v>40718</v>
      </c>
      <c r="B3397" s="3">
        <v>14.223686015260574</v>
      </c>
      <c r="C3397" s="3">
        <v>8.7614311420716078</v>
      </c>
      <c r="D3397" s="3">
        <v>2.2208462821661366</v>
      </c>
      <c r="E3397" s="3">
        <v>9.8012493435482373</v>
      </c>
      <c r="F3397" s="3">
        <v>7.3364950881962256</v>
      </c>
      <c r="G3397" s="3">
        <v>15.674296592629206</v>
      </c>
      <c r="H3397" s="3">
        <v>6.3095141484662207</v>
      </c>
      <c r="I3397" s="3">
        <v>14.2878723239937</v>
      </c>
      <c r="J3397" s="3">
        <v>1.5224992431497328</v>
      </c>
      <c r="K3397" s="3">
        <v>14.120987921287574</v>
      </c>
      <c r="L3397" s="3">
        <v>2.0154500942201357</v>
      </c>
      <c r="M3397" s="3">
        <v>3.4981538259553306</v>
      </c>
      <c r="N3397" s="3">
        <v>1.5712808377869083</v>
      </c>
      <c r="O3397" s="3">
        <v>4.0373188193135832</v>
      </c>
      <c r="P3397" s="3">
        <v>0.97049698804485507</v>
      </c>
      <c r="Q3397" s="3">
        <v>0.39410393562138957</v>
      </c>
      <c r="R3397" s="3">
        <v>2.3338141855364372</v>
      </c>
      <c r="S3397" s="3"/>
      <c r="T3397" s="3">
        <v>0.96921326187019252</v>
      </c>
      <c r="U3397" s="3">
        <v>20.988922955731987</v>
      </c>
      <c r="V3397" s="3">
        <v>2.1361203546384111</v>
      </c>
      <c r="W3397" s="3">
        <v>26.932575144419392</v>
      </c>
      <c r="X3397" s="3">
        <v>1.938426523740385</v>
      </c>
      <c r="Y3397" s="3">
        <v>3.4275488863488928</v>
      </c>
      <c r="Z3397" s="3">
        <v>1.8177562633221096</v>
      </c>
      <c r="AA3397" s="3">
        <v>1.4275035062247075</v>
      </c>
      <c r="AB3397" s="3">
        <v>2.292734947947237</v>
      </c>
      <c r="AC3397" s="3">
        <v>0.83313828735596684</v>
      </c>
      <c r="AD3397" s="3">
        <v>9.3968755985295491</v>
      </c>
      <c r="AE3397" s="3">
        <v>5.089974282536839</v>
      </c>
      <c r="AF3397" s="3">
        <v>8.7357566185783586</v>
      </c>
      <c r="AG3397" s="3">
        <v>4.6214142287850244</v>
      </c>
      <c r="AH3397" s="3">
        <v>0.46984377992647747</v>
      </c>
      <c r="AI3397" s="3">
        <v>1.7278954310957342</v>
      </c>
      <c r="AJ3397" s="3"/>
      <c r="AK3397" s="3">
        <v>0.32221526984028914</v>
      </c>
      <c r="AL3397" s="3">
        <v>3.4596420407154556</v>
      </c>
      <c r="AM3397" s="3">
        <v>0.75611471687621645</v>
      </c>
      <c r="AN3397" s="3">
        <v>2.4416471842080876</v>
      </c>
      <c r="AO3397" s="3"/>
      <c r="AP3397" s="3">
        <v>0.43004826851193978</v>
      </c>
      <c r="AQ3397" s="3">
        <v>2.2311160915634365</v>
      </c>
      <c r="AR3397" s="3">
        <v>1.324805412251707</v>
      </c>
      <c r="AS3397" s="3">
        <v>10.135018148960491</v>
      </c>
      <c r="AT3397" s="3">
        <v>3.2221526984028919</v>
      </c>
      <c r="AU3397" s="3">
        <v>0.25931268728182638</v>
      </c>
      <c r="AV3397" s="3">
        <v>2.9012211547372653</v>
      </c>
      <c r="AW3397" s="3">
        <v>3.299176268882642</v>
      </c>
      <c r="AX3397" s="3">
        <v>0.94867364307559243</v>
      </c>
      <c r="AY3397" s="3">
        <v>0.49423457724506509</v>
      </c>
    </row>
    <row r="3398" spans="1:51">
      <c r="A3398" s="2">
        <v>40721</v>
      </c>
      <c r="B3398" s="3">
        <v>14.145765559845559</v>
      </c>
      <c r="C3398" s="3">
        <v>8.7480392277992287</v>
      </c>
      <c r="D3398" s="3">
        <v>2.2284073513513514</v>
      </c>
      <c r="E3398" s="3">
        <v>9.6530088030888042</v>
      </c>
      <c r="F3398" s="3">
        <v>7.509322007722008</v>
      </c>
      <c r="G3398" s="3">
        <v>15.570611274131274</v>
      </c>
      <c r="H3398" s="3">
        <v>6.2256772200772197</v>
      </c>
      <c r="I3398" s="3">
        <v>14.171438455598457</v>
      </c>
      <c r="J3398" s="3">
        <v>1.4992971119691119</v>
      </c>
      <c r="K3398" s="3">
        <v>14.094419768339767</v>
      </c>
      <c r="L3398" s="3">
        <v>2.0024858687258686</v>
      </c>
      <c r="M3398" s="3">
        <v>3.4530044787644787</v>
      </c>
      <c r="N3398" s="3">
        <v>1.5224027181467181</v>
      </c>
      <c r="O3398" s="3">
        <v>4.0498993050193048</v>
      </c>
      <c r="P3398" s="3">
        <v>0.94347891891891889</v>
      </c>
      <c r="Q3398" s="3">
        <v>0.39279530501930504</v>
      </c>
      <c r="R3398" s="3">
        <v>2.3413680926640925</v>
      </c>
      <c r="S3398" s="3"/>
      <c r="T3398" s="3">
        <v>0.97685368339768341</v>
      </c>
      <c r="U3398" s="3">
        <v>20.807882007722007</v>
      </c>
      <c r="V3398" s="3">
        <v>2.1282830579150578</v>
      </c>
      <c r="W3398" s="3">
        <v>26.597119999999997</v>
      </c>
      <c r="X3398" s="3">
        <v>1.9357363397683398</v>
      </c>
      <c r="Y3398" s="3">
        <v>3.3952404633204631</v>
      </c>
      <c r="Z3398" s="3">
        <v>1.8458812046332047</v>
      </c>
      <c r="AA3398" s="3">
        <v>1.4299802934362935</v>
      </c>
      <c r="AB3398" s="3">
        <v>2.2617821158301159</v>
      </c>
      <c r="AC3398" s="3">
        <v>0.82666724324324325</v>
      </c>
      <c r="AD3398" s="3">
        <v>9.2358242471042473</v>
      </c>
      <c r="AE3398" s="3">
        <v>5.0639786872586878</v>
      </c>
      <c r="AF3398" s="3">
        <v>8.7095298841698838</v>
      </c>
      <c r="AG3398" s="3">
        <v>4.6660488030888034</v>
      </c>
      <c r="AH3398" s="3">
        <v>0.47238128185328188</v>
      </c>
      <c r="AI3398" s="3">
        <v>1.7611606486486486</v>
      </c>
      <c r="AJ3398" s="3"/>
      <c r="AK3398" s="3">
        <v>0.31449297297297302</v>
      </c>
      <c r="AL3398" s="3">
        <v>3.4530044787644787</v>
      </c>
      <c r="AM3398" s="3">
        <v>0.75349949034749031</v>
      </c>
      <c r="AN3398" s="3">
        <v>2.4722998610038611</v>
      </c>
      <c r="AO3398" s="3"/>
      <c r="AP3398" s="3">
        <v>0.42617006949806946</v>
      </c>
      <c r="AQ3398" s="3">
        <v>2.1436867953667953</v>
      </c>
      <c r="AR3398" s="3">
        <v>1.2990485250965249</v>
      </c>
      <c r="AS3398" s="3">
        <v>10.127957374517376</v>
      </c>
      <c r="AT3398" s="3">
        <v>3.2347848648648645</v>
      </c>
      <c r="AU3398" s="3">
        <v>0.25672895752895752</v>
      </c>
      <c r="AV3398" s="3">
        <v>2.8432732046332045</v>
      </c>
      <c r="AW3398" s="3">
        <v>3.3567311196911196</v>
      </c>
      <c r="AX3398" s="3">
        <v>0.95631536679536677</v>
      </c>
      <c r="AY3398" s="3">
        <v>0.49163595366795365</v>
      </c>
    </row>
    <row r="3399" spans="1:51">
      <c r="A3399" s="2">
        <v>40722</v>
      </c>
      <c r="B3399" s="3">
        <v>14.060758926502169</v>
      </c>
      <c r="C3399" s="3">
        <v>8.7317954977365062</v>
      </c>
      <c r="D3399" s="3">
        <v>2.2317442022155953</v>
      </c>
      <c r="E3399" s="3">
        <v>9.694861177633916</v>
      </c>
      <c r="F3399" s="3">
        <v>7.5761166818596157</v>
      </c>
      <c r="G3399" s="3">
        <v>15.691550144461781</v>
      </c>
      <c r="H3399" s="3">
        <v>6.2278247300032437</v>
      </c>
      <c r="I3399" s="3">
        <v>14.124963305161996</v>
      </c>
      <c r="J3399" s="3">
        <v>1.4664280085904544</v>
      </c>
      <c r="K3399" s="3">
        <v>14.086440677966101</v>
      </c>
      <c r="L3399" s="3">
        <v>1.992903913601038</v>
      </c>
      <c r="M3399" s="3">
        <v>3.4413546961667412</v>
      </c>
      <c r="N3399" s="3">
        <v>1.538336912689461</v>
      </c>
      <c r="O3399" s="3">
        <v>4.0127736662392035</v>
      </c>
      <c r="P3399" s="3">
        <v>0.95150889173863995</v>
      </c>
      <c r="Q3399" s="3">
        <v>0.3877944471053566</v>
      </c>
      <c r="R3399" s="3">
        <v>2.3961074115847532</v>
      </c>
      <c r="S3399" s="3"/>
      <c r="T3399" s="3">
        <v>1.0003042195201086</v>
      </c>
      <c r="U3399" s="3">
        <v>20.763696058588131</v>
      </c>
      <c r="V3399" s="3">
        <v>2.1161763206279063</v>
      </c>
      <c r="W3399" s="3">
        <v>26.606294516632413</v>
      </c>
      <c r="X3399" s="3">
        <v>1.9877675633082519</v>
      </c>
      <c r="Y3399" s="3">
        <v>3.4349342583007583</v>
      </c>
      <c r="Z3399" s="3">
        <v>1.8747678568669557</v>
      </c>
      <c r="AA3399" s="3">
        <v>1.451018957712096</v>
      </c>
      <c r="AB3399" s="3">
        <v>2.2522896033867399</v>
      </c>
      <c r="AC3399" s="3">
        <v>0.81924787169939572</v>
      </c>
      <c r="AD3399" s="3">
        <v>9.226169213417176</v>
      </c>
      <c r="AE3399" s="3">
        <v>5.084986789858319</v>
      </c>
      <c r="AF3399" s="3">
        <v>8.6932728705406106</v>
      </c>
      <c r="AG3399" s="3">
        <v>4.6548174528374764</v>
      </c>
      <c r="AH3399" s="3">
        <v>0.48281692752190092</v>
      </c>
      <c r="AI3399" s="3">
        <v>1.7617681504256599</v>
      </c>
      <c r="AJ3399" s="3"/>
      <c r="AK3399" s="3">
        <v>0.34028320689708441</v>
      </c>
      <c r="AL3399" s="3">
        <v>3.4349342583007583</v>
      </c>
      <c r="AM3399" s="3">
        <v>0.75247531789317545</v>
      </c>
      <c r="AN3399" s="3">
        <v>2.5476297452219456</v>
      </c>
      <c r="AO3399" s="3"/>
      <c r="AP3399" s="3">
        <v>0.42503298672805645</v>
      </c>
      <c r="AQ3399" s="3">
        <v>2.221471501630023</v>
      </c>
      <c r="AR3399" s="3">
        <v>1.3508601270027654</v>
      </c>
      <c r="AS3399" s="3">
        <v>10.131450952520742</v>
      </c>
      <c r="AT3399" s="3">
        <v>3.1524349921975183</v>
      </c>
      <c r="AU3399" s="3">
        <v>0.25424933949291595</v>
      </c>
      <c r="AV3399" s="3">
        <v>2.8506744124963301</v>
      </c>
      <c r="AW3399" s="3">
        <v>3.3899911932388789</v>
      </c>
      <c r="AX3399" s="3">
        <v>0.95536115445822956</v>
      </c>
      <c r="AY3399" s="3">
        <v>0.49052145296108018</v>
      </c>
    </row>
    <row r="3400" spans="1:51">
      <c r="A3400" s="2">
        <v>40723</v>
      </c>
      <c r="B3400" s="3">
        <v>14.078582156432523</v>
      </c>
      <c r="C3400" s="3">
        <v>8.7284640285546544</v>
      </c>
      <c r="D3400" s="3">
        <v>2.2299652028801882</v>
      </c>
      <c r="E3400" s="3">
        <v>9.7560977626008238</v>
      </c>
      <c r="F3400" s="3">
        <v>7.4503445718347301</v>
      </c>
      <c r="G3400" s="3">
        <v>15.748486974257549</v>
      </c>
      <c r="H3400" s="3">
        <v>6.2685657776816344</v>
      </c>
      <c r="I3400" s="3">
        <v>14.23272721653945</v>
      </c>
      <c r="J3400" s="3">
        <v>1.4797925770264841</v>
      </c>
      <c r="K3400" s="3">
        <v>14.528171915077722</v>
      </c>
      <c r="L3400" s="3">
        <v>2.1143564077999941</v>
      </c>
      <c r="M3400" s="3">
        <v>3.4939546957569765</v>
      </c>
      <c r="N3400" s="3">
        <v>1.5517269384097161</v>
      </c>
      <c r="O3400" s="3">
        <v>3.9949261411044845</v>
      </c>
      <c r="P3400" s="3">
        <v>0.95056120399270694</v>
      </c>
      <c r="Q3400" s="3">
        <v>0.38279356593219821</v>
      </c>
      <c r="R3400" s="3">
        <v>2.4200774436787293</v>
      </c>
      <c r="S3400" s="3"/>
      <c r="T3400" s="3">
        <v>0.99680472202478454</v>
      </c>
      <c r="U3400" s="3">
        <v>20.848119379461668</v>
      </c>
      <c r="V3400" s="3">
        <v>2.1040800704595322</v>
      </c>
      <c r="W3400" s="3">
        <v>26.256041904879634</v>
      </c>
      <c r="X3400" s="3">
        <v>2.0218693717358387</v>
      </c>
      <c r="Y3400" s="3">
        <v>3.4104594548657254</v>
      </c>
      <c r="Z3400" s="3">
        <v>1.90882966099076</v>
      </c>
      <c r="AA3400" s="3">
        <v>1.4438253963348684</v>
      </c>
      <c r="AB3400" s="3">
        <v>2.2916232269229582</v>
      </c>
      <c r="AC3400" s="3">
        <v>0.81311519206403171</v>
      </c>
      <c r="AD3400" s="3">
        <v>9.1908992088754289</v>
      </c>
      <c r="AE3400" s="3">
        <v>5.1317459593930597</v>
      </c>
      <c r="AF3400" s="3">
        <v>8.8183819802836947</v>
      </c>
      <c r="AG3400" s="3">
        <v>4.6564653573967059</v>
      </c>
      <c r="AH3400" s="3">
        <v>0.4778496863314689</v>
      </c>
      <c r="AI3400" s="3">
        <v>1.7598227695540654</v>
      </c>
      <c r="AJ3400" s="3"/>
      <c r="AK3400" s="3">
        <v>0.34168821657035142</v>
      </c>
      <c r="AL3400" s="3">
        <v>3.4425730090546685</v>
      </c>
      <c r="AM3400" s="3">
        <v>0.74760354151858843</v>
      </c>
      <c r="AN3400" s="3">
        <v>2.6590022868444638</v>
      </c>
      <c r="AO3400" s="3"/>
      <c r="AP3400" s="3">
        <v>0.43545979480206443</v>
      </c>
      <c r="AQ3400" s="3">
        <v>2.2967613955931889</v>
      </c>
      <c r="AR3400" s="3">
        <v>1.3539074446058283</v>
      </c>
      <c r="AS3400" s="3">
        <v>10.096501437003615</v>
      </c>
      <c r="AT3400" s="3">
        <v>3.2948506597855314</v>
      </c>
      <c r="AU3400" s="3">
        <v>0.25690843351154241</v>
      </c>
      <c r="AV3400" s="3">
        <v>2.8645290336536982</v>
      </c>
      <c r="AW3400" s="3">
        <v>3.3462323464878398</v>
      </c>
      <c r="AX3400" s="3">
        <v>0.94028486665224531</v>
      </c>
      <c r="AY3400" s="3">
        <v>0.48298785500169972</v>
      </c>
    </row>
    <row r="3401" spans="1:51">
      <c r="A3401" s="2">
        <v>40724</v>
      </c>
      <c r="B3401" s="3">
        <v>14.623641139749058</v>
      </c>
      <c r="C3401" s="3">
        <v>8.8602816923172032</v>
      </c>
      <c r="D3401" s="3">
        <v>2.2719329995673405</v>
      </c>
      <c r="E3401" s="3">
        <v>9.9011559737931893</v>
      </c>
      <c r="F3401" s="3">
        <v>7.5688265653006992</v>
      </c>
      <c r="G3401" s="3">
        <v>15.972922615736449</v>
      </c>
      <c r="H3401" s="3">
        <v>6.4444253353112062</v>
      </c>
      <c r="I3401" s="3">
        <v>14.559389640892515</v>
      </c>
      <c r="J3401" s="3">
        <v>1.5111952531058781</v>
      </c>
      <c r="K3401" s="3">
        <v>14.687892638605602</v>
      </c>
      <c r="L3401" s="3">
        <v>2.1382898819457323</v>
      </c>
      <c r="M3401" s="3">
        <v>3.5466827368811429</v>
      </c>
      <c r="N3401" s="3">
        <v>1.6011473515050376</v>
      </c>
      <c r="O3401" s="3">
        <v>4.0992456270474076</v>
      </c>
      <c r="P3401" s="3">
        <v>0.97019763273379078</v>
      </c>
      <c r="Q3401" s="3">
        <v>0.39064911304777805</v>
      </c>
      <c r="R3401" s="3">
        <v>2.4955282155881084</v>
      </c>
      <c r="S3401" s="3"/>
      <c r="T3401" s="3">
        <v>1.0061784720934546</v>
      </c>
      <c r="U3401" s="3">
        <v>20.958838927004141</v>
      </c>
      <c r="V3401" s="3">
        <v>2.1434300018542558</v>
      </c>
      <c r="W3401" s="3">
        <v>27.139833117003523</v>
      </c>
      <c r="X3401" s="3">
        <v>2.0149270041411707</v>
      </c>
      <c r="Y3401" s="3">
        <v>3.4117545892824035</v>
      </c>
      <c r="Z3401" s="3">
        <v>1.9506755052846283</v>
      </c>
      <c r="AA3401" s="3">
        <v>1.462364113974906</v>
      </c>
      <c r="AB3401" s="3">
        <v>2.3336144384696214</v>
      </c>
      <c r="AC3401" s="3">
        <v>0.82884433524939749</v>
      </c>
      <c r="AD3401" s="3">
        <v>9.2522158353421116</v>
      </c>
      <c r="AE3401" s="3">
        <v>5.1915211076086285</v>
      </c>
      <c r="AF3401" s="3">
        <v>8.9695092403733234</v>
      </c>
      <c r="AG3401" s="3">
        <v>4.767461215155449</v>
      </c>
      <c r="AH3401" s="3">
        <v>0.48445630137833001</v>
      </c>
      <c r="AI3401" s="3">
        <v>1.8093222078002351</v>
      </c>
      <c r="AJ3401" s="3"/>
      <c r="AK3401" s="3">
        <v>0.35852336361950682</v>
      </c>
      <c r="AL3401" s="3">
        <v>3.4631557883676374</v>
      </c>
      <c r="AM3401" s="3">
        <v>0.75945271648433166</v>
      </c>
      <c r="AN3401" s="3">
        <v>2.6985629519747825</v>
      </c>
      <c r="AO3401" s="3"/>
      <c r="AP3401" s="3">
        <v>0.43948025217875025</v>
      </c>
      <c r="AQ3401" s="3">
        <v>2.3284743185610979</v>
      </c>
      <c r="AR3401" s="3">
        <v>1.3621317757586997</v>
      </c>
      <c r="AS3401" s="3">
        <v>10.325215866246369</v>
      </c>
      <c r="AT3401" s="3">
        <v>3.3667785400828238</v>
      </c>
      <c r="AU3401" s="3">
        <v>0.27242635515173996</v>
      </c>
      <c r="AV3401" s="3">
        <v>2.9041677483157184</v>
      </c>
      <c r="AW3401" s="3">
        <v>3.4181797391680577</v>
      </c>
      <c r="AX3401" s="3">
        <v>0.95734733296248231</v>
      </c>
      <c r="AY3401" s="3">
        <v>0.4870263613325917</v>
      </c>
    </row>
    <row r="3402" spans="1:51">
      <c r="A3402" s="2">
        <v>40725</v>
      </c>
      <c r="B3402" s="3">
        <v>14.620621473293653</v>
      </c>
      <c r="C3402" s="3">
        <v>8.8584521140913655</v>
      </c>
      <c r="D3402" s="3">
        <v>2.2714638633377131</v>
      </c>
      <c r="E3402" s="3">
        <v>9.8991114632449548</v>
      </c>
      <c r="F3402" s="3">
        <v>7.5672636623637617</v>
      </c>
      <c r="G3402" s="3">
        <v>15.969624333307566</v>
      </c>
      <c r="H3402" s="3">
        <v>6.4430946123521675</v>
      </c>
      <c r="I3402" s="3">
        <v>14.556383241864419</v>
      </c>
      <c r="J3402" s="3">
        <v>1.510883203215583</v>
      </c>
      <c r="K3402" s="3">
        <v>14.684859704722886</v>
      </c>
      <c r="L3402" s="3">
        <v>2.1378483419649066</v>
      </c>
      <c r="M3402" s="3">
        <v>3.5459503748937156</v>
      </c>
      <c r="N3402" s="3">
        <v>1.6008167272165108</v>
      </c>
      <c r="O3402" s="3">
        <v>4.0983991651851275</v>
      </c>
      <c r="P3402" s="3">
        <v>0.96999729458143302</v>
      </c>
      <c r="Q3402" s="3">
        <v>0.39056844708974259</v>
      </c>
      <c r="R3402" s="3">
        <v>2.4950129087114479</v>
      </c>
      <c r="S3402" s="3"/>
      <c r="T3402" s="3">
        <v>1.005970704181804</v>
      </c>
      <c r="U3402" s="3">
        <v>20.954511092216123</v>
      </c>
      <c r="V3402" s="3">
        <v>2.1429874004792455</v>
      </c>
      <c r="W3402" s="3">
        <v>27.13422895570843</v>
      </c>
      <c r="X3402" s="3">
        <v>2.0145109376207775</v>
      </c>
      <c r="Y3402" s="3">
        <v>3.4110500888923241</v>
      </c>
      <c r="Z3402" s="3">
        <v>1.9502727061915435</v>
      </c>
      <c r="AA3402" s="3">
        <v>1.4620621473293653</v>
      </c>
      <c r="AB3402" s="3">
        <v>2.3331325655097781</v>
      </c>
      <c r="AC3402" s="3">
        <v>0.82867318543711832</v>
      </c>
      <c r="AD3402" s="3">
        <v>9.250305325809693</v>
      </c>
      <c r="AE3402" s="3">
        <v>5.1904490994821053</v>
      </c>
      <c r="AF3402" s="3">
        <v>8.9676571075210632</v>
      </c>
      <c r="AG3402" s="3">
        <v>4.7664767720491614</v>
      </c>
      <c r="AH3402" s="3">
        <v>0.48435626497642414</v>
      </c>
      <c r="AI3402" s="3">
        <v>1.8089485970472288</v>
      </c>
      <c r="AJ3402" s="3"/>
      <c r="AK3402" s="3">
        <v>0.35844933137512558</v>
      </c>
      <c r="AL3402" s="3">
        <v>3.4624406740357112</v>
      </c>
      <c r="AM3402" s="3">
        <v>0.75929589549354559</v>
      </c>
      <c r="AN3402" s="3">
        <v>2.6980057200278269</v>
      </c>
      <c r="AO3402" s="3"/>
      <c r="AP3402" s="3">
        <v>0.43938950297596036</v>
      </c>
      <c r="AQ3402" s="3">
        <v>2.3279935069954392</v>
      </c>
      <c r="AR3402" s="3">
        <v>1.3618505062997601</v>
      </c>
      <c r="AS3402" s="3">
        <v>10.323083790677899</v>
      </c>
      <c r="AT3402" s="3">
        <v>3.36608332689186</v>
      </c>
      <c r="AU3402" s="3">
        <v>0.27237010125995209</v>
      </c>
      <c r="AV3402" s="3">
        <v>2.9035680606013758</v>
      </c>
      <c r="AW3402" s="3">
        <v>3.4174739120352475</v>
      </c>
      <c r="AX3402" s="3">
        <v>0.95714964829558624</v>
      </c>
      <c r="AY3402" s="3">
        <v>0.48692579423359356</v>
      </c>
    </row>
    <row r="3403" spans="1:51">
      <c r="A3403" s="2">
        <v>40729</v>
      </c>
      <c r="B3403" s="3">
        <v>15.000237122969837</v>
      </c>
      <c r="C3403" s="3">
        <v>8.7147907192575396</v>
      </c>
      <c r="D3403" s="3">
        <v>2.3059490487238978</v>
      </c>
      <c r="E3403" s="3">
        <v>10.057999613302398</v>
      </c>
      <c r="F3403" s="3">
        <v>7.3715818252126839</v>
      </c>
      <c r="G3403" s="3">
        <v>15.874286929621036</v>
      </c>
      <c r="H3403" s="3">
        <v>6.5039588553750969</v>
      </c>
      <c r="I3403" s="3">
        <v>15.05165181747873</v>
      </c>
      <c r="J3403" s="3">
        <v>1.5578652436194893</v>
      </c>
      <c r="K3403" s="3">
        <v>14.67889528228925</v>
      </c>
      <c r="L3403" s="3">
        <v>2.2596758236658929</v>
      </c>
      <c r="M3403" s="3">
        <v>3.5668944315545241</v>
      </c>
      <c r="N3403" s="3">
        <v>1.6298458159319411</v>
      </c>
      <c r="O3403" s="3">
        <v>4.1453097447795821</v>
      </c>
      <c r="P3403" s="3">
        <v>0.97944993039443151</v>
      </c>
      <c r="Q3403" s="3">
        <v>0.43316880123743234</v>
      </c>
      <c r="R3403" s="3">
        <v>2.537315174013921</v>
      </c>
      <c r="S3403" s="3"/>
      <c r="T3403" s="3">
        <v>1.0141548491879349</v>
      </c>
      <c r="U3403" s="3">
        <v>21.594171693735497</v>
      </c>
      <c r="V3403" s="3">
        <v>2.2468221500386698</v>
      </c>
      <c r="W3403" s="3">
        <v>27.63539829853055</v>
      </c>
      <c r="X3403" s="3">
        <v>2.0694414539829853</v>
      </c>
      <c r="Y3403" s="3">
        <v>3.4255040216550654</v>
      </c>
      <c r="Z3403" s="3">
        <v>2.0154560247486466</v>
      </c>
      <c r="AA3403" s="3">
        <v>1.4858846713070379</v>
      </c>
      <c r="AB3403" s="3">
        <v>2.3650759474091259</v>
      </c>
      <c r="AC3403" s="3">
        <v>0.83291805104408356</v>
      </c>
      <c r="AD3403" s="3">
        <v>9.3446207269914936</v>
      </c>
      <c r="AE3403" s="3">
        <v>5.1800304717710741</v>
      </c>
      <c r="AF3403" s="3">
        <v>9.1968034802784224</v>
      </c>
      <c r="AG3403" s="3">
        <v>5.0065058778035576</v>
      </c>
      <c r="AH3403" s="3">
        <v>0.49229569992266048</v>
      </c>
      <c r="AI3403" s="3">
        <v>1.9460461871616397</v>
      </c>
      <c r="AJ3403" s="3"/>
      <c r="AK3403" s="3">
        <v>0.37147116782675949</v>
      </c>
      <c r="AL3403" s="3">
        <v>3.547613921113689</v>
      </c>
      <c r="AM3403" s="3">
        <v>0.7622228460943542</v>
      </c>
      <c r="AN3403" s="3">
        <v>2.8278081979891723</v>
      </c>
      <c r="AO3403" s="3"/>
      <c r="AP3403" s="3">
        <v>0.48458349574632636</v>
      </c>
      <c r="AQ3403" s="3">
        <v>2.537315174013921</v>
      </c>
      <c r="AR3403" s="3">
        <v>1.4113333642691415</v>
      </c>
      <c r="AS3403" s="3">
        <v>10.514305027068831</v>
      </c>
      <c r="AT3403" s="3">
        <v>3.4190771848414538</v>
      </c>
      <c r="AU3403" s="3">
        <v>0.28792228924980667</v>
      </c>
      <c r="AV3403" s="3">
        <v>2.9627717710750194</v>
      </c>
      <c r="AW3403" s="3">
        <v>3.5668944315545241</v>
      </c>
      <c r="AX3403" s="3">
        <v>0.96274015467904095</v>
      </c>
      <c r="AY3403" s="3">
        <v>0.49615180201082748</v>
      </c>
    </row>
    <row r="3404" spans="1:51">
      <c r="A3404" s="2">
        <v>40730</v>
      </c>
      <c r="B3404" s="3">
        <v>14.856069226608977</v>
      </c>
      <c r="C3404" s="3">
        <v>8.6681822606814496</v>
      </c>
      <c r="D3404" s="3">
        <v>2.318369280692266</v>
      </c>
      <c r="E3404" s="3">
        <v>9.991863169280693</v>
      </c>
      <c r="F3404" s="3">
        <v>7.4408858842617631</v>
      </c>
      <c r="G3404" s="3">
        <v>15.871319632233639</v>
      </c>
      <c r="H3404" s="3">
        <v>6.4963174689021086</v>
      </c>
      <c r="I3404" s="3">
        <v>14.958879394267171</v>
      </c>
      <c r="J3404" s="3">
        <v>1.5524335316387237</v>
      </c>
      <c r="K3404" s="3">
        <v>14.701853975121688</v>
      </c>
      <c r="L3404" s="3">
        <v>2.2361211465657109</v>
      </c>
      <c r="M3404" s="3">
        <v>3.5598020551649538</v>
      </c>
      <c r="N3404" s="3">
        <v>1.6475329367225529</v>
      </c>
      <c r="O3404" s="3">
        <v>4.1316836127636556</v>
      </c>
      <c r="P3404" s="3">
        <v>0.97798171984856686</v>
      </c>
      <c r="Q3404" s="3">
        <v>0.42023656030286644</v>
      </c>
      <c r="R3404" s="3">
        <v>2.50085732828556</v>
      </c>
      <c r="S3404" s="3"/>
      <c r="T3404" s="3">
        <v>1.0113950243374796</v>
      </c>
      <c r="U3404" s="3">
        <v>21.513027582477015</v>
      </c>
      <c r="V3404" s="3">
        <v>2.2129888588426176</v>
      </c>
      <c r="W3404" s="3">
        <v>27.578827474310437</v>
      </c>
      <c r="X3404" s="3">
        <v>2.0510628447809629</v>
      </c>
      <c r="Y3404" s="3">
        <v>3.4634175229853974</v>
      </c>
      <c r="Z3404" s="3">
        <v>2.0330710654407786</v>
      </c>
      <c r="AA3404" s="3">
        <v>1.480466414277988</v>
      </c>
      <c r="AB3404" s="3">
        <v>2.3517825851811791</v>
      </c>
      <c r="AC3404" s="3">
        <v>0.80577468902109239</v>
      </c>
      <c r="AD3404" s="3">
        <v>9.2978945375878848</v>
      </c>
      <c r="AE3404" s="3">
        <v>5.1019545700378588</v>
      </c>
      <c r="AF3404" s="3">
        <v>9.3235970795024325</v>
      </c>
      <c r="AG3404" s="3">
        <v>4.9091855056787459</v>
      </c>
      <c r="AH3404" s="3">
        <v>0.48192266089778257</v>
      </c>
      <c r="AI3404" s="3">
        <v>1.9482526771227691</v>
      </c>
      <c r="AJ3404" s="3"/>
      <c r="AK3404" s="3">
        <v>0.36883147647376963</v>
      </c>
      <c r="AL3404" s="3">
        <v>3.5083969713358574</v>
      </c>
      <c r="AM3404" s="3">
        <v>0.74280346133044894</v>
      </c>
      <c r="AN3404" s="3">
        <v>2.7887257977285018</v>
      </c>
      <c r="AO3404" s="3"/>
      <c r="AP3404" s="3">
        <v>0.49220367766360196</v>
      </c>
      <c r="AQ3404" s="3">
        <v>2.4237497025419144</v>
      </c>
      <c r="AR3404" s="3">
        <v>1.4033587885343428</v>
      </c>
      <c r="AS3404" s="3">
        <v>10.435232017306653</v>
      </c>
      <c r="AT3404" s="3">
        <v>3.4634175229853974</v>
      </c>
      <c r="AU3404" s="3">
        <v>0.27887257977285018</v>
      </c>
      <c r="AV3404" s="3">
        <v>2.9108128718226065</v>
      </c>
      <c r="AW3404" s="3">
        <v>3.5083969713358574</v>
      </c>
      <c r="AX3404" s="3">
        <v>0.9471386695511087</v>
      </c>
      <c r="AY3404" s="3">
        <v>0.47806727961060036</v>
      </c>
    </row>
    <row r="3405" spans="1:51">
      <c r="A3405" s="2">
        <v>40731</v>
      </c>
      <c r="B3405" s="3">
        <v>14.916945251189517</v>
      </c>
      <c r="C3405" s="3">
        <v>8.6148249706482094</v>
      </c>
      <c r="D3405" s="3">
        <v>2.3306923932521779</v>
      </c>
      <c r="E3405" s="3">
        <v>10.021720323796576</v>
      </c>
      <c r="F3405" s="3">
        <v>7.3878066489526031</v>
      </c>
      <c r="G3405" s="3">
        <v>15.880572205400727</v>
      </c>
      <c r="H3405" s="3">
        <v>6.4113313353519112</v>
      </c>
      <c r="I3405" s="3">
        <v>14.994035407526415</v>
      </c>
      <c r="J3405" s="3">
        <v>1.5418031267379346</v>
      </c>
      <c r="K3405" s="3">
        <v>14.441555953778655</v>
      </c>
      <c r="L3405" s="3">
        <v>2.2433235494036952</v>
      </c>
      <c r="M3405" s="3">
        <v>3.5076021133288013</v>
      </c>
      <c r="N3405" s="3">
        <v>1.6317416424643141</v>
      </c>
      <c r="O3405" s="3">
        <v>4.1114750046344923</v>
      </c>
      <c r="P3405" s="3">
        <v>0.9777601495396403</v>
      </c>
      <c r="Q3405" s="3">
        <v>0.42785036766977685</v>
      </c>
      <c r="R3405" s="3">
        <v>2.5002907371933509</v>
      </c>
      <c r="S3405" s="3"/>
      <c r="T3405" s="3">
        <v>1.0111658839522955</v>
      </c>
      <c r="U3405" s="3">
        <v>21.341124945930911</v>
      </c>
      <c r="V3405" s="3">
        <v>2.2022087993573498</v>
      </c>
      <c r="W3405" s="3">
        <v>27.59827596860903</v>
      </c>
      <c r="X3405" s="3">
        <v>2.0403194710498669</v>
      </c>
      <c r="Y3405" s="3">
        <v>3.5076021133288013</v>
      </c>
      <c r="Z3405" s="3">
        <v>1.9683686584687632</v>
      </c>
      <c r="AA3405" s="3">
        <v>1.4801310016684173</v>
      </c>
      <c r="AB3405" s="3">
        <v>2.3358317370079709</v>
      </c>
      <c r="AC3405" s="3">
        <v>0.80559213372057081</v>
      </c>
      <c r="AD3405" s="3">
        <v>9.3214847370697633</v>
      </c>
      <c r="AE3405" s="3">
        <v>5.2678273496879431</v>
      </c>
      <c r="AF3405" s="3">
        <v>9.3600298152382102</v>
      </c>
      <c r="AG3405" s="3">
        <v>4.9401941852561322</v>
      </c>
      <c r="AH3405" s="3">
        <v>0.48181347710560457</v>
      </c>
      <c r="AI3405" s="3">
        <v>1.911835877155039</v>
      </c>
      <c r="AJ3405" s="3"/>
      <c r="AK3405" s="3">
        <v>0.37260242229500085</v>
      </c>
      <c r="AL3405" s="3">
        <v>3.5654197305814739</v>
      </c>
      <c r="AM3405" s="3">
        <v>0.74392000865105345</v>
      </c>
      <c r="AN3405" s="3">
        <v>2.7880939875177648</v>
      </c>
      <c r="AO3405" s="3"/>
      <c r="AP3405" s="3">
        <v>0.4985163443119322</v>
      </c>
      <c r="AQ3405" s="3">
        <v>2.4797333621701783</v>
      </c>
      <c r="AR3405" s="3">
        <v>1.4235982203546931</v>
      </c>
      <c r="AS3405" s="3">
        <v>10.529230519681146</v>
      </c>
      <c r="AT3405" s="3">
        <v>3.4433603163813875</v>
      </c>
      <c r="AU3405" s="3">
        <v>0.28394874250756963</v>
      </c>
      <c r="AV3405" s="3">
        <v>2.9486984798862999</v>
      </c>
      <c r="AW3405" s="3">
        <v>3.50117793363406</v>
      </c>
      <c r="AX3405" s="3">
        <v>0.95848761045541597</v>
      </c>
      <c r="AY3405" s="3">
        <v>0.47795896928875975</v>
      </c>
    </row>
    <row r="3406" spans="1:51">
      <c r="A3406" s="2">
        <v>40732</v>
      </c>
      <c r="B3406" s="3">
        <v>14.955974345104707</v>
      </c>
      <c r="C3406" s="3">
        <v>8.6986208175566038</v>
      </c>
      <c r="D3406" s="3">
        <v>2.3590351286608455</v>
      </c>
      <c r="E3406" s="3">
        <v>10.054166602271849</v>
      </c>
      <c r="F3406" s="3">
        <v>7.5165334981840664</v>
      </c>
      <c r="G3406" s="3">
        <v>15.945330036318676</v>
      </c>
      <c r="H3406" s="3">
        <v>6.4308119928908116</v>
      </c>
      <c r="I3406" s="3">
        <v>15.200101074105556</v>
      </c>
      <c r="J3406" s="3">
        <v>1.5392832702264123</v>
      </c>
      <c r="K3406" s="3">
        <v>14.531964763155861</v>
      </c>
      <c r="L3406" s="3">
        <v>2.2485356618499344</v>
      </c>
      <c r="M3406" s="3">
        <v>3.4884424696700407</v>
      </c>
      <c r="N3406" s="3">
        <v>1.6626315122478943</v>
      </c>
      <c r="O3406" s="3">
        <v>4.0859105169615955</v>
      </c>
      <c r="P3406" s="3">
        <v>0.97650691600340001</v>
      </c>
      <c r="Q3406" s="3">
        <v>0.42400958194884475</v>
      </c>
      <c r="R3406" s="3">
        <v>2.5312087164824972</v>
      </c>
      <c r="S3406" s="3"/>
      <c r="T3406" s="3">
        <v>1.0189078741982844</v>
      </c>
      <c r="U3406" s="3">
        <v>21.521698477706515</v>
      </c>
      <c r="V3406" s="3">
        <v>2.2433961517657059</v>
      </c>
      <c r="W3406" s="3">
        <v>27.316496097674058</v>
      </c>
      <c r="X3406" s="3">
        <v>2.0455250135229117</v>
      </c>
      <c r="Y3406" s="3">
        <v>3.6169302217757515</v>
      </c>
      <c r="Z3406" s="3">
        <v>1.9761416273858281</v>
      </c>
      <c r="AA3406" s="3">
        <v>1.51358571980527</v>
      </c>
      <c r="AB3406" s="3">
        <v>2.3770234139556448</v>
      </c>
      <c r="AC3406" s="3">
        <v>0.80947283826597638</v>
      </c>
      <c r="AD3406" s="3">
        <v>9.4823961054014365</v>
      </c>
      <c r="AE3406" s="3">
        <v>5.2294515107024191</v>
      </c>
      <c r="AF3406" s="3">
        <v>9.3346351904798706</v>
      </c>
      <c r="AG3406" s="3">
        <v>5.0045979445174256</v>
      </c>
      <c r="AH3406" s="3">
        <v>0.48439882543852869</v>
      </c>
      <c r="AI3406" s="3">
        <v>1.9761416273858281</v>
      </c>
      <c r="AJ3406" s="3"/>
      <c r="AK3406" s="3">
        <v>0.36362033845916081</v>
      </c>
      <c r="AL3406" s="3">
        <v>3.5912326713546094</v>
      </c>
      <c r="AM3406" s="3">
        <v>0.7542231048605208</v>
      </c>
      <c r="AN3406" s="3">
        <v>2.8267305463256318</v>
      </c>
      <c r="AO3406" s="3"/>
      <c r="AP3406" s="3">
        <v>0.50367198825438531</v>
      </c>
      <c r="AQ3406" s="3">
        <v>2.4669648404296423</v>
      </c>
      <c r="AR3406" s="3">
        <v>1.4107955181207017</v>
      </c>
      <c r="AS3406" s="3">
        <v>10.574541998299976</v>
      </c>
      <c r="AT3406" s="3">
        <v>3.4627449192488986</v>
      </c>
      <c r="AU3406" s="3">
        <v>0.27239403446410637</v>
      </c>
      <c r="AV3406" s="3">
        <v>2.9744914612471987</v>
      </c>
      <c r="AW3406" s="3">
        <v>3.5334131829070397</v>
      </c>
      <c r="AX3406" s="3">
        <v>0.89170499961363114</v>
      </c>
      <c r="AY3406" s="3">
        <v>0.47925931535430027</v>
      </c>
    </row>
    <row r="3407" spans="1:51">
      <c r="A3407" s="2">
        <v>40735</v>
      </c>
      <c r="B3407" s="3">
        <v>14.635082446027598</v>
      </c>
      <c r="C3407" s="3">
        <v>8.6859664034369235</v>
      </c>
      <c r="D3407" s="3">
        <v>2.3590879166731051</v>
      </c>
      <c r="E3407" s="3">
        <v>9.9002028311363155</v>
      </c>
      <c r="F3407" s="3">
        <v>7.4588809130105531</v>
      </c>
      <c r="G3407" s="3">
        <v>15.79149809145559</v>
      </c>
      <c r="H3407" s="3">
        <v>6.2831916734920936</v>
      </c>
      <c r="I3407" s="3">
        <v>14.969158076929018</v>
      </c>
      <c r="J3407" s="3">
        <v>1.5033403390563904</v>
      </c>
      <c r="K3407" s="3">
        <v>14.506591818757821</v>
      </c>
      <c r="L3407" s="3">
        <v>2.2177482266763509</v>
      </c>
      <c r="M3407" s="3">
        <v>3.4499733421935121</v>
      </c>
      <c r="N3407" s="3">
        <v>1.662668716870914</v>
      </c>
      <c r="O3407" s="3">
        <v>3.9767849139995972</v>
      </c>
      <c r="P3407" s="3">
        <v>0.95211554806904741</v>
      </c>
      <c r="Q3407" s="3">
        <v>0.41887944489947293</v>
      </c>
      <c r="R3407" s="3">
        <v>2.4747294812159049</v>
      </c>
      <c r="S3407" s="3"/>
      <c r="T3407" s="3">
        <v>1.0035117989769582</v>
      </c>
      <c r="U3407" s="3">
        <v>21.213802562240179</v>
      </c>
      <c r="V3407" s="3">
        <v>2.2331671019487236</v>
      </c>
      <c r="W3407" s="3">
        <v>26.597559844843833</v>
      </c>
      <c r="X3407" s="3">
        <v>2.0250122857716852</v>
      </c>
      <c r="Y3407" s="3">
        <v>3.5720394380998002</v>
      </c>
      <c r="Z3407" s="3">
        <v>1.9402084717736323</v>
      </c>
      <c r="AA3407" s="3">
        <v>1.4904912763294129</v>
      </c>
      <c r="AB3407" s="3">
        <v>2.3410992288553363</v>
      </c>
      <c r="AC3407" s="3">
        <v>0.79150226398182622</v>
      </c>
      <c r="AD3407" s="3">
        <v>9.37339125933023</v>
      </c>
      <c r="AE3407" s="3">
        <v>5.2873893121513227</v>
      </c>
      <c r="AF3407" s="3">
        <v>9.32199500842232</v>
      </c>
      <c r="AG3407" s="3">
        <v>4.8697947735245473</v>
      </c>
      <c r="AH3407" s="3">
        <v>0.46642097698929041</v>
      </c>
      <c r="AI3407" s="3">
        <v>1.9736160348637743</v>
      </c>
      <c r="AJ3407" s="3"/>
      <c r="AK3407" s="3">
        <v>0.34306997481030449</v>
      </c>
      <c r="AL3407" s="3">
        <v>3.527067718555378</v>
      </c>
      <c r="AM3407" s="3">
        <v>0.73753620052851987</v>
      </c>
      <c r="AN3407" s="3">
        <v>2.7304258294827606</v>
      </c>
      <c r="AO3407" s="3"/>
      <c r="AP3407" s="3">
        <v>0.49725872753403688</v>
      </c>
      <c r="AQ3407" s="3">
        <v>2.3796464170362697</v>
      </c>
      <c r="AR3407" s="3">
        <v>1.4133968999675468</v>
      </c>
      <c r="AS3407" s="3">
        <v>10.369193620671002</v>
      </c>
      <c r="AT3407" s="3">
        <v>3.430699748103045</v>
      </c>
      <c r="AU3407" s="3">
        <v>0.26983031726653167</v>
      </c>
      <c r="AV3407" s="3">
        <v>2.9360108331144041</v>
      </c>
      <c r="AW3407" s="3">
        <v>3.4692469362839784</v>
      </c>
      <c r="AX3407" s="3">
        <v>0.87245135916178562</v>
      </c>
      <c r="AY3407" s="3">
        <v>0.46642097698929041</v>
      </c>
    </row>
    <row r="3408" spans="1:51">
      <c r="A3408" s="2">
        <v>40736</v>
      </c>
      <c r="B3408" s="3">
        <v>14.250611601902763</v>
      </c>
      <c r="C3408" s="3">
        <v>8.6659124606165445</v>
      </c>
      <c r="D3408" s="3">
        <v>2.298071600667202</v>
      </c>
      <c r="E3408" s="3">
        <v>9.5966956508309149</v>
      </c>
      <c r="F3408" s="3">
        <v>7.4013311608080565</v>
      </c>
      <c r="G3408" s="3">
        <v>15.521612096126523</v>
      </c>
      <c r="H3408" s="3">
        <v>6.1431690554148402</v>
      </c>
      <c r="I3408" s="3">
        <v>14.648601655649596</v>
      </c>
      <c r="J3408" s="3">
        <v>1.4687116822141224</v>
      </c>
      <c r="K3408" s="3">
        <v>14.212096435411134</v>
      </c>
      <c r="L3408" s="3">
        <v>2.1209018348057085</v>
      </c>
      <c r="M3408" s="3">
        <v>3.4214306233397171</v>
      </c>
      <c r="N3408" s="3">
        <v>1.6099339593500959</v>
      </c>
      <c r="O3408" s="3">
        <v>3.8579358435781805</v>
      </c>
      <c r="P3408" s="3">
        <v>0.92564783468215239</v>
      </c>
      <c r="Q3408" s="3">
        <v>0.39799005374683394</v>
      </c>
      <c r="R3408" s="3">
        <v>2.3648312225860262</v>
      </c>
      <c r="S3408" s="3"/>
      <c r="T3408" s="3">
        <v>0.96801451782294445</v>
      </c>
      <c r="U3408" s="3">
        <v>20.772513127818623</v>
      </c>
      <c r="V3408" s="3">
        <v>2.0823866683140793</v>
      </c>
      <c r="W3408" s="3">
        <v>25.728131216408233</v>
      </c>
      <c r="X3408" s="3">
        <v>1.9308936801136716</v>
      </c>
      <c r="Y3408" s="3">
        <v>3.5305569283993332</v>
      </c>
      <c r="Z3408" s="3">
        <v>1.8821078025576081</v>
      </c>
      <c r="AA3408" s="3">
        <v>1.4224934824241677</v>
      </c>
      <c r="AB3408" s="3">
        <v>2.2698271452400074</v>
      </c>
      <c r="AC3408" s="3">
        <v>0.76388413541731026</v>
      </c>
      <c r="AD3408" s="3">
        <v>9.1794480138382664</v>
      </c>
      <c r="AE3408" s="3">
        <v>5.430638475319701</v>
      </c>
      <c r="AF3408" s="3">
        <v>9.0189681534564787</v>
      </c>
      <c r="AG3408" s="3">
        <v>4.6988503119787488</v>
      </c>
      <c r="AH3408" s="3">
        <v>0.46988503119787489</v>
      </c>
      <c r="AI3408" s="3">
        <v>1.8487279915981962</v>
      </c>
      <c r="AJ3408" s="3"/>
      <c r="AK3408" s="3">
        <v>0.33508194847717304</v>
      </c>
      <c r="AL3408" s="3">
        <v>3.3957538456786311</v>
      </c>
      <c r="AM3408" s="3">
        <v>0.70739522456292092</v>
      </c>
      <c r="AN3408" s="3">
        <v>2.5651100883424975</v>
      </c>
      <c r="AO3408" s="3"/>
      <c r="AP3408" s="3">
        <v>0.47373654784703778</v>
      </c>
      <c r="AQ3408" s="3">
        <v>2.3109099894977452</v>
      </c>
      <c r="AR3408" s="3">
        <v>1.4199258046580592</v>
      </c>
      <c r="AS3408" s="3">
        <v>10.00110489899302</v>
      </c>
      <c r="AT3408" s="3">
        <v>3.3957538456786311</v>
      </c>
      <c r="AU3408" s="3">
        <v>0.25548393772780631</v>
      </c>
      <c r="AV3408" s="3">
        <v>2.8886374868721818</v>
      </c>
      <c r="AW3408" s="3">
        <v>3.3187235126953731</v>
      </c>
      <c r="AX3408" s="3">
        <v>0.84091446840056838</v>
      </c>
      <c r="AY3408" s="3">
        <v>0.45062744795206028</v>
      </c>
    </row>
    <row r="3409" spans="1:51">
      <c r="A3409" s="2">
        <v>40737</v>
      </c>
      <c r="B3409" s="3">
        <v>14.359531887282166</v>
      </c>
      <c r="C3409" s="3">
        <v>8.7966569336299596</v>
      </c>
      <c r="D3409" s="3">
        <v>2.2970118032381657</v>
      </c>
      <c r="E3409" s="3">
        <v>9.6820972376714884</v>
      </c>
      <c r="F3409" s="3">
        <v>7.4428315412186388</v>
      </c>
      <c r="G3409" s="3">
        <v>15.565783895686566</v>
      </c>
      <c r="H3409" s="3">
        <v>6.1403360215053766</v>
      </c>
      <c r="I3409" s="3">
        <v>14.706008527994067</v>
      </c>
      <c r="J3409" s="3">
        <v>1.4629013718946979</v>
      </c>
      <c r="K3409" s="3">
        <v>14.115714991966383</v>
      </c>
      <c r="L3409" s="3">
        <v>2.2379824496353975</v>
      </c>
      <c r="M3409" s="3">
        <v>3.4391014707699918</v>
      </c>
      <c r="N3409" s="3">
        <v>1.6040585218143617</v>
      </c>
      <c r="O3409" s="3">
        <v>3.8433242182672105</v>
      </c>
      <c r="P3409" s="3">
        <v>0.93548692992213578</v>
      </c>
      <c r="Q3409" s="3">
        <v>0.41705521567173404</v>
      </c>
      <c r="R3409" s="3">
        <v>2.3919720677295762</v>
      </c>
      <c r="S3409" s="3"/>
      <c r="T3409" s="3">
        <v>0.9816838153503894</v>
      </c>
      <c r="U3409" s="3">
        <v>20.916923124459277</v>
      </c>
      <c r="V3409" s="3">
        <v>2.1994850451118531</v>
      </c>
      <c r="W3409" s="3">
        <v>26.588874057594857</v>
      </c>
      <c r="X3409" s="3">
        <v>1.932569707081943</v>
      </c>
      <c r="Y3409" s="3">
        <v>3.5289287479915958</v>
      </c>
      <c r="Z3409" s="3">
        <v>1.9017717834631074</v>
      </c>
      <c r="AA3409" s="3">
        <v>1.444935916450377</v>
      </c>
      <c r="AB3409" s="3">
        <v>2.2918788159683601</v>
      </c>
      <c r="AC3409" s="3">
        <v>0.78021406501050561</v>
      </c>
      <c r="AD3409" s="3">
        <v>9.2907069583487836</v>
      </c>
      <c r="AE3409" s="3">
        <v>5.5051288468668895</v>
      </c>
      <c r="AF3409" s="3">
        <v>9.0340575948584867</v>
      </c>
      <c r="AG3409" s="3">
        <v>4.8442567358793722</v>
      </c>
      <c r="AH3409" s="3">
        <v>0.46710184155234213</v>
      </c>
      <c r="AI3409" s="3">
        <v>1.9069047707329132</v>
      </c>
      <c r="AJ3409" s="3"/>
      <c r="AK3409" s="3">
        <v>0.34391014707699918</v>
      </c>
      <c r="AL3409" s="3">
        <v>3.4326852366827341</v>
      </c>
      <c r="AM3409" s="3">
        <v>0.7224679582251885</v>
      </c>
      <c r="AN3409" s="3">
        <v>2.6434884439500683</v>
      </c>
      <c r="AO3409" s="3"/>
      <c r="AP3409" s="3">
        <v>0.49020028426646894</v>
      </c>
      <c r="AQ3409" s="3">
        <v>2.3252432332220989</v>
      </c>
      <c r="AR3409" s="3">
        <v>1.4372364355456679</v>
      </c>
      <c r="AS3409" s="3">
        <v>10.124817389692252</v>
      </c>
      <c r="AT3409" s="3">
        <v>3.4583501730317638</v>
      </c>
      <c r="AU3409" s="3">
        <v>0.26178235076010387</v>
      </c>
      <c r="AV3409" s="3">
        <v>2.9065540415276234</v>
      </c>
      <c r="AW3409" s="3">
        <v>3.3685228958101598</v>
      </c>
      <c r="AX3409" s="3">
        <v>0.86105861450994936</v>
      </c>
      <c r="AY3409" s="3">
        <v>0.46068560746508469</v>
      </c>
    </row>
    <row r="3410" spans="1:51">
      <c r="A3410" s="2">
        <v>40738</v>
      </c>
      <c r="B3410" s="3">
        <v>14.456662438118814</v>
      </c>
      <c r="C3410" s="3">
        <v>8.7946836324257447</v>
      </c>
      <c r="D3410" s="3">
        <v>2.2853338490099016</v>
      </c>
      <c r="E3410" s="3">
        <v>9.6934104269801988</v>
      </c>
      <c r="F3410" s="3">
        <v>7.4722713490099029</v>
      </c>
      <c r="G3410" s="3">
        <v>15.547973545792081</v>
      </c>
      <c r="H3410" s="3">
        <v>6.1370201113861391</v>
      </c>
      <c r="I3410" s="3">
        <v>14.739119430693071</v>
      </c>
      <c r="J3410" s="3">
        <v>1.4430984529702973</v>
      </c>
      <c r="K3410" s="3">
        <v>14.110010674504954</v>
      </c>
      <c r="L3410" s="3">
        <v>2.2724948948019805</v>
      </c>
      <c r="M3410" s="3">
        <v>3.408742342202971</v>
      </c>
      <c r="N3410" s="3">
        <v>1.6023014851485151</v>
      </c>
      <c r="O3410" s="3">
        <v>3.8324278310643574</v>
      </c>
      <c r="P3410" s="3">
        <v>0.9128496441831685</v>
      </c>
      <c r="Q3410" s="3">
        <v>0.40827874381188128</v>
      </c>
      <c r="R3410" s="3">
        <v>2.3700709467821786</v>
      </c>
      <c r="S3410" s="3"/>
      <c r="T3410" s="3">
        <v>0.98474778774752492</v>
      </c>
      <c r="U3410" s="3">
        <v>20.824783725247528</v>
      </c>
      <c r="V3410" s="3">
        <v>2.1697832611386141</v>
      </c>
      <c r="W3410" s="3">
        <v>26.859092202970299</v>
      </c>
      <c r="X3410" s="3">
        <v>1.9438176670792082</v>
      </c>
      <c r="Y3410" s="3">
        <v>3.524292930074258</v>
      </c>
      <c r="Z3410" s="3">
        <v>1.8616483601485152</v>
      </c>
      <c r="AA3410" s="3">
        <v>1.4713441522277231</v>
      </c>
      <c r="AB3410" s="3">
        <v>2.2930372215346537</v>
      </c>
      <c r="AC3410" s="3">
        <v>0.77418893873762396</v>
      </c>
      <c r="AD3410" s="3">
        <v>9.2633054610148537</v>
      </c>
      <c r="AE3410" s="3">
        <v>5.5785256033415855</v>
      </c>
      <c r="AF3410" s="3">
        <v>8.9423316058168343</v>
      </c>
      <c r="AG3410" s="3">
        <v>4.8980610303217826</v>
      </c>
      <c r="AH3410" s="3">
        <v>0.46348624690594065</v>
      </c>
      <c r="AI3410" s="3">
        <v>1.941249876237624</v>
      </c>
      <c r="AJ3410" s="3"/>
      <c r="AK3410" s="3">
        <v>0.34793565903465351</v>
      </c>
      <c r="AL3410" s="3">
        <v>3.4151618193069315</v>
      </c>
      <c r="AM3410" s="3">
        <v>0.72411701732673273</v>
      </c>
      <c r="AN3410" s="3">
        <v>2.715438814975248</v>
      </c>
      <c r="AO3410" s="3"/>
      <c r="AP3410" s="3">
        <v>0.4904480507425743</v>
      </c>
      <c r="AQ3410" s="3">
        <v>2.2288424504950499</v>
      </c>
      <c r="AR3410" s="3">
        <v>1.4687763613861389</v>
      </c>
      <c r="AS3410" s="3">
        <v>10.136354347153468</v>
      </c>
      <c r="AT3410" s="3">
        <v>3.5756487469059413</v>
      </c>
      <c r="AU3410" s="3">
        <v>0.25677908415841588</v>
      </c>
      <c r="AV3410" s="3">
        <v>2.9144426051980203</v>
      </c>
      <c r="AW3410" s="3">
        <v>3.3638060024752479</v>
      </c>
      <c r="AX3410" s="3">
        <v>0.86662940903465358</v>
      </c>
      <c r="AY3410" s="3">
        <v>0.45578287438118814</v>
      </c>
    </row>
    <row r="3411" spans="1:51">
      <c r="A3411" s="2">
        <v>40739</v>
      </c>
      <c r="B3411" s="3">
        <v>14.388463620196397</v>
      </c>
      <c r="C3411" s="3">
        <v>8.8114899868553334</v>
      </c>
      <c r="D3411" s="3">
        <v>2.3206371298229334</v>
      </c>
      <c r="E3411" s="3">
        <v>9.7035490605427981</v>
      </c>
      <c r="F3411" s="3">
        <v>7.5279517513337977</v>
      </c>
      <c r="G3411" s="3">
        <v>15.633495708652285</v>
      </c>
      <c r="H3411" s="3">
        <v>6.1417304569705413</v>
      </c>
      <c r="I3411" s="3">
        <v>14.68367741436635</v>
      </c>
      <c r="J3411" s="3">
        <v>1.4272945178999459</v>
      </c>
      <c r="K3411" s="3">
        <v>14.016237531895152</v>
      </c>
      <c r="L3411" s="3">
        <v>2.3078017474677184</v>
      </c>
      <c r="M3411" s="3">
        <v>3.3821232505992427</v>
      </c>
      <c r="N3411" s="3">
        <v>1.5992886414598315</v>
      </c>
      <c r="O3411" s="3">
        <v>3.8313616330317797</v>
      </c>
      <c r="P3411" s="3">
        <v>0.9356993736951984</v>
      </c>
      <c r="Q3411" s="3">
        <v>0.40559808242480477</v>
      </c>
      <c r="R3411" s="3">
        <v>2.3617103533596224</v>
      </c>
      <c r="S3411" s="3"/>
      <c r="T3411" s="3">
        <v>0.97933967370293051</v>
      </c>
      <c r="U3411" s="3">
        <v>20.664965591896699</v>
      </c>
      <c r="V3411" s="3">
        <v>2.0639294827186268</v>
      </c>
      <c r="W3411" s="3">
        <v>27.236681357766951</v>
      </c>
      <c r="X3411" s="3">
        <v>1.9817830356452486</v>
      </c>
      <c r="Y3411" s="3">
        <v>3.4976416917961806</v>
      </c>
      <c r="Z3411" s="3">
        <v>1.8482950591510092</v>
      </c>
      <c r="AA3411" s="3">
        <v>1.4735018943787213</v>
      </c>
      <c r="AB3411" s="3">
        <v>2.3001005180545895</v>
      </c>
      <c r="AC3411" s="3">
        <v>0.76498878837083428</v>
      </c>
      <c r="AD3411" s="3">
        <v>9.2222222222222214</v>
      </c>
      <c r="AE3411" s="3">
        <v>5.2881775303487206</v>
      </c>
      <c r="AF3411" s="3">
        <v>8.9462615015850933</v>
      </c>
      <c r="AG3411" s="3">
        <v>4.8581922214490065</v>
      </c>
      <c r="AH3411" s="3">
        <v>0.46720791772983844</v>
      </c>
      <c r="AI3411" s="3">
        <v>1.884234129745612</v>
      </c>
      <c r="AJ3411" s="3"/>
      <c r="AK3411" s="3">
        <v>0.34013763241320655</v>
      </c>
      <c r="AL3411" s="3">
        <v>3.3371994123559885</v>
      </c>
      <c r="AM3411" s="3">
        <v>0.71878141189205902</v>
      </c>
      <c r="AN3411" s="3">
        <v>2.6954302945952215</v>
      </c>
      <c r="AO3411" s="3"/>
      <c r="AP3411" s="3">
        <v>0.46849145596535996</v>
      </c>
      <c r="AQ3411" s="3">
        <v>2.1845820768576512</v>
      </c>
      <c r="AR3411" s="3">
        <v>1.4426969767262043</v>
      </c>
      <c r="AS3411" s="3">
        <v>10.165622825330551</v>
      </c>
      <c r="AT3411" s="3">
        <v>3.5746539859274726</v>
      </c>
      <c r="AU3411" s="3">
        <v>0.25927472357534992</v>
      </c>
      <c r="AV3411" s="3">
        <v>2.9007964122786674</v>
      </c>
      <c r="AW3411" s="3">
        <v>3.3564524858888114</v>
      </c>
      <c r="AX3411" s="3">
        <v>0.85868707956390633</v>
      </c>
      <c r="AY3411" s="3">
        <v>0.45180545890358004</v>
      </c>
    </row>
    <row r="3412" spans="1:51">
      <c r="A3412" s="2">
        <v>40742</v>
      </c>
      <c r="B3412" s="3">
        <v>14.316478664192948</v>
      </c>
      <c r="C3412" s="3">
        <v>8.7617875695732828</v>
      </c>
      <c r="D3412" s="3">
        <v>2.2937153988868273</v>
      </c>
      <c r="E3412" s="3">
        <v>9.6277036178107593</v>
      </c>
      <c r="F3412" s="3">
        <v>7.5751618738404449</v>
      </c>
      <c r="G3412" s="3">
        <v>15.535175324675324</v>
      </c>
      <c r="H3412" s="3">
        <v>6.0742407235621521</v>
      </c>
      <c r="I3412" s="3">
        <v>14.598703153988867</v>
      </c>
      <c r="J3412" s="3">
        <v>1.4393448979591836</v>
      </c>
      <c r="K3412" s="3">
        <v>13.97011224489796</v>
      </c>
      <c r="L3412" s="3">
        <v>2.3091094619666048</v>
      </c>
      <c r="M3412" s="3">
        <v>3.3802796846011134</v>
      </c>
      <c r="N3412" s="3">
        <v>1.5881541743970315</v>
      </c>
      <c r="O3412" s="3">
        <v>3.8549299628942486</v>
      </c>
      <c r="P3412" s="3">
        <v>0.90696688311688312</v>
      </c>
      <c r="Q3412" s="3">
        <v>0.3951142857142857</v>
      </c>
      <c r="R3412" s="3">
        <v>2.1603001855287567</v>
      </c>
      <c r="S3412" s="3"/>
      <c r="T3412" s="3">
        <v>0.97367448979591831</v>
      </c>
      <c r="U3412" s="3">
        <v>20.512589053803339</v>
      </c>
      <c r="V3412" s="3">
        <v>2.0397133580705007</v>
      </c>
      <c r="W3412" s="3">
        <v>26.990923933209647</v>
      </c>
      <c r="X3412" s="3">
        <v>1.9499146567717995</v>
      </c>
      <c r="Y3412" s="3">
        <v>3.5598770871985157</v>
      </c>
      <c r="Z3412" s="3">
        <v>1.8678129870129869</v>
      </c>
      <c r="AA3412" s="3">
        <v>1.4573046382189239</v>
      </c>
      <c r="AB3412" s="3">
        <v>2.2962810760667902</v>
      </c>
      <c r="AC3412" s="3">
        <v>0.77226883116883105</v>
      </c>
      <c r="AD3412" s="3">
        <v>9.1594675324675325</v>
      </c>
      <c r="AE3412" s="3">
        <v>5.5033775510204075</v>
      </c>
      <c r="AF3412" s="3">
        <v>8.8451720779220775</v>
      </c>
      <c r="AG3412" s="3">
        <v>4.8747866419294992</v>
      </c>
      <c r="AH3412" s="3">
        <v>0.46310473098330235</v>
      </c>
      <c r="AI3412" s="3">
        <v>1.8729443413729128</v>
      </c>
      <c r="AJ3412" s="3"/>
      <c r="AK3412" s="3">
        <v>0.34508358070500927</v>
      </c>
      <c r="AL3412" s="3">
        <v>3.3610371057513913</v>
      </c>
      <c r="AM3412" s="3">
        <v>0.72480380333951766</v>
      </c>
      <c r="AN3412" s="3">
        <v>2.6683042671614099</v>
      </c>
      <c r="AO3412" s="3"/>
      <c r="AP3412" s="3">
        <v>0.47593311688311685</v>
      </c>
      <c r="AQ3412" s="3">
        <v>2.1654315398886825</v>
      </c>
      <c r="AR3412" s="3">
        <v>1.4419105751391466</v>
      </c>
      <c r="AS3412" s="3">
        <v>10.108768089053802</v>
      </c>
      <c r="AT3412" s="3">
        <v>3.6560899814471242</v>
      </c>
      <c r="AU3412" s="3">
        <v>0.26041623376623374</v>
      </c>
      <c r="AV3412" s="3">
        <v>2.8928010204081631</v>
      </c>
      <c r="AW3412" s="3">
        <v>3.328966141001855</v>
      </c>
      <c r="AX3412" s="3">
        <v>0.85565333951762523</v>
      </c>
      <c r="AY3412" s="3">
        <v>0.45155918367346937</v>
      </c>
    </row>
    <row r="3413" spans="1:51">
      <c r="A3413" s="2">
        <v>40743</v>
      </c>
      <c r="B3413" s="3">
        <v>14.36690371652959</v>
      </c>
      <c r="C3413" s="3">
        <v>8.8895216746026833</v>
      </c>
      <c r="D3413" s="3">
        <v>2.3397528909776759</v>
      </c>
      <c r="E3413" s="3">
        <v>9.6527634345433189</v>
      </c>
      <c r="F3413" s="3">
        <v>7.6324175994063452</v>
      </c>
      <c r="G3413" s="3">
        <v>15.649662976934017</v>
      </c>
      <c r="H3413" s="3">
        <v>6.1893134314513638</v>
      </c>
      <c r="I3413" s="3">
        <v>14.610627976006432</v>
      </c>
      <c r="J3413" s="3">
        <v>1.4238627790489147</v>
      </c>
      <c r="K3413" s="3">
        <v>13.956420753200174</v>
      </c>
      <c r="L3413" s="3">
        <v>2.2935735576031164</v>
      </c>
      <c r="M3413" s="3">
        <v>3.4185534289777997</v>
      </c>
      <c r="N3413" s="3">
        <v>1.5983180384639171</v>
      </c>
      <c r="O3413" s="3">
        <v>3.8354501886092387</v>
      </c>
      <c r="P3413" s="3">
        <v>0.89793148228309938</v>
      </c>
      <c r="Q3413" s="3">
        <v>0.39252433368375489</v>
      </c>
      <c r="R3413" s="3">
        <v>2.1806907426875273</v>
      </c>
      <c r="S3413" s="3"/>
      <c r="T3413" s="3">
        <v>0.97874531568857837</v>
      </c>
      <c r="U3413" s="3">
        <v>20.434355018242535</v>
      </c>
      <c r="V3413" s="3">
        <v>2.0601113722095108</v>
      </c>
      <c r="W3413" s="3">
        <v>26.604427060787831</v>
      </c>
      <c r="X3413" s="3">
        <v>1.9318354461690683</v>
      </c>
      <c r="Y3413" s="3">
        <v>3.5211741698101542</v>
      </c>
      <c r="Z3413" s="3">
        <v>1.8882216313153177</v>
      </c>
      <c r="AA3413" s="3">
        <v>1.4700421124234744</v>
      </c>
      <c r="AB3413" s="3">
        <v>2.3166632242903962</v>
      </c>
      <c r="AC3413" s="3">
        <v>0.77863487106548768</v>
      </c>
      <c r="AD3413" s="3">
        <v>9.2807632490260339</v>
      </c>
      <c r="AE3413" s="3">
        <v>5.4966234308329733</v>
      </c>
      <c r="AF3413" s="3">
        <v>8.7420043596561765</v>
      </c>
      <c r="AG3413" s="3">
        <v>4.9001403747449146</v>
      </c>
      <c r="AH3413" s="3">
        <v>0.45024850040195408</v>
      </c>
      <c r="AI3413" s="3">
        <v>1.8728285201904644</v>
      </c>
      <c r="AJ3413" s="3"/>
      <c r="AK3413" s="3">
        <v>0.34377948178838663</v>
      </c>
      <c r="AL3413" s="3">
        <v>3.424967225279822</v>
      </c>
      <c r="AM3413" s="3">
        <v>0.72732450064931053</v>
      </c>
      <c r="AN3413" s="3">
        <v>2.6104150949230105</v>
      </c>
      <c r="AO3413" s="3"/>
      <c r="AP3413" s="3">
        <v>0.47333816708923382</v>
      </c>
      <c r="AQ3413" s="3">
        <v>2.1422079648753942</v>
      </c>
      <c r="AR3413" s="3">
        <v>1.4110351864448705</v>
      </c>
      <c r="AS3413" s="3">
        <v>10.082487786778801</v>
      </c>
      <c r="AT3413" s="3">
        <v>3.5404155587162207</v>
      </c>
      <c r="AU3413" s="3">
        <v>0.26040012986209882</v>
      </c>
      <c r="AV3413" s="3">
        <v>2.9246911137220954</v>
      </c>
      <c r="AW3413" s="3">
        <v>3.3608292622596005</v>
      </c>
      <c r="AX3413" s="3">
        <v>0.84918663038773112</v>
      </c>
      <c r="AY3413" s="3">
        <v>0.45281401892276296</v>
      </c>
    </row>
    <row r="3414" spans="1:51">
      <c r="A3414" s="2">
        <v>40744</v>
      </c>
      <c r="B3414" s="3">
        <v>14.48794773346545</v>
      </c>
      <c r="C3414" s="3">
        <v>8.9571191478820928</v>
      </c>
      <c r="D3414" s="3">
        <v>2.3432234332425077</v>
      </c>
      <c r="E3414" s="3">
        <v>9.650076789695321</v>
      </c>
      <c r="F3414" s="3">
        <v>7.6546154322516742</v>
      </c>
      <c r="G3414" s="3">
        <v>15.591546940797626</v>
      </c>
      <c r="H3414" s="3">
        <v>6.1018770126331452</v>
      </c>
      <c r="I3414" s="3">
        <v>14.731766162992326</v>
      </c>
      <c r="J3414" s="3">
        <v>1.4295459499628442</v>
      </c>
      <c r="K3414" s="3">
        <v>14.051641070101565</v>
      </c>
      <c r="L3414" s="3">
        <v>2.3791545702254155</v>
      </c>
      <c r="M3414" s="3">
        <v>3.4198742878375041</v>
      </c>
      <c r="N3414" s="3">
        <v>1.5861030468169437</v>
      </c>
      <c r="O3414" s="3">
        <v>3.9075111468912569</v>
      </c>
      <c r="P3414" s="3">
        <v>0.89057889521922251</v>
      </c>
      <c r="Q3414" s="3">
        <v>0.39652576170423592</v>
      </c>
      <c r="R3414" s="3">
        <v>2.1687007678969534</v>
      </c>
      <c r="S3414" s="3"/>
      <c r="T3414" s="3">
        <v>0.98297324746098613</v>
      </c>
      <c r="U3414" s="3">
        <v>20.544910824869959</v>
      </c>
      <c r="V3414" s="3">
        <v>2.0865724547931639</v>
      </c>
      <c r="W3414" s="3">
        <v>26.640371563041871</v>
      </c>
      <c r="X3414" s="3">
        <v>1.9325818677235578</v>
      </c>
      <c r="Y3414" s="3">
        <v>3.5289509536784753</v>
      </c>
      <c r="Z3414" s="3">
        <v>1.9300153579390642</v>
      </c>
      <c r="AA3414" s="3">
        <v>1.4860091652216998</v>
      </c>
      <c r="AB3414" s="3">
        <v>2.2431295516472636</v>
      </c>
      <c r="AC3414" s="3">
        <v>0.77893571959375796</v>
      </c>
      <c r="AD3414" s="3">
        <v>9.5666652216992834</v>
      </c>
      <c r="AE3414" s="3">
        <v>5.5629099578895236</v>
      </c>
      <c r="AF3414" s="3">
        <v>8.6491379737428815</v>
      </c>
      <c r="AG3414" s="3">
        <v>4.9533638840723322</v>
      </c>
      <c r="AH3414" s="3">
        <v>0.45427223185533827</v>
      </c>
      <c r="AI3414" s="3">
        <v>1.9428479068615314</v>
      </c>
      <c r="AJ3414" s="3"/>
      <c r="AK3414" s="3">
        <v>0.34519556601436718</v>
      </c>
      <c r="AL3414" s="3">
        <v>3.4455393856824386</v>
      </c>
      <c r="AM3414" s="3">
        <v>0.73273854347287615</v>
      </c>
      <c r="AN3414" s="3">
        <v>2.6948352737181085</v>
      </c>
      <c r="AO3414" s="3"/>
      <c r="AP3414" s="3">
        <v>0.48378709437701278</v>
      </c>
      <c r="AQ3414" s="3">
        <v>2.2610951201387177</v>
      </c>
      <c r="AR3414" s="3">
        <v>1.4167134010403768</v>
      </c>
      <c r="AS3414" s="3">
        <v>10.060718355214272</v>
      </c>
      <c r="AT3414" s="3">
        <v>3.6251950705969791</v>
      </c>
      <c r="AU3414" s="3">
        <v>0.25921748823383711</v>
      </c>
      <c r="AV3414" s="3">
        <v>2.9386537032449844</v>
      </c>
      <c r="AW3414" s="3">
        <v>3.3749603666088692</v>
      </c>
      <c r="AX3414" s="3">
        <v>0.86106403269754794</v>
      </c>
      <c r="AY3414" s="3">
        <v>0.45427223185533827</v>
      </c>
    </row>
    <row r="3415" spans="1:51">
      <c r="A3415" s="2">
        <v>40745</v>
      </c>
      <c r="B3415" s="3">
        <v>14.579687616214205</v>
      </c>
      <c r="C3415" s="3">
        <v>8.939042627370771</v>
      </c>
      <c r="D3415" s="3">
        <v>2.3486644663443661</v>
      </c>
      <c r="E3415" s="3">
        <v>9.7411821309036828</v>
      </c>
      <c r="F3415" s="3">
        <v>7.5401113332093717</v>
      </c>
      <c r="G3415" s="3">
        <v>15.567923484566753</v>
      </c>
      <c r="H3415" s="3">
        <v>6.1026773428783931</v>
      </c>
      <c r="I3415" s="3">
        <v>14.695195704722945</v>
      </c>
      <c r="J3415" s="3">
        <v>1.419466065451841</v>
      </c>
      <c r="K3415" s="3">
        <v>14.07915256600967</v>
      </c>
      <c r="L3415" s="3">
        <v>2.4179693194496097</v>
      </c>
      <c r="M3415" s="3">
        <v>3.4203228430643362</v>
      </c>
      <c r="N3415" s="3">
        <v>1.5760436965414653</v>
      </c>
      <c r="O3415" s="3">
        <v>3.8438525009297138</v>
      </c>
      <c r="P3415" s="3">
        <v>0.88941228151729268</v>
      </c>
      <c r="Q3415" s="3">
        <v>0.38759380810710303</v>
      </c>
      <c r="R3415" s="3">
        <v>2.1510172926738567</v>
      </c>
      <c r="S3415" s="3"/>
      <c r="T3415" s="3">
        <v>0.97796848270732617</v>
      </c>
      <c r="U3415" s="3">
        <v>20.586108218668652</v>
      </c>
      <c r="V3415" s="3">
        <v>2.084279285979918</v>
      </c>
      <c r="W3415" s="3">
        <v>26.130496467088136</v>
      </c>
      <c r="X3415" s="3">
        <v>1.9174342692450725</v>
      </c>
      <c r="Y3415" s="3">
        <v>3.5358309315730758</v>
      </c>
      <c r="Z3415" s="3">
        <v>1.9431027333581259</v>
      </c>
      <c r="AA3415" s="3">
        <v>1.4785035329118632</v>
      </c>
      <c r="AB3415" s="3">
        <v>2.1638515247303829</v>
      </c>
      <c r="AC3415" s="3">
        <v>0.77903788583116407</v>
      </c>
      <c r="AD3415" s="3">
        <v>9.760433478988471</v>
      </c>
      <c r="AE3415" s="3">
        <v>5.5058855522499073</v>
      </c>
      <c r="AF3415" s="3">
        <v>8.4962616214206026</v>
      </c>
      <c r="AG3415" s="3">
        <v>4.9796820379323163</v>
      </c>
      <c r="AH3415" s="3">
        <v>0.45689866121234662</v>
      </c>
      <c r="AI3415" s="3">
        <v>1.9508032725920417</v>
      </c>
      <c r="AJ3415" s="3"/>
      <c r="AK3415" s="3">
        <v>0.34909111193752329</v>
      </c>
      <c r="AL3415" s="3">
        <v>3.4267399590925995</v>
      </c>
      <c r="AM3415" s="3">
        <v>0.73283465042766827</v>
      </c>
      <c r="AN3415" s="3">
        <v>2.7336914280401636</v>
      </c>
      <c r="AO3415" s="3"/>
      <c r="AP3415" s="3">
        <v>0.49283451097062103</v>
      </c>
      <c r="AQ3415" s="3">
        <v>2.3614986984008923</v>
      </c>
      <c r="AR3415" s="3">
        <v>1.4143323726292301</v>
      </c>
      <c r="AS3415" s="3">
        <v>10.010701004090739</v>
      </c>
      <c r="AT3415" s="3">
        <v>3.6577561361100783</v>
      </c>
      <c r="AU3415" s="3">
        <v>0.25540121792487913</v>
      </c>
      <c r="AV3415" s="3">
        <v>2.9518733730011157</v>
      </c>
      <c r="AW3415" s="3">
        <v>3.3497345667534399</v>
      </c>
      <c r="AX3415" s="3">
        <v>0.86117697099293422</v>
      </c>
      <c r="AY3415" s="3">
        <v>0.45048154518408329</v>
      </c>
    </row>
    <row r="3416" spans="1:51">
      <c r="A3416" s="2">
        <v>40746</v>
      </c>
      <c r="B3416" s="3">
        <v>14.796550275215129</v>
      </c>
      <c r="C3416" s="3">
        <v>8.9703283975501957</v>
      </c>
      <c r="D3416" s="3">
        <v>2.3638547794402665</v>
      </c>
      <c r="E3416" s="3">
        <v>10.009808512287773</v>
      </c>
      <c r="F3416" s="3">
        <v>7.648520350414759</v>
      </c>
      <c r="G3416" s="3">
        <v>15.720532599426308</v>
      </c>
      <c r="H3416" s="3">
        <v>6.2047979688347921</v>
      </c>
      <c r="I3416" s="3">
        <v>14.847882626560196</v>
      </c>
      <c r="J3416" s="3">
        <v>1.4629720133343667</v>
      </c>
      <c r="K3416" s="3">
        <v>14.219061322583142</v>
      </c>
      <c r="L3416" s="3">
        <v>2.48448580510117</v>
      </c>
      <c r="M3416" s="3">
        <v>3.4521006279556543</v>
      </c>
      <c r="N3416" s="3">
        <v>1.60670259710055</v>
      </c>
      <c r="O3416" s="3">
        <v>3.9012587022249776</v>
      </c>
      <c r="P3416" s="3">
        <v>0.87008335529886016</v>
      </c>
      <c r="Q3416" s="3">
        <v>0.3991090317078842</v>
      </c>
      <c r="R3416" s="3">
        <v>2.1995912551360566</v>
      </c>
      <c r="S3416" s="3"/>
      <c r="T3416" s="3">
        <v>0.99969754244515052</v>
      </c>
      <c r="U3416" s="3">
        <v>20.866600821769122</v>
      </c>
      <c r="V3416" s="3">
        <v>2.1328591983874716</v>
      </c>
      <c r="W3416" s="3">
        <v>26.461827118381262</v>
      </c>
      <c r="X3416" s="3">
        <v>1.9352296457089693</v>
      </c>
      <c r="Y3416" s="3">
        <v>3.5098495232188536</v>
      </c>
      <c r="Z3416" s="3">
        <v>1.9762955267850217</v>
      </c>
      <c r="AA3416" s="3">
        <v>1.4989046592759125</v>
      </c>
      <c r="AB3416" s="3">
        <v>2.2226908132413361</v>
      </c>
      <c r="AC3416" s="3">
        <v>0.79950137219939521</v>
      </c>
      <c r="AD3416" s="3">
        <v>9.9584761609427055</v>
      </c>
      <c r="AE3416" s="3">
        <v>5.4604788743313417</v>
      </c>
      <c r="AF3416" s="3">
        <v>8.611001938134736</v>
      </c>
      <c r="AG3416" s="3">
        <v>5.1332351345065499</v>
      </c>
      <c r="AH3416" s="3">
        <v>0.46712439724009602</v>
      </c>
      <c r="AI3416" s="3">
        <v>1.9737289092177686</v>
      </c>
      <c r="AJ3416" s="3"/>
      <c r="AK3416" s="3">
        <v>0.35162660671369866</v>
      </c>
      <c r="AL3416" s="3">
        <v>3.4521006279556543</v>
      </c>
      <c r="AM3416" s="3">
        <v>0.75330225598883616</v>
      </c>
      <c r="AN3416" s="3">
        <v>2.8232793239786025</v>
      </c>
      <c r="AO3416" s="3"/>
      <c r="AP3416" s="3">
        <v>0.50690696953252179</v>
      </c>
      <c r="AQ3416" s="3">
        <v>2.4357200713233578</v>
      </c>
      <c r="AR3416" s="3">
        <v>1.4321726025273274</v>
      </c>
      <c r="AS3416" s="3">
        <v>10.022641600124038</v>
      </c>
      <c r="AT3416" s="3">
        <v>3.6638465772540498</v>
      </c>
      <c r="AU3416" s="3">
        <v>0.25666175672532748</v>
      </c>
      <c r="AV3416" s="3">
        <v>2.9965260097681985</v>
      </c>
      <c r="AW3416" s="3">
        <v>3.4456840840375218</v>
      </c>
      <c r="AX3416" s="3">
        <v>0.88163313435149993</v>
      </c>
      <c r="AY3416" s="3">
        <v>0.46070785332196279</v>
      </c>
    </row>
    <row r="3417" spans="1:51">
      <c r="A3417" s="2">
        <v>40749</v>
      </c>
      <c r="B3417" s="3">
        <v>14.862642667782893</v>
      </c>
      <c r="C3417" s="3">
        <v>8.9714915585321613</v>
      </c>
      <c r="D3417" s="3">
        <v>2.3461926422026886</v>
      </c>
      <c r="E3417" s="3">
        <v>9.9469327008046147</v>
      </c>
      <c r="F3417" s="3">
        <v>7.6302599879075395</v>
      </c>
      <c r="G3417" s="3">
        <v>15.671232035719269</v>
      </c>
      <c r="H3417" s="3">
        <v>6.1670982744988603</v>
      </c>
      <c r="I3417" s="3">
        <v>14.811303660294872</v>
      </c>
      <c r="J3417" s="3">
        <v>1.455460862285475</v>
      </c>
      <c r="K3417" s="3">
        <v>14.105392307334544</v>
      </c>
      <c r="L3417" s="3">
        <v>2.4899418631691548</v>
      </c>
      <c r="M3417" s="3">
        <v>3.4589656295056042</v>
      </c>
      <c r="N3417" s="3">
        <v>1.6171787358727501</v>
      </c>
      <c r="O3417" s="3">
        <v>3.8632603134737922</v>
      </c>
      <c r="P3417" s="3">
        <v>0.83682582205478806</v>
      </c>
      <c r="Q3417" s="3">
        <v>0.39145993209618157</v>
      </c>
      <c r="R3417" s="3">
        <v>2.1844747686154133</v>
      </c>
      <c r="S3417" s="3"/>
      <c r="T3417" s="3">
        <v>0.98699241895725787</v>
      </c>
      <c r="U3417" s="3">
        <v>20.61261150644156</v>
      </c>
      <c r="V3417" s="3">
        <v>2.1074662573833778</v>
      </c>
      <c r="W3417" s="3">
        <v>26.208563322636156</v>
      </c>
      <c r="X3417" s="3">
        <v>1.925212780800893</v>
      </c>
      <c r="Y3417" s="3">
        <v>3.5167220129296308</v>
      </c>
      <c r="Z3417" s="3">
        <v>1.9508822845449048</v>
      </c>
      <c r="AA3417" s="3">
        <v>1.455460862285475</v>
      </c>
      <c r="AB3417" s="3">
        <v>2.1973095204874191</v>
      </c>
      <c r="AC3417" s="3">
        <v>0.7931876656899679</v>
      </c>
      <c r="AD3417" s="3">
        <v>9.8506720617645698</v>
      </c>
      <c r="AE3417" s="3">
        <v>5.3841784103064976</v>
      </c>
      <c r="AF3417" s="3">
        <v>8.5928663783079866</v>
      </c>
      <c r="AG3417" s="3">
        <v>5.0889791172503607</v>
      </c>
      <c r="AH3417" s="3">
        <v>0.45948411701781317</v>
      </c>
      <c r="AI3417" s="3">
        <v>1.925212780800893</v>
      </c>
      <c r="AJ3417" s="3"/>
      <c r="AK3417" s="3">
        <v>0.34910525091856198</v>
      </c>
      <c r="AL3417" s="3">
        <v>3.5103046369936286</v>
      </c>
      <c r="AM3417" s="3">
        <v>0.74954950932514763</v>
      </c>
      <c r="AN3417" s="3">
        <v>2.7851411562252917</v>
      </c>
      <c r="AO3417" s="3"/>
      <c r="AP3417" s="3">
        <v>0.48900404632342681</v>
      </c>
      <c r="AQ3417" s="3">
        <v>2.3795629970699035</v>
      </c>
      <c r="AR3417" s="3">
        <v>1.4041218547974512</v>
      </c>
      <c r="AS3417" s="3">
        <v>9.8699241895725791</v>
      </c>
      <c r="AT3417" s="3">
        <v>3.5680610204176553</v>
      </c>
      <c r="AU3417" s="3">
        <v>0.2656793637505232</v>
      </c>
      <c r="AV3417" s="3">
        <v>2.9712450583693779</v>
      </c>
      <c r="AW3417" s="3">
        <v>3.4012092460815775</v>
      </c>
      <c r="AX3417" s="3">
        <v>0.86634575136040182</v>
      </c>
      <c r="AY3417" s="3">
        <v>0.45306674108181011</v>
      </c>
    </row>
    <row r="3418" spans="1:51">
      <c r="A3418" s="2">
        <v>40750</v>
      </c>
      <c r="B3418" s="3">
        <v>14.976952536063287</v>
      </c>
      <c r="C3418" s="3">
        <v>9.073440825190012</v>
      </c>
      <c r="D3418" s="3">
        <v>2.3716716612377855</v>
      </c>
      <c r="E3418" s="3">
        <v>10.003885605708083</v>
      </c>
      <c r="F3418" s="3">
        <v>7.7515675507988222</v>
      </c>
      <c r="G3418" s="3">
        <v>15.734142081588336</v>
      </c>
      <c r="H3418" s="3">
        <v>6.2885233441910975</v>
      </c>
      <c r="I3418" s="3">
        <v>14.976952536063287</v>
      </c>
      <c r="J3418" s="3">
        <v>1.4810114161625563</v>
      </c>
      <c r="K3418" s="3">
        <v>14.168428106095861</v>
      </c>
      <c r="L3418" s="3">
        <v>2.5179760818985577</v>
      </c>
      <c r="M3418" s="3">
        <v>3.4458541181945095</v>
      </c>
      <c r="N3418" s="3">
        <v>1.6606835117108734</v>
      </c>
      <c r="O3418" s="3">
        <v>3.8886174965100051</v>
      </c>
      <c r="P3418" s="3">
        <v>0.86370943074298134</v>
      </c>
      <c r="Q3418" s="3">
        <v>0.39271186598417873</v>
      </c>
      <c r="R3418" s="3">
        <v>2.222800496354894</v>
      </c>
      <c r="S3418" s="3"/>
      <c r="T3418" s="3">
        <v>1.0010302466263379</v>
      </c>
      <c r="U3418" s="3">
        <v>20.726459593609434</v>
      </c>
      <c r="V3418" s="3">
        <v>2.1534984023576862</v>
      </c>
      <c r="W3418" s="3">
        <v>26.69413991003568</v>
      </c>
      <c r="X3418" s="3">
        <v>1.9558590972545373</v>
      </c>
      <c r="Y3418" s="3">
        <v>3.5549407476345589</v>
      </c>
      <c r="Z3418" s="3">
        <v>1.958425841476656</v>
      </c>
      <c r="AA3418" s="3">
        <v>1.4502104854971307</v>
      </c>
      <c r="AB3418" s="3">
        <v>2.2330674732433691</v>
      </c>
      <c r="AC3418" s="3">
        <v>0.81622466263378324</v>
      </c>
      <c r="AD3418" s="3">
        <v>10.023136187373973</v>
      </c>
      <c r="AE3418" s="3">
        <v>5.5634181014425321</v>
      </c>
      <c r="AF3418" s="3">
        <v>8.6563448890957044</v>
      </c>
      <c r="AG3418" s="3">
        <v>5.1206547231270365</v>
      </c>
      <c r="AH3418" s="3">
        <v>0.45944721575926795</v>
      </c>
      <c r="AI3418" s="3">
        <v>1.9353251434775867</v>
      </c>
      <c r="AJ3418" s="3"/>
      <c r="AK3418" s="3">
        <v>0.35036058631921829</v>
      </c>
      <c r="AL3418" s="3">
        <v>3.5613576081898564</v>
      </c>
      <c r="AM3418" s="3">
        <v>0.77130663874670391</v>
      </c>
      <c r="AN3418" s="3">
        <v>2.7335825965565381</v>
      </c>
      <c r="AO3418" s="3"/>
      <c r="AP3418" s="3">
        <v>0.50308186753528783</v>
      </c>
      <c r="AQ3418" s="3">
        <v>2.3588379401271911</v>
      </c>
      <c r="AR3418" s="3">
        <v>1.4117093221653483</v>
      </c>
      <c r="AS3418" s="3">
        <v>9.9525507212657054</v>
      </c>
      <c r="AT3418" s="3">
        <v>3.5228564448580739</v>
      </c>
      <c r="AU3418" s="3">
        <v>0.2733582596556538</v>
      </c>
      <c r="AV3418" s="3">
        <v>3.0030907398790139</v>
      </c>
      <c r="AW3418" s="3">
        <v>3.4073529548627275</v>
      </c>
      <c r="AX3418" s="3">
        <v>0.88039326818675367</v>
      </c>
      <c r="AY3418" s="3">
        <v>0.46714744842562439</v>
      </c>
    </row>
    <row r="3419" spans="1:51">
      <c r="A3419" s="2">
        <v>40751</v>
      </c>
      <c r="B3419" s="3">
        <v>15.122963089435942</v>
      </c>
      <c r="C3419" s="3">
        <v>9.089183248998852</v>
      </c>
      <c r="D3419" s="3">
        <v>2.3775660137211685</v>
      </c>
      <c r="E3419" s="3">
        <v>9.936479992549593</v>
      </c>
      <c r="F3419" s="3">
        <v>7.8118192189488722</v>
      </c>
      <c r="G3419" s="3">
        <v>15.700665414584174</v>
      </c>
      <c r="H3419" s="3">
        <v>6.3611444913544224</v>
      </c>
      <c r="I3419" s="3">
        <v>14.994584794958557</v>
      </c>
      <c r="J3419" s="3">
        <v>1.4814855182690219</v>
      </c>
      <c r="K3419" s="3">
        <v>14.147288051407818</v>
      </c>
      <c r="L3419" s="3">
        <v>2.5470253624313166</v>
      </c>
      <c r="M3419" s="3">
        <v>3.4148626330984388</v>
      </c>
      <c r="N3419" s="3">
        <v>1.6714853940955514</v>
      </c>
      <c r="O3419" s="3">
        <v>3.8385110048738089</v>
      </c>
      <c r="P3419" s="3">
        <v>0.89736427839692057</v>
      </c>
      <c r="Q3419" s="3">
        <v>0.39155379815602398</v>
      </c>
      <c r="R3419" s="3">
        <v>2.2029715332319251</v>
      </c>
      <c r="S3419" s="3"/>
      <c r="T3419" s="3">
        <v>0.99749934808928076</v>
      </c>
      <c r="U3419" s="3">
        <v>20.771608046440882</v>
      </c>
      <c r="V3419" s="3">
        <v>2.1952688355632821</v>
      </c>
      <c r="W3419" s="3">
        <v>26.445928662341291</v>
      </c>
      <c r="X3419" s="3">
        <v>1.9924311302890139</v>
      </c>
      <c r="Y3419" s="3">
        <v>3.5496598422996928</v>
      </c>
      <c r="Z3419" s="3">
        <v>1.9513500760562505</v>
      </c>
      <c r="AA3419" s="3">
        <v>1.4558098593735449</v>
      </c>
      <c r="AB3419" s="3">
        <v>2.2209444944587591</v>
      </c>
      <c r="AC3419" s="3">
        <v>0.8164859528761681</v>
      </c>
      <c r="AD3419" s="3">
        <v>9.9878313103405461</v>
      </c>
      <c r="AE3419" s="3">
        <v>5.5395234066991588</v>
      </c>
      <c r="AF3419" s="3">
        <v>8.813169915872475</v>
      </c>
      <c r="AG3419" s="3">
        <v>5.1543885232670039</v>
      </c>
      <c r="AH3419" s="3">
        <v>0.45959429422903803</v>
      </c>
      <c r="AI3419" s="3">
        <v>1.9641879055039893</v>
      </c>
      <c r="AJ3419" s="3"/>
      <c r="AK3419" s="3">
        <v>0.34918896097848701</v>
      </c>
      <c r="AL3419" s="3">
        <v>3.5304030981280849</v>
      </c>
      <c r="AM3419" s="3">
        <v>0.76898598391953565</v>
      </c>
      <c r="AN3419" s="3">
        <v>3.0040520907708066</v>
      </c>
      <c r="AO3419" s="3"/>
      <c r="AP3419" s="3">
        <v>0.50581048024089659</v>
      </c>
      <c r="AQ3419" s="3">
        <v>2.3416200912675005</v>
      </c>
      <c r="AR3419" s="3">
        <v>1.4147288051407816</v>
      </c>
      <c r="AS3419" s="3">
        <v>9.8209395275199451</v>
      </c>
      <c r="AT3419" s="3">
        <v>3.5432409275758237</v>
      </c>
      <c r="AU3419" s="3">
        <v>0.27216198429205601</v>
      </c>
      <c r="AV3419" s="3">
        <v>3.0168899202185453</v>
      </c>
      <c r="AW3419" s="3">
        <v>3.3763491447552232</v>
      </c>
      <c r="AX3419" s="3">
        <v>0.88324266600440815</v>
      </c>
      <c r="AY3419" s="3">
        <v>0.4698645577872288</v>
      </c>
    </row>
    <row r="3420" spans="1:51">
      <c r="A3420" s="2">
        <v>40752</v>
      </c>
      <c r="B3420" s="3">
        <v>15.271401967782985</v>
      </c>
      <c r="C3420" s="3">
        <v>9.1949239579130335</v>
      </c>
      <c r="D3420" s="3">
        <v>2.3895252490766321</v>
      </c>
      <c r="E3420" s="3">
        <v>9.9264112790589394</v>
      </c>
      <c r="F3420" s="3">
        <v>8.1233591979887638</v>
      </c>
      <c r="G3420" s="3">
        <v>15.733393960085664</v>
      </c>
      <c r="H3420" s="3">
        <v>6.3074740060212919</v>
      </c>
      <c r="I3420" s="3">
        <v>15.104571526118129</v>
      </c>
      <c r="J3420" s="3">
        <v>1.4783743753685712</v>
      </c>
      <c r="K3420" s="3">
        <v>14.167754430615476</v>
      </c>
      <c r="L3420" s="3">
        <v>2.6307877339458083</v>
      </c>
      <c r="M3420" s="3">
        <v>3.3879412768863091</v>
      </c>
      <c r="N3420" s="3">
        <v>1.6683044166485614</v>
      </c>
      <c r="O3420" s="3">
        <v>3.8563498246376362</v>
      </c>
      <c r="P3420" s="3">
        <v>0.89061789627238586</v>
      </c>
      <c r="Q3420" s="3">
        <v>0.39654312672646574</v>
      </c>
      <c r="R3420" s="3">
        <v>2.1841954747198855</v>
      </c>
      <c r="S3420" s="3"/>
      <c r="T3420" s="3">
        <v>0.99713271671994785</v>
      </c>
      <c r="U3420" s="3">
        <v>20.840972097209722</v>
      </c>
      <c r="V3420" s="3">
        <v>2.2252614295912352</v>
      </c>
      <c r="W3420" s="3">
        <v>26.307877339458084</v>
      </c>
      <c r="X3420" s="3">
        <v>2.012231788696111</v>
      </c>
      <c r="Y3420" s="3">
        <v>3.5034392749619792</v>
      </c>
      <c r="Z3420" s="3">
        <v>1.9352331233123312</v>
      </c>
      <c r="AA3420" s="3">
        <v>1.437308420497222</v>
      </c>
      <c r="AB3420" s="3">
        <v>2.2432277848474502</v>
      </c>
      <c r="AC3420" s="3">
        <v>0.80848598652968739</v>
      </c>
      <c r="AD3420" s="3">
        <v>9.9777437226481265</v>
      </c>
      <c r="AE3420" s="3">
        <v>5.7235674601942952</v>
      </c>
      <c r="AF3420" s="3">
        <v>8.7650147428535945</v>
      </c>
      <c r="AG3420" s="3">
        <v>5.1396609143672984</v>
      </c>
      <c r="AH3420" s="3">
        <v>0.45814205903348953</v>
      </c>
      <c r="AI3420" s="3">
        <v>1.9685992116453024</v>
      </c>
      <c r="AJ3420" s="3"/>
      <c r="AK3420" s="3">
        <v>0.34649399422700894</v>
      </c>
      <c r="AL3420" s="3">
        <v>3.5547717185511654</v>
      </c>
      <c r="AM3420" s="3">
        <v>0.76485340947887892</v>
      </c>
      <c r="AN3420" s="3">
        <v>3.0799466153511901</v>
      </c>
      <c r="AO3420" s="3"/>
      <c r="AP3420" s="3">
        <v>0.51075781371240569</v>
      </c>
      <c r="AQ3420" s="3">
        <v>2.3253596945901487</v>
      </c>
      <c r="AR3420" s="3">
        <v>1.4116421987026289</v>
      </c>
      <c r="AS3420" s="3">
        <v>9.8494126136751614</v>
      </c>
      <c r="AT3420" s="3">
        <v>3.5676048294484621</v>
      </c>
      <c r="AU3420" s="3">
        <v>0.26949532884322919</v>
      </c>
      <c r="AV3420" s="3">
        <v>3.0221976163133557</v>
      </c>
      <c r="AW3420" s="3">
        <v>3.3558584996430674</v>
      </c>
      <c r="AX3420" s="3">
        <v>0.88035140755454855</v>
      </c>
      <c r="AY3420" s="3">
        <v>0.46712523666159722</v>
      </c>
    </row>
    <row r="3421" spans="1:51">
      <c r="A3421" s="2">
        <v>40753</v>
      </c>
      <c r="B3421" s="3">
        <v>15.283656000744855</v>
      </c>
      <c r="C3421" s="3">
        <v>9.239489773750039</v>
      </c>
      <c r="D3421" s="3">
        <v>2.4484647900437602</v>
      </c>
      <c r="E3421" s="3">
        <v>9.8233741969522992</v>
      </c>
      <c r="F3421" s="3">
        <v>8.2770429223177437</v>
      </c>
      <c r="G3421" s="3">
        <v>15.719965240060832</v>
      </c>
      <c r="H3421" s="3">
        <v>6.3393165947673884</v>
      </c>
      <c r="I3421" s="3">
        <v>15.219492877316036</v>
      </c>
      <c r="J3421" s="3">
        <v>1.4731853139257007</v>
      </c>
      <c r="K3421" s="3">
        <v>14.090221904968811</v>
      </c>
      <c r="L3421" s="3">
        <v>2.5921901865243164</v>
      </c>
      <c r="M3421" s="3">
        <v>3.3942292293845631</v>
      </c>
      <c r="N3421" s="3">
        <v>1.6964729834579935</v>
      </c>
      <c r="O3421" s="3">
        <v>3.6957959095000157</v>
      </c>
      <c r="P3421" s="3">
        <v>0.89186741566059413</v>
      </c>
      <c r="Q3421" s="3">
        <v>0.39652810279010586</v>
      </c>
      <c r="R3421" s="3">
        <v>2.1687135718941062</v>
      </c>
      <c r="S3421" s="3"/>
      <c r="T3421" s="3">
        <v>0.98682883833524737</v>
      </c>
      <c r="U3421" s="3">
        <v>20.647693119394187</v>
      </c>
      <c r="V3421" s="3">
        <v>2.2457093200086899</v>
      </c>
      <c r="W3421" s="3">
        <v>26.02456286272928</v>
      </c>
      <c r="X3421" s="3">
        <v>1.9916233512305641</v>
      </c>
      <c r="Y3421" s="3">
        <v>3.4968902268706747</v>
      </c>
      <c r="Z3421" s="3">
        <v>1.9479924272989666</v>
      </c>
      <c r="AA3421" s="3">
        <v>1.4167217653083393</v>
      </c>
      <c r="AB3421" s="3">
        <v>2.2354432202600791</v>
      </c>
      <c r="AC3421" s="3">
        <v>0.80588883026597569</v>
      </c>
      <c r="AD3421" s="3">
        <v>9.9517004438099388</v>
      </c>
      <c r="AE3421" s="3">
        <v>5.7618484839080102</v>
      </c>
      <c r="AF3421" s="3">
        <v>8.6941032246050725</v>
      </c>
      <c r="AG3421" s="3">
        <v>5.0239725644765834</v>
      </c>
      <c r="AH3421" s="3">
        <v>0.45427491387604363</v>
      </c>
      <c r="AI3421" s="3">
        <v>1.9608250519847306</v>
      </c>
      <c r="AJ3421" s="3"/>
      <c r="AK3421" s="3">
        <v>0.3490473914527793</v>
      </c>
      <c r="AL3421" s="3">
        <v>3.6765469724713697</v>
      </c>
      <c r="AM3421" s="3">
        <v>0.76097464386580183</v>
      </c>
      <c r="AN3421" s="3">
        <v>3.0092504888116447</v>
      </c>
      <c r="AO3421" s="3"/>
      <c r="AP3421" s="3">
        <v>0.51330498743055775</v>
      </c>
      <c r="AQ3421" s="3">
        <v>2.3047393935632043</v>
      </c>
      <c r="AR3421" s="3">
        <v>1.470618788988548</v>
      </c>
      <c r="AS3421" s="3">
        <v>9.7335458241519497</v>
      </c>
      <c r="AT3421" s="3">
        <v>3.4648086651562648</v>
      </c>
      <c r="AU3421" s="3">
        <v>0.27846795568107757</v>
      </c>
      <c r="AV3421" s="3">
        <v>2.9900015517829988</v>
      </c>
      <c r="AW3421" s="3">
        <v>3.3364824182986252</v>
      </c>
      <c r="AX3421" s="3">
        <v>0.87261847863194819</v>
      </c>
      <c r="AY3421" s="3">
        <v>0.46069122621892555</v>
      </c>
    </row>
    <row r="3422" spans="1:51">
      <c r="A3422" s="2">
        <v>40756</v>
      </c>
      <c r="B3422" s="3">
        <v>15.579028866907871</v>
      </c>
      <c r="C3422" s="3">
        <v>9.2845365611267248</v>
      </c>
      <c r="D3422" s="3">
        <v>2.4048682122393203</v>
      </c>
      <c r="E3422" s="3">
        <v>9.874845727418128</v>
      </c>
      <c r="F3422" s="3">
        <v>8.0654198046553525</v>
      </c>
      <c r="G3422" s="3">
        <v>15.861350642090715</v>
      </c>
      <c r="H3422" s="3">
        <v>6.4549024053168518</v>
      </c>
      <c r="I3422" s="3">
        <v>15.373703939502166</v>
      </c>
      <c r="J3422" s="3">
        <v>1.4911722852839329</v>
      </c>
      <c r="K3422" s="3">
        <v>14.064757527290794</v>
      </c>
      <c r="L3422" s="3">
        <v>2.8039685398841598</v>
      </c>
      <c r="M3422" s="3">
        <v>3.3878613021941333</v>
      </c>
      <c r="N3422" s="3">
        <v>1.6990637742822092</v>
      </c>
      <c r="O3422" s="3">
        <v>3.8241767729312568</v>
      </c>
      <c r="P3422" s="3">
        <v>0.88161390704824605</v>
      </c>
      <c r="Q3422" s="3">
        <v>0.40680001242255309</v>
      </c>
      <c r="R3422" s="3">
        <v>2.1661779841301882</v>
      </c>
      <c r="S3422" s="3"/>
      <c r="T3422" s="3">
        <v>0.9983924595102408</v>
      </c>
      <c r="U3422" s="3">
        <v>20.789148899827637</v>
      </c>
      <c r="V3422" s="3">
        <v>2.2791066942033265</v>
      </c>
      <c r="W3422" s="3">
        <v>26.717906178667366</v>
      </c>
      <c r="X3422" s="3">
        <v>2.0173174117610522</v>
      </c>
      <c r="Y3422" s="3">
        <v>3.4969401698784139</v>
      </c>
      <c r="Z3422" s="3">
        <v>1.9659861799096259</v>
      </c>
      <c r="AA3422" s="3">
        <v>1.4398410534325068</v>
      </c>
      <c r="AB3422" s="3">
        <v>2.2560076398701838</v>
      </c>
      <c r="AC3422" s="3">
        <v>0.8084669016599636</v>
      </c>
      <c r="AD3422" s="3">
        <v>9.9390097672324096</v>
      </c>
      <c r="AE3422" s="3">
        <v>5.7490979673597407</v>
      </c>
      <c r="AF3422" s="3">
        <v>8.7327258187238925</v>
      </c>
      <c r="AG3422" s="3">
        <v>5.1267067811611984</v>
      </c>
      <c r="AH3422" s="3">
        <v>0.4517148402925511</v>
      </c>
      <c r="AI3422" s="3">
        <v>2.0019180422056242</v>
      </c>
      <c r="AJ3422" s="3"/>
      <c r="AK3422" s="3">
        <v>0.34648581499712727</v>
      </c>
      <c r="AL3422" s="3">
        <v>3.7920947530241151</v>
      </c>
      <c r="AM3422" s="3">
        <v>0.76868519697510829</v>
      </c>
      <c r="AN3422" s="3">
        <v>3.1825363747884285</v>
      </c>
      <c r="AO3422" s="3"/>
      <c r="AP3422" s="3">
        <v>0.5222952840882622</v>
      </c>
      <c r="AQ3422" s="3">
        <v>2.3458372956101803</v>
      </c>
      <c r="AR3422" s="3">
        <v>1.4680732309507911</v>
      </c>
      <c r="AS3422" s="3">
        <v>9.8427637075109864</v>
      </c>
      <c r="AT3422" s="3">
        <v>3.4841073619155574</v>
      </c>
      <c r="AU3422" s="3">
        <v>0.27077224801627353</v>
      </c>
      <c r="AV3422" s="3">
        <v>3.0477918911784343</v>
      </c>
      <c r="AW3422" s="3">
        <v>3.4006941101569899</v>
      </c>
      <c r="AX3422" s="3">
        <v>0.87904734545567464</v>
      </c>
      <c r="AY3422" s="3">
        <v>0.46583092905169332</v>
      </c>
    </row>
    <row r="3423" spans="1:51">
      <c r="A3423" s="2">
        <v>40757</v>
      </c>
      <c r="B3423" s="3">
        <v>15.568706903242829</v>
      </c>
      <c r="C3423" s="3">
        <v>9.2603644111209427</v>
      </c>
      <c r="D3423" s="3">
        <v>2.4026891445070548</v>
      </c>
      <c r="E3423" s="3">
        <v>9.9983698908707055</v>
      </c>
      <c r="F3423" s="3">
        <v>7.9512068644344049</v>
      </c>
      <c r="G3423" s="3">
        <v>15.632881292786287</v>
      </c>
      <c r="H3423" s="3">
        <v>6.340429686893617</v>
      </c>
      <c r="I3423" s="3">
        <v>15.14515593225601</v>
      </c>
      <c r="J3423" s="3">
        <v>1.473443983917788</v>
      </c>
      <c r="K3423" s="3">
        <v>13.861668141386856</v>
      </c>
      <c r="L3423" s="3">
        <v>2.7594987503686799</v>
      </c>
      <c r="M3423" s="3">
        <v>3.3819903289402191</v>
      </c>
      <c r="N3423" s="3">
        <v>1.6865029572020676</v>
      </c>
      <c r="O3423" s="3">
        <v>3.8632982505161517</v>
      </c>
      <c r="P3423" s="3">
        <v>0.87662216116363167</v>
      </c>
      <c r="Q3423" s="3">
        <v>0.40301516633291418</v>
      </c>
      <c r="R3423" s="3">
        <v>2.1357236840062712</v>
      </c>
      <c r="S3423" s="3"/>
      <c r="T3423" s="3">
        <v>0.97801769664229488</v>
      </c>
      <c r="U3423" s="3">
        <v>20.625648799267292</v>
      </c>
      <c r="V3423" s="3">
        <v>2.2563715363479715</v>
      </c>
      <c r="W3423" s="3">
        <v>26.542527515174093</v>
      </c>
      <c r="X3423" s="3">
        <v>2.0048079293376175</v>
      </c>
      <c r="Y3423" s="3">
        <v>3.5360088638445175</v>
      </c>
      <c r="Z3423" s="3">
        <v>1.9483344665393747</v>
      </c>
      <c r="AA3423" s="3">
        <v>1.4272384234464983</v>
      </c>
      <c r="AB3423" s="3">
        <v>2.2332687561123268</v>
      </c>
      <c r="AC3423" s="3">
        <v>0.78934499138452929</v>
      </c>
      <c r="AD3423" s="3">
        <v>9.8507687949207519</v>
      </c>
      <c r="AE3423" s="3">
        <v>5.9232961548611422</v>
      </c>
      <c r="AF3423" s="3">
        <v>8.70204722209286</v>
      </c>
      <c r="AG3423" s="3">
        <v>4.9670977506636236</v>
      </c>
      <c r="AH3423" s="3">
        <v>0.44537026343159625</v>
      </c>
      <c r="AI3423" s="3">
        <v>1.92523168630373</v>
      </c>
      <c r="AJ3423" s="3"/>
      <c r="AK3423" s="3">
        <v>0.33884077678945651</v>
      </c>
      <c r="AL3423" s="3">
        <v>3.7092797156118529</v>
      </c>
      <c r="AM3423" s="3">
        <v>0.7405724553315014</v>
      </c>
      <c r="AN3423" s="3">
        <v>3.1894671603098463</v>
      </c>
      <c r="AO3423" s="3"/>
      <c r="AP3423" s="3">
        <v>0.50826116518418474</v>
      </c>
      <c r="AQ3423" s="3">
        <v>2.3154119747279527</v>
      </c>
      <c r="AR3423" s="3">
        <v>1.4529081792638816</v>
      </c>
      <c r="AS3423" s="3">
        <v>9.6646630652447243</v>
      </c>
      <c r="AT3423" s="3">
        <v>3.4076600847576022</v>
      </c>
      <c r="AU3423" s="3">
        <v>0.26183150933730726</v>
      </c>
      <c r="AV3423" s="3">
        <v>3.0033614306338188</v>
      </c>
      <c r="AW3423" s="3">
        <v>3.3499031341684904</v>
      </c>
      <c r="AX3423" s="3">
        <v>0.86378728325494025</v>
      </c>
      <c r="AY3423" s="3">
        <v>0.4569216535494186</v>
      </c>
    </row>
    <row r="3424" spans="1:51">
      <c r="A3424" s="2">
        <v>40758</v>
      </c>
      <c r="B3424" s="3">
        <v>15.353460064244816</v>
      </c>
      <c r="C3424" s="3">
        <v>9.087657857575147</v>
      </c>
      <c r="D3424" s="3">
        <v>2.3395748669325434</v>
      </c>
      <c r="E3424" s="3">
        <v>9.8764947781691799</v>
      </c>
      <c r="F3424" s="3">
        <v>7.8563026644527572</v>
      </c>
      <c r="G3424" s="3">
        <v>15.443246380409992</v>
      </c>
      <c r="H3424" s="3">
        <v>6.2016691236945434</v>
      </c>
      <c r="I3424" s="3">
        <v>14.878875250228894</v>
      </c>
      <c r="J3424" s="3">
        <v>1.4391463819617949</v>
      </c>
      <c r="K3424" s="3">
        <v>13.711653140081628</v>
      </c>
      <c r="L3424" s="3">
        <v>2.7128294098477679</v>
      </c>
      <c r="M3424" s="3">
        <v>3.3349203147064763</v>
      </c>
      <c r="N3424" s="3">
        <v>1.6392416008441832</v>
      </c>
      <c r="O3424" s="3">
        <v>3.8479849785074727</v>
      </c>
      <c r="P3424" s="3">
        <v>0.87477525178069881</v>
      </c>
      <c r="Q3424" s="3">
        <v>0.3809505128722398</v>
      </c>
      <c r="R3424" s="3">
        <v>2.07534656507503</v>
      </c>
      <c r="S3424" s="3"/>
      <c r="T3424" s="3">
        <v>0.95686559798885817</v>
      </c>
      <c r="U3424" s="3">
        <v>20.266054220139356</v>
      </c>
      <c r="V3424" s="3">
        <v>2.2138740243012993</v>
      </c>
      <c r="W3424" s="3">
        <v>26.32021725299111</v>
      </c>
      <c r="X3424" s="3">
        <v>1.9624723390388112</v>
      </c>
      <c r="Y3424" s="3">
        <v>3.52731956363185</v>
      </c>
      <c r="Z3424" s="3">
        <v>1.949645722443786</v>
      </c>
      <c r="AA3424" s="3">
        <v>1.3904052389007</v>
      </c>
      <c r="AB3424" s="3">
        <v>2.1702635278782147</v>
      </c>
      <c r="AC3424" s="3">
        <v>0.773444980680002</v>
      </c>
      <c r="AD3424" s="3">
        <v>9.6456156794587322</v>
      </c>
      <c r="AE3424" s="3">
        <v>5.9387234834965321</v>
      </c>
      <c r="AF3424" s="3">
        <v>8.5232867273940531</v>
      </c>
      <c r="AG3424" s="3">
        <v>4.8420477646219027</v>
      </c>
      <c r="AH3424" s="3">
        <v>0.43482230257134441</v>
      </c>
      <c r="AI3424" s="3">
        <v>1.847032789683587</v>
      </c>
      <c r="AJ3424" s="3"/>
      <c r="AK3424" s="3">
        <v>0.33349203147064765</v>
      </c>
      <c r="AL3424" s="3">
        <v>3.636345804689562</v>
      </c>
      <c r="AM3424" s="3">
        <v>0.72342117595940481</v>
      </c>
      <c r="AN3424" s="3">
        <v>3.0591480579134411</v>
      </c>
      <c r="AO3424" s="3"/>
      <c r="AP3424" s="3">
        <v>0.50665135550348395</v>
      </c>
      <c r="AQ3424" s="3">
        <v>2.2318312875343338</v>
      </c>
      <c r="AR3424" s="3">
        <v>1.4417117052807997</v>
      </c>
      <c r="AS3424" s="3">
        <v>9.3954966558557462</v>
      </c>
      <c r="AT3424" s="3">
        <v>3.3990533976816009</v>
      </c>
      <c r="AU3424" s="3">
        <v>0.25524967024099571</v>
      </c>
      <c r="AV3424" s="3">
        <v>2.8988153504756298</v>
      </c>
      <c r="AW3424" s="3">
        <v>3.2772005400288644</v>
      </c>
      <c r="AX3424" s="3">
        <v>0.84399137195263907</v>
      </c>
      <c r="AY3424" s="3">
        <v>0.44636625750686681</v>
      </c>
    </row>
    <row r="3425" spans="1:51">
      <c r="A3425" s="2">
        <v>40759</v>
      </c>
      <c r="B3425" s="3">
        <v>15.338134377038484</v>
      </c>
      <c r="C3425" s="3">
        <v>9.0348793215916494</v>
      </c>
      <c r="D3425" s="3">
        <v>2.3289341161121979</v>
      </c>
      <c r="E3425" s="3">
        <v>9.7658773646444885</v>
      </c>
      <c r="F3425" s="3">
        <v>7.771663405088062</v>
      </c>
      <c r="G3425" s="3">
        <v>15.453555120678407</v>
      </c>
      <c r="H3425" s="3">
        <v>6.1108871493802992</v>
      </c>
      <c r="I3425" s="3">
        <v>14.786679712981082</v>
      </c>
      <c r="J3425" s="3">
        <v>1.4260874103065881</v>
      </c>
      <c r="K3425" s="3">
        <v>13.568349641226352</v>
      </c>
      <c r="L3425" s="3">
        <v>2.6226157860404431</v>
      </c>
      <c r="M3425" s="3">
        <v>3.3472015655577296</v>
      </c>
      <c r="N3425" s="3">
        <v>1.6133255055446836</v>
      </c>
      <c r="O3425" s="3">
        <v>3.834533594259621</v>
      </c>
      <c r="P3425" s="3">
        <v>0.89515198956294839</v>
      </c>
      <c r="Q3425" s="3">
        <v>0.36806392694063927</v>
      </c>
      <c r="R3425" s="3">
        <v>2.051924331376386</v>
      </c>
      <c r="S3425" s="3"/>
      <c r="T3425" s="3">
        <v>0.94516764514024776</v>
      </c>
      <c r="U3425" s="3">
        <v>20.121682974559686</v>
      </c>
      <c r="V3425" s="3">
        <v>2.2263378995433789</v>
      </c>
      <c r="W3425" s="3">
        <v>26.085088062622308</v>
      </c>
      <c r="X3425" s="3">
        <v>1.9749771689497715</v>
      </c>
      <c r="Y3425" s="3">
        <v>3.4946836268754073</v>
      </c>
      <c r="Z3425" s="3">
        <v>1.9954964122635355</v>
      </c>
      <c r="AA3425" s="3">
        <v>1.3722243966079579</v>
      </c>
      <c r="AB3425" s="3">
        <v>2.1186118721461185</v>
      </c>
      <c r="AC3425" s="3">
        <v>0.77331898238747554</v>
      </c>
      <c r="AD3425" s="3">
        <v>9.862061317677755</v>
      </c>
      <c r="AE3425" s="3">
        <v>5.8287475538160471</v>
      </c>
      <c r="AF3425" s="3">
        <v>8.4257142857142853</v>
      </c>
      <c r="AG3425" s="3">
        <v>4.789960861056751</v>
      </c>
      <c r="AH3425" s="3">
        <v>0.43346901500326152</v>
      </c>
      <c r="AI3425" s="3">
        <v>1.8210828440965425</v>
      </c>
      <c r="AJ3425" s="3"/>
      <c r="AK3425" s="3">
        <v>0.32830789302022179</v>
      </c>
      <c r="AL3425" s="3">
        <v>3.6101043705153288</v>
      </c>
      <c r="AM3425" s="3">
        <v>0.72330332681017606</v>
      </c>
      <c r="AN3425" s="3">
        <v>3.0650619699934762</v>
      </c>
      <c r="AO3425" s="3"/>
      <c r="AP3425" s="3">
        <v>0.48348467058056094</v>
      </c>
      <c r="AQ3425" s="3">
        <v>2.1955590345727329</v>
      </c>
      <c r="AR3425" s="3">
        <v>1.3927436399217219</v>
      </c>
      <c r="AS3425" s="3">
        <v>9.2593085453359425</v>
      </c>
      <c r="AT3425" s="3">
        <v>3.5203326810176119</v>
      </c>
      <c r="AU3425" s="3">
        <v>0.2526431833007175</v>
      </c>
      <c r="AV3425" s="3">
        <v>2.8662818003913895</v>
      </c>
      <c r="AW3425" s="3">
        <v>3.2446053489889106</v>
      </c>
      <c r="AX3425" s="3">
        <v>0.83359425962165679</v>
      </c>
      <c r="AY3425" s="3">
        <v>0.44244618395303326</v>
      </c>
    </row>
    <row r="3426" spans="1:51">
      <c r="A3426" s="2">
        <v>40760</v>
      </c>
      <c r="B3426" s="3">
        <v>14.380874773083429</v>
      </c>
      <c r="C3426" s="3">
        <v>8.8694878279623293</v>
      </c>
      <c r="D3426" s="3">
        <v>2.235316007509581</v>
      </c>
      <c r="E3426" s="3">
        <v>9.3180890909373026</v>
      </c>
      <c r="F3426" s="3">
        <v>7.5300926285084797</v>
      </c>
      <c r="G3426" s="3">
        <v>14.957647825479823</v>
      </c>
      <c r="H3426" s="3">
        <v>5.8638593660300078</v>
      </c>
      <c r="I3426" s="3">
        <v>14.20143426789344</v>
      </c>
      <c r="J3426" s="3">
        <v>1.3509306605017766</v>
      </c>
      <c r="K3426" s="3">
        <v>13.188877131464215</v>
      </c>
      <c r="L3426" s="3">
        <v>2.4660252284681388</v>
      </c>
      <c r="M3426" s="3">
        <v>3.2299290934198073</v>
      </c>
      <c r="N3426" s="3">
        <v>1.5149905509611954</v>
      </c>
      <c r="O3426" s="3">
        <v>3.6785303563947807</v>
      </c>
      <c r="P3426" s="3">
        <v>0.86515957859459136</v>
      </c>
      <c r="Q3426" s="3">
        <v>0.35503585669733601</v>
      </c>
      <c r="R3426" s="3">
        <v>1.9148865339560286</v>
      </c>
      <c r="S3426" s="3"/>
      <c r="T3426" s="3">
        <v>0.91001970489208861</v>
      </c>
      <c r="U3426" s="3">
        <v>19.174499697444571</v>
      </c>
      <c r="V3426" s="3">
        <v>2.1225248328187307</v>
      </c>
      <c r="W3426" s="3">
        <v>25.313928410730636</v>
      </c>
      <c r="X3426" s="3">
        <v>1.8943790476486013</v>
      </c>
      <c r="Y3426" s="3">
        <v>3.4157781880808677</v>
      </c>
      <c r="Z3426" s="3">
        <v>1.9071962265907436</v>
      </c>
      <c r="AA3426" s="3">
        <v>1.3278597384059208</v>
      </c>
      <c r="AB3426" s="3">
        <v>1.9917896076088812</v>
      </c>
      <c r="AC3426" s="3">
        <v>0.7459598144326699</v>
      </c>
      <c r="AD3426" s="3">
        <v>9.4975295961272899</v>
      </c>
      <c r="AE3426" s="3">
        <v>5.7485047555507292</v>
      </c>
      <c r="AF3426" s="3">
        <v>8.1389086282602285</v>
      </c>
      <c r="AG3426" s="3">
        <v>4.5565071139315139</v>
      </c>
      <c r="AH3426" s="3">
        <v>0.43065721245597433</v>
      </c>
      <c r="AI3426" s="3">
        <v>1.781587872957751</v>
      </c>
      <c r="AJ3426" s="3"/>
      <c r="AK3426" s="3">
        <v>0.3140208840824813</v>
      </c>
      <c r="AL3426" s="3">
        <v>3.3901438301965836</v>
      </c>
      <c r="AM3426" s="3">
        <v>0.69981797024095826</v>
      </c>
      <c r="AN3426" s="3">
        <v>2.8390051356844737</v>
      </c>
      <c r="AO3426" s="3"/>
      <c r="AP3426" s="3">
        <v>0.46013672402290112</v>
      </c>
      <c r="AQ3426" s="3">
        <v>2.0251142728584508</v>
      </c>
      <c r="AR3426" s="3">
        <v>1.4098896836356303</v>
      </c>
      <c r="AS3426" s="3">
        <v>8.9463909016151817</v>
      </c>
      <c r="AT3426" s="3">
        <v>3.3901438301965836</v>
      </c>
      <c r="AU3426" s="3">
        <v>0.23583609253541452</v>
      </c>
      <c r="AV3426" s="3">
        <v>2.7941450093869764</v>
      </c>
      <c r="AW3426" s="3">
        <v>3.0953487145273155</v>
      </c>
      <c r="AX3426" s="3">
        <v>0.80107368388388078</v>
      </c>
      <c r="AY3426" s="3">
        <v>0.42681205877333173</v>
      </c>
    </row>
    <row r="3427" spans="1:51">
      <c r="A3427" s="2">
        <v>40763</v>
      </c>
      <c r="B3427" s="3">
        <v>14.092761060570721</v>
      </c>
      <c r="C3427" s="3">
        <v>8.6926712541793023</v>
      </c>
      <c r="D3427" s="3">
        <v>2.2394678485343293</v>
      </c>
      <c r="E3427" s="3">
        <v>9.1731062903351237</v>
      </c>
      <c r="F3427" s="3">
        <v>7.4179169582458613</v>
      </c>
      <c r="G3427" s="3">
        <v>14.848645517455878</v>
      </c>
      <c r="H3427" s="3">
        <v>5.7524088329056848</v>
      </c>
      <c r="I3427" s="3">
        <v>13.977456651893323</v>
      </c>
      <c r="J3427" s="3">
        <v>1.2837224166083512</v>
      </c>
      <c r="K3427" s="3">
        <v>12.965340175725064</v>
      </c>
      <c r="L3427" s="3">
        <v>2.5110737889744197</v>
      </c>
      <c r="M3427" s="3">
        <v>3.1196248347717916</v>
      </c>
      <c r="N3427" s="3">
        <v>1.475896431070679</v>
      </c>
      <c r="O3427" s="3">
        <v>3.6577120752663101</v>
      </c>
      <c r="P3427" s="3">
        <v>0.85965842469481402</v>
      </c>
      <c r="Q3427" s="3">
        <v>0.34206974574294385</v>
      </c>
      <c r="R3427" s="3">
        <v>1.8448705388383491</v>
      </c>
      <c r="S3427" s="3"/>
      <c r="T3427" s="3">
        <v>0.89168742710520199</v>
      </c>
      <c r="U3427" s="3">
        <v>18.487140191275955</v>
      </c>
      <c r="V3427" s="3">
        <v>2.1036648783142842</v>
      </c>
      <c r="W3427" s="3">
        <v>24.636708654070453</v>
      </c>
      <c r="X3427" s="3">
        <v>1.8294966176813625</v>
      </c>
      <c r="Y3427" s="3">
        <v>3.350233652126585</v>
      </c>
      <c r="Z3427" s="3">
        <v>1.8602444599953352</v>
      </c>
      <c r="AA3427" s="3">
        <v>1.286284736801182</v>
      </c>
      <c r="AB3427" s="3">
        <v>1.9114908638519559</v>
      </c>
      <c r="AC3427" s="3">
        <v>0.72129313428193775</v>
      </c>
      <c r="AD3427" s="3">
        <v>9.3396571028691415</v>
      </c>
      <c r="AE3427" s="3">
        <v>5.5666406189254349</v>
      </c>
      <c r="AF3427" s="3">
        <v>7.9495983982583018</v>
      </c>
      <c r="AG3427" s="3">
        <v>4.4904661379363979</v>
      </c>
      <c r="AH3427" s="3">
        <v>0.41765819143145955</v>
      </c>
      <c r="AI3427" s="3">
        <v>1.7244414897752902</v>
      </c>
      <c r="AJ3427" s="3"/>
      <c r="AK3427" s="3">
        <v>0.32797698468237313</v>
      </c>
      <c r="AL3427" s="3">
        <v>3.4527264598398264</v>
      </c>
      <c r="AM3427" s="3">
        <v>0.68285833138947216</v>
      </c>
      <c r="AN3427" s="3">
        <v>2.9786972241660843</v>
      </c>
      <c r="AO3427" s="3"/>
      <c r="AP3427" s="3">
        <v>0.44712487364901654</v>
      </c>
      <c r="AQ3427" s="3">
        <v>2.111351838892777</v>
      </c>
      <c r="AR3427" s="3">
        <v>1.345218101236296</v>
      </c>
      <c r="AS3427" s="3">
        <v>8.699077054661382</v>
      </c>
      <c r="AT3427" s="3">
        <v>3.3950742555011284</v>
      </c>
      <c r="AU3427" s="3">
        <v>0.22035953658346946</v>
      </c>
      <c r="AV3427" s="3">
        <v>2.6648130005442821</v>
      </c>
      <c r="AW3427" s="3">
        <v>2.9594798227198518</v>
      </c>
      <c r="AX3427" s="3">
        <v>0.7763830184278051</v>
      </c>
      <c r="AY3427" s="3">
        <v>0.41125239094938193</v>
      </c>
    </row>
    <row r="3428" spans="1:51">
      <c r="A3428" s="2">
        <v>40764</v>
      </c>
      <c r="B3428" s="3">
        <v>13.495820004663091</v>
      </c>
      <c r="C3428" s="3">
        <v>8.5725346234553506</v>
      </c>
      <c r="D3428" s="3">
        <v>2.1434537654464907</v>
      </c>
      <c r="E3428" s="3">
        <v>8.5021105152716245</v>
      </c>
      <c r="F3428" s="3">
        <v>7.394531359291209</v>
      </c>
      <c r="G3428" s="3">
        <v>14.3409093028678</v>
      </c>
      <c r="H3428" s="3">
        <v>5.499482629983679</v>
      </c>
      <c r="I3428" s="3">
        <v>13.393384938214034</v>
      </c>
      <c r="J3428" s="3">
        <v>1.2138555374213102</v>
      </c>
      <c r="K3428" s="3">
        <v>12.112946607600836</v>
      </c>
      <c r="L3428" s="3">
        <v>2.3867370482629982</v>
      </c>
      <c r="M3428" s="3">
        <v>2.9770191186756816</v>
      </c>
      <c r="N3428" s="3">
        <v>1.3931169037071578</v>
      </c>
      <c r="O3428" s="3">
        <v>3.3931615761249705</v>
      </c>
      <c r="P3428" s="3">
        <v>0.83612622989041729</v>
      </c>
      <c r="Q3428" s="3">
        <v>0.32523133597575188</v>
      </c>
      <c r="R3428" s="3">
        <v>1.7362743763114943</v>
      </c>
      <c r="S3428" s="3"/>
      <c r="T3428" s="3">
        <v>0.82588272324551171</v>
      </c>
      <c r="U3428" s="3">
        <v>17.618831429237581</v>
      </c>
      <c r="V3428" s="3">
        <v>2.0384578223362086</v>
      </c>
      <c r="W3428" s="3">
        <v>23.572869666588947</v>
      </c>
      <c r="X3428" s="3">
        <v>1.7260308696665887</v>
      </c>
      <c r="Y3428" s="3">
        <v>3.2587155514105848</v>
      </c>
      <c r="Z3428" s="3">
        <v>1.792613662858475</v>
      </c>
      <c r="AA3428" s="3">
        <v>1.1844054558172066</v>
      </c>
      <c r="AB3428" s="3">
        <v>1.7542005129400791</v>
      </c>
      <c r="AC3428" s="3">
        <v>0.66838880858008853</v>
      </c>
      <c r="AD3428" s="3">
        <v>8.8606332478433192</v>
      </c>
      <c r="AE3428" s="3">
        <v>5.5058848216367444</v>
      </c>
      <c r="AF3428" s="3">
        <v>7.970728608067148</v>
      </c>
      <c r="AG3428" s="3">
        <v>4.2510552576358123</v>
      </c>
      <c r="AH3428" s="3">
        <v>0.40717938913499646</v>
      </c>
      <c r="AI3428" s="3">
        <v>1.6927394730706458</v>
      </c>
      <c r="AJ3428" s="3"/>
      <c r="AK3428" s="3">
        <v>0.3124269526696199</v>
      </c>
      <c r="AL3428" s="3">
        <v>3.2587155514105848</v>
      </c>
      <c r="AM3428" s="3">
        <v>0.63509741198414538</v>
      </c>
      <c r="AN3428" s="3">
        <v>2.8297687106551641</v>
      </c>
      <c r="AO3428" s="3"/>
      <c r="AP3428" s="3">
        <v>0.44559253905339236</v>
      </c>
      <c r="AQ3428" s="3">
        <v>2.0358969456749825</v>
      </c>
      <c r="AR3428" s="3">
        <v>1.3162906038703659</v>
      </c>
      <c r="AS3428" s="3">
        <v>8.0987724411284674</v>
      </c>
      <c r="AT3428" s="3">
        <v>3.2395089764513871</v>
      </c>
      <c r="AU3428" s="3">
        <v>0.21511363954301699</v>
      </c>
      <c r="AV3428" s="3">
        <v>2.5070982513406381</v>
      </c>
      <c r="AW3428" s="3">
        <v>2.7145292608999765</v>
      </c>
      <c r="AX3428" s="3">
        <v>0.71832590347400327</v>
      </c>
      <c r="AY3428" s="3">
        <v>0.38157062252273255</v>
      </c>
    </row>
    <row r="3429" spans="1:51">
      <c r="A3429" s="2">
        <v>40765</v>
      </c>
      <c r="B3429" s="3">
        <v>13.823851979989715</v>
      </c>
      <c r="C3429" s="3">
        <v>8.6799441301603633</v>
      </c>
      <c r="D3429" s="3">
        <v>2.1754310159427743</v>
      </c>
      <c r="E3429" s="3">
        <v>8.8400907008275276</v>
      </c>
      <c r="F3429" s="3">
        <v>7.315495348076114</v>
      </c>
      <c r="G3429" s="3">
        <v>14.490061713965122</v>
      </c>
      <c r="H3429" s="3">
        <v>5.6307534246575344</v>
      </c>
      <c r="I3429" s="3">
        <v>13.708546449109356</v>
      </c>
      <c r="J3429" s="3">
        <v>1.2260821450278181</v>
      </c>
      <c r="K3429" s="3">
        <v>12.312068352891673</v>
      </c>
      <c r="L3429" s="3">
        <v>2.4649760157090093</v>
      </c>
      <c r="M3429" s="3">
        <v>3.0171613913693958</v>
      </c>
      <c r="N3429" s="3">
        <v>1.4016027864790312</v>
      </c>
      <c r="O3429" s="3">
        <v>3.427136612277339</v>
      </c>
      <c r="P3429" s="3">
        <v>0.85582327364533173</v>
      </c>
      <c r="Q3429" s="3">
        <v>0.32285548646500539</v>
      </c>
      <c r="R3429" s="3">
        <v>1.7705804852961804</v>
      </c>
      <c r="S3429" s="3"/>
      <c r="T3429" s="3">
        <v>0.84557389312263309</v>
      </c>
      <c r="U3429" s="3">
        <v>18.090156622562997</v>
      </c>
      <c r="V3429" s="3">
        <v>2.1190594230679318</v>
      </c>
      <c r="W3429" s="3">
        <v>24.419149095329374</v>
      </c>
      <c r="X3429" s="3">
        <v>1.7859545560802281</v>
      </c>
      <c r="Y3429" s="3">
        <v>3.3502662583570992</v>
      </c>
      <c r="Z3429" s="3">
        <v>1.8243897330403478</v>
      </c>
      <c r="AA3429" s="3">
        <v>1.2209574547664688</v>
      </c>
      <c r="AB3429" s="3">
        <v>1.8602625648697928</v>
      </c>
      <c r="AC3429" s="3">
        <v>0.67389676936743181</v>
      </c>
      <c r="AD3429" s="3">
        <v>9.3013128243489636</v>
      </c>
      <c r="AE3429" s="3">
        <v>5.7332472298845198</v>
      </c>
      <c r="AF3429" s="3">
        <v>8.0841988872785073</v>
      </c>
      <c r="AG3429" s="3">
        <v>4.3303632708401514</v>
      </c>
      <c r="AH3429" s="3">
        <v>0.42406811912665388</v>
      </c>
      <c r="AI3429" s="3">
        <v>1.6911477862452662</v>
      </c>
      <c r="AJ3429" s="3"/>
      <c r="AK3429" s="3">
        <v>0.32798017672635466</v>
      </c>
      <c r="AL3429" s="3">
        <v>3.2477724531301138</v>
      </c>
      <c r="AM3429" s="3">
        <v>0.6418674552339988</v>
      </c>
      <c r="AN3429" s="3">
        <v>2.7545210154752442</v>
      </c>
      <c r="AO3429" s="3"/>
      <c r="AP3429" s="3">
        <v>0.45609743326008695</v>
      </c>
      <c r="AQ3429" s="3">
        <v>2.0780619009771377</v>
      </c>
      <c r="AR3429" s="3">
        <v>1.3682922997802609</v>
      </c>
      <c r="AS3429" s="3">
        <v>8.1354457898920014</v>
      </c>
      <c r="AT3429" s="3">
        <v>3.31183108139698</v>
      </c>
      <c r="AU3429" s="3">
        <v>0.21651816354200756</v>
      </c>
      <c r="AV3429" s="3">
        <v>2.4521642900556362</v>
      </c>
      <c r="AW3429" s="3">
        <v>2.7993620552620508</v>
      </c>
      <c r="AX3429" s="3">
        <v>0.71361311889288892</v>
      </c>
      <c r="AY3429" s="3">
        <v>0.38563294216653415</v>
      </c>
    </row>
    <row r="3430" spans="1:51">
      <c r="A3430" s="2">
        <v>40766</v>
      </c>
      <c r="B3430" s="3">
        <v>13.598665124783173</v>
      </c>
      <c r="C3430" s="3">
        <v>8.6624265131034051</v>
      </c>
      <c r="D3430" s="3">
        <v>2.1921765248238034</v>
      </c>
      <c r="E3430" s="3">
        <v>8.579195511868857</v>
      </c>
      <c r="F3430" s="3">
        <v>7.3371328780609764</v>
      </c>
      <c r="G3430" s="3">
        <v>14.392560828866559</v>
      </c>
      <c r="H3430" s="3">
        <v>5.608489006266506</v>
      </c>
      <c r="I3430" s="3">
        <v>13.521836508258973</v>
      </c>
      <c r="J3430" s="3">
        <v>1.1959654638933599</v>
      </c>
      <c r="K3430" s="3">
        <v>12.158128564954447</v>
      </c>
      <c r="L3430" s="3">
        <v>2.4585157287743589</v>
      </c>
      <c r="M3430" s="3">
        <v>3.1499732774921472</v>
      </c>
      <c r="N3430" s="3">
        <v>1.4341341751183758</v>
      </c>
      <c r="O3430" s="3">
        <v>3.3036305105405446</v>
      </c>
      <c r="P3430" s="3">
        <v>0.88352909002828528</v>
      </c>
      <c r="Q3430" s="3">
        <v>0.31499732774921474</v>
      </c>
      <c r="R3430" s="3">
        <v>1.7260829179103312</v>
      </c>
      <c r="S3430" s="3"/>
      <c r="T3430" s="3">
        <v>0.84127335093997591</v>
      </c>
      <c r="U3430" s="3">
        <v>17.478510259255206</v>
      </c>
      <c r="V3430" s="3">
        <v>2.087177415574065</v>
      </c>
      <c r="W3430" s="3">
        <v>23.253461267990808</v>
      </c>
      <c r="X3430" s="3">
        <v>1.7926677188979698</v>
      </c>
      <c r="Y3430" s="3">
        <v>3.457287743588942</v>
      </c>
      <c r="Z3430" s="3">
        <v>1.8285210732759292</v>
      </c>
      <c r="AA3430" s="3">
        <v>1.1998068947195697</v>
      </c>
      <c r="AB3430" s="3">
        <v>1.8310820271600694</v>
      </c>
      <c r="AC3430" s="3">
        <v>0.68505516400743849</v>
      </c>
      <c r="AD3430" s="3">
        <v>9.4755293713178403</v>
      </c>
      <c r="AE3430" s="3">
        <v>6.0182416277288988</v>
      </c>
      <c r="AF3430" s="3">
        <v>8.2654786610617119</v>
      </c>
      <c r="AG3430" s="3">
        <v>4.2703906018033786</v>
      </c>
      <c r="AH3430" s="3">
        <v>0.42255739088309291</v>
      </c>
      <c r="AI3430" s="3">
        <v>1.6569371630385521</v>
      </c>
      <c r="AJ3430" s="3"/>
      <c r="AK3430" s="3">
        <v>0.33804591270647433</v>
      </c>
      <c r="AL3430" s="3">
        <v>3.239606663437046</v>
      </c>
      <c r="AM3430" s="3">
        <v>0.6351165632667094</v>
      </c>
      <c r="AN3430" s="3">
        <v>2.9130850432092013</v>
      </c>
      <c r="AO3430" s="3"/>
      <c r="AP3430" s="3">
        <v>0.44560597584035255</v>
      </c>
      <c r="AQ3430" s="3">
        <v>1.9924221218608866</v>
      </c>
      <c r="AR3430" s="3">
        <v>1.4085246362769763</v>
      </c>
      <c r="AS3430" s="3">
        <v>8.0349928114891149</v>
      </c>
      <c r="AT3430" s="3">
        <v>3.4124710506164928</v>
      </c>
      <c r="AU3430" s="3">
        <v>0.20743726461533654</v>
      </c>
      <c r="AV3430" s="3">
        <v>2.3996137894391394</v>
      </c>
      <c r="AW3430" s="3">
        <v>2.7466230407401038</v>
      </c>
      <c r="AX3430" s="3">
        <v>0.71194517979090799</v>
      </c>
      <c r="AY3430" s="3">
        <v>0.39054546733134343</v>
      </c>
    </row>
    <row r="3431" spans="1:51">
      <c r="A3431" s="2">
        <v>40767</v>
      </c>
      <c r="B3431" s="3">
        <v>13.522477959107109</v>
      </c>
      <c r="C3431" s="3">
        <v>8.6536161132995684</v>
      </c>
      <c r="D3431" s="3">
        <v>2.222099793659726</v>
      </c>
      <c r="E3431" s="3">
        <v>8.6151270868504977</v>
      </c>
      <c r="F3431" s="3">
        <v>7.306500187582067</v>
      </c>
      <c r="G3431" s="3">
        <v>14.459044269367848</v>
      </c>
      <c r="H3431" s="3">
        <v>5.6514720502719937</v>
      </c>
      <c r="I3431" s="3">
        <v>13.483988932658036</v>
      </c>
      <c r="J3431" s="3">
        <v>1.1995746576627273</v>
      </c>
      <c r="K3431" s="3">
        <v>12.31648846370287</v>
      </c>
      <c r="L3431" s="3">
        <v>2.50435265428625</v>
      </c>
      <c r="M3431" s="3">
        <v>3.239493059463515</v>
      </c>
      <c r="N3431" s="3">
        <v>1.4138302382292252</v>
      </c>
      <c r="O3431" s="3">
        <v>3.3228859501031698</v>
      </c>
      <c r="P3431" s="3">
        <v>0.91475586193959857</v>
      </c>
      <c r="Q3431" s="3">
        <v>0.31176111423747893</v>
      </c>
      <c r="R3431" s="3">
        <v>1.796154567623335</v>
      </c>
      <c r="S3431" s="3"/>
      <c r="T3431" s="3">
        <v>0.8377778090414556</v>
      </c>
      <c r="U3431" s="3">
        <v>17.589485087225661</v>
      </c>
      <c r="V3431" s="3">
        <v>2.1117645845057211</v>
      </c>
      <c r="W3431" s="3">
        <v>23.555284186831738</v>
      </c>
      <c r="X3431" s="3">
        <v>1.7730611517538923</v>
      </c>
      <c r="Y3431" s="3">
        <v>3.521745920090039</v>
      </c>
      <c r="Z3431" s="3">
        <v>1.8243798536859877</v>
      </c>
      <c r="AA3431" s="3">
        <v>1.2008576252110297</v>
      </c>
      <c r="AB3431" s="3">
        <v>1.8243798536859877</v>
      </c>
      <c r="AC3431" s="3">
        <v>0.67740686550365781</v>
      </c>
      <c r="AD3431" s="3">
        <v>9.4875450196961175</v>
      </c>
      <c r="AE3431" s="3">
        <v>6.0812661789532916</v>
      </c>
      <c r="AF3431" s="3">
        <v>8.634371600075033</v>
      </c>
      <c r="AG3431" s="3">
        <v>4.2786967735884449</v>
      </c>
      <c r="AH3431" s="3">
        <v>0.4118325830050647</v>
      </c>
      <c r="AI3431" s="3">
        <v>1.6986490339523541</v>
      </c>
      <c r="AJ3431" s="3"/>
      <c r="AK3431" s="3">
        <v>0.32587375726880508</v>
      </c>
      <c r="AL3431" s="3">
        <v>3.3036414368786344</v>
      </c>
      <c r="AM3431" s="3">
        <v>0.62737113111986487</v>
      </c>
      <c r="AN3431" s="3">
        <v>2.8161137685237287</v>
      </c>
      <c r="AO3431" s="3"/>
      <c r="AP3431" s="3">
        <v>0.43364303132620519</v>
      </c>
      <c r="AQ3431" s="3">
        <v>2.01425905083474</v>
      </c>
      <c r="AR3431" s="3">
        <v>1.4086983680360157</v>
      </c>
      <c r="AS3431" s="3">
        <v>7.9672284749577935</v>
      </c>
      <c r="AT3431" s="3">
        <v>3.4126936784843371</v>
      </c>
      <c r="AU3431" s="3">
        <v>0.20142590508347402</v>
      </c>
      <c r="AV3431" s="3">
        <v>2.3555284186831735</v>
      </c>
      <c r="AW3431" s="3">
        <v>2.8481879572312887</v>
      </c>
      <c r="AX3431" s="3">
        <v>0.71332995685612444</v>
      </c>
      <c r="AY3431" s="3">
        <v>0.38745619958731942</v>
      </c>
    </row>
    <row r="3432" spans="1:51">
      <c r="A3432" s="2">
        <v>40770</v>
      </c>
      <c r="B3432" s="3">
        <v>13.754120406567631</v>
      </c>
      <c r="C3432" s="3">
        <v>8.5834949179046145</v>
      </c>
      <c r="D3432" s="3">
        <v>2.2068178264268958</v>
      </c>
      <c r="E3432" s="3">
        <v>8.955574667709147</v>
      </c>
      <c r="F3432" s="3">
        <v>7.3453674745895237</v>
      </c>
      <c r="G3432" s="3">
        <v>14.408467552775607</v>
      </c>
      <c r="H3432" s="3">
        <v>5.7479906176700544</v>
      </c>
      <c r="I3432" s="3">
        <v>13.818272087568413</v>
      </c>
      <c r="J3432" s="3">
        <v>1.2368444096950744</v>
      </c>
      <c r="K3432" s="3">
        <v>12.669956997654419</v>
      </c>
      <c r="L3432" s="3">
        <v>2.6173885848318998</v>
      </c>
      <c r="M3432" s="3">
        <v>3.239659890539484</v>
      </c>
      <c r="N3432" s="3">
        <v>1.4549601250977326</v>
      </c>
      <c r="O3432" s="3">
        <v>3.3679632525410477</v>
      </c>
      <c r="P3432" s="3">
        <v>0.95457701329163414</v>
      </c>
      <c r="Q3432" s="3">
        <v>0.31819233776387806</v>
      </c>
      <c r="R3432" s="3">
        <v>1.8809272869429243</v>
      </c>
      <c r="S3432" s="3"/>
      <c r="T3432" s="3">
        <v>0.87117982799061766</v>
      </c>
      <c r="U3432" s="3">
        <v>18.000961688819391</v>
      </c>
      <c r="V3432" s="3">
        <v>2.1554964816262707</v>
      </c>
      <c r="W3432" s="3">
        <v>24.249335418295544</v>
      </c>
      <c r="X3432" s="3">
        <v>1.8680969507427678</v>
      </c>
      <c r="Y3432" s="3">
        <v>3.541172791243159</v>
      </c>
      <c r="Z3432" s="3">
        <v>1.8167756059421423</v>
      </c>
      <c r="AA3432" s="3">
        <v>1.2509577795152462</v>
      </c>
      <c r="AB3432" s="3">
        <v>1.916852228303362</v>
      </c>
      <c r="AC3432" s="3">
        <v>0.71080062548866307</v>
      </c>
      <c r="AD3432" s="3">
        <v>9.5906763096168888</v>
      </c>
      <c r="AE3432" s="3">
        <v>5.8506333072713064</v>
      </c>
      <c r="AF3432" s="3">
        <v>8.8336864738076617</v>
      </c>
      <c r="AG3432" s="3">
        <v>4.4842025019546528</v>
      </c>
      <c r="AH3432" s="3">
        <v>0.41570289288506651</v>
      </c>
      <c r="AI3432" s="3">
        <v>1.7526239249413604</v>
      </c>
      <c r="AJ3432" s="3"/>
      <c r="AK3432" s="3">
        <v>0.32845660672400312</v>
      </c>
      <c r="AL3432" s="3">
        <v>3.3872087568412823</v>
      </c>
      <c r="AM3432" s="3">
        <v>0.65819624706802193</v>
      </c>
      <c r="AN3432" s="3">
        <v>2.938146989835809</v>
      </c>
      <c r="AO3432" s="3"/>
      <c r="AP3432" s="3">
        <v>0.45419390148553557</v>
      </c>
      <c r="AQ3432" s="3">
        <v>1.9989663799843629</v>
      </c>
      <c r="AR3432" s="3">
        <v>1.4139030492572322</v>
      </c>
      <c r="AS3432" s="3">
        <v>8.6797224394057864</v>
      </c>
      <c r="AT3432" s="3">
        <v>3.4641907740422204</v>
      </c>
      <c r="AU3432" s="3">
        <v>0.21426661454261142</v>
      </c>
      <c r="AV3432" s="3">
        <v>2.4762548866301799</v>
      </c>
      <c r="AW3432" s="3">
        <v>3.0215441751368259</v>
      </c>
      <c r="AX3432" s="3">
        <v>0.73774433150899144</v>
      </c>
      <c r="AY3432" s="3">
        <v>0.40287255668491012</v>
      </c>
    </row>
    <row r="3433" spans="1:51">
      <c r="A3433" s="2">
        <v>40771</v>
      </c>
      <c r="B3433" s="3">
        <v>13.606138443488463</v>
      </c>
      <c r="C3433" s="3">
        <v>8.7413021509581537</v>
      </c>
      <c r="D3433" s="3">
        <v>2.2129228940164256</v>
      </c>
      <c r="E3433" s="3">
        <v>8.8696619475948371</v>
      </c>
      <c r="F3433" s="3">
        <v>7.4577041845913188</v>
      </c>
      <c r="G3433" s="3">
        <v>14.324953304653892</v>
      </c>
      <c r="H3433" s="3">
        <v>5.673503011341416</v>
      </c>
      <c r="I3433" s="3">
        <v>13.695990301134144</v>
      </c>
      <c r="J3433" s="3">
        <v>1.2309704497457958</v>
      </c>
      <c r="K3433" s="3">
        <v>12.604932029722331</v>
      </c>
      <c r="L3433" s="3">
        <v>2.7083917090340246</v>
      </c>
      <c r="M3433" s="3">
        <v>3.2218308955807591</v>
      </c>
      <c r="N3433" s="3">
        <v>1.4504657019945251</v>
      </c>
      <c r="O3433" s="3">
        <v>3.4336245600312867</v>
      </c>
      <c r="P3433" s="3">
        <v>0.92804132968322262</v>
      </c>
      <c r="Q3433" s="3">
        <v>0.32731748142354322</v>
      </c>
      <c r="R3433" s="3">
        <v>1.8663514430973798</v>
      </c>
      <c r="S3433" s="3"/>
      <c r="T3433" s="3">
        <v>0.8664286272976145</v>
      </c>
      <c r="U3433" s="3">
        <v>18.098731325772391</v>
      </c>
      <c r="V3433" s="3">
        <v>2.1898181306218225</v>
      </c>
      <c r="W3433" s="3">
        <v>23.258795150567071</v>
      </c>
      <c r="X3433" s="3">
        <v>1.8586498552991788</v>
      </c>
      <c r="Y3433" s="3">
        <v>3.504222448181463</v>
      </c>
      <c r="Z3433" s="3">
        <v>1.8073059366445055</v>
      </c>
      <c r="AA3433" s="3">
        <v>1.2476572233085648</v>
      </c>
      <c r="AB3433" s="3">
        <v>1.9485017129448574</v>
      </c>
      <c r="AC3433" s="3">
        <v>0.7098296754008605</v>
      </c>
      <c r="AD3433" s="3">
        <v>9.5884768087602676</v>
      </c>
      <c r="AE3433" s="3">
        <v>5.904550645287447</v>
      </c>
      <c r="AF3433" s="3">
        <v>8.7798100899491605</v>
      </c>
      <c r="AG3433" s="3">
        <v>4.5311008212749311</v>
      </c>
      <c r="AH3433" s="3">
        <v>0.41588574110285498</v>
      </c>
      <c r="AI3433" s="3">
        <v>1.7559620179898319</v>
      </c>
      <c r="AJ3433" s="3"/>
      <c r="AK3433" s="3">
        <v>0.32731748142354322</v>
      </c>
      <c r="AL3433" s="3">
        <v>3.4336245600312867</v>
      </c>
      <c r="AM3433" s="3">
        <v>0.6636201486116543</v>
      </c>
      <c r="AN3433" s="3">
        <v>3.0228732107938994</v>
      </c>
      <c r="AO3433" s="3"/>
      <c r="AP3433" s="3">
        <v>0.48134923738756358</v>
      </c>
      <c r="AQ3433" s="3">
        <v>2.0717271177160739</v>
      </c>
      <c r="AR3433" s="3">
        <v>1.4787048572545953</v>
      </c>
      <c r="AS3433" s="3">
        <v>8.606524364489637</v>
      </c>
      <c r="AT3433" s="3">
        <v>3.4464605396949555</v>
      </c>
      <c r="AU3433" s="3">
        <v>0.21821165428236214</v>
      </c>
      <c r="AV3433" s="3">
        <v>2.5081504262807979</v>
      </c>
      <c r="AW3433" s="3">
        <v>2.9651113023073918</v>
      </c>
      <c r="AX3433" s="3">
        <v>0.74191962456003135</v>
      </c>
      <c r="AY3433" s="3">
        <v>0.40433335940555337</v>
      </c>
    </row>
    <row r="3434" spans="1:51">
      <c r="A3434" s="2">
        <v>40772</v>
      </c>
      <c r="B3434" s="3">
        <v>13.488128945559094</v>
      </c>
      <c r="C3434" s="3">
        <v>8.9514461841365076</v>
      </c>
      <c r="D3434" s="3">
        <v>2.2587161697606097</v>
      </c>
      <c r="E3434" s="3">
        <v>8.9129453403337688</v>
      </c>
      <c r="F3434" s="3">
        <v>7.6167502656416017</v>
      </c>
      <c r="G3434" s="3">
        <v>14.347981123820235</v>
      </c>
      <c r="H3434" s="3">
        <v>5.5441215075942241</v>
      </c>
      <c r="I3434" s="3">
        <v>13.500962560160009</v>
      </c>
      <c r="J3434" s="3">
        <v>1.2512774235889741</v>
      </c>
      <c r="K3434" s="3">
        <v>12.63469357459841</v>
      </c>
      <c r="L3434" s="3">
        <v>2.797727982998937</v>
      </c>
      <c r="M3434" s="3">
        <v>3.2469044940308764</v>
      </c>
      <c r="N3434" s="3">
        <v>1.4450650040627535</v>
      </c>
      <c r="O3434" s="3">
        <v>3.4586591349459335</v>
      </c>
      <c r="P3434" s="3">
        <v>0.89835302206387879</v>
      </c>
      <c r="Q3434" s="3">
        <v>0.32084036502281388</v>
      </c>
      <c r="R3434" s="3">
        <v>1.8865413463341454</v>
      </c>
      <c r="S3434" s="3"/>
      <c r="T3434" s="3">
        <v>0.86755234702168871</v>
      </c>
      <c r="U3434" s="3">
        <v>18.287900806300389</v>
      </c>
      <c r="V3434" s="3">
        <v>2.1791477592349517</v>
      </c>
      <c r="W3434" s="3">
        <v>23.074839052440776</v>
      </c>
      <c r="X3434" s="3">
        <v>1.8737077317332329</v>
      </c>
      <c r="Y3434" s="3">
        <v>3.4714927495468459</v>
      </c>
      <c r="Z3434" s="3">
        <v>1.7710388149259326</v>
      </c>
      <c r="AA3434" s="3">
        <v>1.2461439777486092</v>
      </c>
      <c r="AB3434" s="3">
        <v>1.9430092505781609</v>
      </c>
      <c r="AC3434" s="3">
        <v>0.70328208013000804</v>
      </c>
      <c r="AD3434" s="3">
        <v>9.7022126382898897</v>
      </c>
      <c r="AE3434" s="3">
        <v>6.0638828989311824</v>
      </c>
      <c r="AF3434" s="3">
        <v>8.7396915432214488</v>
      </c>
      <c r="AG3434" s="3">
        <v>4.523849146821675</v>
      </c>
      <c r="AH3434" s="3">
        <v>0.41965919744984054</v>
      </c>
      <c r="AI3434" s="3">
        <v>1.7659053690855675</v>
      </c>
      <c r="AJ3434" s="3"/>
      <c r="AK3434" s="3">
        <v>0.32982389524345262</v>
      </c>
      <c r="AL3434" s="3">
        <v>3.5035767860491274</v>
      </c>
      <c r="AM3434" s="3">
        <v>0.6570810675667228</v>
      </c>
      <c r="AN3434" s="3">
        <v>3.1891532283267701</v>
      </c>
      <c r="AO3434" s="3"/>
      <c r="AP3434" s="3">
        <v>0.44532642665166566</v>
      </c>
      <c r="AQ3434" s="3">
        <v>2.0559450590661914</v>
      </c>
      <c r="AR3434" s="3">
        <v>1.4784324020251263</v>
      </c>
      <c r="AS3434" s="3">
        <v>8.6049385899118676</v>
      </c>
      <c r="AT3434" s="3">
        <v>3.4586591349459335</v>
      </c>
      <c r="AU3434" s="3">
        <v>0.21175464091505714</v>
      </c>
      <c r="AV3434" s="3">
        <v>2.6180573785861609</v>
      </c>
      <c r="AW3434" s="3">
        <v>2.9773985874117126</v>
      </c>
      <c r="AX3434" s="3">
        <v>0.75204981561347573</v>
      </c>
      <c r="AY3434" s="3">
        <v>0.40425885992874544</v>
      </c>
    </row>
    <row r="3435" spans="1:51">
      <c r="A3435" s="2">
        <v>40773</v>
      </c>
      <c r="B3435" s="3">
        <v>13.335312001501363</v>
      </c>
      <c r="C3435" s="3">
        <v>8.945825279159239</v>
      </c>
      <c r="D3435" s="3">
        <v>2.235814581964906</v>
      </c>
      <c r="E3435" s="3">
        <v>8.7340517969409781</v>
      </c>
      <c r="F3435" s="3">
        <v>7.5981758468612188</v>
      </c>
      <c r="G3435" s="3">
        <v>14.259414469362861</v>
      </c>
      <c r="H3435" s="3">
        <v>5.4547715116824627</v>
      </c>
      <c r="I3435" s="3">
        <v>13.360981514497514</v>
      </c>
      <c r="J3435" s="3">
        <v>1.2424044290137939</v>
      </c>
      <c r="K3435" s="3">
        <v>12.725661067842735</v>
      </c>
      <c r="L3435" s="3">
        <v>2.6696293515998879</v>
      </c>
      <c r="M3435" s="3">
        <v>3.2600281505114013</v>
      </c>
      <c r="N3435" s="3">
        <v>1.4503274842826313</v>
      </c>
      <c r="O3435" s="3">
        <v>3.4525494979825466</v>
      </c>
      <c r="P3435" s="3">
        <v>0.85992868537111766</v>
      </c>
      <c r="Q3435" s="3">
        <v>0.31701848550248668</v>
      </c>
      <c r="R3435" s="3">
        <v>1.8841422539176129</v>
      </c>
      <c r="S3435" s="3"/>
      <c r="T3435" s="3">
        <v>0.86121216102092524</v>
      </c>
      <c r="U3435" s="3">
        <v>18.944100591160741</v>
      </c>
      <c r="V3435" s="3">
        <v>2.0971992117856808</v>
      </c>
      <c r="W3435" s="3">
        <v>23.102561696537489</v>
      </c>
      <c r="X3435" s="3">
        <v>1.866173594820306</v>
      </c>
      <c r="Y3435" s="3">
        <v>3.5167232804729287</v>
      </c>
      <c r="Z3435" s="3">
        <v>1.7917320071314631</v>
      </c>
      <c r="AA3435" s="3">
        <v>1.2231522942666793</v>
      </c>
      <c r="AB3435" s="3">
        <v>1.8815753026179978</v>
      </c>
      <c r="AC3435" s="3">
        <v>0.6994942291451629</v>
      </c>
      <c r="AD3435" s="3">
        <v>9.6453195083044019</v>
      </c>
      <c r="AE3435" s="3">
        <v>5.9168227456132128</v>
      </c>
      <c r="AF3435" s="3">
        <v>8.7083822839448253</v>
      </c>
      <c r="AG3435" s="3">
        <v>4.2803912921084741</v>
      </c>
      <c r="AH3435" s="3">
        <v>0.41712958618748242</v>
      </c>
      <c r="AI3435" s="3">
        <v>1.7224243220418505</v>
      </c>
      <c r="AJ3435" s="3"/>
      <c r="AK3435" s="3">
        <v>0.32600281505114015</v>
      </c>
      <c r="AL3435" s="3">
        <v>3.4653842544806235</v>
      </c>
      <c r="AM3435" s="3">
        <v>0.64302130055362672</v>
      </c>
      <c r="AN3435" s="3">
        <v>3.0931763160364083</v>
      </c>
      <c r="AO3435" s="3"/>
      <c r="AP3435" s="3">
        <v>0.43509824528478941</v>
      </c>
      <c r="AQ3435" s="3">
        <v>1.9046778643145352</v>
      </c>
      <c r="AR3435" s="3">
        <v>1.4297918738857092</v>
      </c>
      <c r="AS3435" s="3">
        <v>8.3490091019986874</v>
      </c>
      <c r="AT3435" s="3">
        <v>3.4012104719902414</v>
      </c>
      <c r="AU3435" s="3">
        <v>0.21049000656845265</v>
      </c>
      <c r="AV3435" s="3">
        <v>2.5926208126114294</v>
      </c>
      <c r="AW3435" s="3">
        <v>2.8749854555691097</v>
      </c>
      <c r="AX3435" s="3">
        <v>0.73799849863939204</v>
      </c>
      <c r="AY3435" s="3">
        <v>0.40172787838979079</v>
      </c>
    </row>
    <row r="3436" spans="1:51">
      <c r="A3436" s="2">
        <v>40774</v>
      </c>
      <c r="B3436" s="3">
        <v>13.067395520989505</v>
      </c>
      <c r="C3436" s="3">
        <v>8.7586174100449767</v>
      </c>
      <c r="D3436" s="3">
        <v>2.233896270614693</v>
      </c>
      <c r="E3436" s="3">
        <v>8.3610813343328338</v>
      </c>
      <c r="F3436" s="3">
        <v>7.4121242503748119</v>
      </c>
      <c r="G3436" s="3">
        <v>13.862467672413793</v>
      </c>
      <c r="H3436" s="3">
        <v>5.3154420446026993</v>
      </c>
      <c r="I3436" s="3">
        <v>13.067395520989505</v>
      </c>
      <c r="J3436" s="3">
        <v>1.1900434782608695</v>
      </c>
      <c r="K3436" s="3">
        <v>12.586505106821591</v>
      </c>
      <c r="L3436" s="3">
        <v>2.4057344452773615</v>
      </c>
      <c r="M3436" s="3">
        <v>3.22517171101949</v>
      </c>
      <c r="N3436" s="3">
        <v>1.3823996439280359</v>
      </c>
      <c r="O3436" s="3">
        <v>3.353409154797601</v>
      </c>
      <c r="P3436" s="3">
        <v>0.84893187781109447</v>
      </c>
      <c r="Q3436" s="3">
        <v>0.29366374625187408</v>
      </c>
      <c r="R3436" s="3">
        <v>1.920996907796102</v>
      </c>
      <c r="S3436" s="3"/>
      <c r="T3436" s="3">
        <v>0.83226101011994003</v>
      </c>
      <c r="U3436" s="3">
        <v>18.261011994002999</v>
      </c>
      <c r="V3436" s="3">
        <v>2.0261516116941531</v>
      </c>
      <c r="W3436" s="3">
        <v>22.056840329835083</v>
      </c>
      <c r="X3436" s="3">
        <v>1.8004537106446776</v>
      </c>
      <c r="Y3436" s="3">
        <v>3.4944703429535231</v>
      </c>
      <c r="Z3436" s="3">
        <v>1.7568529797601198</v>
      </c>
      <c r="AA3436" s="3">
        <v>1.1720902361319341</v>
      </c>
      <c r="AB3436" s="3">
        <v>1.8184069527736131</v>
      </c>
      <c r="AC3436" s="3">
        <v>0.67581132871064464</v>
      </c>
      <c r="AD3436" s="3">
        <v>9.7203982383808096</v>
      </c>
      <c r="AE3436" s="3">
        <v>5.9309817747376314</v>
      </c>
      <c r="AF3436" s="3">
        <v>8.3546694621439279</v>
      </c>
      <c r="AG3436" s="3">
        <v>4.0074201180659665</v>
      </c>
      <c r="AH3436" s="3">
        <v>0.40523032233883061</v>
      </c>
      <c r="AI3436" s="3">
        <v>1.6388745314842579</v>
      </c>
      <c r="AJ3436" s="3"/>
      <c r="AK3436" s="3">
        <v>0.30648749062968517</v>
      </c>
      <c r="AL3436" s="3">
        <v>3.3213497938530732</v>
      </c>
      <c r="AM3436" s="3">
        <v>0.62195160232383806</v>
      </c>
      <c r="AN3436" s="3">
        <v>2.7506931690404794</v>
      </c>
      <c r="AO3436" s="3"/>
      <c r="AP3436" s="3">
        <v>0.41420694340329833</v>
      </c>
      <c r="AQ3436" s="3">
        <v>1.7671119752623687</v>
      </c>
      <c r="AR3436" s="3">
        <v>1.3670111506746627</v>
      </c>
      <c r="AS3436" s="3">
        <v>8.0725470858320847</v>
      </c>
      <c r="AT3436" s="3">
        <v>3.3021141772863567</v>
      </c>
      <c r="AU3436" s="3">
        <v>0.21672127998500748</v>
      </c>
      <c r="AV3436" s="3">
        <v>2.5031949025487257</v>
      </c>
      <c r="AW3436" s="3">
        <v>2.7699287856071964</v>
      </c>
      <c r="AX3436" s="3">
        <v>0.69761169415292357</v>
      </c>
      <c r="AY3436" s="3">
        <v>0.38727708020989504</v>
      </c>
    </row>
    <row r="3437" spans="1:51">
      <c r="A3437" s="2">
        <v>40777</v>
      </c>
      <c r="B3437" s="3">
        <v>13.29723174523806</v>
      </c>
      <c r="C3437" s="3">
        <v>8.8861924777723953</v>
      </c>
      <c r="D3437" s="3">
        <v>2.302972826851259</v>
      </c>
      <c r="E3437" s="3">
        <v>8.5271543978624003</v>
      </c>
      <c r="F3437" s="3">
        <v>7.5846794380986609</v>
      </c>
      <c r="G3437" s="3">
        <v>14.066599059330906</v>
      </c>
      <c r="H3437" s="3">
        <v>5.4112167757863654</v>
      </c>
      <c r="I3437" s="3">
        <v>13.181826648124131</v>
      </c>
      <c r="J3437" s="3">
        <v>1.1771319905620576</v>
      </c>
      <c r="K3437" s="3">
        <v>12.733029048236636</v>
      </c>
      <c r="L3437" s="3">
        <v>2.2055196337328313</v>
      </c>
      <c r="M3437" s="3">
        <v>3.2762224791787116</v>
      </c>
      <c r="N3437" s="3">
        <v>1.3822966076534837</v>
      </c>
      <c r="O3437" s="3">
        <v>3.3659819991562108</v>
      </c>
      <c r="P3437" s="3">
        <v>0.84117493007484723</v>
      </c>
      <c r="Q3437" s="3">
        <v>0.27568995421660392</v>
      </c>
      <c r="R3437" s="3">
        <v>1.8644334578183352</v>
      </c>
      <c r="S3437" s="3"/>
      <c r="T3437" s="3">
        <v>0.84886860321577584</v>
      </c>
      <c r="U3437" s="3">
        <v>18.593043423910498</v>
      </c>
      <c r="V3437" s="3">
        <v>1.8952081503820493</v>
      </c>
      <c r="W3437" s="3">
        <v>21.696158257418315</v>
      </c>
      <c r="X3437" s="3">
        <v>1.7156891104270515</v>
      </c>
      <c r="Y3437" s="3">
        <v>3.4365073362813883</v>
      </c>
      <c r="Z3437" s="3">
        <v>1.6541397252996235</v>
      </c>
      <c r="AA3437" s="3">
        <v>1.1976484522712003</v>
      </c>
      <c r="AB3437" s="3">
        <v>1.8131423035454788</v>
      </c>
      <c r="AC3437" s="3">
        <v>0.66678500554713505</v>
      </c>
      <c r="AD3437" s="3">
        <v>10.001775083207026</v>
      </c>
      <c r="AE3437" s="3">
        <v>6.0587675984811789</v>
      </c>
      <c r="AF3437" s="3">
        <v>8.2065846836570469</v>
      </c>
      <c r="AG3437" s="3">
        <v>4.0135328218510242</v>
      </c>
      <c r="AH3437" s="3">
        <v>0.38596593590324546</v>
      </c>
      <c r="AI3437" s="3">
        <v>1.5182181664765537</v>
      </c>
      <c r="AJ3437" s="3"/>
      <c r="AK3437" s="3">
        <v>0.29748869478256795</v>
      </c>
      <c r="AL3437" s="3">
        <v>3.2569882963263903</v>
      </c>
      <c r="AM3437" s="3">
        <v>0.61421157241745705</v>
      </c>
      <c r="AN3437" s="3">
        <v>2.6222602621997906</v>
      </c>
      <c r="AO3437" s="3"/>
      <c r="AP3437" s="3">
        <v>0.40391783989874525</v>
      </c>
      <c r="AQ3437" s="3">
        <v>1.8054486304045503</v>
      </c>
      <c r="AR3437" s="3">
        <v>1.3643447036579841</v>
      </c>
      <c r="AS3437" s="3">
        <v>7.9821858837132993</v>
      </c>
      <c r="AT3437" s="3">
        <v>3.2569882963263903</v>
      </c>
      <c r="AU3437" s="3">
        <v>0.21157601137553322</v>
      </c>
      <c r="AV3437" s="3">
        <v>2.5466058096473274</v>
      </c>
      <c r="AW3437" s="3">
        <v>2.8210134850071098</v>
      </c>
      <c r="AX3437" s="3">
        <v>0.69884197696767036</v>
      </c>
      <c r="AY3437" s="3">
        <v>0.38981277247370971</v>
      </c>
    </row>
    <row r="3438" spans="1:51">
      <c r="A3438" s="2">
        <v>40778</v>
      </c>
      <c r="B3438" s="3">
        <v>13.449108881491556</v>
      </c>
      <c r="C3438" s="3">
        <v>9.0579556003563244</v>
      </c>
      <c r="D3438" s="3">
        <v>2.2975026802319225</v>
      </c>
      <c r="E3438" s="3">
        <v>8.6092246081235277</v>
      </c>
      <c r="F3438" s="3">
        <v>7.872023692312502</v>
      </c>
      <c r="G3438" s="3">
        <v>14.244003782018224</v>
      </c>
      <c r="H3438" s="3">
        <v>5.5963165174176011</v>
      </c>
      <c r="I3438" s="3">
        <v>13.410646225014457</v>
      </c>
      <c r="J3438" s="3">
        <v>1.2000348820854236</v>
      </c>
      <c r="K3438" s="3">
        <v>13.026019660243488</v>
      </c>
      <c r="L3438" s="3">
        <v>2.28724597183803</v>
      </c>
      <c r="M3438" s="3">
        <v>3.3975346554768944</v>
      </c>
      <c r="N3438" s="3">
        <v>1.4026048728648008</v>
      </c>
      <c r="O3438" s="3">
        <v>3.5001017394158196</v>
      </c>
      <c r="P3438" s="3">
        <v>0.80515160892056215</v>
      </c>
      <c r="Q3438" s="3">
        <v>0.28462365793051719</v>
      </c>
      <c r="R3438" s="3">
        <v>1.9205686467563727</v>
      </c>
      <c r="S3438" s="3"/>
      <c r="T3438" s="3">
        <v>0.90002616156406778</v>
      </c>
      <c r="U3438" s="3">
        <v>18.936447872224047</v>
      </c>
      <c r="V3438" s="3">
        <v>1.9539029490365234</v>
      </c>
      <c r="W3438" s="3">
        <v>22.449370497132232</v>
      </c>
      <c r="X3438" s="3">
        <v>1.7487687811586732</v>
      </c>
      <c r="Y3438" s="3">
        <v>3.4680495256849051</v>
      </c>
      <c r="Z3438" s="3">
        <v>1.6872285307953181</v>
      </c>
      <c r="AA3438" s="3">
        <v>1.2282408301686283</v>
      </c>
      <c r="AB3438" s="3">
        <v>1.8615925734914907</v>
      </c>
      <c r="AC3438" s="3">
        <v>0.67822484254614224</v>
      </c>
      <c r="AD3438" s="3">
        <v>10.07721599699939</v>
      </c>
      <c r="AE3438" s="3">
        <v>6.0322266241580325</v>
      </c>
      <c r="AF3438" s="3">
        <v>8.1989562723678269</v>
      </c>
      <c r="AG3438" s="3">
        <v>4.1924295560035638</v>
      </c>
      <c r="AH3438" s="3">
        <v>0.38334447622173262</v>
      </c>
      <c r="AI3438" s="3">
        <v>1.5769689155609736</v>
      </c>
      <c r="AJ3438" s="3"/>
      <c r="AK3438" s="3">
        <v>0.29488036632440967</v>
      </c>
      <c r="AL3438" s="3">
        <v>3.2949675715379692</v>
      </c>
      <c r="AM3438" s="3">
        <v>0.6346338318720991</v>
      </c>
      <c r="AN3438" s="3">
        <v>2.724438167127698</v>
      </c>
      <c r="AO3438" s="3"/>
      <c r="AP3438" s="3">
        <v>0.42437130979730264</v>
      </c>
      <c r="AQ3438" s="3">
        <v>1.7923597918327163</v>
      </c>
      <c r="AR3438" s="3">
        <v>1.3667063934861772</v>
      </c>
      <c r="AS3438" s="3">
        <v>8.314344241799116</v>
      </c>
      <c r="AT3438" s="3">
        <v>3.2693258005532377</v>
      </c>
      <c r="AU3438" s="3">
        <v>0.21539087627174272</v>
      </c>
      <c r="AV3438" s="3">
        <v>2.5898188694578588</v>
      </c>
      <c r="AW3438" s="3">
        <v>2.9423932204979137</v>
      </c>
      <c r="AX3438" s="3">
        <v>0.72053376467094887</v>
      </c>
      <c r="AY3438" s="3">
        <v>0.39488327316486166</v>
      </c>
    </row>
    <row r="3439" spans="1:51">
      <c r="A3439" s="2">
        <v>40779</v>
      </c>
      <c r="B3439" s="3">
        <v>13.390342431451106</v>
      </c>
      <c r="C3439" s="3">
        <v>9.1064589332665555</v>
      </c>
      <c r="D3439" s="3">
        <v>2.2727669337673713</v>
      </c>
      <c r="E3439" s="3">
        <v>8.3817900181544989</v>
      </c>
      <c r="F3439" s="3">
        <v>7.8815760767497167</v>
      </c>
      <c r="G3439" s="3">
        <v>14.12142434581194</v>
      </c>
      <c r="H3439" s="3">
        <v>5.5921353449355191</v>
      </c>
      <c r="I3439" s="3">
        <v>13.377516432953547</v>
      </c>
      <c r="J3439" s="3">
        <v>1.2146220577187929</v>
      </c>
      <c r="K3439" s="3">
        <v>12.954258482534115</v>
      </c>
      <c r="L3439" s="3">
        <v>2.1445069487917863</v>
      </c>
      <c r="M3439" s="3">
        <v>3.3219336108676591</v>
      </c>
      <c r="N3439" s="3">
        <v>1.421120633529485</v>
      </c>
      <c r="O3439" s="3">
        <v>3.4950845905846992</v>
      </c>
      <c r="P3439" s="3">
        <v>0.78366850820082623</v>
      </c>
      <c r="Q3439" s="3">
        <v>0.27191116814824084</v>
      </c>
      <c r="R3439" s="3">
        <v>1.8802913797420806</v>
      </c>
      <c r="S3439" s="3"/>
      <c r="T3439" s="3">
        <v>0.89397209527982946</v>
      </c>
      <c r="U3439" s="3">
        <v>18.225743865030669</v>
      </c>
      <c r="V3439" s="3">
        <v>1.9162041755352444</v>
      </c>
      <c r="W3439" s="3">
        <v>22.419845373732311</v>
      </c>
      <c r="X3439" s="3">
        <v>1.7571617941655184</v>
      </c>
      <c r="Y3439" s="3">
        <v>3.4566065950920239</v>
      </c>
      <c r="Z3439" s="3">
        <v>1.6673798046826089</v>
      </c>
      <c r="AA3439" s="3">
        <v>1.1979482596719666</v>
      </c>
      <c r="AB3439" s="3">
        <v>1.8238569863528231</v>
      </c>
      <c r="AC3439" s="3">
        <v>0.6554085232252409</v>
      </c>
      <c r="AD3439" s="3">
        <v>9.9593878333541994</v>
      </c>
      <c r="AE3439" s="3">
        <v>6.0602842900964058</v>
      </c>
      <c r="AF3439" s="3">
        <v>7.7725550895204698</v>
      </c>
      <c r="AG3439" s="3">
        <v>4.1107325184675085</v>
      </c>
      <c r="AH3439" s="3">
        <v>0.38477995492675587</v>
      </c>
      <c r="AI3439" s="3">
        <v>1.5416850194065352</v>
      </c>
      <c r="AJ3439" s="3"/>
      <c r="AK3439" s="3">
        <v>0.30525876424189302</v>
      </c>
      <c r="AL3439" s="3">
        <v>3.2770426161262045</v>
      </c>
      <c r="AM3439" s="3">
        <v>0.61051752848378604</v>
      </c>
      <c r="AN3439" s="3">
        <v>2.6549816889946158</v>
      </c>
      <c r="AO3439" s="3"/>
      <c r="AP3439" s="3">
        <v>0.41043195192187298</v>
      </c>
      <c r="AQ3439" s="3">
        <v>1.8212917866533112</v>
      </c>
      <c r="AR3439" s="3">
        <v>1.3621210404407158</v>
      </c>
      <c r="AS3439" s="3">
        <v>8.0098360617253022</v>
      </c>
      <c r="AT3439" s="3">
        <v>3.2193256228871912</v>
      </c>
      <c r="AU3439" s="3">
        <v>0.23343317265556526</v>
      </c>
      <c r="AV3439" s="3">
        <v>2.5036349067234251</v>
      </c>
      <c r="AW3439" s="3">
        <v>2.6036776950043818</v>
      </c>
      <c r="AX3439" s="3">
        <v>0.70414731751596338</v>
      </c>
      <c r="AY3439" s="3">
        <v>0.38606255477651175</v>
      </c>
    </row>
    <row r="3440" spans="1:51">
      <c r="A3440" s="2">
        <v>40780</v>
      </c>
      <c r="B3440" s="3">
        <v>13.481882663913913</v>
      </c>
      <c r="C3440" s="3">
        <v>9.2679926019769763</v>
      </c>
      <c r="D3440" s="3">
        <v>2.3115463901401401</v>
      </c>
      <c r="E3440" s="3">
        <v>8.4534354667167175</v>
      </c>
      <c r="F3440" s="3">
        <v>7.8248795670670672</v>
      </c>
      <c r="G3440" s="3">
        <v>14.264370620620621</v>
      </c>
      <c r="H3440" s="3">
        <v>5.7596244682182185</v>
      </c>
      <c r="I3440" s="3">
        <v>13.520365678178178</v>
      </c>
      <c r="J3440" s="3">
        <v>1.2211943193193193</v>
      </c>
      <c r="K3440" s="3">
        <v>13.174018549799801</v>
      </c>
      <c r="L3440" s="3">
        <v>2.1960973473473473</v>
      </c>
      <c r="M3440" s="3">
        <v>3.3031253910160161</v>
      </c>
      <c r="N3440" s="3">
        <v>1.4238715277777778</v>
      </c>
      <c r="O3440" s="3">
        <v>3.5340234766016017</v>
      </c>
      <c r="P3440" s="3">
        <v>0.81968820382882879</v>
      </c>
      <c r="Q3440" s="3">
        <v>0.27707770270270271</v>
      </c>
      <c r="R3440" s="3">
        <v>1.8959298360860861</v>
      </c>
      <c r="S3440" s="3"/>
      <c r="T3440" s="3">
        <v>0.9171785066316317</v>
      </c>
      <c r="U3440" s="3">
        <v>18.279431775525527</v>
      </c>
      <c r="V3440" s="3">
        <v>1.9549371246246248</v>
      </c>
      <c r="W3440" s="3">
        <v>22.474080330330331</v>
      </c>
      <c r="X3440" s="3">
        <v>1.9728958646146146</v>
      </c>
      <c r="Y3440" s="3">
        <v>3.4378159409409412</v>
      </c>
      <c r="Z3440" s="3">
        <v>1.6701628190690689</v>
      </c>
      <c r="AA3440" s="3">
        <v>1.2199115521771771</v>
      </c>
      <c r="AB3440" s="3">
        <v>1.8779710960960962</v>
      </c>
      <c r="AC3440" s="3">
        <v>0.67858381819319324</v>
      </c>
      <c r="AD3440" s="3">
        <v>10.088963572947948</v>
      </c>
      <c r="AE3440" s="3">
        <v>6.1380407751501505</v>
      </c>
      <c r="AF3440" s="3">
        <v>7.9788116241241243</v>
      </c>
      <c r="AG3440" s="3">
        <v>4.2780284190440439</v>
      </c>
      <c r="AH3440" s="3">
        <v>0.39894058120620618</v>
      </c>
      <c r="AI3440" s="3">
        <v>1.5649759134134134</v>
      </c>
      <c r="AJ3440" s="3"/>
      <c r="AK3440" s="3">
        <v>0.32069178553553557</v>
      </c>
      <c r="AL3440" s="3">
        <v>3.3159530624374378</v>
      </c>
      <c r="AM3440" s="3">
        <v>0.62214206393893889</v>
      </c>
      <c r="AN3440" s="3">
        <v>2.7130525056306305</v>
      </c>
      <c r="AO3440" s="3"/>
      <c r="AP3440" s="3">
        <v>0.42074762262262261</v>
      </c>
      <c r="AQ3440" s="3">
        <v>1.8625778903903905</v>
      </c>
      <c r="AR3440" s="3">
        <v>1.3392088963963964</v>
      </c>
      <c r="AS3440" s="3">
        <v>8.03653614552052</v>
      </c>
      <c r="AT3440" s="3">
        <v>3.2454008696196199</v>
      </c>
      <c r="AU3440" s="3">
        <v>0.23602915415415418</v>
      </c>
      <c r="AV3440" s="3">
        <v>2.6489141485235232</v>
      </c>
      <c r="AW3440" s="3">
        <v>2.5039614614614614</v>
      </c>
      <c r="AX3440" s="3">
        <v>0.7196323667417418</v>
      </c>
      <c r="AY3440" s="3">
        <v>0.38867844406906904</v>
      </c>
    </row>
    <row r="3441" spans="1:51">
      <c r="A3441" s="2">
        <v>40781</v>
      </c>
      <c r="B3441" s="3">
        <v>13.288988272087568</v>
      </c>
      <c r="C3441" s="3">
        <v>9.21634949179046</v>
      </c>
      <c r="D3441" s="3">
        <v>2.3345519937451131</v>
      </c>
      <c r="E3441" s="3">
        <v>8.344099296325254</v>
      </c>
      <c r="F3441" s="3">
        <v>7.8759061767005472</v>
      </c>
      <c r="G3441" s="3">
        <v>14.148411258795933</v>
      </c>
      <c r="H3441" s="3">
        <v>5.6952806880375295</v>
      </c>
      <c r="I3441" s="3">
        <v>13.404433150899139</v>
      </c>
      <c r="J3441" s="3">
        <v>1.1993440187646598</v>
      </c>
      <c r="K3441" s="3">
        <v>13.058098514464426</v>
      </c>
      <c r="L3441" s="3">
        <v>2.1139240031274436</v>
      </c>
      <c r="M3441" s="3">
        <v>3.2965926505082095</v>
      </c>
      <c r="N3441" s="3">
        <v>1.418689288506646</v>
      </c>
      <c r="O3441" s="3">
        <v>3.5595504300234557</v>
      </c>
      <c r="P3441" s="3">
        <v>0.82735496481626269</v>
      </c>
      <c r="Q3441" s="3">
        <v>0.27065410476935103</v>
      </c>
      <c r="R3441" s="3">
        <v>1.8727724784988271</v>
      </c>
      <c r="S3441" s="3"/>
      <c r="T3441" s="3">
        <v>0.90047005473025798</v>
      </c>
      <c r="U3441" s="3">
        <v>18.176154808444096</v>
      </c>
      <c r="V3441" s="3">
        <v>1.9599974980453478</v>
      </c>
      <c r="W3441" s="3">
        <v>22.498924159499609</v>
      </c>
      <c r="X3441" s="3">
        <v>1.9471702892885066</v>
      </c>
      <c r="Y3441" s="3">
        <v>3.4569327599687254</v>
      </c>
      <c r="Z3441" s="3">
        <v>1.6572753713838937</v>
      </c>
      <c r="AA3441" s="3">
        <v>1.1762550430023455</v>
      </c>
      <c r="AB3441" s="3">
        <v>1.8471180609851447</v>
      </c>
      <c r="AC3441" s="3">
        <v>0.67855934323690381</v>
      </c>
      <c r="AD3441" s="3">
        <v>9.9795684128225179</v>
      </c>
      <c r="AE3441" s="3">
        <v>6.1057513682564508</v>
      </c>
      <c r="AF3441" s="3">
        <v>7.9336286161063336</v>
      </c>
      <c r="AG3441" s="3">
        <v>4.342010164190774</v>
      </c>
      <c r="AH3441" s="3">
        <v>0.39892619233776389</v>
      </c>
      <c r="AI3441" s="3">
        <v>1.5264378420641127</v>
      </c>
      <c r="AJ3441" s="3"/>
      <c r="AK3441" s="3">
        <v>0.30785301016419075</v>
      </c>
      <c r="AL3441" s="3">
        <v>3.2581110242376856</v>
      </c>
      <c r="AM3441" s="3">
        <v>0.6310986708365911</v>
      </c>
      <c r="AN3441" s="3">
        <v>2.7193682564503519</v>
      </c>
      <c r="AO3441" s="3"/>
      <c r="AP3441" s="3">
        <v>0.42586333072713056</v>
      </c>
      <c r="AQ3441" s="3">
        <v>1.8188982017200939</v>
      </c>
      <c r="AR3441" s="3">
        <v>1.3442914777169666</v>
      </c>
      <c r="AS3441" s="3">
        <v>7.760461297888976</v>
      </c>
      <c r="AT3441" s="3">
        <v>3.2003885848319</v>
      </c>
      <c r="AU3441" s="3">
        <v>0.23217247849882722</v>
      </c>
      <c r="AV3441" s="3">
        <v>2.6552322126661454</v>
      </c>
      <c r="AW3441" s="3">
        <v>2.460258639562158</v>
      </c>
      <c r="AX3441" s="3">
        <v>0.71960641125879599</v>
      </c>
      <c r="AY3441" s="3">
        <v>0.38738170445660675</v>
      </c>
    </row>
    <row r="3442" spans="1:51">
      <c r="A3442" s="2">
        <v>40784</v>
      </c>
      <c r="B3442" s="3">
        <v>13.443889610694551</v>
      </c>
      <c r="C3442" s="3">
        <v>9.1977756210572466</v>
      </c>
      <c r="D3442" s="3">
        <v>2.3039337538938374</v>
      </c>
      <c r="E3442" s="3">
        <v>8.402431006684095</v>
      </c>
      <c r="F3442" s="3">
        <v>7.9534461437315089</v>
      </c>
      <c r="G3442" s="3">
        <v>14.252062364009204</v>
      </c>
      <c r="H3442" s="3">
        <v>5.5994826479658126</v>
      </c>
      <c r="I3442" s="3">
        <v>13.584999139051078</v>
      </c>
      <c r="J3442" s="3">
        <v>1.2315013383842337</v>
      </c>
      <c r="K3442" s="3">
        <v>13.110357998215488</v>
      </c>
      <c r="L3442" s="3">
        <v>2.306499381682138</v>
      </c>
      <c r="M3442" s="3">
        <v>3.2455191522001159</v>
      </c>
      <c r="N3442" s="3">
        <v>1.4393171892365733</v>
      </c>
      <c r="O3442" s="3">
        <v>3.5918789036206817</v>
      </c>
      <c r="P3442" s="3">
        <v>0.84280872845670995</v>
      </c>
      <c r="Q3442" s="3">
        <v>0.2745221733481521</v>
      </c>
      <c r="R3442" s="3">
        <v>1.9190895856487642</v>
      </c>
      <c r="S3442" s="3"/>
      <c r="T3442" s="3">
        <v>0.9608276067185324</v>
      </c>
      <c r="U3442" s="3">
        <v>18.138988463284441</v>
      </c>
      <c r="V3442" s="3">
        <v>1.9729677692030745</v>
      </c>
      <c r="W3442" s="3">
        <v>23.039337538938373</v>
      </c>
      <c r="X3442" s="3">
        <v>1.9806646525679759</v>
      </c>
      <c r="Y3442" s="3">
        <v>3.4635975142056572</v>
      </c>
      <c r="Z3442" s="3">
        <v>1.7138393625847252</v>
      </c>
      <c r="AA3442" s="3">
        <v>1.2109763160778297</v>
      </c>
      <c r="AB3442" s="3">
        <v>1.9113927022838628</v>
      </c>
      <c r="AC3442" s="3">
        <v>0.71196171125338503</v>
      </c>
      <c r="AD3442" s="3">
        <v>9.9995343049011485</v>
      </c>
      <c r="AE3442" s="3">
        <v>6.2922021508069435</v>
      </c>
      <c r="AF3442" s="3">
        <v>8.0560712552635287</v>
      </c>
      <c r="AG3442" s="3">
        <v>4.5026767684673548</v>
      </c>
      <c r="AH3442" s="3">
        <v>0.38869260992752375</v>
      </c>
      <c r="AI3442" s="3">
        <v>1.5419423007685926</v>
      </c>
      <c r="AJ3442" s="3"/>
      <c r="AK3442" s="3">
        <v>0.28221905671305358</v>
      </c>
      <c r="AL3442" s="3">
        <v>3.3032457774368766</v>
      </c>
      <c r="AM3442" s="3">
        <v>0.65166945822832367</v>
      </c>
      <c r="AN3442" s="3">
        <v>2.9248156786625552</v>
      </c>
      <c r="AO3442" s="3"/>
      <c r="AP3442" s="3">
        <v>0.4130660739163784</v>
      </c>
      <c r="AQ3442" s="3">
        <v>1.9601396302615719</v>
      </c>
      <c r="AR3442" s="3">
        <v>1.3520858444343564</v>
      </c>
      <c r="AS3442" s="3">
        <v>7.7353677817259676</v>
      </c>
      <c r="AT3442" s="3">
        <v>3.2519332216708672</v>
      </c>
      <c r="AU3442" s="3">
        <v>0.23090650094704382</v>
      </c>
      <c r="AV3442" s="3">
        <v>2.6746669693032579</v>
      </c>
      <c r="AW3442" s="3">
        <v>2.3757713319662508</v>
      </c>
      <c r="AX3442" s="3">
        <v>0.71709296682998602</v>
      </c>
      <c r="AY3442" s="3">
        <v>0.39767230718657548</v>
      </c>
    </row>
    <row r="3443" spans="1:51">
      <c r="A3443" s="2">
        <v>40785</v>
      </c>
      <c r="B3443" s="3">
        <v>13.614579711506837</v>
      </c>
      <c r="C3443" s="3">
        <v>9.2260912465347946</v>
      </c>
      <c r="D3443" s="3">
        <v>2.3097307710379176</v>
      </c>
      <c r="E3443" s="3">
        <v>8.5267560964149798</v>
      </c>
      <c r="F3443" s="3">
        <v>7.8530846215289207</v>
      </c>
      <c r="G3443" s="3">
        <v>14.435817318986985</v>
      </c>
      <c r="H3443" s="3">
        <v>5.7486632523610393</v>
      </c>
      <c r="I3443" s="3">
        <v>13.858384626227506</v>
      </c>
      <c r="J3443" s="3">
        <v>1.2652191890241038</v>
      </c>
      <c r="K3443" s="3">
        <v>13.409270309636799</v>
      </c>
      <c r="L3443" s="3">
        <v>2.4508809848235682</v>
      </c>
      <c r="M3443" s="3">
        <v>3.2464549170699621</v>
      </c>
      <c r="N3443" s="3">
        <v>1.4756613259408917</v>
      </c>
      <c r="O3443" s="3">
        <v>3.6249941267678429</v>
      </c>
      <c r="P3443" s="3">
        <v>0.837918996382089</v>
      </c>
      <c r="Q3443" s="3">
        <v>0.27973406004792561</v>
      </c>
      <c r="R3443" s="3">
        <v>1.9504393177653525</v>
      </c>
      <c r="S3443" s="3"/>
      <c r="T3443" s="3">
        <v>0.96880374007423764</v>
      </c>
      <c r="U3443" s="3">
        <v>18.298200441667056</v>
      </c>
      <c r="V3443" s="3">
        <v>2.0505276511769956</v>
      </c>
      <c r="W3443" s="3">
        <v>23.315448949866088</v>
      </c>
      <c r="X3443" s="3">
        <v>2.0684922238406243</v>
      </c>
      <c r="Y3443" s="3">
        <v>3.477427994173754</v>
      </c>
      <c r="Z3443" s="3">
        <v>1.6886698303810554</v>
      </c>
      <c r="AA3443" s="3">
        <v>1.2562369026922895</v>
      </c>
      <c r="AB3443" s="3">
        <v>1.9709702579523563</v>
      </c>
      <c r="AC3443" s="3">
        <v>0.72499882535356863</v>
      </c>
      <c r="AD3443" s="3">
        <v>10.085824366865573</v>
      </c>
      <c r="AE3443" s="3">
        <v>6.1528661372926754</v>
      </c>
      <c r="AF3443" s="3">
        <v>8.1995442371846075</v>
      </c>
      <c r="AG3443" s="3">
        <v>4.6002137856505199</v>
      </c>
      <c r="AH3443" s="3">
        <v>0.35929145327256495</v>
      </c>
      <c r="AI3443" s="3">
        <v>1.5860151294460367</v>
      </c>
      <c r="AJ3443" s="3"/>
      <c r="AK3443" s="3">
        <v>0.28743316261805202</v>
      </c>
      <c r="AL3443" s="3">
        <v>3.4710120753653153</v>
      </c>
      <c r="AM3443" s="3">
        <v>0.65314053469905553</v>
      </c>
      <c r="AN3443" s="3">
        <v>2.9834022459239771</v>
      </c>
      <c r="AO3443" s="3"/>
      <c r="AP3443" s="3">
        <v>0.4273001926420148</v>
      </c>
      <c r="AQ3443" s="3">
        <v>1.9222092750082227</v>
      </c>
      <c r="AR3443" s="3">
        <v>1.360174787388996</v>
      </c>
      <c r="AS3443" s="3">
        <v>7.9749870788892547</v>
      </c>
      <c r="AT3443" s="3">
        <v>3.4132688060893672</v>
      </c>
      <c r="AU3443" s="3">
        <v>0.23482262838885498</v>
      </c>
      <c r="AV3443" s="3">
        <v>2.6818540619273596</v>
      </c>
      <c r="AW3443" s="3">
        <v>2.4406155147300663</v>
      </c>
      <c r="AX3443" s="3">
        <v>0.72884837663863178</v>
      </c>
      <c r="AY3443" s="3">
        <v>0.40676925245501105</v>
      </c>
    </row>
    <row r="3444" spans="1:51">
      <c r="A3444" s="2">
        <v>40786</v>
      </c>
      <c r="B3444" s="3">
        <v>14.020047755491881</v>
      </c>
      <c r="C3444" s="3">
        <v>9.2547707736389686</v>
      </c>
      <c r="D3444" s="3">
        <v>2.3499293218720152</v>
      </c>
      <c r="E3444" s="3">
        <v>8.626241642788921</v>
      </c>
      <c r="F3444" s="3">
        <v>7.7475835721107922</v>
      </c>
      <c r="G3444" s="3">
        <v>14.712712511938873</v>
      </c>
      <c r="H3444" s="3">
        <v>5.8299283667621777</v>
      </c>
      <c r="I3444" s="3">
        <v>14.071356255969437</v>
      </c>
      <c r="J3444" s="3">
        <v>1.2737335243553007</v>
      </c>
      <c r="K3444" s="3">
        <v>13.327382999044891</v>
      </c>
      <c r="L3444" s="3">
        <v>2.4987239732569244</v>
      </c>
      <c r="M3444" s="3">
        <v>3.3478796561604587</v>
      </c>
      <c r="N3444" s="3">
        <v>1.5264278892072589</v>
      </c>
      <c r="O3444" s="3">
        <v>3.7006255969436488</v>
      </c>
      <c r="P3444" s="3">
        <v>0.82734957020057309</v>
      </c>
      <c r="Q3444" s="3">
        <v>0.28732760267430757</v>
      </c>
      <c r="R3444" s="3">
        <v>2.018989493791786</v>
      </c>
      <c r="S3444" s="3"/>
      <c r="T3444" s="3">
        <v>0.98640592168099339</v>
      </c>
      <c r="U3444" s="3">
        <v>18.701948424068771</v>
      </c>
      <c r="V3444" s="3">
        <v>2.1216064947468958</v>
      </c>
      <c r="W3444" s="3">
        <v>23.730181470869152</v>
      </c>
      <c r="X3444" s="3">
        <v>2.1164756446991406</v>
      </c>
      <c r="Y3444" s="3">
        <v>3.4825644699140401</v>
      </c>
      <c r="Z3444" s="3">
        <v>1.6880496657115569</v>
      </c>
      <c r="AA3444" s="3">
        <v>1.2878433619866283</v>
      </c>
      <c r="AB3444" s="3">
        <v>2.039512893982808</v>
      </c>
      <c r="AC3444" s="3">
        <v>0.74140783190066861</v>
      </c>
      <c r="AD3444" s="3">
        <v>10.133428844317097</v>
      </c>
      <c r="AE3444" s="3">
        <v>6.0544030563514806</v>
      </c>
      <c r="AF3444" s="3">
        <v>8.5300382043935059</v>
      </c>
      <c r="AG3444" s="3">
        <v>4.6305921680993318</v>
      </c>
      <c r="AH3444" s="3">
        <v>0.34889780324737346</v>
      </c>
      <c r="AI3444" s="3">
        <v>1.6290448901623686</v>
      </c>
      <c r="AJ3444" s="3"/>
      <c r="AK3444" s="3">
        <v>0.28604489016236867</v>
      </c>
      <c r="AL3444" s="3">
        <v>3.5082187201528177</v>
      </c>
      <c r="AM3444" s="3">
        <v>0.65674880611270303</v>
      </c>
      <c r="AN3444" s="3">
        <v>3.1041642788920725</v>
      </c>
      <c r="AO3444" s="3"/>
      <c r="AP3444" s="3">
        <v>0.44125310410697227</v>
      </c>
      <c r="AQ3444" s="3">
        <v>2.0908213944603631</v>
      </c>
      <c r="AR3444" s="3">
        <v>1.3596752626552053</v>
      </c>
      <c r="AS3444" s="3">
        <v>7.9977125119388734</v>
      </c>
      <c r="AT3444" s="3">
        <v>3.5659407831900669</v>
      </c>
      <c r="AU3444" s="3">
        <v>0.23601910219675265</v>
      </c>
      <c r="AV3444" s="3">
        <v>2.738591212989494</v>
      </c>
      <c r="AW3444" s="3">
        <v>2.5089856733524352</v>
      </c>
      <c r="AX3444" s="3">
        <v>0.7439732569245463</v>
      </c>
      <c r="AY3444" s="3">
        <v>0.41303342884431715</v>
      </c>
    </row>
    <row r="3445" spans="1:51">
      <c r="A3445" s="2">
        <v>40787</v>
      </c>
      <c r="B3445" s="3">
        <v>13.931407475845221</v>
      </c>
      <c r="C3445" s="3">
        <v>9.3411050126058974</v>
      </c>
      <c r="D3445" s="3">
        <v>2.3420172567688189</v>
      </c>
      <c r="E3445" s="3">
        <v>8.6541646439812716</v>
      </c>
      <c r="F3445" s="3">
        <v>7.8388242064548459</v>
      </c>
      <c r="G3445" s="3">
        <v>14.483527772122958</v>
      </c>
      <c r="H3445" s="3">
        <v>5.8422031350318671</v>
      </c>
      <c r="I3445" s="3">
        <v>14.059807544747022</v>
      </c>
      <c r="J3445" s="3">
        <v>1.2891366917740648</v>
      </c>
      <c r="K3445" s="3">
        <v>13.404967193347845</v>
      </c>
      <c r="L3445" s="3">
        <v>2.3959452857075747</v>
      </c>
      <c r="M3445" s="3">
        <v>3.325561784556601</v>
      </c>
      <c r="N3445" s="3">
        <v>1.5613448378458792</v>
      </c>
      <c r="O3445" s="3">
        <v>3.7107619912619989</v>
      </c>
      <c r="P3445" s="3">
        <v>0.87825647128830708</v>
      </c>
      <c r="Q3445" s="3">
        <v>0.30430816329726429</v>
      </c>
      <c r="R3445" s="3">
        <v>1.9876330665998529</v>
      </c>
      <c r="S3445" s="3"/>
      <c r="T3445" s="3">
        <v>0.97198852158662064</v>
      </c>
      <c r="U3445" s="3">
        <v>18.566649963200174</v>
      </c>
      <c r="V3445" s="3">
        <v>2.1494171534161199</v>
      </c>
      <c r="W3445" s="3">
        <v>24.087852925977543</v>
      </c>
      <c r="X3445" s="3">
        <v>2.0903531217212925</v>
      </c>
      <c r="Y3445" s="3">
        <v>3.5053218810191202</v>
      </c>
      <c r="Z3445" s="3">
        <v>1.6769048998574987</v>
      </c>
      <c r="AA3445" s="3">
        <v>1.2865686903960287</v>
      </c>
      <c r="AB3445" s="3">
        <v>2.0492650996727164</v>
      </c>
      <c r="AC3445" s="3">
        <v>0.74985640238650775</v>
      </c>
      <c r="AD3445" s="3">
        <v>10.265585508698853</v>
      </c>
      <c r="AE3445" s="3">
        <v>6.1696233107314553</v>
      </c>
      <c r="AF3445" s="3">
        <v>8.6541646439812716</v>
      </c>
      <c r="AG3445" s="3">
        <v>4.6673425045804038</v>
      </c>
      <c r="AH3445" s="3">
        <v>0.3325561784556601</v>
      </c>
      <c r="AI3445" s="3">
        <v>1.6460888833210667</v>
      </c>
      <c r="AJ3445" s="3"/>
      <c r="AK3445" s="3">
        <v>0.29532015847413834</v>
      </c>
      <c r="AL3445" s="3">
        <v>3.4796418672387608</v>
      </c>
      <c r="AM3445" s="3">
        <v>0.66254435553328428</v>
      </c>
      <c r="AN3445" s="3">
        <v>3.0880216570882726</v>
      </c>
      <c r="AO3445" s="3"/>
      <c r="AP3445" s="3">
        <v>0.45710424529040544</v>
      </c>
      <c r="AQ3445" s="3">
        <v>2.1365771465259402</v>
      </c>
      <c r="AR3445" s="3">
        <v>1.3610407303590724</v>
      </c>
      <c r="AS3445" s="3">
        <v>8.1405643683740738</v>
      </c>
      <c r="AT3445" s="3">
        <v>3.5438419016896603</v>
      </c>
      <c r="AU3445" s="3">
        <v>0.23497212609029269</v>
      </c>
      <c r="AV3445" s="3">
        <v>2.7413414710534147</v>
      </c>
      <c r="AW3445" s="3">
        <v>2.4524413160243665</v>
      </c>
      <c r="AX3445" s="3">
        <v>0.73958439687436384</v>
      </c>
      <c r="AY3445" s="3">
        <v>0.40574421772968572</v>
      </c>
    </row>
    <row r="3446" spans="1:51">
      <c r="A3446" s="2">
        <v>40788</v>
      </c>
      <c r="B3446" s="3">
        <v>13.524398710404405</v>
      </c>
      <c r="C3446" s="3">
        <v>9.2474521096782265</v>
      </c>
      <c r="D3446" s="3">
        <v>2.2759007136596967</v>
      </c>
      <c r="E3446" s="3">
        <v>8.624533460623514</v>
      </c>
      <c r="F3446" s="3">
        <v>7.808959559283835</v>
      </c>
      <c r="G3446" s="3">
        <v>14.449143921372229</v>
      </c>
      <c r="H3446" s="3">
        <v>5.7732357268060595</v>
      </c>
      <c r="I3446" s="3">
        <v>13.768428696632027</v>
      </c>
      <c r="J3446" s="3">
        <v>1.2548278765493925</v>
      </c>
      <c r="K3446" s="3">
        <v>13.331743458119442</v>
      </c>
      <c r="L3446" s="3">
        <v>2.2707632402654312</v>
      </c>
      <c r="M3446" s="3">
        <v>3.2751392888443718</v>
      </c>
      <c r="N3446" s="3">
        <v>1.5694981219481658</v>
      </c>
      <c r="O3446" s="3">
        <v>3.5577003255289843</v>
      </c>
      <c r="P3446" s="3">
        <v>0.87979231876799791</v>
      </c>
      <c r="Q3446" s="3">
        <v>0.29283598347314382</v>
      </c>
      <c r="R3446" s="3">
        <v>1.949671153123826</v>
      </c>
      <c r="S3446" s="3"/>
      <c r="T3446" s="3">
        <v>0.9607075247276825</v>
      </c>
      <c r="U3446" s="3">
        <v>18.302248967071488</v>
      </c>
      <c r="V3446" s="3">
        <v>2.0678330411919368</v>
      </c>
      <c r="W3446" s="3">
        <v>24.056219168649054</v>
      </c>
      <c r="X3446" s="3">
        <v>2.1166390384374609</v>
      </c>
      <c r="Y3446" s="3">
        <v>3.5191692750719916</v>
      </c>
      <c r="Z3446" s="3">
        <v>1.6799537999248779</v>
      </c>
      <c r="AA3446" s="3">
        <v>1.2419841930637285</v>
      </c>
      <c r="AB3446" s="3">
        <v>1.9830647301865529</v>
      </c>
      <c r="AC3446" s="3">
        <v>0.73722743207712527</v>
      </c>
      <c r="AD3446" s="3">
        <v>10.0822915362464</v>
      </c>
      <c r="AE3446" s="3">
        <v>6.0879059722048323</v>
      </c>
      <c r="AF3446" s="3">
        <v>8.7401266119944907</v>
      </c>
      <c r="AG3446" s="3">
        <v>4.4631800112683111</v>
      </c>
      <c r="AH3446" s="3">
        <v>0.32879829723300363</v>
      </c>
      <c r="AI3446" s="3">
        <v>1.6028916990108926</v>
      </c>
      <c r="AJ3446" s="3"/>
      <c r="AK3446" s="3">
        <v>0.28898287842744458</v>
      </c>
      <c r="AL3446" s="3">
        <v>3.3971542819581817</v>
      </c>
      <c r="AM3446" s="3">
        <v>0.65759659446600727</v>
      </c>
      <c r="AN3446" s="3">
        <v>3.0953277200450731</v>
      </c>
      <c r="AO3446" s="3"/>
      <c r="AP3446" s="3">
        <v>0.45209765869537999</v>
      </c>
      <c r="AQ3446" s="3">
        <v>2.1217765118317264</v>
      </c>
      <c r="AR3446" s="3">
        <v>1.3177619256291473</v>
      </c>
      <c r="AS3446" s="3">
        <v>8.0144584950544626</v>
      </c>
      <c r="AT3446" s="3">
        <v>3.5384348003004882</v>
      </c>
      <c r="AU3446" s="3">
        <v>0.22861756604482283</v>
      </c>
      <c r="AV3446" s="3">
        <v>2.7292827407036433</v>
      </c>
      <c r="AW3446" s="3">
        <v>2.3940626017278075</v>
      </c>
      <c r="AX3446" s="3">
        <v>0.71796190684862893</v>
      </c>
      <c r="AY3446" s="3">
        <v>0.3968698197070239</v>
      </c>
    </row>
    <row r="3447" spans="1:51">
      <c r="A3447" s="2">
        <v>40792</v>
      </c>
      <c r="B3447" s="3">
        <v>13.088878115910299</v>
      </c>
      <c r="C3447" s="3">
        <v>9.232791965095549</v>
      </c>
      <c r="D3447" s="3">
        <v>2.3585645075532478</v>
      </c>
      <c r="E3447" s="3">
        <v>8.2254616395083335</v>
      </c>
      <c r="F3447" s="3">
        <v>7.7314206517999562</v>
      </c>
      <c r="G3447" s="3">
        <v>13.948637756857348</v>
      </c>
      <c r="H3447" s="3">
        <v>5.5499409658149057</v>
      </c>
      <c r="I3447" s="3">
        <v>13.371187251743658</v>
      </c>
      <c r="J3447" s="3">
        <v>1.2010970506364744</v>
      </c>
      <c r="K3447" s="3">
        <v>13.12737481625121</v>
      </c>
      <c r="L3447" s="3">
        <v>2.2302421730835391</v>
      </c>
      <c r="M3447" s="3">
        <v>3.2786356457010601</v>
      </c>
      <c r="N3447" s="3">
        <v>1.5680989272198418</v>
      </c>
      <c r="O3447" s="3">
        <v>3.4967836142995652</v>
      </c>
      <c r="P3447" s="3">
        <v>0.88927377787508199</v>
      </c>
      <c r="Q3447" s="3">
        <v>0.2758930191098739</v>
      </c>
      <c r="R3447" s="3">
        <v>1.9068698902198729</v>
      </c>
      <c r="S3447" s="3"/>
      <c r="T3447" s="3">
        <v>0.97011684859099856</v>
      </c>
      <c r="U3447" s="3">
        <v>18.106281393675911</v>
      </c>
      <c r="V3447" s="3">
        <v>2.0223599912426109</v>
      </c>
      <c r="W3447" s="3">
        <v>23.470154974509743</v>
      </c>
      <c r="X3447" s="3">
        <v>2.0993533919244363</v>
      </c>
      <c r="Y3447" s="3">
        <v>3.4775352641291088</v>
      </c>
      <c r="Z3447" s="3">
        <v>1.6579245613486377</v>
      </c>
      <c r="AA3447" s="3">
        <v>1.2306111875645074</v>
      </c>
      <c r="AB3447" s="3">
        <v>1.7811140024395584</v>
      </c>
      <c r="AC3447" s="3">
        <v>0.71732184968567225</v>
      </c>
      <c r="AD3447" s="3">
        <v>10.265786757576706</v>
      </c>
      <c r="AE3447" s="3">
        <v>6.2428815719513331</v>
      </c>
      <c r="AF3447" s="3">
        <v>8.527019125512151</v>
      </c>
      <c r="AG3447" s="3">
        <v>4.4656172395458666</v>
      </c>
      <c r="AH3447" s="3">
        <v>0.30284070934851276</v>
      </c>
      <c r="AI3447" s="3">
        <v>1.5167699934319581</v>
      </c>
      <c r="AJ3447" s="3"/>
      <c r="AK3447" s="3">
        <v>0.27845946579926811</v>
      </c>
      <c r="AL3447" s="3">
        <v>3.3620451631063708</v>
      </c>
      <c r="AM3447" s="3">
        <v>0.63134588559096738</v>
      </c>
      <c r="AN3447" s="3">
        <v>3.2080583617427201</v>
      </c>
      <c r="AO3447" s="3"/>
      <c r="AP3447" s="3">
        <v>0.42603015043943321</v>
      </c>
      <c r="AQ3447" s="3">
        <v>1.8914712100835078</v>
      </c>
      <c r="AR3447" s="3">
        <v>1.3140207049698183</v>
      </c>
      <c r="AS3447" s="3">
        <v>7.7057561849060132</v>
      </c>
      <c r="AT3447" s="3">
        <v>3.4647030306821378</v>
      </c>
      <c r="AU3447" s="3">
        <v>0.21814796859850497</v>
      </c>
      <c r="AV3447" s="3">
        <v>2.6562723235229724</v>
      </c>
      <c r="AW3447" s="3">
        <v>2.3072355737653645</v>
      </c>
      <c r="AX3447" s="3">
        <v>0.69294060613642761</v>
      </c>
      <c r="AY3447" s="3">
        <v>0.38625022675382348</v>
      </c>
    </row>
    <row r="3448" spans="1:51">
      <c r="A3448" s="2">
        <v>40793</v>
      </c>
      <c r="B3448" s="3">
        <v>13.317224549774888</v>
      </c>
      <c r="C3448" s="3">
        <v>9.3271890632816419</v>
      </c>
      <c r="D3448" s="3">
        <v>2.3786256565782895</v>
      </c>
      <c r="E3448" s="3">
        <v>8.2879836793396695</v>
      </c>
      <c r="F3448" s="3">
        <v>7.8774334042021019</v>
      </c>
      <c r="G3448" s="3">
        <v>14.151154796148075</v>
      </c>
      <c r="H3448" s="3">
        <v>5.6450662831415714</v>
      </c>
      <c r="I3448" s="3">
        <v>13.496840295147576</v>
      </c>
      <c r="J3448" s="3">
        <v>1.2188211293146574</v>
      </c>
      <c r="K3448" s="3">
        <v>13.355713638069036</v>
      </c>
      <c r="L3448" s="3">
        <v>2.2913837231115561</v>
      </c>
      <c r="M3448" s="3">
        <v>3.2779873530515262</v>
      </c>
      <c r="N3448" s="3">
        <v>1.593448255377689</v>
      </c>
      <c r="O3448" s="3">
        <v>3.55382581915958</v>
      </c>
      <c r="P3448" s="3">
        <v>0.89294684842421224</v>
      </c>
      <c r="Q3448" s="3">
        <v>0.28353628376688345</v>
      </c>
      <c r="R3448" s="3">
        <v>1.9347181715857931</v>
      </c>
      <c r="S3448" s="3"/>
      <c r="T3448" s="3">
        <v>0.99173550837918978</v>
      </c>
      <c r="U3448" s="3">
        <v>18.218168459229616</v>
      </c>
      <c r="V3448" s="3">
        <v>2.0476194972486246</v>
      </c>
      <c r="W3448" s="3">
        <v>24.081339576038019</v>
      </c>
      <c r="X3448" s="3">
        <v>2.1451251875937971</v>
      </c>
      <c r="Y3448" s="3">
        <v>3.5089218828164088</v>
      </c>
      <c r="Z3448" s="3">
        <v>1.6498989182091046</v>
      </c>
      <c r="AA3448" s="3">
        <v>1.2431975519009506</v>
      </c>
      <c r="AB3448" s="3">
        <v>1.8218168459229616</v>
      </c>
      <c r="AC3448" s="3">
        <v>0.73514158641820926</v>
      </c>
      <c r="AD3448" s="3">
        <v>10.379224143321663</v>
      </c>
      <c r="AE3448" s="3">
        <v>6.2224026075537777</v>
      </c>
      <c r="AF3448" s="3">
        <v>8.8140012193596817</v>
      </c>
      <c r="AG3448" s="3">
        <v>4.5866163550525272</v>
      </c>
      <c r="AH3448" s="3">
        <v>0.29380004064532272</v>
      </c>
      <c r="AI3448" s="3">
        <v>1.5369975925462733</v>
      </c>
      <c r="AJ3448" s="3"/>
      <c r="AK3448" s="3">
        <v>0.27455549649824917</v>
      </c>
      <c r="AL3448" s="3">
        <v>3.4511882503751878</v>
      </c>
      <c r="AM3448" s="3">
        <v>0.64661668334167088</v>
      </c>
      <c r="AN3448" s="3">
        <v>3.201009176463232</v>
      </c>
      <c r="AO3448" s="3"/>
      <c r="AP3448" s="3">
        <v>0.45032233304152081</v>
      </c>
      <c r="AQ3448" s="3">
        <v>1.9449819284642325</v>
      </c>
      <c r="AR3448" s="3">
        <v>1.3727774824912458</v>
      </c>
      <c r="AS3448" s="3">
        <v>7.9608264288394199</v>
      </c>
      <c r="AT3448" s="3">
        <v>3.5730703633066541</v>
      </c>
      <c r="AU3448" s="3">
        <v>0.23093452976488246</v>
      </c>
      <c r="AV3448" s="3">
        <v>2.7263104208354179</v>
      </c>
      <c r="AW3448" s="3">
        <v>2.3837575350175086</v>
      </c>
      <c r="AX3448" s="3">
        <v>0.70563328539269643</v>
      </c>
      <c r="AY3448" s="3">
        <v>0.39130573099049526</v>
      </c>
    </row>
    <row r="3449" spans="1:51">
      <c r="A3449" s="2">
        <v>40794</v>
      </c>
      <c r="B3449" s="3">
        <v>13.25361846327224</v>
      </c>
      <c r="C3449" s="3">
        <v>9.147947690525756</v>
      </c>
      <c r="D3449" s="3">
        <v>2.3992513578237258</v>
      </c>
      <c r="E3449" s="3">
        <v>8.2947379830643797</v>
      </c>
      <c r="F3449" s="3">
        <v>7.8071895788007337</v>
      </c>
      <c r="G3449" s="3">
        <v>14.087582838986368</v>
      </c>
      <c r="H3449" s="3">
        <v>5.6517124231088296</v>
      </c>
      <c r="I3449" s="3">
        <v>13.484562444239229</v>
      </c>
      <c r="J3449" s="3">
        <v>1.2137389221931791</v>
      </c>
      <c r="K3449" s="3">
        <v>13.407581117250233</v>
      </c>
      <c r="L3449" s="3">
        <v>2.2581189250105655</v>
      </c>
      <c r="M3449" s="3">
        <v>3.265291286449937</v>
      </c>
      <c r="N3449" s="3">
        <v>1.580683247507396</v>
      </c>
      <c r="O3449" s="3">
        <v>3.5924619261531725</v>
      </c>
      <c r="P3449" s="3">
        <v>0.92762499021740852</v>
      </c>
      <c r="Q3449" s="3">
        <v>0.27456673292742106</v>
      </c>
      <c r="R3449" s="3">
        <v>1.9014387766282148</v>
      </c>
      <c r="S3449" s="3"/>
      <c r="T3449" s="3">
        <v>0.96739867582839001</v>
      </c>
      <c r="U3449" s="3">
        <v>18.064951400084524</v>
      </c>
      <c r="V3449" s="3">
        <v>1.9963824132479773</v>
      </c>
      <c r="W3449" s="3">
        <v>23.902702030083432</v>
      </c>
      <c r="X3449" s="3">
        <v>2.1503450672259707</v>
      </c>
      <c r="Y3449" s="3">
        <v>3.5603863732410903</v>
      </c>
      <c r="Z3449" s="3">
        <v>1.6781929283601249</v>
      </c>
      <c r="AA3449" s="3">
        <v>1.2470974972217441</v>
      </c>
      <c r="AB3449" s="3">
        <v>1.8039290957754859</v>
      </c>
      <c r="AC3449" s="3">
        <v>0.73517167274491713</v>
      </c>
      <c r="AD3449" s="3">
        <v>10.264176931866206</v>
      </c>
      <c r="AE3449" s="3">
        <v>6.2034119331966391</v>
      </c>
      <c r="AF3449" s="3">
        <v>8.8015317190752711</v>
      </c>
      <c r="AG3449" s="3">
        <v>4.5675587346804623</v>
      </c>
      <c r="AH3449" s="3">
        <v>0.29252904255818685</v>
      </c>
      <c r="AI3449" s="3">
        <v>1.5421925840128976</v>
      </c>
      <c r="AJ3449" s="3"/>
      <c r="AK3449" s="3">
        <v>0.27969882139335417</v>
      </c>
      <c r="AL3449" s="3">
        <v>3.4192539404279301</v>
      </c>
      <c r="AM3449" s="3">
        <v>0.64022803612515466</v>
      </c>
      <c r="AN3449" s="3">
        <v>3.2011401806257731</v>
      </c>
      <c r="AO3449" s="3"/>
      <c r="AP3449" s="3">
        <v>0.43751054172079706</v>
      </c>
      <c r="AQ3449" s="3">
        <v>1.9501936170545793</v>
      </c>
      <c r="AR3449" s="3">
        <v>1.3523053107733727</v>
      </c>
      <c r="AS3449" s="3">
        <v>7.8713406846248972</v>
      </c>
      <c r="AT3449" s="3">
        <v>3.5668014838235069</v>
      </c>
      <c r="AU3449" s="3">
        <v>0.23094398096698965</v>
      </c>
      <c r="AV3449" s="3">
        <v>2.6301953387907155</v>
      </c>
      <c r="AW3449" s="3">
        <v>2.3889871808918599</v>
      </c>
      <c r="AX3449" s="3">
        <v>0.70181309771635181</v>
      </c>
      <c r="AY3449" s="3">
        <v>0.38747267917794931</v>
      </c>
    </row>
    <row r="3450" spans="1:51">
      <c r="A3450" s="2">
        <v>40795</v>
      </c>
      <c r="B3450" s="3">
        <v>13.086292669190577</v>
      </c>
      <c r="C3450" s="3">
        <v>9.2181385125621862</v>
      </c>
      <c r="D3450" s="3">
        <v>2.4042855354963861</v>
      </c>
      <c r="E3450" s="3">
        <v>8.3328893025875299</v>
      </c>
      <c r="F3450" s="3">
        <v>7.8710201495572738</v>
      </c>
      <c r="G3450" s="3">
        <v>14.061349770032228</v>
      </c>
      <c r="H3450" s="3">
        <v>5.5680892337536374</v>
      </c>
      <c r="I3450" s="3">
        <v>13.35571634179156</v>
      </c>
      <c r="J3450" s="3">
        <v>1.2072746472263072</v>
      </c>
      <c r="K3450" s="3">
        <v>13.496843027439695</v>
      </c>
      <c r="L3450" s="3">
        <v>2.2349335127186265</v>
      </c>
      <c r="M3450" s="3">
        <v>3.2523286192547172</v>
      </c>
      <c r="N3450" s="3">
        <v>1.5754869997809833</v>
      </c>
      <c r="O3450" s="3">
        <v>3.5923156346797667</v>
      </c>
      <c r="P3450" s="3">
        <v>0.92502127593003991</v>
      </c>
      <c r="Q3450" s="3">
        <v>0.2758385219486249</v>
      </c>
      <c r="R3450" s="3">
        <v>1.9039272863802763</v>
      </c>
      <c r="S3450" s="3"/>
      <c r="T3450" s="3">
        <v>0.96351037201589451</v>
      </c>
      <c r="U3450" s="3">
        <v>18.089875160351681</v>
      </c>
      <c r="V3450" s="3">
        <v>1.9834714182910427</v>
      </c>
      <c r="W3450" s="3">
        <v>23.670794092800605</v>
      </c>
      <c r="X3450" s="3">
        <v>2.1887465974156002</v>
      </c>
      <c r="Y3450" s="3">
        <v>3.5025077438127723</v>
      </c>
      <c r="Z3450" s="3">
        <v>1.6575970714308066</v>
      </c>
      <c r="AA3450" s="3">
        <v>1.2419148337035764</v>
      </c>
      <c r="AB3450" s="3">
        <v>1.7961578173398833</v>
      </c>
      <c r="AC3450" s="3">
        <v>0.7364247051093521</v>
      </c>
      <c r="AD3450" s="3">
        <v>10.193195613403837</v>
      </c>
      <c r="AE3450" s="3">
        <v>6.1774999217796696</v>
      </c>
      <c r="AF3450" s="3">
        <v>8.7819287569225004</v>
      </c>
      <c r="AG3450" s="3">
        <v>4.5032242420449933</v>
      </c>
      <c r="AH3450" s="3">
        <v>0.29636603986108073</v>
      </c>
      <c r="AI3450" s="3">
        <v>1.4985088076092741</v>
      </c>
      <c r="AJ3450" s="3"/>
      <c r="AK3450" s="3">
        <v>0.28353634116579585</v>
      </c>
      <c r="AL3450" s="3">
        <v>3.3421365101217115</v>
      </c>
      <c r="AM3450" s="3">
        <v>0.63507008541660159</v>
      </c>
      <c r="AN3450" s="3">
        <v>3.1432761803447957</v>
      </c>
      <c r="AO3450" s="3"/>
      <c r="AP3450" s="3">
        <v>0.42209708707487253</v>
      </c>
      <c r="AQ3450" s="3">
        <v>1.9116251055974471</v>
      </c>
      <c r="AR3450" s="3">
        <v>1.3522502424830263</v>
      </c>
      <c r="AS3450" s="3">
        <v>7.9415834923813406</v>
      </c>
      <c r="AT3450" s="3">
        <v>3.6051453333750514</v>
      </c>
      <c r="AU3450" s="3">
        <v>0.23350051625418483</v>
      </c>
      <c r="AV3450" s="3">
        <v>2.6300882325334003</v>
      </c>
      <c r="AW3450" s="3">
        <v>2.4556043302775263</v>
      </c>
      <c r="AX3450" s="3">
        <v>0.69793560902349749</v>
      </c>
      <c r="AY3450" s="3">
        <v>0.38617393072807488</v>
      </c>
    </row>
    <row r="3451" spans="1:51">
      <c r="A3451" s="2">
        <v>40798</v>
      </c>
      <c r="B3451" s="3">
        <v>12.707816557679674</v>
      </c>
      <c r="C3451" s="3">
        <v>9.1732345671286897</v>
      </c>
      <c r="D3451" s="3">
        <v>2.3529667407152468</v>
      </c>
      <c r="E3451" s="3">
        <v>7.8710201495572738</v>
      </c>
      <c r="F3451" s="3">
        <v>7.7042340665185698</v>
      </c>
      <c r="G3451" s="3">
        <v>13.625140014392542</v>
      </c>
      <c r="H3451" s="3">
        <v>5.3948883013672919</v>
      </c>
      <c r="I3451" s="3">
        <v>12.983655079628299</v>
      </c>
      <c r="J3451" s="3">
        <v>1.1508239729670537</v>
      </c>
      <c r="K3451" s="3">
        <v>13.073462970495294</v>
      </c>
      <c r="L3451" s="3">
        <v>2.0296583335940679</v>
      </c>
      <c r="M3451" s="3">
        <v>3.1817652764306503</v>
      </c>
      <c r="N3451" s="3">
        <v>1.5113385063045588</v>
      </c>
      <c r="O3451" s="3">
        <v>3.3613810581646386</v>
      </c>
      <c r="P3451" s="3">
        <v>0.89936187853947003</v>
      </c>
      <c r="Q3451" s="3">
        <v>0.2591599136447546</v>
      </c>
      <c r="R3451" s="3">
        <v>1.8192512749913961</v>
      </c>
      <c r="S3451" s="3"/>
      <c r="T3451" s="3">
        <v>0.92758721566909685</v>
      </c>
      <c r="U3451" s="3">
        <v>17.358582334720445</v>
      </c>
      <c r="V3451" s="3">
        <v>1.8346469134257379</v>
      </c>
      <c r="W3451" s="3">
        <v>22.631588498482529</v>
      </c>
      <c r="X3451" s="3">
        <v>2.1169002847220053</v>
      </c>
      <c r="Y3451" s="3">
        <v>3.4832631957698448</v>
      </c>
      <c r="Z3451" s="3">
        <v>1.6319376740402369</v>
      </c>
      <c r="AA3451" s="3">
        <v>1.1918790087919653</v>
      </c>
      <c r="AB3451" s="3">
        <v>1.7191796251681739</v>
      </c>
      <c r="AC3451" s="3">
        <v>0.70178451863208291</v>
      </c>
      <c r="AD3451" s="3">
        <v>9.9879204342792782</v>
      </c>
      <c r="AE3451" s="3">
        <v>5.9722247426551114</v>
      </c>
      <c r="AF3451" s="3">
        <v>8.3585486999780994</v>
      </c>
      <c r="AG3451" s="3">
        <v>4.3236084603110045</v>
      </c>
      <c r="AH3451" s="3">
        <v>0.28225337129626737</v>
      </c>
      <c r="AI3451" s="3">
        <v>1.4189646756985077</v>
      </c>
      <c r="AJ3451" s="3"/>
      <c r="AK3451" s="3">
        <v>0.27070664247051096</v>
      </c>
      <c r="AL3451" s="3">
        <v>3.1689355777353652</v>
      </c>
      <c r="AM3451" s="3">
        <v>0.60171286880886088</v>
      </c>
      <c r="AN3451" s="3">
        <v>2.9059267544820253</v>
      </c>
      <c r="AO3451" s="3"/>
      <c r="AP3451" s="3">
        <v>0.39772065955383129</v>
      </c>
      <c r="AQ3451" s="3">
        <v>1.8910975876849914</v>
      </c>
      <c r="AR3451" s="3">
        <v>1.3086292669190578</v>
      </c>
      <c r="AS3451" s="3">
        <v>7.4732994900034431</v>
      </c>
      <c r="AT3451" s="3">
        <v>3.4576037983792749</v>
      </c>
      <c r="AU3451" s="3">
        <v>0.22836863677607086</v>
      </c>
      <c r="AV3451" s="3">
        <v>2.5274506429711212</v>
      </c>
      <c r="AW3451" s="3">
        <v>2.3144776446293922</v>
      </c>
      <c r="AX3451" s="3">
        <v>0.66329542254622831</v>
      </c>
      <c r="AY3451" s="3">
        <v>0.37206126216326152</v>
      </c>
    </row>
    <row r="3452" spans="1:51">
      <c r="A3452" s="2">
        <v>40799</v>
      </c>
      <c r="B3452" s="3">
        <v>12.696364055515614</v>
      </c>
      <c r="C3452" s="3">
        <v>9.1649674908568048</v>
      </c>
      <c r="D3452" s="3">
        <v>2.3508462067456475</v>
      </c>
      <c r="E3452" s="3">
        <v>7.8639266512456638</v>
      </c>
      <c r="F3452" s="3">
        <v>7.6972908786846306</v>
      </c>
      <c r="G3452" s="3">
        <v>13.612860804601295</v>
      </c>
      <c r="H3452" s="3">
        <v>5.3900263355318687</v>
      </c>
      <c r="I3452" s="3">
        <v>12.971953987058862</v>
      </c>
      <c r="J3452" s="3">
        <v>1.1497868306711265</v>
      </c>
      <c r="K3452" s="3">
        <v>13.061680941514803</v>
      </c>
      <c r="L3452" s="3">
        <v>2.0278291707042606</v>
      </c>
      <c r="M3452" s="3">
        <v>3.1788978150104721</v>
      </c>
      <c r="N3452" s="3">
        <v>1.5099764621299741</v>
      </c>
      <c r="O3452" s="3">
        <v>3.3583517239223535</v>
      </c>
      <c r="P3452" s="3">
        <v>0.89855135819449228</v>
      </c>
      <c r="Q3452" s="3">
        <v>0.25892635428714328</v>
      </c>
      <c r="R3452" s="3">
        <v>1.8176117345503424</v>
      </c>
      <c r="S3452" s="3"/>
      <c r="T3452" s="3">
        <v>0.92675125816635939</v>
      </c>
      <c r="U3452" s="3">
        <v>17.342938482698262</v>
      </c>
      <c r="V3452" s="3">
        <v>1.8329934981713609</v>
      </c>
      <c r="W3452" s="3">
        <v>22.611192522897067</v>
      </c>
      <c r="X3452" s="3">
        <v>2.1149924978900319</v>
      </c>
      <c r="Y3452" s="3">
        <v>3.4801240192554159</v>
      </c>
      <c r="Z3452" s="3">
        <v>1.6304669438279518</v>
      </c>
      <c r="AA3452" s="3">
        <v>1.190804866993842</v>
      </c>
      <c r="AB3452" s="3">
        <v>1.7176302710137228</v>
      </c>
      <c r="AC3452" s="3">
        <v>0.70115205839142258</v>
      </c>
      <c r="AD3452" s="3">
        <v>9.9789191491356952</v>
      </c>
      <c r="AE3452" s="3">
        <v>5.9668424713200592</v>
      </c>
      <c r="AF3452" s="3">
        <v>8.3510158325779145</v>
      </c>
      <c r="AG3452" s="3">
        <v>4.3197119502360044</v>
      </c>
      <c r="AH3452" s="3">
        <v>0.28199899971867093</v>
      </c>
      <c r="AI3452" s="3">
        <v>1.4176858804038637</v>
      </c>
      <c r="AJ3452" s="3"/>
      <c r="AK3452" s="3">
        <v>0.27046267700290705</v>
      </c>
      <c r="AL3452" s="3">
        <v>3.166079678659623</v>
      </c>
      <c r="AM3452" s="3">
        <v>0.60117059485480306</v>
      </c>
      <c r="AN3452" s="3">
        <v>2.903307883467225</v>
      </c>
      <c r="AO3452" s="3"/>
      <c r="AP3452" s="3">
        <v>0.39736222687630901</v>
      </c>
      <c r="AQ3452" s="3">
        <v>1.8893932981150952</v>
      </c>
      <c r="AR3452" s="3">
        <v>1.3074499077865649</v>
      </c>
      <c r="AS3452" s="3">
        <v>7.4665644243693547</v>
      </c>
      <c r="AT3452" s="3">
        <v>3.4544877465537183</v>
      </c>
      <c r="AU3452" s="3">
        <v>0.22816282704510646</v>
      </c>
      <c r="AV3452" s="3">
        <v>2.5251728611171895</v>
      </c>
      <c r="AW3452" s="3">
        <v>2.3123917976931012</v>
      </c>
      <c r="AX3452" s="3">
        <v>0.66269764933887665</v>
      </c>
      <c r="AY3452" s="3">
        <v>0.37172595417461163</v>
      </c>
    </row>
    <row r="3453" spans="1:51">
      <c r="A3453" s="2">
        <v>40800</v>
      </c>
      <c r="B3453" s="3">
        <v>12.30978121823442</v>
      </c>
      <c r="C3453" s="3">
        <v>9.2916099773242635</v>
      </c>
      <c r="D3453" s="3">
        <v>2.3735257486902808</v>
      </c>
      <c r="E3453" s="3">
        <v>7.9138884979279069</v>
      </c>
      <c r="F3453" s="3">
        <v>7.8690324497615132</v>
      </c>
      <c r="G3453" s="3">
        <v>13.443998436156072</v>
      </c>
      <c r="H3453" s="3">
        <v>5.3442777386816802</v>
      </c>
      <c r="I3453" s="3">
        <v>12.93135788568301</v>
      </c>
      <c r="J3453" s="3">
        <v>1.1508780358120261</v>
      </c>
      <c r="K3453" s="3">
        <v>12.361045273281727</v>
      </c>
      <c r="L3453" s="3">
        <v>1.9916085385878488</v>
      </c>
      <c r="M3453" s="3">
        <v>3.2552674955039484</v>
      </c>
      <c r="N3453" s="3">
        <v>1.5148528266479007</v>
      </c>
      <c r="O3453" s="3">
        <v>3.3449795918367347</v>
      </c>
      <c r="P3453" s="3">
        <v>0.9035289702087731</v>
      </c>
      <c r="Q3453" s="3">
        <v>0.24991226835561811</v>
      </c>
      <c r="R3453" s="3">
        <v>1.7814259128938932</v>
      </c>
      <c r="S3453" s="3"/>
      <c r="T3453" s="3">
        <v>0.94197701149425284</v>
      </c>
      <c r="U3453" s="3">
        <v>17.186274454609428</v>
      </c>
      <c r="V3453" s="3">
        <v>1.7660466963797012</v>
      </c>
      <c r="W3453" s="3">
        <v>22.876584564860426</v>
      </c>
      <c r="X3453" s="3">
        <v>2.1530903119868636</v>
      </c>
      <c r="Y3453" s="3">
        <v>3.4154676675267805</v>
      </c>
      <c r="Z3453" s="3">
        <v>1.6276337477519742</v>
      </c>
      <c r="AA3453" s="3">
        <v>1.2098316991164282</v>
      </c>
      <c r="AB3453" s="3">
        <v>1.7122194385800296</v>
      </c>
      <c r="AC3453" s="3">
        <v>0.71128876378137462</v>
      </c>
      <c r="AD3453" s="3">
        <v>10.23999499569943</v>
      </c>
      <c r="AE3453" s="3">
        <v>5.9145903510829614</v>
      </c>
      <c r="AF3453" s="3">
        <v>8.2983689107827043</v>
      </c>
      <c r="AG3453" s="3">
        <v>4.3125886308546404</v>
      </c>
      <c r="AH3453" s="3">
        <v>0.27682589725545392</v>
      </c>
      <c r="AI3453" s="3">
        <v>1.3328654312299633</v>
      </c>
      <c r="AJ3453" s="3"/>
      <c r="AK3453" s="3">
        <v>0.26144668074126204</v>
      </c>
      <c r="AL3453" s="3">
        <v>3.0245792477910705</v>
      </c>
      <c r="AM3453" s="3">
        <v>0.5946630385487528</v>
      </c>
      <c r="AN3453" s="3">
        <v>2.8451550551254985</v>
      </c>
      <c r="AO3453" s="3"/>
      <c r="AP3453" s="3">
        <v>0.38448041285479706</v>
      </c>
      <c r="AQ3453" s="3">
        <v>1.9275284697787161</v>
      </c>
      <c r="AR3453" s="3">
        <v>1.2944173899444835</v>
      </c>
      <c r="AS3453" s="3">
        <v>7.3307598717647986</v>
      </c>
      <c r="AT3453" s="3">
        <v>3.4282836812886073</v>
      </c>
      <c r="AU3453" s="3">
        <v>0.21787223395105168</v>
      </c>
      <c r="AV3453" s="3">
        <v>2.48886987254672</v>
      </c>
      <c r="AW3453" s="3">
        <v>2.3632729376808195</v>
      </c>
      <c r="AX3453" s="3">
        <v>0.65617990460552034</v>
      </c>
      <c r="AY3453" s="3">
        <v>0.3716643990929705</v>
      </c>
    </row>
    <row r="3454" spans="1:51">
      <c r="A3454" s="2">
        <v>40801</v>
      </c>
      <c r="B3454" s="3">
        <v>12.613767024640723</v>
      </c>
      <c r="C3454" s="3">
        <v>9.4074205516766334</v>
      </c>
      <c r="D3454" s="3">
        <v>2.3829566987069102</v>
      </c>
      <c r="E3454" s="3">
        <v>8.035104261248005</v>
      </c>
      <c r="F3454" s="3">
        <v>8.1825961990043528</v>
      </c>
      <c r="G3454" s="3">
        <v>13.453829800557315</v>
      </c>
      <c r="H3454" s="3">
        <v>5.4059001534174529</v>
      </c>
      <c r="I3454" s="3">
        <v>13.133195153260907</v>
      </c>
      <c r="J3454" s="3">
        <v>1.1273514198941732</v>
      </c>
      <c r="K3454" s="3">
        <v>12.145640439587966</v>
      </c>
      <c r="L3454" s="3">
        <v>1.9263729609568241</v>
      </c>
      <c r="M3454" s="3">
        <v>3.2384099376937292</v>
      </c>
      <c r="N3454" s="3">
        <v>1.5108304580606784</v>
      </c>
      <c r="O3454" s="3">
        <v>3.321774945990795</v>
      </c>
      <c r="P3454" s="3">
        <v>0.92342778421365745</v>
      </c>
      <c r="Q3454" s="3">
        <v>0.25009502489119889</v>
      </c>
      <c r="R3454" s="3">
        <v>1.744252481292464</v>
      </c>
      <c r="S3454" s="3"/>
      <c r="T3454" s="3">
        <v>0.95677378753248388</v>
      </c>
      <c r="U3454" s="3">
        <v>17.493826356492065</v>
      </c>
      <c r="V3454" s="3">
        <v>1.6852557061899249</v>
      </c>
      <c r="W3454" s="3">
        <v>22.393123767181191</v>
      </c>
      <c r="X3454" s="3">
        <v>2.2136616049344067</v>
      </c>
      <c r="Y3454" s="3">
        <v>3.5141557343686407</v>
      </c>
      <c r="Z3454" s="3">
        <v>1.6288240082657568</v>
      </c>
      <c r="AA3454" s="3">
        <v>1.2376497385641381</v>
      </c>
      <c r="AB3454" s="3">
        <v>1.7186017095087514</v>
      </c>
      <c r="AC3454" s="3">
        <v>0.71437399417639891</v>
      </c>
      <c r="AD3454" s="3">
        <v>10.253896020539155</v>
      </c>
      <c r="AE3454" s="3">
        <v>6.1112963774695519</v>
      </c>
      <c r="AF3454" s="3">
        <v>8.3621516014903428</v>
      </c>
      <c r="AG3454" s="3">
        <v>4.347805817339303</v>
      </c>
      <c r="AH3454" s="3">
        <v>0.28215848962083978</v>
      </c>
      <c r="AI3454" s="3">
        <v>1.2979290522558629</v>
      </c>
      <c r="AJ3454" s="3"/>
      <c r="AK3454" s="3">
        <v>0.27061564231816904</v>
      </c>
      <c r="AL3454" s="3">
        <v>3.1614576223425908</v>
      </c>
      <c r="AM3454" s="3">
        <v>0.60022805973887727</v>
      </c>
      <c r="AN3454" s="3">
        <v>2.7895214314787569</v>
      </c>
      <c r="AO3454" s="3"/>
      <c r="AP3454" s="3">
        <v>0.37963142239894804</v>
      </c>
      <c r="AQ3454" s="3">
        <v>1.9930649675944772</v>
      </c>
      <c r="AR3454" s="3">
        <v>1.3287099783963181</v>
      </c>
      <c r="AS3454" s="3">
        <v>7.393834966655187</v>
      </c>
      <c r="AT3454" s="3">
        <v>3.3346003318826516</v>
      </c>
      <c r="AU3454" s="3">
        <v>0.218031560161558</v>
      </c>
      <c r="AV3454" s="3">
        <v>2.5035153260903602</v>
      </c>
      <c r="AW3454" s="3">
        <v>2.4316931650959646</v>
      </c>
      <c r="AX3454" s="3">
        <v>0.65794229625223088</v>
      </c>
      <c r="AY3454" s="3">
        <v>0.37065365227464864</v>
      </c>
    </row>
    <row r="3455" spans="1:51">
      <c r="A3455" s="2">
        <v>40802</v>
      </c>
      <c r="B3455" s="3">
        <v>12.948071539414078</v>
      </c>
      <c r="C3455" s="3">
        <v>9.3806147624496425</v>
      </c>
      <c r="D3455" s="3">
        <v>2.3637609291972974</v>
      </c>
      <c r="E3455" s="3">
        <v>8.289845604025265</v>
      </c>
      <c r="F3455" s="3">
        <v>8.013945169835571</v>
      </c>
      <c r="G3455" s="3">
        <v>13.461374672790257</v>
      </c>
      <c r="H3455" s="3">
        <v>5.4025154787842684</v>
      </c>
      <c r="I3455" s="3">
        <v>13.24322084110538</v>
      </c>
      <c r="J3455" s="3">
        <v>1.119000830760067</v>
      </c>
      <c r="K3455" s="3">
        <v>12.370605514365879</v>
      </c>
      <c r="L3455" s="3">
        <v>1.960817969496998</v>
      </c>
      <c r="M3455" s="3">
        <v>3.2658911861059292</v>
      </c>
      <c r="N3455" s="3">
        <v>1.5193772747934853</v>
      </c>
      <c r="O3455" s="3">
        <v>3.2658911861059292</v>
      </c>
      <c r="P3455" s="3">
        <v>0.94961079674592841</v>
      </c>
      <c r="Q3455" s="3">
        <v>0.26820088718905272</v>
      </c>
      <c r="R3455" s="3">
        <v>1.760629747480289</v>
      </c>
      <c r="S3455" s="3"/>
      <c r="T3455" s="3">
        <v>0.968859664247535</v>
      </c>
      <c r="U3455" s="3">
        <v>17.939944511497405</v>
      </c>
      <c r="V3455" s="3">
        <v>1.7426641378121226</v>
      </c>
      <c r="W3455" s="3">
        <v>22.880487170243114</v>
      </c>
      <c r="X3455" s="3">
        <v>2.1635727071805881</v>
      </c>
      <c r="Y3455" s="3">
        <v>3.4391309936203895</v>
      </c>
      <c r="Z3455" s="3">
        <v>1.573274103797984</v>
      </c>
      <c r="AA3455" s="3">
        <v>1.2627257081053966</v>
      </c>
      <c r="AB3455" s="3">
        <v>1.778595357148455</v>
      </c>
      <c r="AC3455" s="3">
        <v>0.72889044939417202</v>
      </c>
      <c r="AD3455" s="3">
        <v>10.169818330015516</v>
      </c>
      <c r="AE3455" s="3">
        <v>6.0826421305077032</v>
      </c>
      <c r="AF3455" s="3">
        <v>8.4823342790413321</v>
      </c>
      <c r="AG3455" s="3">
        <v>4.3887417903663177</v>
      </c>
      <c r="AH3455" s="3">
        <v>0.28488323902377855</v>
      </c>
      <c r="AI3455" s="3">
        <v>1.3499872407793467</v>
      </c>
      <c r="AJ3455" s="3"/>
      <c r="AK3455" s="3">
        <v>0.27718369202313586</v>
      </c>
      <c r="AL3455" s="3">
        <v>3.1760631377650981</v>
      </c>
      <c r="AM3455" s="3">
        <v>0.61211398655109162</v>
      </c>
      <c r="AN3455" s="3">
        <v>2.9065789927426051</v>
      </c>
      <c r="AO3455" s="3"/>
      <c r="AP3455" s="3">
        <v>0.37471128736460957</v>
      </c>
      <c r="AQ3455" s="3">
        <v>1.9941826731664494</v>
      </c>
      <c r="AR3455" s="3">
        <v>1.3114895057761335</v>
      </c>
      <c r="AS3455" s="3">
        <v>7.6482166873050446</v>
      </c>
      <c r="AT3455" s="3">
        <v>3.3685518127811647</v>
      </c>
      <c r="AU3455" s="3">
        <v>0.22457012085207767</v>
      </c>
      <c r="AV3455" s="3">
        <v>2.6242622693857074</v>
      </c>
      <c r="AW3455" s="3">
        <v>2.4510224618712479</v>
      </c>
      <c r="AX3455" s="3">
        <v>0.68525968305719698</v>
      </c>
      <c r="AY3455" s="3">
        <v>0.37471128736460957</v>
      </c>
    </row>
    <row r="3456" spans="1:51">
      <c r="A3456" s="2">
        <v>40805</v>
      </c>
      <c r="B3456" s="3">
        <v>12.414088146848766</v>
      </c>
      <c r="C3456" s="3">
        <v>9.3474555193584763</v>
      </c>
      <c r="D3456" s="3">
        <v>2.3711870692895629</v>
      </c>
      <c r="E3456" s="3">
        <v>8.0707611828091714</v>
      </c>
      <c r="F3456" s="3">
        <v>7.9552812930710441</v>
      </c>
      <c r="G3456" s="3">
        <v>13.395667209622856</v>
      </c>
      <c r="H3456" s="3">
        <v>5.2607505325147228</v>
      </c>
      <c r="I3456" s="3">
        <v>12.946578749530135</v>
      </c>
      <c r="J3456" s="3">
        <v>1.0713967547926324</v>
      </c>
      <c r="K3456" s="3">
        <v>12.08689512592407</v>
      </c>
      <c r="L3456" s="3">
        <v>1.8502444555820072</v>
      </c>
      <c r="M3456" s="3">
        <v>3.2719302092469618</v>
      </c>
      <c r="N3456" s="3">
        <v>1.4807088084199973</v>
      </c>
      <c r="O3456" s="3">
        <v>3.2141902643778977</v>
      </c>
      <c r="P3456" s="3">
        <v>0.91998978824708688</v>
      </c>
      <c r="Q3456" s="3">
        <v>0.25148953765192333</v>
      </c>
      <c r="R3456" s="3">
        <v>1.6911388297205863</v>
      </c>
      <c r="S3456" s="3"/>
      <c r="T3456" s="3">
        <v>0.96874796391429641</v>
      </c>
      <c r="U3456" s="3">
        <v>17.360476757298585</v>
      </c>
      <c r="V3456" s="3">
        <v>1.6192846761057511</v>
      </c>
      <c r="W3456" s="3">
        <v>22.249125422879338</v>
      </c>
      <c r="X3456" s="3">
        <v>2.1479259491291818</v>
      </c>
      <c r="Y3456" s="3">
        <v>3.3874100989850895</v>
      </c>
      <c r="Z3456" s="3">
        <v>1.5217683247713318</v>
      </c>
      <c r="AA3456" s="3">
        <v>1.2228037213381782</v>
      </c>
      <c r="AB3456" s="3">
        <v>1.7065361483523369</v>
      </c>
      <c r="AC3456" s="3">
        <v>0.70827665706051868</v>
      </c>
      <c r="AD3456" s="3">
        <v>10.155814747525374</v>
      </c>
      <c r="AE3456" s="3">
        <v>5.8638121789249471</v>
      </c>
      <c r="AF3456" s="3">
        <v>8.2760587645658443</v>
      </c>
      <c r="AG3456" s="3">
        <v>4.3304958651798025</v>
      </c>
      <c r="AH3456" s="3">
        <v>0.26047130685377767</v>
      </c>
      <c r="AI3456" s="3">
        <v>1.2651463475754918</v>
      </c>
      <c r="AJ3456" s="3"/>
      <c r="AK3456" s="3">
        <v>0.28100106502944494</v>
      </c>
      <c r="AL3456" s="3">
        <v>3.1179570229294575</v>
      </c>
      <c r="AM3456" s="3">
        <v>0.58638121789249475</v>
      </c>
      <c r="AN3456" s="3">
        <v>2.8485039468738251</v>
      </c>
      <c r="AO3456" s="3"/>
      <c r="AP3456" s="3">
        <v>0.35670454830221776</v>
      </c>
      <c r="AQ3456" s="3">
        <v>1.9657243453201354</v>
      </c>
      <c r="AR3456" s="3">
        <v>1.2818267760932214</v>
      </c>
      <c r="AS3456" s="3">
        <v>7.185415361483523</v>
      </c>
      <c r="AT3456" s="3">
        <v>3.2590991103871696</v>
      </c>
      <c r="AU3456" s="3">
        <v>0.22326112016038091</v>
      </c>
      <c r="AV3456" s="3">
        <v>2.5456900137827341</v>
      </c>
      <c r="AW3456" s="3">
        <v>2.360922190201729</v>
      </c>
      <c r="AX3456" s="3">
        <v>0.65823537150732991</v>
      </c>
      <c r="AY3456" s="3">
        <v>0.36183698784613455</v>
      </c>
    </row>
    <row r="3457" spans="1:51">
      <c r="A3457" s="2">
        <v>40806</v>
      </c>
      <c r="B3457" s="3">
        <v>12.299610363180966</v>
      </c>
      <c r="C3457" s="3">
        <v>9.6126777551659384</v>
      </c>
      <c r="D3457" s="3">
        <v>2.3855344395742022</v>
      </c>
      <c r="E3457" s="3">
        <v>8.1441632748904205</v>
      </c>
      <c r="F3457" s="3">
        <v>8.0672105510331882</v>
      </c>
      <c r="G3457" s="3">
        <v>13.466726675015655</v>
      </c>
      <c r="H3457" s="3">
        <v>5.3225634001252358</v>
      </c>
      <c r="I3457" s="3">
        <v>13.056312147777083</v>
      </c>
      <c r="J3457" s="3">
        <v>1.0773381340012524</v>
      </c>
      <c r="K3457" s="3">
        <v>11.966148559799626</v>
      </c>
      <c r="L3457" s="3">
        <v>1.8468653725735757</v>
      </c>
      <c r="M3457" s="3">
        <v>3.2576653099561681</v>
      </c>
      <c r="N3457" s="3">
        <v>1.4954479336255482</v>
      </c>
      <c r="O3457" s="3">
        <v>3.1999507670632439</v>
      </c>
      <c r="P3457" s="3">
        <v>0.91958505009392622</v>
      </c>
      <c r="Q3457" s="3">
        <v>0.25009635253600504</v>
      </c>
      <c r="R3457" s="3">
        <v>1.6878297432686289</v>
      </c>
      <c r="S3457" s="3"/>
      <c r="T3457" s="3">
        <v>0.98371231997495312</v>
      </c>
      <c r="U3457" s="3">
        <v>17.545221039448972</v>
      </c>
      <c r="V3457" s="3">
        <v>1.5647053850970571</v>
      </c>
      <c r="W3457" s="3">
        <v>22.046955385097061</v>
      </c>
      <c r="X3457" s="3">
        <v>2.2316289918597372</v>
      </c>
      <c r="Y3457" s="3">
        <v>3.4243962116468381</v>
      </c>
      <c r="Z3457" s="3">
        <v>1.4928828428303071</v>
      </c>
      <c r="AA3457" s="3">
        <v>1.2209832185347527</v>
      </c>
      <c r="AB3457" s="3">
        <v>1.7006551972448343</v>
      </c>
      <c r="AC3457" s="3">
        <v>0.71053015028177846</v>
      </c>
      <c r="AD3457" s="3">
        <v>10.279601361928618</v>
      </c>
      <c r="AE3457" s="3">
        <v>5.8676451941139645</v>
      </c>
      <c r="AF3457" s="3">
        <v>8.2403541797119608</v>
      </c>
      <c r="AG3457" s="3">
        <v>4.386305259862243</v>
      </c>
      <c r="AH3457" s="3">
        <v>0.25779162492172825</v>
      </c>
      <c r="AI3457" s="3">
        <v>1.1850719474013778</v>
      </c>
      <c r="AJ3457" s="3"/>
      <c r="AK3457" s="3">
        <v>0.29113780525986227</v>
      </c>
      <c r="AL3457" s="3">
        <v>3.135823497182217</v>
      </c>
      <c r="AM3457" s="3">
        <v>0.58484070131496557</v>
      </c>
      <c r="AN3457" s="3">
        <v>2.7574726048841582</v>
      </c>
      <c r="AO3457" s="3"/>
      <c r="AP3457" s="3">
        <v>0.34115707576706328</v>
      </c>
      <c r="AQ3457" s="3">
        <v>2.0007708202880403</v>
      </c>
      <c r="AR3457" s="3">
        <v>1.2735675798371948</v>
      </c>
      <c r="AS3457" s="3">
        <v>7.2912705854727626</v>
      </c>
      <c r="AT3457" s="3">
        <v>3.1807125860989358</v>
      </c>
      <c r="AU3457" s="3">
        <v>0.21803271759549156</v>
      </c>
      <c r="AV3457" s="3">
        <v>2.5650907952410771</v>
      </c>
      <c r="AW3457" s="3">
        <v>2.3957948027551663</v>
      </c>
      <c r="AX3457" s="3">
        <v>0.65922833437695683</v>
      </c>
      <c r="AY3457" s="3">
        <v>0.36424289292423295</v>
      </c>
    </row>
    <row r="3458" spans="1:51">
      <c r="A3458" s="2">
        <v>40807</v>
      </c>
      <c r="B3458" s="3">
        <v>12.066320642288153</v>
      </c>
      <c r="C3458" s="3">
        <v>9.601710468544189</v>
      </c>
      <c r="D3458" s="3">
        <v>2.3875911058144643</v>
      </c>
      <c r="E3458" s="3">
        <v>8.074165621275796</v>
      </c>
      <c r="F3458" s="3">
        <v>8.0035648090070879</v>
      </c>
      <c r="G3458" s="3">
        <v>13.478336887662298</v>
      </c>
      <c r="H3458" s="3">
        <v>5.2886426644922544</v>
      </c>
      <c r="I3458" s="3">
        <v>12.990549457442139</v>
      </c>
      <c r="J3458" s="3">
        <v>1.062863137427084</v>
      </c>
      <c r="K3458" s="3">
        <v>12.207522266825567</v>
      </c>
      <c r="L3458" s="3">
        <v>1.8484576303079723</v>
      </c>
      <c r="M3458" s="3">
        <v>3.2219643417173685</v>
      </c>
      <c r="N3458" s="3">
        <v>1.4633622906604782</v>
      </c>
      <c r="O3458" s="3">
        <v>3.1385270181270779</v>
      </c>
      <c r="P3458" s="3">
        <v>0.92936341968261948</v>
      </c>
      <c r="Q3458" s="3">
        <v>0.24902831963871294</v>
      </c>
      <c r="R3458" s="3">
        <v>1.6995540989776079</v>
      </c>
      <c r="S3458" s="3"/>
      <c r="T3458" s="3">
        <v>0.97172390704384382</v>
      </c>
      <c r="U3458" s="3">
        <v>17.098233080348741</v>
      </c>
      <c r="V3458" s="3">
        <v>1.5044391268895443</v>
      </c>
      <c r="W3458" s="3">
        <v>21.616685065546012</v>
      </c>
      <c r="X3458" s="3">
        <v>2.2104472495766165</v>
      </c>
      <c r="Y3458" s="3">
        <v>3.4594398011666563</v>
      </c>
      <c r="Z3458" s="3">
        <v>1.4916026155679609</v>
      </c>
      <c r="AA3458" s="3">
        <v>1.2130503198896068</v>
      </c>
      <c r="AB3458" s="3">
        <v>1.6636118672771751</v>
      </c>
      <c r="AC3458" s="3">
        <v>0.69573891362980622</v>
      </c>
      <c r="AD3458" s="3">
        <v>10.243536034623347</v>
      </c>
      <c r="AE3458" s="3">
        <v>5.8406126513203294</v>
      </c>
      <c r="AF3458" s="3">
        <v>8.4207514269585406</v>
      </c>
      <c r="AG3458" s="3">
        <v>4.4478511729285586</v>
      </c>
      <c r="AH3458" s="3">
        <v>0.2580138775638211</v>
      </c>
      <c r="AI3458" s="3">
        <v>1.1719734836605409</v>
      </c>
      <c r="AJ3458" s="3"/>
      <c r="AK3458" s="3">
        <v>0.28882150473562068</v>
      </c>
      <c r="AL3458" s="3">
        <v>3.0422531832152044</v>
      </c>
      <c r="AM3458" s="3">
        <v>0.57635935833908303</v>
      </c>
      <c r="AN3458" s="3">
        <v>2.8304507464090829</v>
      </c>
      <c r="AO3458" s="3"/>
      <c r="AP3458" s="3">
        <v>0.32091278303957854</v>
      </c>
      <c r="AQ3458" s="3">
        <v>2.1128897635325852</v>
      </c>
      <c r="AR3458" s="3">
        <v>1.2400069936649314</v>
      </c>
      <c r="AS3458" s="3">
        <v>7.259047152355266</v>
      </c>
      <c r="AT3458" s="3">
        <v>3.125690506805495</v>
      </c>
      <c r="AU3458" s="3">
        <v>0.21693704133475508</v>
      </c>
      <c r="AV3458" s="3">
        <v>2.5493311484664116</v>
      </c>
      <c r="AW3458" s="3">
        <v>2.4363698488364802</v>
      </c>
      <c r="AX3458" s="3">
        <v>0.65081112400426533</v>
      </c>
      <c r="AY3458" s="3">
        <v>0.35942231700432792</v>
      </c>
    </row>
    <row r="3459" spans="1:51">
      <c r="A3459" s="2">
        <v>40808</v>
      </c>
      <c r="B3459" s="3">
        <v>11.482055541624872</v>
      </c>
      <c r="C3459" s="3">
        <v>9.5063722417251739</v>
      </c>
      <c r="D3459" s="3">
        <v>2.3425959127382145</v>
      </c>
      <c r="E3459" s="3">
        <v>7.7808566323971897</v>
      </c>
      <c r="F3459" s="3">
        <v>7.889904087261784</v>
      </c>
      <c r="G3459" s="3">
        <v>12.995890797392175</v>
      </c>
      <c r="H3459" s="3">
        <v>5.0739139292878628</v>
      </c>
      <c r="I3459" s="3">
        <v>12.367264292878634</v>
      </c>
      <c r="J3459" s="3">
        <v>1.0058024072216649</v>
      </c>
      <c r="K3459" s="3">
        <v>11.745052344533599</v>
      </c>
      <c r="L3459" s="3">
        <v>1.6164681544633899</v>
      </c>
      <c r="M3459" s="3">
        <v>3.1687907472417245</v>
      </c>
      <c r="N3459" s="3">
        <v>1.3983732447342023</v>
      </c>
      <c r="O3459" s="3">
        <v>3.0404996238716144</v>
      </c>
      <c r="P3459" s="3">
        <v>0.90188659729187548</v>
      </c>
      <c r="Q3459" s="3">
        <v>0.22835819959879636</v>
      </c>
      <c r="R3459" s="3">
        <v>1.6318630892678032</v>
      </c>
      <c r="S3459" s="3"/>
      <c r="T3459" s="3">
        <v>0.91086697592778321</v>
      </c>
      <c r="U3459" s="3">
        <v>16.254485330992978</v>
      </c>
      <c r="V3459" s="3">
        <v>1.4035048896690068</v>
      </c>
      <c r="W3459" s="3">
        <v>20.090389919759275</v>
      </c>
      <c r="X3459" s="3">
        <v>2.086013665997994</v>
      </c>
      <c r="Y3459" s="3">
        <v>3.4317875501504509</v>
      </c>
      <c r="Z3459" s="3">
        <v>1.429163114343029</v>
      </c>
      <c r="AA3459" s="3">
        <v>1.1674492226680038</v>
      </c>
      <c r="AB3459" s="3">
        <v>1.5343618355065194</v>
      </c>
      <c r="AC3459" s="3">
        <v>0.65813346288866592</v>
      </c>
      <c r="AD3459" s="3">
        <v>9.9553911735205602</v>
      </c>
      <c r="AE3459" s="3">
        <v>5.741027770812436</v>
      </c>
      <c r="AF3459" s="3">
        <v>8.332508462888665</v>
      </c>
      <c r="AG3459" s="3">
        <v>4.0924868355065191</v>
      </c>
      <c r="AH3459" s="3">
        <v>0.24375313440320959</v>
      </c>
      <c r="AI3459" s="3">
        <v>1.0891916374122366</v>
      </c>
      <c r="AJ3459" s="3"/>
      <c r="AK3459" s="3">
        <v>0.27582591524573713</v>
      </c>
      <c r="AL3459" s="3">
        <v>2.7710882647943831</v>
      </c>
      <c r="AM3459" s="3">
        <v>0.53240816198595786</v>
      </c>
      <c r="AN3459" s="3">
        <v>2.6107243605817452</v>
      </c>
      <c r="AO3459" s="3"/>
      <c r="AP3459" s="3">
        <v>0.2835233826479438</v>
      </c>
      <c r="AQ3459" s="3">
        <v>2.0500921514543626</v>
      </c>
      <c r="AR3459" s="3">
        <v>1.1764296013039115</v>
      </c>
      <c r="AS3459" s="3">
        <v>6.7416985330992967</v>
      </c>
      <c r="AT3459" s="3">
        <v>3.0340850677031086</v>
      </c>
      <c r="AU3459" s="3">
        <v>0.20526579739217651</v>
      </c>
      <c r="AV3459" s="3">
        <v>2.4477946339017045</v>
      </c>
      <c r="AW3459" s="3">
        <v>2.3836490722166492</v>
      </c>
      <c r="AX3459" s="3">
        <v>0.61066574724172507</v>
      </c>
      <c r="AY3459" s="3">
        <v>0.33612274322968905</v>
      </c>
    </row>
    <row r="3460" spans="1:51">
      <c r="A3460" s="2">
        <v>40809</v>
      </c>
      <c r="B3460" s="3">
        <v>11.359924498746867</v>
      </c>
      <c r="C3460" s="3">
        <v>9.2635953164160405</v>
      </c>
      <c r="D3460" s="3">
        <v>2.3437857769423562</v>
      </c>
      <c r="E3460" s="3">
        <v>7.6288432017543863</v>
      </c>
      <c r="F3460" s="3">
        <v>7.763469846491228</v>
      </c>
      <c r="G3460" s="3">
        <v>12.821585213032582</v>
      </c>
      <c r="H3460" s="3">
        <v>5.0837585369674185</v>
      </c>
      <c r="I3460" s="3">
        <v>11.988182174185464</v>
      </c>
      <c r="J3460" s="3">
        <v>0.98469774436090229</v>
      </c>
      <c r="K3460" s="3">
        <v>10.988098527568923</v>
      </c>
      <c r="L3460" s="3">
        <v>1.6155197368421053</v>
      </c>
      <c r="M3460" s="3">
        <v>3.0579480733082711</v>
      </c>
      <c r="N3460" s="3">
        <v>1.4078100563909777</v>
      </c>
      <c r="O3460" s="3">
        <v>3.2182178884711785</v>
      </c>
      <c r="P3460" s="3">
        <v>0.83596735588972437</v>
      </c>
      <c r="Q3460" s="3">
        <v>0.22053126566416043</v>
      </c>
      <c r="R3460" s="3">
        <v>1.5385902255639099</v>
      </c>
      <c r="S3460" s="3"/>
      <c r="T3460" s="3">
        <v>0.92956492794486223</v>
      </c>
      <c r="U3460" s="3">
        <v>15.898765664160402</v>
      </c>
      <c r="V3460" s="3">
        <v>1.4385818609022558</v>
      </c>
      <c r="W3460" s="3">
        <v>20.386320488721807</v>
      </c>
      <c r="X3460" s="3">
        <v>2.0411963659147871</v>
      </c>
      <c r="Y3460" s="3">
        <v>3.3720769110275692</v>
      </c>
      <c r="Z3460" s="3">
        <v>1.5257686403508774</v>
      </c>
      <c r="AA3460" s="3">
        <v>1.1641999373433585</v>
      </c>
      <c r="AB3460" s="3">
        <v>1.5180756892230578</v>
      </c>
      <c r="AC3460" s="3">
        <v>0.64364357769423564</v>
      </c>
      <c r="AD3460" s="3">
        <v>9.6738860432330842</v>
      </c>
      <c r="AE3460" s="3">
        <v>5.545335604636592</v>
      </c>
      <c r="AF3460" s="3">
        <v>8.1994037437343366</v>
      </c>
      <c r="AG3460" s="3">
        <v>4.0708533051378453</v>
      </c>
      <c r="AH3460" s="3">
        <v>0.23463500939849627</v>
      </c>
      <c r="AI3460" s="3">
        <v>1.1308638157894737</v>
      </c>
      <c r="AJ3460" s="3"/>
      <c r="AK3460" s="3">
        <v>0.28079271616541357</v>
      </c>
      <c r="AL3460" s="3">
        <v>2.8784458803258146</v>
      </c>
      <c r="AM3460" s="3">
        <v>0.50773477443609027</v>
      </c>
      <c r="AN3460" s="3">
        <v>2.6476573464912283</v>
      </c>
      <c r="AO3460" s="3"/>
      <c r="AP3460" s="3">
        <v>0.2769462406015038</v>
      </c>
      <c r="AQ3460" s="3">
        <v>1.9591382205513785</v>
      </c>
      <c r="AR3460" s="3">
        <v>1.1411210839599</v>
      </c>
      <c r="AS3460" s="3">
        <v>6.314630717418547</v>
      </c>
      <c r="AT3460" s="3">
        <v>3.0771804511278198</v>
      </c>
      <c r="AU3460" s="3">
        <v>0.19617025375939851</v>
      </c>
      <c r="AV3460" s="3">
        <v>2.3848148496240604</v>
      </c>
      <c r="AW3460" s="3">
        <v>2.3053210213032584</v>
      </c>
      <c r="AX3460" s="3">
        <v>0.60133234649122813</v>
      </c>
      <c r="AY3460" s="3">
        <v>0.32566826441102759</v>
      </c>
    </row>
    <row r="3461" spans="1:51">
      <c r="A3461" s="2">
        <v>40812</v>
      </c>
      <c r="B3461" s="3">
        <v>11.08136133992312</v>
      </c>
      <c r="C3461" s="3">
        <v>9.3380818231740808</v>
      </c>
      <c r="D3461" s="3">
        <v>2.304718066996156</v>
      </c>
      <c r="E3461" s="3">
        <v>7.633257001647447</v>
      </c>
      <c r="F3461" s="3">
        <v>7.9601219110378922</v>
      </c>
      <c r="G3461" s="3">
        <v>12.638776496430532</v>
      </c>
      <c r="H3461" s="3">
        <v>4.774791323448655</v>
      </c>
      <c r="I3461" s="3">
        <v>11.574863261943987</v>
      </c>
      <c r="J3461" s="3">
        <v>0.94470367929708954</v>
      </c>
      <c r="K3461" s="3">
        <v>10.459677100494234</v>
      </c>
      <c r="L3461" s="3">
        <v>1.5458787479406921</v>
      </c>
      <c r="M3461" s="3">
        <v>3.0122844590884132</v>
      </c>
      <c r="N3461" s="3">
        <v>1.3536052718286657</v>
      </c>
      <c r="O3461" s="3">
        <v>3.1340576606260298</v>
      </c>
      <c r="P3461" s="3">
        <v>0.83318506315211427</v>
      </c>
      <c r="Q3461" s="3">
        <v>0.19996441515650742</v>
      </c>
      <c r="R3461" s="3">
        <v>1.4587147721032401</v>
      </c>
      <c r="S3461" s="3"/>
      <c r="T3461" s="3">
        <v>0.919067215815486</v>
      </c>
      <c r="U3461" s="3">
        <v>15.240877539813292</v>
      </c>
      <c r="V3461" s="3">
        <v>1.4638420647995607</v>
      </c>
      <c r="W3461" s="3">
        <v>19.983623283909942</v>
      </c>
      <c r="X3461" s="3">
        <v>2.0047714442613951</v>
      </c>
      <c r="Y3461" s="3">
        <v>3.2109670510708406</v>
      </c>
      <c r="Z3461" s="3">
        <v>1.471533003844042</v>
      </c>
      <c r="AA3461" s="3">
        <v>1.1574863261943986</v>
      </c>
      <c r="AB3461" s="3">
        <v>1.522805930807249</v>
      </c>
      <c r="AC3461" s="3">
        <v>0.62937517847336633</v>
      </c>
      <c r="AD3461" s="3">
        <v>9.6905831960461288</v>
      </c>
      <c r="AE3461" s="3">
        <v>5.6400219659527737</v>
      </c>
      <c r="AF3461" s="3">
        <v>8.0626677649643064</v>
      </c>
      <c r="AG3461" s="3">
        <v>4.0441521142229551</v>
      </c>
      <c r="AH3461" s="3">
        <v>0.21919176276771007</v>
      </c>
      <c r="AI3461" s="3">
        <v>1.1408226249313564</v>
      </c>
      <c r="AJ3461" s="3"/>
      <c r="AK3461" s="3">
        <v>0.26918286655683693</v>
      </c>
      <c r="AL3461" s="3">
        <v>2.858465678198792</v>
      </c>
      <c r="AM3461" s="3">
        <v>0.49350192202086768</v>
      </c>
      <c r="AN3461" s="3">
        <v>2.5123734211971449</v>
      </c>
      <c r="AO3461" s="3"/>
      <c r="AP3461" s="3">
        <v>0.26790104338275672</v>
      </c>
      <c r="AQ3461" s="3">
        <v>1.8483890170236135</v>
      </c>
      <c r="AR3461" s="3">
        <v>1.0677587040087864</v>
      </c>
      <c r="AS3461" s="3">
        <v>5.4477484898407473</v>
      </c>
      <c r="AT3461" s="3">
        <v>3.0379209225700166</v>
      </c>
      <c r="AU3461" s="3">
        <v>0.17945524437122459</v>
      </c>
      <c r="AV3461" s="3">
        <v>2.2867725425590337</v>
      </c>
      <c r="AW3461" s="3">
        <v>2.268827018121911</v>
      </c>
      <c r="AX3461" s="3">
        <v>0.59604777594728175</v>
      </c>
      <c r="AY3461" s="3">
        <v>0.32045579352004394</v>
      </c>
    </row>
    <row r="3462" spans="1:51">
      <c r="A3462" s="2">
        <v>40813</v>
      </c>
      <c r="B3462" s="3">
        <v>11.413524153074029</v>
      </c>
      <c r="C3462" s="3">
        <v>9.419363472396487</v>
      </c>
      <c r="D3462" s="3">
        <v>2.3160477101631116</v>
      </c>
      <c r="E3462" s="3">
        <v>7.9125218005018825</v>
      </c>
      <c r="F3462" s="3">
        <v>7.8868734316185698</v>
      </c>
      <c r="G3462" s="3">
        <v>12.824184441656211</v>
      </c>
      <c r="H3462" s="3">
        <v>4.9116626411543285</v>
      </c>
      <c r="I3462" s="3">
        <v>11.926491530740277</v>
      </c>
      <c r="J3462" s="3">
        <v>0.97335559912170644</v>
      </c>
      <c r="K3462" s="3">
        <v>10.79796329987453</v>
      </c>
      <c r="L3462" s="3">
        <v>1.6774033249686324</v>
      </c>
      <c r="M3462" s="3">
        <v>3.1226889115432876</v>
      </c>
      <c r="N3462" s="3">
        <v>1.3850119196988708</v>
      </c>
      <c r="O3462" s="3">
        <v>3.2188702948557091</v>
      </c>
      <c r="P3462" s="3">
        <v>0.84896101003764124</v>
      </c>
      <c r="Q3462" s="3">
        <v>0.21672871706398997</v>
      </c>
      <c r="R3462" s="3">
        <v>1.5568559912170641</v>
      </c>
      <c r="S3462" s="3"/>
      <c r="T3462" s="3">
        <v>0.96822592534504393</v>
      </c>
      <c r="U3462" s="3">
        <v>15.77374686323714</v>
      </c>
      <c r="V3462" s="3">
        <v>1.5235131116687579</v>
      </c>
      <c r="W3462" s="3">
        <v>20.518695106649936</v>
      </c>
      <c r="X3462" s="3">
        <v>2.0980365746549561</v>
      </c>
      <c r="Y3462" s="3">
        <v>3.2573428481806777</v>
      </c>
      <c r="Z3462" s="3">
        <v>1.4645218632371393</v>
      </c>
      <c r="AA3462" s="3">
        <v>1.2208623588456713</v>
      </c>
      <c r="AB3462" s="3">
        <v>1.6414956085319952</v>
      </c>
      <c r="AC3462" s="3">
        <v>0.66685759096612296</v>
      </c>
      <c r="AD3462" s="3">
        <v>9.9579792189460488</v>
      </c>
      <c r="AE3462" s="3">
        <v>5.7965313676286074</v>
      </c>
      <c r="AF3462" s="3">
        <v>8.2972473337515691</v>
      </c>
      <c r="AG3462" s="3">
        <v>4.1614478513174413</v>
      </c>
      <c r="AH3462" s="3">
        <v>0.2308353199498118</v>
      </c>
      <c r="AI3462" s="3">
        <v>1.1631535288582184</v>
      </c>
      <c r="AJ3462" s="3"/>
      <c r="AK3462" s="3">
        <v>0.28469689460476794</v>
      </c>
      <c r="AL3462" s="3">
        <v>2.9110898682559601</v>
      </c>
      <c r="AM3462" s="3">
        <v>0.5386157465495609</v>
      </c>
      <c r="AN3462" s="3">
        <v>2.7507875627352574</v>
      </c>
      <c r="AO3462" s="3"/>
      <c r="AP3462" s="3">
        <v>0.28469689460476794</v>
      </c>
      <c r="AQ3462" s="3">
        <v>2.0903420639899624</v>
      </c>
      <c r="AR3462" s="3">
        <v>1.0900556775407779</v>
      </c>
      <c r="AS3462" s="3">
        <v>6.0017183186951062</v>
      </c>
      <c r="AT3462" s="3">
        <v>3.0393317126725221</v>
      </c>
      <c r="AU3462" s="3">
        <v>0.19108034818067754</v>
      </c>
      <c r="AV3462" s="3">
        <v>2.3724741217063992</v>
      </c>
      <c r="AW3462" s="3">
        <v>2.3673444479297365</v>
      </c>
      <c r="AX3462" s="3">
        <v>0.63864438519447941</v>
      </c>
      <c r="AY3462" s="3">
        <v>0.33984088770388959</v>
      </c>
    </row>
    <row r="3463" spans="1:51">
      <c r="A3463" s="2">
        <v>40814</v>
      </c>
      <c r="B3463" s="3">
        <v>11.172423494648161</v>
      </c>
      <c r="C3463" s="3">
        <v>9.0495347594423396</v>
      </c>
      <c r="D3463" s="3">
        <v>2.2421809722898951</v>
      </c>
      <c r="E3463" s="3">
        <v>7.9592293667384428</v>
      </c>
      <c r="F3463" s="3">
        <v>7.7604089715983209</v>
      </c>
      <c r="G3463" s="3">
        <v>12.237074642817849</v>
      </c>
      <c r="H3463" s="3">
        <v>4.887133583766877</v>
      </c>
      <c r="I3463" s="3">
        <v>11.839433852537603</v>
      </c>
      <c r="J3463" s="3">
        <v>0.95562060889929734</v>
      </c>
      <c r="K3463" s="3">
        <v>10.582375870361346</v>
      </c>
      <c r="L3463" s="3">
        <v>1.7188343837920248</v>
      </c>
      <c r="M3463" s="3">
        <v>3.0528550995709098</v>
      </c>
      <c r="N3463" s="3">
        <v>1.3725020825801988</v>
      </c>
      <c r="O3463" s="3">
        <v>3.1298178331735373</v>
      </c>
      <c r="P3463" s="3">
        <v>0.89661584647061598</v>
      </c>
      <c r="Q3463" s="3">
        <v>0.23217091303459439</v>
      </c>
      <c r="R3463" s="3">
        <v>1.5443855209594013</v>
      </c>
      <c r="S3463" s="3"/>
      <c r="T3463" s="3">
        <v>0.97614400452666483</v>
      </c>
      <c r="U3463" s="3">
        <v>15.225794131053235</v>
      </c>
      <c r="V3463" s="3">
        <v>1.5110350030649291</v>
      </c>
      <c r="W3463" s="3">
        <v>21.216060229791111</v>
      </c>
      <c r="X3463" s="3">
        <v>2.129302296339374</v>
      </c>
      <c r="Y3463" s="3">
        <v>3.2773297392452414</v>
      </c>
      <c r="Z3463" s="3">
        <v>1.4802499096238779</v>
      </c>
      <c r="AA3463" s="3">
        <v>1.2467962843625733</v>
      </c>
      <c r="AB3463" s="3">
        <v>1.7060072615249202</v>
      </c>
      <c r="AC3463" s="3">
        <v>0.65161781116891682</v>
      </c>
      <c r="AD3463" s="3">
        <v>9.8768841456705907</v>
      </c>
      <c r="AE3463" s="3">
        <v>5.6439337975260511</v>
      </c>
      <c r="AF3463" s="3">
        <v>8.3568701570186885</v>
      </c>
      <c r="AG3463" s="3">
        <v>4.239363909278091</v>
      </c>
      <c r="AH3463" s="3">
        <v>0.24371532307498858</v>
      </c>
      <c r="AI3463" s="3">
        <v>1.1903569463873127</v>
      </c>
      <c r="AJ3463" s="3"/>
      <c r="AK3463" s="3">
        <v>0.28604482655643398</v>
      </c>
      <c r="AL3463" s="3">
        <v>2.8412075821636824</v>
      </c>
      <c r="AM3463" s="3">
        <v>0.5182157395910284</v>
      </c>
      <c r="AN3463" s="3">
        <v>2.7834855319617118</v>
      </c>
      <c r="AO3463" s="3"/>
      <c r="AP3463" s="3">
        <v>0.29630652437011773</v>
      </c>
      <c r="AQ3463" s="3">
        <v>2.2088304543954229</v>
      </c>
      <c r="AR3463" s="3">
        <v>1.0800436948902126</v>
      </c>
      <c r="AS3463" s="3">
        <v>6.0287474655391913</v>
      </c>
      <c r="AT3463" s="3">
        <v>3.1682991999748515</v>
      </c>
      <c r="AU3463" s="3">
        <v>0.18855869732643854</v>
      </c>
      <c r="AV3463" s="3">
        <v>2.2550080945569992</v>
      </c>
      <c r="AW3463" s="3">
        <v>2.383279317228046</v>
      </c>
      <c r="AX3463" s="3">
        <v>0.63237712776825983</v>
      </c>
      <c r="AY3463" s="3">
        <v>0.32965704226458981</v>
      </c>
    </row>
    <row r="3464" spans="1:51">
      <c r="A3464" s="2">
        <v>40815</v>
      </c>
      <c r="B3464" s="3">
        <v>11.172167124793845</v>
      </c>
      <c r="C3464" s="3">
        <v>9.0493271028037388</v>
      </c>
      <c r="D3464" s="3">
        <v>2.2421295217152286</v>
      </c>
      <c r="E3464" s="3">
        <v>7.9590467289719635</v>
      </c>
      <c r="F3464" s="3">
        <v>7.7602308960967576</v>
      </c>
      <c r="G3464" s="3">
        <v>12.236793842770757</v>
      </c>
      <c r="H3464" s="3">
        <v>4.8870214403518428</v>
      </c>
      <c r="I3464" s="3">
        <v>11.839162177020343</v>
      </c>
      <c r="J3464" s="3">
        <v>0.95559868059373299</v>
      </c>
      <c r="K3464" s="3">
        <v>10.582133040131943</v>
      </c>
      <c r="L3464" s="3">
        <v>1.7187949422759761</v>
      </c>
      <c r="M3464" s="3">
        <v>3.0527850467289728</v>
      </c>
      <c r="N3464" s="3">
        <v>1.3724705882352943</v>
      </c>
      <c r="O3464" s="3">
        <v>3.129746014293568</v>
      </c>
      <c r="P3464" s="3">
        <v>0.89659527212754275</v>
      </c>
      <c r="Q3464" s="3">
        <v>0.2321655854865311</v>
      </c>
      <c r="R3464" s="3">
        <v>1.5443500824628917</v>
      </c>
      <c r="S3464" s="3"/>
      <c r="T3464" s="3">
        <v>0.97612160527762526</v>
      </c>
      <c r="U3464" s="3">
        <v>15.225444749862564</v>
      </c>
      <c r="V3464" s="3">
        <v>1.5110003298515671</v>
      </c>
      <c r="W3464" s="3">
        <v>21.215573391973617</v>
      </c>
      <c r="X3464" s="3">
        <v>2.1292534359538213</v>
      </c>
      <c r="Y3464" s="3">
        <v>3.2772545354590439</v>
      </c>
      <c r="Z3464" s="3">
        <v>1.4802159428257287</v>
      </c>
      <c r="AA3464" s="3">
        <v>1.2467676745464544</v>
      </c>
      <c r="AB3464" s="3">
        <v>1.7059681143485435</v>
      </c>
      <c r="AC3464" s="3">
        <v>0.65160285871357904</v>
      </c>
      <c r="AD3464" s="3">
        <v>9.8766575041231466</v>
      </c>
      <c r="AE3464" s="3">
        <v>5.6438042880703696</v>
      </c>
      <c r="AF3464" s="3">
        <v>8.3566783947223762</v>
      </c>
      <c r="AG3464" s="3">
        <v>4.239266630016493</v>
      </c>
      <c r="AH3464" s="3">
        <v>0.24370973062122048</v>
      </c>
      <c r="AI3464" s="3">
        <v>1.1903296316657506</v>
      </c>
      <c r="AJ3464" s="3"/>
      <c r="AK3464" s="3">
        <v>0.28603826278174826</v>
      </c>
      <c r="AL3464" s="3">
        <v>2.8411423859263336</v>
      </c>
      <c r="AM3464" s="3">
        <v>0.51820384826827937</v>
      </c>
      <c r="AN3464" s="3">
        <v>2.7834216602528867</v>
      </c>
      <c r="AO3464" s="3"/>
      <c r="AP3464" s="3">
        <v>0.2962997251236944</v>
      </c>
      <c r="AQ3464" s="3">
        <v>2.2087797691039035</v>
      </c>
      <c r="AR3464" s="3">
        <v>1.0800189114898298</v>
      </c>
      <c r="AS3464" s="3">
        <v>6.0286091258933494</v>
      </c>
      <c r="AT3464" s="3">
        <v>3.1682264980758661</v>
      </c>
      <c r="AU3464" s="3">
        <v>0.18855437053326007</v>
      </c>
      <c r="AV3464" s="3">
        <v>2.254956349642661</v>
      </c>
      <c r="AW3464" s="3">
        <v>2.3832246289169876</v>
      </c>
      <c r="AX3464" s="3">
        <v>0.63236261682243</v>
      </c>
      <c r="AY3464" s="3">
        <v>0.32964947773501929</v>
      </c>
    </row>
    <row r="3465" spans="1:51">
      <c r="A3465" s="2">
        <v>40816</v>
      </c>
      <c r="B3465" s="3">
        <v>10.983238760641393</v>
      </c>
      <c r="C3465" s="3">
        <v>9.0521903570473174</v>
      </c>
      <c r="D3465" s="3">
        <v>2.2608021841413715</v>
      </c>
      <c r="E3465" s="3">
        <v>7.814009819194637</v>
      </c>
      <c r="F3465" s="3">
        <v>7.6792855119671435</v>
      </c>
      <c r="G3465" s="3">
        <v>11.785169160805047</v>
      </c>
      <c r="H3465" s="3">
        <v>4.5485492297282413</v>
      </c>
      <c r="I3465" s="3">
        <v>11.60553675116839</v>
      </c>
      <c r="J3465" s="3">
        <v>0.97001501203795493</v>
      </c>
      <c r="K3465" s="3">
        <v>10.328863554107855</v>
      </c>
      <c r="L3465" s="3">
        <v>1.490948999984264</v>
      </c>
      <c r="M3465" s="3">
        <v>3.0152583046153363</v>
      </c>
      <c r="N3465" s="3">
        <v>1.3369783631528427</v>
      </c>
      <c r="O3465" s="3">
        <v>3.0024274182127177</v>
      </c>
      <c r="P3465" s="3">
        <v>0.90842675730538647</v>
      </c>
      <c r="Q3465" s="3">
        <v>0.22454051204582293</v>
      </c>
      <c r="R3465" s="3">
        <v>1.4293607452516957</v>
      </c>
      <c r="S3465" s="3"/>
      <c r="T3465" s="3">
        <v>0.98541207572109712</v>
      </c>
      <c r="U3465" s="3">
        <v>14.717026703803365</v>
      </c>
      <c r="V3465" s="3">
        <v>1.4524563407764088</v>
      </c>
      <c r="W3465" s="3">
        <v>21.068315473099496</v>
      </c>
      <c r="X3465" s="3">
        <v>2.0837359517852363</v>
      </c>
      <c r="Y3465" s="3">
        <v>3.1692289414467574</v>
      </c>
      <c r="Z3465" s="3">
        <v>1.5217431273505484</v>
      </c>
      <c r="AA3465" s="3">
        <v>1.2407467151332043</v>
      </c>
      <c r="AB3465" s="3">
        <v>1.6680152323403987</v>
      </c>
      <c r="AC3465" s="3">
        <v>0.61459945868542387</v>
      </c>
      <c r="AD3465" s="3">
        <v>9.8926134164188255</v>
      </c>
      <c r="AE3465" s="3">
        <v>5.8637150859966329</v>
      </c>
      <c r="AF3465" s="3">
        <v>8.0770429904483159</v>
      </c>
      <c r="AG3465" s="3">
        <v>3.9839902280130293</v>
      </c>
      <c r="AH3465" s="3">
        <v>0.24378684164975059</v>
      </c>
      <c r="AI3465" s="3">
        <v>1.0893422555823067</v>
      </c>
      <c r="AJ3465" s="3"/>
      <c r="AK3465" s="3">
        <v>0.2861287667783915</v>
      </c>
      <c r="AL3465" s="3">
        <v>2.8612876677839147</v>
      </c>
      <c r="AM3465" s="3">
        <v>0.49013986058002484</v>
      </c>
      <c r="AN3465" s="3">
        <v>2.3916772254480794</v>
      </c>
      <c r="AO3465" s="3"/>
      <c r="AP3465" s="3">
        <v>0.27971332357708228</v>
      </c>
      <c r="AQ3465" s="3">
        <v>2.1786845111646134</v>
      </c>
      <c r="AR3465" s="3">
        <v>1.086776078301783</v>
      </c>
      <c r="AS3465" s="3">
        <v>5.6712517899573562</v>
      </c>
      <c r="AT3465" s="3">
        <v>3.0794127366284285</v>
      </c>
      <c r="AU3465" s="3">
        <v>0.17963240963665833</v>
      </c>
      <c r="AV3465" s="3">
        <v>2.1427580292372812</v>
      </c>
      <c r="AW3465" s="3">
        <v>2.4122066436922691</v>
      </c>
      <c r="AX3465" s="3">
        <v>0.60176857228280545</v>
      </c>
      <c r="AY3465" s="3">
        <v>0.31435671686415212</v>
      </c>
    </row>
    <row r="3466" spans="1:51">
      <c r="A3466" s="2">
        <v>40819</v>
      </c>
      <c r="B3466" s="3">
        <v>10.386602542919638</v>
      </c>
      <c r="C3466" s="3">
        <v>8.9816204818329162</v>
      </c>
      <c r="D3466" s="3">
        <v>2.2608021841413715</v>
      </c>
      <c r="E3466" s="3">
        <v>7.4868222159278668</v>
      </c>
      <c r="F3466" s="3">
        <v>7.7306090575776176</v>
      </c>
      <c r="G3466" s="3">
        <v>11.483643330343515</v>
      </c>
      <c r="H3466" s="3">
        <v>4.3689168200915827</v>
      </c>
      <c r="I3466" s="3">
        <v>11.406658011927805</v>
      </c>
      <c r="J3466" s="3">
        <v>0.93922088467167075</v>
      </c>
      <c r="K3466" s="3">
        <v>10.553404066153677</v>
      </c>
      <c r="L3466" s="3">
        <v>1.2086694991266582</v>
      </c>
      <c r="M3466" s="3">
        <v>3.0024274182127177</v>
      </c>
      <c r="N3466" s="3">
        <v>1.2715408424994887</v>
      </c>
      <c r="O3466" s="3">
        <v>2.8997803269917704</v>
      </c>
      <c r="P3466" s="3">
        <v>0.84427232529229412</v>
      </c>
      <c r="Q3466" s="3">
        <v>0.20016182788084785</v>
      </c>
      <c r="R3466" s="3">
        <v>1.3729048450801742</v>
      </c>
      <c r="S3466" s="3"/>
      <c r="T3466" s="3">
        <v>0.98156280980031163</v>
      </c>
      <c r="U3466" s="3">
        <v>13.870188201230546</v>
      </c>
      <c r="V3466" s="3">
        <v>1.2907871721034163</v>
      </c>
      <c r="W3466" s="3">
        <v>19.118020739901493</v>
      </c>
      <c r="X3466" s="3">
        <v>1.9425962013564337</v>
      </c>
      <c r="Y3466" s="3">
        <v>3.0537509638231919</v>
      </c>
      <c r="Z3466" s="3">
        <v>1.4678534044595508</v>
      </c>
      <c r="AA3466" s="3">
        <v>1.2099525877669199</v>
      </c>
      <c r="AB3466" s="3">
        <v>1.5602357865584038</v>
      </c>
      <c r="AC3466" s="3">
        <v>0.58893768588018691</v>
      </c>
      <c r="AD3466" s="3">
        <v>9.6488265747690765</v>
      </c>
      <c r="AE3466" s="3">
        <v>5.6520054603534282</v>
      </c>
      <c r="AF3466" s="3">
        <v>7.7626862735841637</v>
      </c>
      <c r="AG3466" s="3">
        <v>3.7017107271554237</v>
      </c>
      <c r="AH3466" s="3">
        <v>0.22582360068608476</v>
      </c>
      <c r="AI3466" s="3">
        <v>0.96103339155612211</v>
      </c>
      <c r="AJ3466" s="3"/>
      <c r="AK3466" s="3">
        <v>0.28227950085760595</v>
      </c>
      <c r="AL3466" s="3">
        <v>2.7714714629655859</v>
      </c>
      <c r="AM3466" s="3">
        <v>0.46191191049426428</v>
      </c>
      <c r="AN3466" s="3">
        <v>2.0503756471384289</v>
      </c>
      <c r="AO3466" s="3"/>
      <c r="AP3466" s="3">
        <v>0.25148537349132166</v>
      </c>
      <c r="AQ3466" s="3">
        <v>2.0503756471384289</v>
      </c>
      <c r="AR3466" s="3">
        <v>1.0546988622952369</v>
      </c>
      <c r="AS3466" s="3">
        <v>4.9142294922028666</v>
      </c>
      <c r="AT3466" s="3">
        <v>2.9639347590048626</v>
      </c>
      <c r="AU3466" s="3">
        <v>0.17578314371587281</v>
      </c>
      <c r="AV3466" s="3">
        <v>2.0093168106500494</v>
      </c>
      <c r="AW3466" s="3">
        <v>2.276199247824513</v>
      </c>
      <c r="AX3466" s="3">
        <v>0.55942664715416457</v>
      </c>
      <c r="AY3466" s="3">
        <v>0.29382729861996254</v>
      </c>
    </row>
    <row r="3467" spans="1:51">
      <c r="A3467" s="2">
        <v>40820</v>
      </c>
      <c r="B3467" s="3">
        <v>10.206970133282978</v>
      </c>
      <c r="C3467" s="3">
        <v>8.7827417425923304</v>
      </c>
      <c r="D3467" s="3">
        <v>2.2120448158114208</v>
      </c>
      <c r="E3467" s="3">
        <v>7.268697147083353</v>
      </c>
      <c r="F3467" s="3">
        <v>7.9038260240129663</v>
      </c>
      <c r="G3467" s="3">
        <v>10.86134533981652</v>
      </c>
      <c r="H3467" s="3">
        <v>4.3047623880784904</v>
      </c>
      <c r="I3467" s="3">
        <v>11.008900533446631</v>
      </c>
      <c r="J3467" s="3">
        <v>0.90586058002486269</v>
      </c>
      <c r="K3467" s="3">
        <v>10.194139246880361</v>
      </c>
      <c r="L3467" s="3">
        <v>1.1380996239122565</v>
      </c>
      <c r="M3467" s="3">
        <v>2.925442099797007</v>
      </c>
      <c r="N3467" s="3">
        <v>1.2150849423279675</v>
      </c>
      <c r="O3467" s="3">
        <v>2.7073170309524937</v>
      </c>
      <c r="P3467" s="3">
        <v>0.7839671591999875</v>
      </c>
      <c r="Q3467" s="3">
        <v>0.18476476419770571</v>
      </c>
      <c r="R3467" s="3">
        <v>1.3369783631528427</v>
      </c>
      <c r="S3467" s="3"/>
      <c r="T3467" s="3">
        <v>0.96744883475743126</v>
      </c>
      <c r="U3467" s="3">
        <v>12.920702607436782</v>
      </c>
      <c r="V3467" s="3">
        <v>1.3292798313112715</v>
      </c>
      <c r="W3467" s="3">
        <v>18.681770602212467</v>
      </c>
      <c r="X3467" s="3">
        <v>1.873309414782294</v>
      </c>
      <c r="Y3467" s="3">
        <v>3.0280891910179548</v>
      </c>
      <c r="Z3467" s="3">
        <v>1.4627210498985035</v>
      </c>
      <c r="AA3467" s="3">
        <v>1.159912130796708</v>
      </c>
      <c r="AB3467" s="3">
        <v>1.4550225180569325</v>
      </c>
      <c r="AC3467" s="3">
        <v>0.56969135627625933</v>
      </c>
      <c r="AD3467" s="3">
        <v>9.4820250515350377</v>
      </c>
      <c r="AE3467" s="3">
        <v>5.6904981195612834</v>
      </c>
      <c r="AF3467" s="3">
        <v>7.3585133519016823</v>
      </c>
      <c r="AG3467" s="3">
        <v>3.5284937607200741</v>
      </c>
      <c r="AH3467" s="3">
        <v>0.22197433476529921</v>
      </c>
      <c r="AI3467" s="3">
        <v>0.96231648019638394</v>
      </c>
      <c r="AJ3467" s="3"/>
      <c r="AK3467" s="3">
        <v>0.26303317125367826</v>
      </c>
      <c r="AL3467" s="3">
        <v>2.5584787486821194</v>
      </c>
      <c r="AM3467" s="3">
        <v>0.44908102409164585</v>
      </c>
      <c r="AN3467" s="3">
        <v>1.9374638467953862</v>
      </c>
      <c r="AO3467" s="3"/>
      <c r="AP3467" s="3">
        <v>0.25148537349132166</v>
      </c>
      <c r="AQ3467" s="3">
        <v>1.9041035421485784</v>
      </c>
      <c r="AR3467" s="3">
        <v>1.0431510645328803</v>
      </c>
      <c r="AS3467" s="3">
        <v>4.9591375946120317</v>
      </c>
      <c r="AT3467" s="3">
        <v>2.809964122173441</v>
      </c>
      <c r="AU3467" s="3">
        <v>0.16808461187430174</v>
      </c>
      <c r="AV3467" s="3">
        <v>1.8630447056601993</v>
      </c>
      <c r="AW3467" s="3">
        <v>2.2120448158114208</v>
      </c>
      <c r="AX3467" s="3">
        <v>0.53504796298918944</v>
      </c>
      <c r="AY3467" s="3">
        <v>0.28356258949786778</v>
      </c>
    </row>
    <row r="3468" spans="1:51">
      <c r="A3468" s="2">
        <v>40821</v>
      </c>
      <c r="B3468" s="3">
        <v>10.206970133282978</v>
      </c>
      <c r="C3468" s="3">
        <v>8.7827417425923304</v>
      </c>
      <c r="D3468" s="3">
        <v>2.2120448158114208</v>
      </c>
      <c r="E3468" s="3">
        <v>7.268697147083353</v>
      </c>
      <c r="F3468" s="3">
        <v>7.9038260240129663</v>
      </c>
      <c r="G3468" s="3">
        <v>10.86134533981652</v>
      </c>
      <c r="H3468" s="3">
        <v>4.3047623880784904</v>
      </c>
      <c r="I3468" s="3">
        <v>11.008900533446631</v>
      </c>
      <c r="J3468" s="3">
        <v>0.90586058002486269</v>
      </c>
      <c r="K3468" s="3">
        <v>10.194139246880361</v>
      </c>
      <c r="L3468" s="3">
        <v>1.1380996239122565</v>
      </c>
      <c r="M3468" s="3">
        <v>2.925442099797007</v>
      </c>
      <c r="N3468" s="3">
        <v>1.2150849423279675</v>
      </c>
      <c r="O3468" s="3">
        <v>2.7073170309524937</v>
      </c>
      <c r="P3468" s="3">
        <v>0.7839671591999875</v>
      </c>
      <c r="Q3468" s="3">
        <v>0.18476476419770571</v>
      </c>
      <c r="R3468" s="3">
        <v>1.3369783631528427</v>
      </c>
      <c r="S3468" s="3"/>
      <c r="T3468" s="3">
        <v>0.96744883475743126</v>
      </c>
      <c r="U3468" s="3">
        <v>12.920702607436782</v>
      </c>
      <c r="V3468" s="3">
        <v>1.3292798313112715</v>
      </c>
      <c r="W3468" s="3">
        <v>18.681770602212467</v>
      </c>
      <c r="X3468" s="3">
        <v>1.873309414782294</v>
      </c>
      <c r="Y3468" s="3">
        <v>3.0280891910179548</v>
      </c>
      <c r="Z3468" s="3">
        <v>1.4627210498985035</v>
      </c>
      <c r="AA3468" s="3">
        <v>1.159912130796708</v>
      </c>
      <c r="AB3468" s="3">
        <v>1.4550225180569325</v>
      </c>
      <c r="AC3468" s="3">
        <v>0.56969135627625933</v>
      </c>
      <c r="AD3468" s="3">
        <v>9.4820250515350377</v>
      </c>
      <c r="AE3468" s="3">
        <v>5.6904981195612834</v>
      </c>
      <c r="AF3468" s="3">
        <v>7.3585133519016823</v>
      </c>
      <c r="AG3468" s="3">
        <v>3.5284937607200741</v>
      </c>
      <c r="AH3468" s="3">
        <v>0.22197433476529921</v>
      </c>
      <c r="AI3468" s="3">
        <v>0.96231648019638394</v>
      </c>
      <c r="AJ3468" s="3"/>
      <c r="AK3468" s="3">
        <v>0.26303317125367826</v>
      </c>
      <c r="AL3468" s="3">
        <v>2.5584787486821194</v>
      </c>
      <c r="AM3468" s="3">
        <v>0.44908102409164585</v>
      </c>
      <c r="AN3468" s="3">
        <v>1.9374638467953862</v>
      </c>
      <c r="AO3468" s="3"/>
      <c r="AP3468" s="3">
        <v>0.25148537349132166</v>
      </c>
      <c r="AQ3468" s="3">
        <v>1.9041035421485784</v>
      </c>
      <c r="AR3468" s="3">
        <v>1.0431510645328803</v>
      </c>
      <c r="AS3468" s="3">
        <v>4.9591375946120317</v>
      </c>
      <c r="AT3468" s="3">
        <v>2.809964122173441</v>
      </c>
      <c r="AU3468" s="3">
        <v>0.16808461187430174</v>
      </c>
      <c r="AV3468" s="3">
        <v>1.8630447056601993</v>
      </c>
      <c r="AW3468" s="3">
        <v>2.2120448158114208</v>
      </c>
      <c r="AX3468" s="3">
        <v>0.53504796298918944</v>
      </c>
      <c r="AY3468" s="3">
        <v>0.28356258949786778</v>
      </c>
    </row>
    <row r="3469" spans="1:51">
      <c r="A3469" s="2">
        <v>40822</v>
      </c>
      <c r="B3469" s="3">
        <v>11.002485090245322</v>
      </c>
      <c r="C3469" s="3">
        <v>8.9752050386316071</v>
      </c>
      <c r="D3469" s="3">
        <v>2.1812506884451368</v>
      </c>
      <c r="E3469" s="3">
        <v>7.6087156367527413</v>
      </c>
      <c r="F3469" s="3">
        <v>7.9487341264221314</v>
      </c>
      <c r="G3469" s="3">
        <v>11.419488898330423</v>
      </c>
      <c r="H3469" s="3">
        <v>4.47797935451384</v>
      </c>
      <c r="I3469" s="3">
        <v>11.84290814961683</v>
      </c>
      <c r="J3469" s="3">
        <v>0.93793779603140881</v>
      </c>
      <c r="K3469" s="3">
        <v>10.514911406945822</v>
      </c>
      <c r="L3469" s="3">
        <v>1.3446768949944139</v>
      </c>
      <c r="M3469" s="3">
        <v>3.0152583046153363</v>
      </c>
      <c r="N3469" s="3">
        <v>1.3292798313112715</v>
      </c>
      <c r="O3469" s="3">
        <v>2.9126112133943884</v>
      </c>
      <c r="P3469" s="3">
        <v>0.81604437520653361</v>
      </c>
      <c r="Q3469" s="3">
        <v>0.20272800516137154</v>
      </c>
      <c r="R3469" s="3">
        <v>1.4550225180569325</v>
      </c>
      <c r="S3469" s="3"/>
      <c r="T3469" s="3">
        <v>0.97899663251978786</v>
      </c>
      <c r="U3469" s="3">
        <v>13.036180585060347</v>
      </c>
      <c r="V3469" s="3">
        <v>1.5602357865584038</v>
      </c>
      <c r="W3469" s="3">
        <v>20.914344836268079</v>
      </c>
      <c r="X3469" s="3">
        <v>1.9579932650395757</v>
      </c>
      <c r="Y3469" s="3">
        <v>3.1307362822389022</v>
      </c>
      <c r="Z3469" s="3">
        <v>1.5371401910336906</v>
      </c>
      <c r="AA3469" s="3">
        <v>1.1932724354435162</v>
      </c>
      <c r="AB3469" s="3">
        <v>1.5781990275220696</v>
      </c>
      <c r="AC3469" s="3">
        <v>0.60433474956332911</v>
      </c>
      <c r="AD3469" s="3">
        <v>9.789966325197879</v>
      </c>
      <c r="AE3469" s="3">
        <v>5.876545972399251</v>
      </c>
      <c r="AF3469" s="3">
        <v>7.9294877968182034</v>
      </c>
      <c r="AG3469" s="3">
        <v>3.7145416135580418</v>
      </c>
      <c r="AH3469" s="3">
        <v>0.22967286660687031</v>
      </c>
      <c r="AI3469" s="3">
        <v>1.0585481282160223</v>
      </c>
      <c r="AJ3469" s="3"/>
      <c r="AK3469" s="3">
        <v>0.27971332357708228</v>
      </c>
      <c r="AL3469" s="3">
        <v>2.809964122173441</v>
      </c>
      <c r="AM3469" s="3">
        <v>0.49527221514107223</v>
      </c>
      <c r="AN3469" s="3">
        <v>2.4353022392169823</v>
      </c>
      <c r="AO3469" s="3"/>
      <c r="AP3469" s="3">
        <v>0.27329788037577302</v>
      </c>
      <c r="AQ3469" s="3">
        <v>2.0529418244189523</v>
      </c>
      <c r="AR3469" s="3">
        <v>1.1034562306251869</v>
      </c>
      <c r="AS3469" s="3">
        <v>5.3889722890997502</v>
      </c>
      <c r="AT3469" s="3">
        <v>2.9895965318100997</v>
      </c>
      <c r="AU3469" s="3">
        <v>0.17450005507561095</v>
      </c>
      <c r="AV3469" s="3">
        <v>2.0093168106500494</v>
      </c>
      <c r="AW3469" s="3">
        <v>2.3223904388739398</v>
      </c>
      <c r="AX3469" s="3">
        <v>0.56199282443468823</v>
      </c>
      <c r="AY3469" s="3">
        <v>0.29639347590048626</v>
      </c>
    </row>
    <row r="3470" spans="1:51">
      <c r="A3470" s="2">
        <v>40823</v>
      </c>
      <c r="B3470" s="3">
        <v>11.413073455129114</v>
      </c>
      <c r="C3470" s="3">
        <v>8.9687895954302981</v>
      </c>
      <c r="D3470" s="3">
        <v>2.1812506884451368</v>
      </c>
      <c r="E3470" s="3">
        <v>7.9038260240129663</v>
      </c>
      <c r="F3470" s="3">
        <v>7.8460870352011831</v>
      </c>
      <c r="G3470" s="3">
        <v>11.900647138428614</v>
      </c>
      <c r="H3470" s="3">
        <v>4.6191191049426426</v>
      </c>
      <c r="I3470" s="3">
        <v>12.054617775260036</v>
      </c>
      <c r="J3470" s="3">
        <v>0.99439369620293006</v>
      </c>
      <c r="K3470" s="3">
        <v>11.316841807109475</v>
      </c>
      <c r="L3470" s="3">
        <v>1.5910299139246882</v>
      </c>
      <c r="M3470" s="3">
        <v>3.1243208390375932</v>
      </c>
      <c r="N3470" s="3">
        <v>1.3575077813970322</v>
      </c>
      <c r="O3470" s="3">
        <v>3.0024274182127177</v>
      </c>
      <c r="P3470" s="3">
        <v>0.85068776849360339</v>
      </c>
      <c r="Q3470" s="3">
        <v>0.23480522116791769</v>
      </c>
      <c r="R3470" s="3">
        <v>1.5910299139246882</v>
      </c>
      <c r="S3470" s="3"/>
      <c r="T3470" s="3">
        <v>0.96103339155612211</v>
      </c>
      <c r="U3470" s="3">
        <v>14.113975042880297</v>
      </c>
      <c r="V3470" s="3">
        <v>1.6269563958520197</v>
      </c>
      <c r="W3470" s="3">
        <v>21.927984862074936</v>
      </c>
      <c r="X3470" s="3">
        <v>1.9528609104785284</v>
      </c>
      <c r="Y3470" s="3">
        <v>3.207721600654613</v>
      </c>
      <c r="Z3470" s="3">
        <v>1.5397063683142143</v>
      </c>
      <c r="AA3470" s="3">
        <v>1.194555524083778</v>
      </c>
      <c r="AB3470" s="3">
        <v>1.6474858140962092</v>
      </c>
      <c r="AC3470" s="3">
        <v>0.62101490188673303</v>
      </c>
      <c r="AD3470" s="3">
        <v>9.4563632787297998</v>
      </c>
      <c r="AE3470" s="3">
        <v>5.7097444491652114</v>
      </c>
      <c r="AF3470" s="3">
        <v>8.096289320052243</v>
      </c>
      <c r="AG3470" s="3">
        <v>3.9519130120064832</v>
      </c>
      <c r="AH3470" s="3">
        <v>0.23608830980817952</v>
      </c>
      <c r="AI3470" s="3">
        <v>1.1393827125525187</v>
      </c>
      <c r="AJ3470" s="3"/>
      <c r="AK3470" s="3">
        <v>0.28227950085760595</v>
      </c>
      <c r="AL3470" s="3">
        <v>2.9446884294009346</v>
      </c>
      <c r="AM3470" s="3">
        <v>0.51323545610473809</v>
      </c>
      <c r="AN3470" s="3">
        <v>2.555912571401596</v>
      </c>
      <c r="AO3470" s="3"/>
      <c r="AP3470" s="3">
        <v>0.30024274182127175</v>
      </c>
      <c r="AQ3470" s="3">
        <v>2.1530227383593763</v>
      </c>
      <c r="AR3470" s="3">
        <v>1.1304010920706857</v>
      </c>
      <c r="AS3470" s="3">
        <v>5.8252224267887769</v>
      </c>
      <c r="AT3470" s="3">
        <v>3.085828179829738</v>
      </c>
      <c r="AU3470" s="3">
        <v>0.18604785283796754</v>
      </c>
      <c r="AV3470" s="3">
        <v>2.1504565610788529</v>
      </c>
      <c r="AW3470" s="3">
        <v>2.3814125163259847</v>
      </c>
      <c r="AX3470" s="3">
        <v>0.57738988811783032</v>
      </c>
      <c r="AY3470" s="3">
        <v>0.30922436230310474</v>
      </c>
    </row>
    <row r="3471" spans="1:51">
      <c r="A3471" s="2">
        <v>40826</v>
      </c>
      <c r="B3471" s="3">
        <v>11.52002359009845</v>
      </c>
      <c r="C3471" s="3">
        <v>9.0399738936243814</v>
      </c>
      <c r="D3471" s="3">
        <v>2.1973497310728778</v>
      </c>
      <c r="E3471" s="3">
        <v>7.91559903123329</v>
      </c>
      <c r="F3471" s="3">
        <v>7.8320740414556669</v>
      </c>
      <c r="G3471" s="3">
        <v>11.93764853898657</v>
      </c>
      <c r="H3471" s="3">
        <v>4.6902494259742706</v>
      </c>
      <c r="I3471" s="3">
        <v>12.278173497310728</v>
      </c>
      <c r="J3471" s="3">
        <v>1.0254298745006762</v>
      </c>
      <c r="K3471" s="3">
        <v>11.507173591671123</v>
      </c>
      <c r="L3471" s="3">
        <v>1.5625598087629353</v>
      </c>
      <c r="M3471" s="3">
        <v>3.0775746233447614</v>
      </c>
      <c r="N3471" s="3">
        <v>1.356959833925707</v>
      </c>
      <c r="O3471" s="3">
        <v>3.0904246217720881</v>
      </c>
      <c r="P3471" s="3">
        <v>0.8545248954172302</v>
      </c>
      <c r="Q3471" s="3">
        <v>0.23258497153461455</v>
      </c>
      <c r="R3471" s="3">
        <v>1.5933998049885194</v>
      </c>
      <c r="S3471" s="3"/>
      <c r="T3471" s="3">
        <v>0.92005988739659672</v>
      </c>
      <c r="U3471" s="3">
        <v>14.134998270059446</v>
      </c>
      <c r="V3471" s="3">
        <v>1.5728398075047967</v>
      </c>
      <c r="W3471" s="3">
        <v>21.665097348472933</v>
      </c>
      <c r="X3471" s="3">
        <v>1.9017997672443621</v>
      </c>
      <c r="Y3471" s="3">
        <v>3.2703245997546628</v>
      </c>
      <c r="Z3471" s="3">
        <v>1.5522798100210737</v>
      </c>
      <c r="AA3471" s="3">
        <v>1.1796298556285973</v>
      </c>
      <c r="AB3471" s="3">
        <v>1.6961997924071335</v>
      </c>
      <c r="AC3471" s="3">
        <v>0.62065492403988298</v>
      </c>
      <c r="AD3471" s="3">
        <v>9.4061988488031965</v>
      </c>
      <c r="AE3471" s="3">
        <v>5.5447743213915013</v>
      </c>
      <c r="AF3471" s="3">
        <v>8.1597490013524983</v>
      </c>
      <c r="AG3471" s="3">
        <v>3.9834995124712984</v>
      </c>
      <c r="AH3471" s="3">
        <v>0.22487497247821847</v>
      </c>
      <c r="AI3471" s="3">
        <v>1.1025298650646369</v>
      </c>
      <c r="AJ3471" s="3"/>
      <c r="AK3471" s="3">
        <v>0.28269996540118897</v>
      </c>
      <c r="AL3471" s="3">
        <v>2.9105246437895134</v>
      </c>
      <c r="AM3471" s="3">
        <v>0.51913993646400147</v>
      </c>
      <c r="AN3471" s="3">
        <v>2.4826196961595319</v>
      </c>
      <c r="AO3471" s="3"/>
      <c r="AP3471" s="3">
        <v>0.28655496492938698</v>
      </c>
      <c r="AQ3471" s="3">
        <v>2.099689743025194</v>
      </c>
      <c r="AR3471" s="3">
        <v>1.1320848614474885</v>
      </c>
      <c r="AS3471" s="3">
        <v>5.7889242915107095</v>
      </c>
      <c r="AT3471" s="3">
        <v>3.0968496209857519</v>
      </c>
      <c r="AU3471" s="3">
        <v>0.17989997798257476</v>
      </c>
      <c r="AV3471" s="3">
        <v>2.1639397351618279</v>
      </c>
      <c r="AW3471" s="3">
        <v>2.3900997074827792</v>
      </c>
      <c r="AX3471" s="3">
        <v>0.56796993048784317</v>
      </c>
      <c r="AY3471" s="3">
        <v>0.31610996131223851</v>
      </c>
    </row>
    <row r="3472" spans="1:51">
      <c r="A3472" s="2">
        <v>40827</v>
      </c>
      <c r="B3472" s="3">
        <v>11.714260353165415</v>
      </c>
      <c r="C3472" s="3">
        <v>8.8933276625238253</v>
      </c>
      <c r="D3472" s="3">
        <v>2.164214419608399</v>
      </c>
      <c r="E3472" s="3">
        <v>8.0579717404659519</v>
      </c>
      <c r="F3472" s="3">
        <v>7.6274421498668934</v>
      </c>
      <c r="G3472" s="3">
        <v>12.00342201849314</v>
      </c>
      <c r="H3472" s="3">
        <v>4.7808062000850624</v>
      </c>
      <c r="I3472" s="3">
        <v>12.395396720381834</v>
      </c>
      <c r="J3472" s="3">
        <v>1.0564039506639573</v>
      </c>
      <c r="K3472" s="3">
        <v>11.34798891041696</v>
      </c>
      <c r="L3472" s="3">
        <v>1.7169777105681834</v>
      </c>
      <c r="M3472" s="3">
        <v>3.0972427263991937</v>
      </c>
      <c r="N3472" s="3">
        <v>1.4008276231432037</v>
      </c>
      <c r="O3472" s="3">
        <v>3.1679266890348594</v>
      </c>
      <c r="P3472" s="3">
        <v>0.89061792920939453</v>
      </c>
      <c r="Q3472" s="3">
        <v>0.24032547296126522</v>
      </c>
      <c r="R3472" s="3">
        <v>1.6424382590614808</v>
      </c>
      <c r="S3472" s="3"/>
      <c r="T3472" s="3">
        <v>0.91118053652158837</v>
      </c>
      <c r="U3472" s="3">
        <v>15.087813115322213</v>
      </c>
      <c r="V3472" s="3">
        <v>1.6013130444370933</v>
      </c>
      <c r="W3472" s="3">
        <v>21.860621898776049</v>
      </c>
      <c r="X3472" s="3">
        <v>1.9662993242285336</v>
      </c>
      <c r="Y3472" s="3">
        <v>3.3799785769418582</v>
      </c>
      <c r="Z3472" s="3">
        <v>1.5858910889529478</v>
      </c>
      <c r="AA3472" s="3">
        <v>1.1592169872249263</v>
      </c>
      <c r="AB3472" s="3">
        <v>1.7632435770206196</v>
      </c>
      <c r="AC3472" s="3">
        <v>0.65671827103319003</v>
      </c>
      <c r="AD3472" s="3">
        <v>9.4330961044689126</v>
      </c>
      <c r="AE3472" s="3">
        <v>5.4683683820865419</v>
      </c>
      <c r="AF3472" s="3">
        <v>8.3792624797189799</v>
      </c>
      <c r="AG3472" s="3">
        <v>3.9840051667375516</v>
      </c>
      <c r="AH3472" s="3">
        <v>0.22875900634815619</v>
      </c>
      <c r="AI3472" s="3">
        <v>1.15536149835389</v>
      </c>
      <c r="AJ3472" s="3"/>
      <c r="AK3472" s="3">
        <v>0.28273585054266498</v>
      </c>
      <c r="AL3472" s="3">
        <v>3.0072813194083454</v>
      </c>
      <c r="AM3472" s="3">
        <v>0.55390523447222084</v>
      </c>
      <c r="AN3472" s="3">
        <v>2.5960291731644691</v>
      </c>
      <c r="AO3472" s="3"/>
      <c r="AP3472" s="3">
        <v>0.30715394672589513</v>
      </c>
      <c r="AQ3472" s="3">
        <v>2.2670274561693682</v>
      </c>
      <c r="AR3472" s="3">
        <v>1.166927964966999</v>
      </c>
      <c r="AS3472" s="3">
        <v>5.9760077501063273</v>
      </c>
      <c r="AT3472" s="3">
        <v>3.1743525038199198</v>
      </c>
      <c r="AU3472" s="3">
        <v>0.18249313989572011</v>
      </c>
      <c r="AV3472" s="3">
        <v>2.2670274561693682</v>
      </c>
      <c r="AW3472" s="3">
        <v>2.5189193957437426</v>
      </c>
      <c r="AX3472" s="3">
        <v>0.60274142683868126</v>
      </c>
      <c r="AY3472" s="3">
        <v>0.34056818360821006</v>
      </c>
    </row>
    <row r="3473" spans="1:51">
      <c r="A3473" s="2">
        <v>40828</v>
      </c>
      <c r="B3473" s="3">
        <v>11.938609704707696</v>
      </c>
      <c r="C3473" s="3">
        <v>8.7258514418692421</v>
      </c>
      <c r="D3473" s="3">
        <v>2.1743947922890658</v>
      </c>
      <c r="E3473" s="3">
        <v>8.0447466901474893</v>
      </c>
      <c r="F3473" s="3">
        <v>7.5050033019906284</v>
      </c>
      <c r="G3473" s="3">
        <v>12.189204849209094</v>
      </c>
      <c r="H3473" s="3">
        <v>4.8833925595144505</v>
      </c>
      <c r="I3473" s="3">
        <v>12.677544105160541</v>
      </c>
      <c r="J3473" s="3">
        <v>1.1000484291958867</v>
      </c>
      <c r="K3473" s="3">
        <v>11.810099374194158</v>
      </c>
      <c r="L3473" s="3">
        <v>1.8865316519387403</v>
      </c>
      <c r="M3473" s="3">
        <v>3.1099499984276235</v>
      </c>
      <c r="N3473" s="3">
        <v>1.4470263215824397</v>
      </c>
      <c r="O3473" s="3">
        <v>3.2962899776722536</v>
      </c>
      <c r="P3473" s="3">
        <v>0.88543617723827794</v>
      </c>
      <c r="Q3473" s="3">
        <v>0.2583057643322117</v>
      </c>
      <c r="R3473" s="3">
        <v>1.6577832636246423</v>
      </c>
      <c r="S3473" s="3"/>
      <c r="T3473" s="3">
        <v>0.92270417308720398</v>
      </c>
      <c r="U3473" s="3">
        <v>14.958602471775842</v>
      </c>
      <c r="V3473" s="3">
        <v>1.693766156168433</v>
      </c>
      <c r="W3473" s="3">
        <v>22.270840277996165</v>
      </c>
      <c r="X3473" s="3">
        <v>1.9610676436365924</v>
      </c>
      <c r="Y3473" s="3">
        <v>3.5083320230195918</v>
      </c>
      <c r="Z3473" s="3">
        <v>1.6012387181986856</v>
      </c>
      <c r="AA3473" s="3">
        <v>1.1617333878423848</v>
      </c>
      <c r="AB3473" s="3">
        <v>1.7631617346457438</v>
      </c>
      <c r="AC3473" s="3">
        <v>0.67339413189094</v>
      </c>
      <c r="AD3473" s="3">
        <v>9.3876796440139625</v>
      </c>
      <c r="AE3473" s="3">
        <v>5.6416035095443249</v>
      </c>
      <c r="AF3473" s="3">
        <v>8.3724480329570117</v>
      </c>
      <c r="AG3473" s="3">
        <v>4.0352243781250978</v>
      </c>
      <c r="AH3473" s="3">
        <v>0.23902921475518099</v>
      </c>
      <c r="AI3473" s="3">
        <v>1.2311289663196956</v>
      </c>
      <c r="AJ3473" s="3"/>
      <c r="AK3473" s="3">
        <v>0.28529293374005477</v>
      </c>
      <c r="AL3473" s="3">
        <v>3.1163755149533006</v>
      </c>
      <c r="AM3473" s="3">
        <v>0.56030504103902645</v>
      </c>
      <c r="AN3473" s="3">
        <v>2.7051424573099783</v>
      </c>
      <c r="AO3473" s="3"/>
      <c r="AP3473" s="3">
        <v>0.31870561967357464</v>
      </c>
      <c r="AQ3473" s="3">
        <v>2.2669222302588135</v>
      </c>
      <c r="AR3473" s="3">
        <v>1.0974782225856159</v>
      </c>
      <c r="AS3473" s="3">
        <v>6.4512185917796163</v>
      </c>
      <c r="AT3473" s="3">
        <v>3.2962899776722536</v>
      </c>
      <c r="AU3473" s="3">
        <v>0.18376977263435956</v>
      </c>
      <c r="AV3473" s="3">
        <v>2.3183263624642283</v>
      </c>
      <c r="AW3473" s="3">
        <v>2.5342237177269724</v>
      </c>
      <c r="AX3473" s="3">
        <v>0.61299427654957694</v>
      </c>
      <c r="AY3473" s="3">
        <v>0.34569278908141765</v>
      </c>
    </row>
    <row r="3474" spans="1:51">
      <c r="A3474" s="2">
        <v>40829</v>
      </c>
      <c r="B3474" s="3">
        <v>12.308825721323563</v>
      </c>
      <c r="C3474" s="3">
        <v>8.7286607465051702</v>
      </c>
      <c r="D3474" s="3">
        <v>2.1648107064970108</v>
      </c>
      <c r="E3474" s="3">
        <v>8.3108677063558059</v>
      </c>
      <c r="F3474" s="3">
        <v>7.3403023361626678</v>
      </c>
      <c r="G3474" s="3">
        <v>12.578784301112382</v>
      </c>
      <c r="H3474" s="3">
        <v>5.0649371636569018</v>
      </c>
      <c r="I3474" s="3">
        <v>13.202260068719895</v>
      </c>
      <c r="J3474" s="3">
        <v>1.1402536203461096</v>
      </c>
      <c r="K3474" s="3">
        <v>11.833184414076594</v>
      </c>
      <c r="L3474" s="3">
        <v>1.9077072971743256</v>
      </c>
      <c r="M3474" s="3">
        <v>3.1752271051351646</v>
      </c>
      <c r="N3474" s="3">
        <v>1.4834866717918946</v>
      </c>
      <c r="O3474" s="3">
        <v>3.4451856849239841</v>
      </c>
      <c r="P3474" s="3">
        <v>0.89343434739633176</v>
      </c>
      <c r="Q3474" s="3">
        <v>0.28024271616172708</v>
      </c>
      <c r="R3474" s="3">
        <v>1.7560162856739412</v>
      </c>
      <c r="S3474" s="3"/>
      <c r="T3474" s="3">
        <v>0.9178591712819868</v>
      </c>
      <c r="U3474" s="3">
        <v>15.541901093556332</v>
      </c>
      <c r="V3474" s="3">
        <v>1.8254342061910662</v>
      </c>
      <c r="W3474" s="3">
        <v>22.213734565480017</v>
      </c>
      <c r="X3474" s="3">
        <v>1.987409354064358</v>
      </c>
      <c r="Y3474" s="3">
        <v>3.3744822473602456</v>
      </c>
      <c r="Z3474" s="3">
        <v>1.6428907855719594</v>
      </c>
      <c r="AA3474" s="3">
        <v>1.1929598192572601</v>
      </c>
      <c r="AB3474" s="3">
        <v>1.7894397288858903</v>
      </c>
      <c r="AC3474" s="3">
        <v>0.67746748356527597</v>
      </c>
      <c r="AD3474" s="3">
        <v>9.4356951221425547</v>
      </c>
      <c r="AE3474" s="3">
        <v>5.4763026185731984</v>
      </c>
      <c r="AF3474" s="3">
        <v>8.2015987573936631</v>
      </c>
      <c r="AG3474" s="3">
        <v>4.2550614242904432</v>
      </c>
      <c r="AH3474" s="3">
        <v>0.26224547750913907</v>
      </c>
      <c r="AI3474" s="3">
        <v>1.3780742739695937</v>
      </c>
      <c r="AJ3474" s="3"/>
      <c r="AK3474" s="3">
        <v>0.29309788662786129</v>
      </c>
      <c r="AL3474" s="3">
        <v>3.1366615937367617</v>
      </c>
      <c r="AM3474" s="3">
        <v>0.57076956869636164</v>
      </c>
      <c r="AN3474" s="3">
        <v>2.6995857978881963</v>
      </c>
      <c r="AO3474" s="3"/>
      <c r="AP3474" s="3">
        <v>0.33809098325933129</v>
      </c>
      <c r="AQ3474" s="3">
        <v>2.321643786183849</v>
      </c>
      <c r="AR3474" s="3">
        <v>1.2096715408632348</v>
      </c>
      <c r="AS3474" s="3">
        <v>6.9417920517125058</v>
      </c>
      <c r="AT3474" s="3">
        <v>3.3873374178263802</v>
      </c>
      <c r="AU3474" s="3">
        <v>0.20825376155137518</v>
      </c>
      <c r="AV3474" s="3">
        <v>2.3910617067009743</v>
      </c>
      <c r="AW3474" s="3">
        <v>2.6674478717228607</v>
      </c>
      <c r="AX3474" s="3">
        <v>0.62990335284057919</v>
      </c>
      <c r="AY3474" s="3">
        <v>0.3548027048653058</v>
      </c>
    </row>
    <row r="3475" spans="1:51">
      <c r="A3475" s="2">
        <v>40830</v>
      </c>
      <c r="B3475" s="3">
        <v>12.07334101816129</v>
      </c>
      <c r="C3475" s="3">
        <v>8.7817805275869656</v>
      </c>
      <c r="D3475" s="3">
        <v>2.1832303566387505</v>
      </c>
      <c r="E3475" s="3">
        <v>8.1903282519368918</v>
      </c>
      <c r="F3475" s="3">
        <v>7.49601471095637</v>
      </c>
      <c r="G3475" s="3">
        <v>12.504072566732539</v>
      </c>
      <c r="H3475" s="3">
        <v>5.0273443430256277</v>
      </c>
      <c r="I3475" s="3">
        <v>13.191957278629905</v>
      </c>
      <c r="J3475" s="3">
        <v>1.1224735579185097</v>
      </c>
      <c r="K3475" s="3">
        <v>11.649038298673192</v>
      </c>
      <c r="L3475" s="3">
        <v>1.8360735861484898</v>
      </c>
      <c r="M3475" s="3">
        <v>3.143697421661805</v>
      </c>
      <c r="N3475" s="3">
        <v>1.496631410558013</v>
      </c>
      <c r="O3475" s="3">
        <v>3.4201370722373836</v>
      </c>
      <c r="P3475" s="3">
        <v>0.8678919262256517</v>
      </c>
      <c r="Q3475" s="3">
        <v>0.25843892914274963</v>
      </c>
      <c r="R3475" s="3">
        <v>1.6869247514193408</v>
      </c>
      <c r="S3475" s="3"/>
      <c r="T3475" s="3">
        <v>0.92832291960728974</v>
      </c>
      <c r="U3475" s="3">
        <v>15.197751952573636</v>
      </c>
      <c r="V3475" s="3">
        <v>1.7486415106176094</v>
      </c>
      <c r="W3475" s="3">
        <v>22.192317995044071</v>
      </c>
      <c r="X3475" s="3">
        <v>1.8926472820802362</v>
      </c>
      <c r="Y3475" s="3">
        <v>3.3751352686553124</v>
      </c>
      <c r="Z3475" s="3">
        <v>1.5634912330228037</v>
      </c>
      <c r="AA3475" s="3">
        <v>1.1996195069163453</v>
      </c>
      <c r="AB3475" s="3">
        <v>1.7074970044854303</v>
      </c>
      <c r="AC3475" s="3">
        <v>0.66088362974812587</v>
      </c>
      <c r="AD3475" s="3">
        <v>9.6946742573946878</v>
      </c>
      <c r="AE3475" s="3">
        <v>5.4709335497631821</v>
      </c>
      <c r="AF3475" s="3">
        <v>8.0424651830243725</v>
      </c>
      <c r="AG3475" s="3">
        <v>4.1851677331325874</v>
      </c>
      <c r="AH3475" s="3">
        <v>0.2777254163922086</v>
      </c>
      <c r="AI3475" s="3">
        <v>1.2909088798971176</v>
      </c>
      <c r="AJ3475" s="3"/>
      <c r="AK3475" s="3">
        <v>0.28415424547536156</v>
      </c>
      <c r="AL3475" s="3">
        <v>3.0729803017471222</v>
      </c>
      <c r="AM3475" s="3">
        <v>0.54645047206800301</v>
      </c>
      <c r="AN3475" s="3">
        <v>2.5908181205106491</v>
      </c>
      <c r="AO3475" s="3"/>
      <c r="AP3475" s="3">
        <v>0.33301334650732412</v>
      </c>
      <c r="AQ3475" s="3">
        <v>2.3118069383018103</v>
      </c>
      <c r="AR3475" s="3">
        <v>1.2433355446817855</v>
      </c>
      <c r="AS3475" s="3">
        <v>6.8531318026410721</v>
      </c>
      <c r="AT3475" s="3">
        <v>3.3815640977384653</v>
      </c>
      <c r="AU3475" s="3">
        <v>0.19543640412785046</v>
      </c>
      <c r="AV3475" s="3">
        <v>2.3709521658668176</v>
      </c>
      <c r="AW3475" s="3">
        <v>2.6165334368432616</v>
      </c>
      <c r="AX3475" s="3">
        <v>0.61073876289953266</v>
      </c>
      <c r="AY3475" s="3">
        <v>0.34458523885699954</v>
      </c>
    </row>
    <row r="3476" spans="1:51">
      <c r="A3476" s="2">
        <v>40833</v>
      </c>
      <c r="B3476" s="3">
        <v>12.207878433526917</v>
      </c>
      <c r="C3476" s="3">
        <v>8.8007296342803318</v>
      </c>
      <c r="D3476" s="3">
        <v>2.1857180976298851</v>
      </c>
      <c r="E3476" s="3">
        <v>8.3507288494741783</v>
      </c>
      <c r="F3476" s="3">
        <v>7.4442986972217851</v>
      </c>
      <c r="G3476" s="3">
        <v>12.84430811489562</v>
      </c>
      <c r="H3476" s="3">
        <v>5.0464373724689997</v>
      </c>
      <c r="I3476" s="3">
        <v>13.191451577460365</v>
      </c>
      <c r="J3476" s="3">
        <v>1.1571448752158215</v>
      </c>
      <c r="K3476" s="3">
        <v>12.053592450164807</v>
      </c>
      <c r="L3476" s="3">
        <v>2.0340035473238109</v>
      </c>
      <c r="M3476" s="3">
        <v>3.1821484068435093</v>
      </c>
      <c r="N3476" s="3">
        <v>1.5557169989012711</v>
      </c>
      <c r="O3476" s="3">
        <v>3.4971489562078162</v>
      </c>
      <c r="P3476" s="3">
        <v>0.90514443572437597</v>
      </c>
      <c r="Q3476" s="3">
        <v>0.27128618741170923</v>
      </c>
      <c r="R3476" s="3">
        <v>1.8257174697849627</v>
      </c>
      <c r="S3476" s="3"/>
      <c r="T3476" s="3">
        <v>0.94114449850886817</v>
      </c>
      <c r="U3476" s="3">
        <v>15.672884476534295</v>
      </c>
      <c r="V3476" s="3">
        <v>1.7614316433840838</v>
      </c>
      <c r="W3476" s="3">
        <v>22.872897033432739</v>
      </c>
      <c r="X3476" s="3">
        <v>1.9774320200910374</v>
      </c>
      <c r="Y3476" s="3">
        <v>3.4650060430073766</v>
      </c>
      <c r="Z3476" s="3">
        <v>1.6662886203107832</v>
      </c>
      <c r="AA3476" s="3">
        <v>1.2497164652330872</v>
      </c>
      <c r="AB3476" s="3">
        <v>1.7640030764401191</v>
      </c>
      <c r="AC3476" s="3">
        <v>0.67371546068121169</v>
      </c>
      <c r="AD3476" s="3">
        <v>9.7778741955736912</v>
      </c>
      <c r="AE3476" s="3">
        <v>5.4900095746350646</v>
      </c>
      <c r="AF3476" s="3">
        <v>8.280014440433213</v>
      </c>
      <c r="AG3476" s="3">
        <v>4.4228648563804729</v>
      </c>
      <c r="AH3476" s="3">
        <v>0.28542906921990269</v>
      </c>
      <c r="AI3476" s="3">
        <v>1.3911452833150211</v>
      </c>
      <c r="AJ3476" s="3"/>
      <c r="AK3476" s="3">
        <v>0.29700051797206084</v>
      </c>
      <c r="AL3476" s="3">
        <v>3.0278624234813996</v>
      </c>
      <c r="AM3476" s="3">
        <v>0.55285810704755911</v>
      </c>
      <c r="AN3476" s="3">
        <v>2.7642905352377958</v>
      </c>
      <c r="AO3476" s="3"/>
      <c r="AP3476" s="3">
        <v>0.34714346256474649</v>
      </c>
      <c r="AQ3476" s="3">
        <v>2.3528612462721705</v>
      </c>
      <c r="AR3476" s="3">
        <v>1.2047163867524719</v>
      </c>
      <c r="AS3476" s="3">
        <v>7.2707269659394118</v>
      </c>
      <c r="AT3476" s="3">
        <v>3.4778632082875527</v>
      </c>
      <c r="AU3476" s="3">
        <v>0.20314321142677758</v>
      </c>
      <c r="AV3476" s="3">
        <v>2.4325756710092605</v>
      </c>
      <c r="AW3476" s="3">
        <v>2.6421474650761261</v>
      </c>
      <c r="AX3476" s="3">
        <v>0.63128681525663155</v>
      </c>
      <c r="AY3476" s="3">
        <v>0.35228632867681681</v>
      </c>
    </row>
    <row r="3477" spans="1:51">
      <c r="A3477" s="2">
        <v>40834</v>
      </c>
      <c r="B3477" s="3">
        <v>11.462422547804671</v>
      </c>
      <c r="C3477" s="3">
        <v>8.8459301322373669</v>
      </c>
      <c r="D3477" s="3">
        <v>2.1497667414390813</v>
      </c>
      <c r="E3477" s="3">
        <v>8.080911465277886</v>
      </c>
      <c r="F3477" s="3">
        <v>7.5216121037192734</v>
      </c>
      <c r="G3477" s="3">
        <v>12.195297573295266</v>
      </c>
      <c r="H3477" s="3">
        <v>4.8279749486266441</v>
      </c>
      <c r="I3477" s="3">
        <v>12.529591444571679</v>
      </c>
      <c r="J3477" s="3">
        <v>0.95402327879653004</v>
      </c>
      <c r="K3477" s="3">
        <v>11.488137460979779</v>
      </c>
      <c r="L3477" s="3">
        <v>1.8283303267502236</v>
      </c>
      <c r="M3477" s="3">
        <v>3.1115044941881438</v>
      </c>
      <c r="N3477" s="3">
        <v>1.499179438108833</v>
      </c>
      <c r="O3477" s="3">
        <v>3.362224897645453</v>
      </c>
      <c r="P3477" s="3">
        <v>0.86659257400116074</v>
      </c>
      <c r="Q3477" s="3">
        <v>0.24043443818726568</v>
      </c>
      <c r="R3477" s="3">
        <v>1.6097535647618</v>
      </c>
      <c r="S3477" s="3"/>
      <c r="T3477" s="3">
        <v>0.91802240035137794</v>
      </c>
      <c r="U3477" s="3">
        <v>14.760360162512352</v>
      </c>
      <c r="V3477" s="3">
        <v>1.5891816342217131</v>
      </c>
      <c r="W3477" s="3">
        <v>21.523382327565923</v>
      </c>
      <c r="X3477" s="3">
        <v>1.9286184881331472</v>
      </c>
      <c r="Y3477" s="3">
        <v>3.3943685391143386</v>
      </c>
      <c r="Z3477" s="3">
        <v>1.6431829518894412</v>
      </c>
      <c r="AA3477" s="3">
        <v>1.2201726301589044</v>
      </c>
      <c r="AB3477" s="3">
        <v>1.6766123390170824</v>
      </c>
      <c r="AC3477" s="3">
        <v>0.64415857503647111</v>
      </c>
      <c r="AD3477" s="3">
        <v>9.6623786255470669</v>
      </c>
      <c r="AE3477" s="3">
        <v>5.3679881253039259</v>
      </c>
      <c r="AF3477" s="3">
        <v>8.0423390955152225</v>
      </c>
      <c r="AG3477" s="3">
        <v>4.2815330436555863</v>
      </c>
      <c r="AH3477" s="3">
        <v>0.24943465779855367</v>
      </c>
      <c r="AI3477" s="3">
        <v>1.3037460979780076</v>
      </c>
      <c r="AJ3477" s="3"/>
      <c r="AK3477" s="3">
        <v>0.28543553624370582</v>
      </c>
      <c r="AL3477" s="3">
        <v>2.9122139170810519</v>
      </c>
      <c r="AM3477" s="3">
        <v>0.51944124613719433</v>
      </c>
      <c r="AN3477" s="3">
        <v>2.6293498721548572</v>
      </c>
      <c r="AO3477" s="3"/>
      <c r="AP3477" s="3">
        <v>0.33429387127641219</v>
      </c>
      <c r="AQ3477" s="3">
        <v>2.2809127986321349</v>
      </c>
      <c r="AR3477" s="3">
        <v>1.1906004800075294</v>
      </c>
      <c r="AS3477" s="3">
        <v>6.8273094479913405</v>
      </c>
      <c r="AT3477" s="3">
        <v>3.3879398108205621</v>
      </c>
      <c r="AU3477" s="3">
        <v>0.19029035749580384</v>
      </c>
      <c r="AV3477" s="3">
        <v>2.3091992031247548</v>
      </c>
      <c r="AW3477" s="3">
        <v>2.4583456995403852</v>
      </c>
      <c r="AX3477" s="3">
        <v>0.58630002039247664</v>
      </c>
      <c r="AY3477" s="3">
        <v>0.33557961693516758</v>
      </c>
    </row>
    <row r="3478" spans="1:51">
      <c r="A3478" s="2">
        <v>40835</v>
      </c>
      <c r="B3478" s="3">
        <v>11.631029469455648</v>
      </c>
      <c r="C3478" s="3">
        <v>9.033497183297504</v>
      </c>
      <c r="D3478" s="3">
        <v>2.1911856512938002</v>
      </c>
      <c r="E3478" s="3">
        <v>8.2169461923517506</v>
      </c>
      <c r="F3478" s="3">
        <v>7.4711200903855515</v>
      </c>
      <c r="G3478" s="3">
        <v>12.312560217804071</v>
      </c>
      <c r="H3478" s="3">
        <v>5.0214671175482923</v>
      </c>
      <c r="I3478" s="3">
        <v>12.769057228490279</v>
      </c>
      <c r="J3478" s="3">
        <v>0.97857528206254818</v>
      </c>
      <c r="K3478" s="3">
        <v>11.560304580476094</v>
      </c>
      <c r="L3478" s="3">
        <v>1.923716980243853</v>
      </c>
      <c r="M3478" s="3">
        <v>3.1761904687181257</v>
      </c>
      <c r="N3478" s="3">
        <v>1.5276576019583539</v>
      </c>
      <c r="O3478" s="3">
        <v>3.3819356002950087</v>
      </c>
      <c r="P3478" s="3">
        <v>0.88856178699766197</v>
      </c>
      <c r="Q3478" s="3">
        <v>0.24560825081990367</v>
      </c>
      <c r="R3478" s="3">
        <v>1.633101981891506</v>
      </c>
      <c r="S3478" s="3"/>
      <c r="T3478" s="3">
        <v>0.92971081331303851</v>
      </c>
      <c r="U3478" s="3">
        <v>14.980817392941768</v>
      </c>
      <c r="V3478" s="3">
        <v>1.5893811414314185</v>
      </c>
      <c r="W3478" s="3">
        <v>21.603238815572681</v>
      </c>
      <c r="X3478" s="3">
        <v>1.9828687055722065</v>
      </c>
      <c r="Y3478" s="3">
        <v>3.4462309539127847</v>
      </c>
      <c r="Z3478" s="3">
        <v>1.6845382647857268</v>
      </c>
      <c r="AA3478" s="3">
        <v>1.247329860184851</v>
      </c>
      <c r="AB3478" s="3">
        <v>1.6948255213645709</v>
      </c>
      <c r="AC3478" s="3">
        <v>0.65838442104602446</v>
      </c>
      <c r="AD3478" s="3">
        <v>9.7986118913490365</v>
      </c>
      <c r="AE3478" s="3">
        <v>5.5486890172140537</v>
      </c>
      <c r="AF3478" s="3">
        <v>8.0240601314984232</v>
      </c>
      <c r="AG3478" s="3">
        <v>4.3849431167323116</v>
      </c>
      <c r="AH3478" s="3">
        <v>0.2481800649646147</v>
      </c>
      <c r="AI3478" s="3">
        <v>1.303909771368494</v>
      </c>
      <c r="AJ3478" s="3"/>
      <c r="AK3478" s="3">
        <v>0.29190090542470226</v>
      </c>
      <c r="AL3478" s="3">
        <v>2.976874872503021</v>
      </c>
      <c r="AM3478" s="3">
        <v>0.5297937138104728</v>
      </c>
      <c r="AN3478" s="3">
        <v>2.5692423305663223</v>
      </c>
      <c r="AO3478" s="3"/>
      <c r="AP3478" s="3">
        <v>0.32276267516123464</v>
      </c>
      <c r="AQ3478" s="3">
        <v>2.2760555180692643</v>
      </c>
      <c r="AR3478" s="3">
        <v>1.1817485994947197</v>
      </c>
      <c r="AS3478" s="3">
        <v>6.615991887269133</v>
      </c>
      <c r="AT3478" s="3">
        <v>3.3369288527625653</v>
      </c>
      <c r="AU3478" s="3">
        <v>0.19288606085332749</v>
      </c>
      <c r="AV3478" s="3">
        <v>2.3429226858317511</v>
      </c>
      <c r="AW3478" s="3">
        <v>2.4252207384625044</v>
      </c>
      <c r="AX3478" s="3">
        <v>0.59666088157295971</v>
      </c>
      <c r="AY3478" s="3">
        <v>0.3433371883189229</v>
      </c>
    </row>
    <row r="3479" spans="1:51">
      <c r="A3479" s="2">
        <v>40836</v>
      </c>
      <c r="B3479" s="3">
        <v>11.398792261044431</v>
      </c>
      <c r="C3479" s="3">
        <v>8.9364474014956343</v>
      </c>
      <c r="D3479" s="3">
        <v>2.2090383648589205</v>
      </c>
      <c r="E3479" s="3">
        <v>8.0942354521460462</v>
      </c>
      <c r="F3479" s="3">
        <v>7.5156165556463286</v>
      </c>
      <c r="G3479" s="3">
        <v>12.080276739144098</v>
      </c>
      <c r="H3479" s="3">
        <v>4.892544224847609</v>
      </c>
      <c r="I3479" s="3">
        <v>12.498168164393894</v>
      </c>
      <c r="J3479" s="3">
        <v>0.98108048450952068</v>
      </c>
      <c r="K3479" s="3">
        <v>11.482370546094389</v>
      </c>
      <c r="L3479" s="3">
        <v>1.8181491547791118</v>
      </c>
      <c r="M3479" s="3">
        <v>3.1245420410984734</v>
      </c>
      <c r="N3479" s="3">
        <v>1.4735494564192801</v>
      </c>
      <c r="O3479" s="3">
        <v>3.2788404134983979</v>
      </c>
      <c r="P3479" s="3">
        <v>0.88721564129956654</v>
      </c>
      <c r="Q3479" s="3">
        <v>0.23273337836988631</v>
      </c>
      <c r="R3479" s="3">
        <v>1.5429837239992461</v>
      </c>
      <c r="S3479" s="3"/>
      <c r="T3479" s="3">
        <v>0.91678949600955206</v>
      </c>
      <c r="U3479" s="3">
        <v>14.568337994092882</v>
      </c>
      <c r="V3479" s="3">
        <v>1.5378404449192487</v>
      </c>
      <c r="W3479" s="3">
        <v>20.95886225098976</v>
      </c>
      <c r="X3479" s="3">
        <v>1.9493027713190476</v>
      </c>
      <c r="Y3479" s="3">
        <v>3.3559895996983604</v>
      </c>
      <c r="Z3479" s="3">
        <v>1.6818522591591782</v>
      </c>
      <c r="AA3479" s="3">
        <v>1.2150996826494063</v>
      </c>
      <c r="AB3479" s="3">
        <v>1.643277666059197</v>
      </c>
      <c r="AC3479" s="3">
        <v>0.65191062338968153</v>
      </c>
      <c r="AD3479" s="3">
        <v>9.6757937692452725</v>
      </c>
      <c r="AE3479" s="3">
        <v>5.5740287029472766</v>
      </c>
      <c r="AF3479" s="3">
        <v>8.1006645509960418</v>
      </c>
      <c r="AG3479" s="3">
        <v>4.2367761421479306</v>
      </c>
      <c r="AH3479" s="3">
        <v>0.23916247721988315</v>
      </c>
      <c r="AI3479" s="3">
        <v>1.2163855024194057</v>
      </c>
      <c r="AJ3479" s="3"/>
      <c r="AK3479" s="3">
        <v>0.30731092502984986</v>
      </c>
      <c r="AL3479" s="3">
        <v>2.9831018663985422</v>
      </c>
      <c r="AM3479" s="3">
        <v>0.5233286463897443</v>
      </c>
      <c r="AN3479" s="3">
        <v>2.473917237478791</v>
      </c>
      <c r="AO3479" s="3"/>
      <c r="AP3479" s="3">
        <v>0.31759748318984488</v>
      </c>
      <c r="AQ3479" s="3">
        <v>2.1858936089989318</v>
      </c>
      <c r="AR3479" s="3">
        <v>1.1829541883994219</v>
      </c>
      <c r="AS3479" s="3">
        <v>6.4033824545968709</v>
      </c>
      <c r="AT3479" s="3">
        <v>3.3431314019983667</v>
      </c>
      <c r="AU3479" s="3">
        <v>0.18772968641990828</v>
      </c>
      <c r="AV3479" s="3">
        <v>2.2733293533588892</v>
      </c>
      <c r="AW3479" s="3">
        <v>2.2630427951988943</v>
      </c>
      <c r="AX3479" s="3">
        <v>0.5863338151197135</v>
      </c>
      <c r="AY3479" s="3">
        <v>0.33817059950983475</v>
      </c>
    </row>
    <row r="3480" spans="1:51">
      <c r="A3480" s="2">
        <v>40837</v>
      </c>
      <c r="B3480" s="3">
        <v>11.40702795938895</v>
      </c>
      <c r="C3480" s="3">
        <v>9.022798453511033</v>
      </c>
      <c r="D3480" s="3">
        <v>2.2235671402527193</v>
      </c>
      <c r="E3480" s="3">
        <v>8.1102362167599171</v>
      </c>
      <c r="F3480" s="3">
        <v>7.7246465392594459</v>
      </c>
      <c r="G3480" s="3">
        <v>12.101089378889798</v>
      </c>
      <c r="H3480" s="3">
        <v>4.8584299365059405</v>
      </c>
      <c r="I3480" s="3">
        <v>12.595929465015402</v>
      </c>
      <c r="J3480" s="3">
        <v>1.01410085182624</v>
      </c>
      <c r="K3480" s="3">
        <v>11.516278368014081</v>
      </c>
      <c r="L3480" s="3">
        <v>1.8379774627522476</v>
      </c>
      <c r="M3480" s="3">
        <v>3.1232763877538194</v>
      </c>
      <c r="N3480" s="3">
        <v>1.4909467530018232</v>
      </c>
      <c r="O3480" s="3">
        <v>3.2325267963789526</v>
      </c>
      <c r="P3480" s="3">
        <v>0.89842394857609864</v>
      </c>
      <c r="Q3480" s="3">
        <v>0.24035089897529394</v>
      </c>
      <c r="R3480" s="3">
        <v>1.5295057207518703</v>
      </c>
      <c r="S3480" s="3"/>
      <c r="T3480" s="3">
        <v>0.91770343245112218</v>
      </c>
      <c r="U3480" s="3">
        <v>14.703819702017981</v>
      </c>
      <c r="V3480" s="3">
        <v>1.5423587100018861</v>
      </c>
      <c r="W3480" s="3">
        <v>20.988931445275668</v>
      </c>
      <c r="X3480" s="3">
        <v>1.9125248004023387</v>
      </c>
      <c r="Y3480" s="3">
        <v>3.406042151254165</v>
      </c>
      <c r="Z3480" s="3">
        <v>1.6863121896020621</v>
      </c>
      <c r="AA3480" s="3">
        <v>1.2081809895014775</v>
      </c>
      <c r="AB3480" s="3">
        <v>1.650323819702018</v>
      </c>
      <c r="AC3480" s="3">
        <v>0.6580730496008047</v>
      </c>
      <c r="AD3480" s="3">
        <v>9.5819034858867163</v>
      </c>
      <c r="AE3480" s="3">
        <v>5.565344345256805</v>
      </c>
      <c r="AF3480" s="3">
        <v>8.3158840447601694</v>
      </c>
      <c r="AG3480" s="3">
        <v>4.1836480008801153</v>
      </c>
      <c r="AH3480" s="3">
        <v>0.25063329037530646</v>
      </c>
      <c r="AI3480" s="3">
        <v>1.1966132991764633</v>
      </c>
      <c r="AJ3480" s="3"/>
      <c r="AK3480" s="3">
        <v>0.30204524737536936</v>
      </c>
      <c r="AL3480" s="3">
        <v>2.9561875275036149</v>
      </c>
      <c r="AM3480" s="3">
        <v>0.53339905387565234</v>
      </c>
      <c r="AN3480" s="3">
        <v>2.5063329037530648</v>
      </c>
      <c r="AO3480" s="3"/>
      <c r="AP3480" s="3">
        <v>0.33289242157540705</v>
      </c>
      <c r="AQ3480" s="3">
        <v>2.2287083359527253</v>
      </c>
      <c r="AR3480" s="3">
        <v>1.2017544948764696</v>
      </c>
      <c r="AS3480" s="3">
        <v>6.2079938077575907</v>
      </c>
      <c r="AT3480" s="3">
        <v>3.3674831835041177</v>
      </c>
      <c r="AU3480" s="3">
        <v>0.18508304520022631</v>
      </c>
      <c r="AV3480" s="3">
        <v>2.2826908908027916</v>
      </c>
      <c r="AW3480" s="3">
        <v>2.2389907273527383</v>
      </c>
      <c r="AX3480" s="3">
        <v>0.59766400012573084</v>
      </c>
      <c r="AY3480" s="3">
        <v>0.3406042151254165</v>
      </c>
    </row>
    <row r="3481" spans="1:51">
      <c r="A3481" s="2">
        <v>40840</v>
      </c>
      <c r="B3481" s="3">
        <v>11.927652677461486</v>
      </c>
      <c r="C3481" s="3">
        <v>9.1192560071755668</v>
      </c>
      <c r="D3481" s="3">
        <v>2.2569997954334449</v>
      </c>
      <c r="E3481" s="3">
        <v>8.3609246408283369</v>
      </c>
      <c r="F3481" s="3">
        <v>7.8018159215723308</v>
      </c>
      <c r="G3481" s="3">
        <v>12.428922563691012</v>
      </c>
      <c r="H3481" s="3">
        <v>5.1733622873688025</v>
      </c>
      <c r="I3481" s="3">
        <v>13.328637744102977</v>
      </c>
      <c r="J3481" s="3">
        <v>0.96655116524256879</v>
      </c>
      <c r="K3481" s="3">
        <v>11.799121937402635</v>
      </c>
      <c r="L3481" s="3">
        <v>1.9896558561110327</v>
      </c>
      <c r="M3481" s="3">
        <v>3.2196950384742484</v>
      </c>
      <c r="N3481" s="3">
        <v>1.5320864215015186</v>
      </c>
      <c r="O3481" s="3">
        <v>3.4510503705801825</v>
      </c>
      <c r="P3481" s="3">
        <v>0.90999763961667379</v>
      </c>
      <c r="Q3481" s="3">
        <v>0.25449086531652743</v>
      </c>
      <c r="R3481" s="3">
        <v>1.6117754803380069</v>
      </c>
      <c r="S3481" s="3"/>
      <c r="T3481" s="3">
        <v>0.94727155423374099</v>
      </c>
      <c r="U3481" s="3">
        <v>15.205186548962219</v>
      </c>
      <c r="V3481" s="3">
        <v>1.6811820799697872</v>
      </c>
      <c r="W3481" s="3">
        <v>22.17155266015201</v>
      </c>
      <c r="X3481" s="3">
        <v>2.0153620041228031</v>
      </c>
      <c r="Y3481" s="3">
        <v>3.3996380745566417</v>
      </c>
      <c r="Z3481" s="3">
        <v>1.7171706871862658</v>
      </c>
      <c r="AA3481" s="3">
        <v>1.2531747155738093</v>
      </c>
      <c r="AB3481" s="3">
        <v>1.7583005240050986</v>
      </c>
      <c r="AC3481" s="3">
        <v>0.68506884451368244</v>
      </c>
      <c r="AD3481" s="3">
        <v>9.8068954664904258</v>
      </c>
      <c r="AE3481" s="3">
        <v>5.4689829895041617</v>
      </c>
      <c r="AF3481" s="3">
        <v>8.6179861209460427</v>
      </c>
      <c r="AG3481" s="3">
        <v>4.3764716990039183</v>
      </c>
      <c r="AH3481" s="3">
        <v>0.26091740231947003</v>
      </c>
      <c r="AI3481" s="3">
        <v>1.3161547782026468</v>
      </c>
      <c r="AJ3481" s="3"/>
      <c r="AK3481" s="3">
        <v>0.30590316134006829</v>
      </c>
      <c r="AL3481" s="3">
        <v>3.0590316134006832</v>
      </c>
      <c r="AM3481" s="3">
        <v>0.56424994885836122</v>
      </c>
      <c r="AN3481" s="3">
        <v>2.7055720782388395</v>
      </c>
      <c r="AO3481" s="3"/>
      <c r="AP3481" s="3">
        <v>0.344462383357724</v>
      </c>
      <c r="AQ3481" s="3">
        <v>2.4060954539017136</v>
      </c>
      <c r="AR3481" s="3">
        <v>1.2840220931879338</v>
      </c>
      <c r="AS3481" s="3">
        <v>6.6707454090544305</v>
      </c>
      <c r="AT3481" s="3">
        <v>3.3096665565154448</v>
      </c>
      <c r="AU3481" s="3">
        <v>0.2005079544918095</v>
      </c>
      <c r="AV3481" s="3">
        <v>2.3598243874805269</v>
      </c>
      <c r="AW3481" s="3">
        <v>2.3238357802640484</v>
      </c>
      <c r="AX3481" s="3">
        <v>0.63622716329131856</v>
      </c>
      <c r="AY3481" s="3">
        <v>0.36117137956537476</v>
      </c>
    </row>
    <row r="3482" spans="1:51">
      <c r="A3482" s="2">
        <v>40841</v>
      </c>
      <c r="B3482" s="3">
        <v>11.913102798581003</v>
      </c>
      <c r="C3482" s="3">
        <v>9.090732518722902</v>
      </c>
      <c r="D3482" s="3">
        <v>2.2501813165155697</v>
      </c>
      <c r="E3482" s="3">
        <v>8.4092490342924719</v>
      </c>
      <c r="F3482" s="3">
        <v>7.7663400867165944</v>
      </c>
      <c r="G3482" s="3">
        <v>12.466004493496255</v>
      </c>
      <c r="H3482" s="3">
        <v>5.2718533701221917</v>
      </c>
      <c r="I3482" s="3">
        <v>13.398222467481277</v>
      </c>
      <c r="J3482" s="3">
        <v>0.96436342136381548</v>
      </c>
      <c r="K3482" s="3">
        <v>11.880957351202207</v>
      </c>
      <c r="L3482" s="3">
        <v>1.9827311943240047</v>
      </c>
      <c r="M3482" s="3">
        <v>3.2402610957824201</v>
      </c>
      <c r="N3482" s="3">
        <v>1.5506963815530155</v>
      </c>
      <c r="O3482" s="3">
        <v>3.5231410327158059</v>
      </c>
      <c r="P3482" s="3">
        <v>0.91293070555774536</v>
      </c>
      <c r="Q3482" s="3">
        <v>0.24944867165944029</v>
      </c>
      <c r="R3482" s="3">
        <v>1.7075661647615292</v>
      </c>
      <c r="S3482" s="3"/>
      <c r="T3482" s="3">
        <v>0.95922014978320846</v>
      </c>
      <c r="U3482" s="3">
        <v>15.185509341742215</v>
      </c>
      <c r="V3482" s="3">
        <v>1.7075661647615292</v>
      </c>
      <c r="W3482" s="3">
        <v>22.746118565234529</v>
      </c>
      <c r="X3482" s="3">
        <v>2.0573086322428065</v>
      </c>
      <c r="Y3482" s="3">
        <v>3.445991959006701</v>
      </c>
      <c r="Z3482" s="3">
        <v>1.7204243437130471</v>
      </c>
      <c r="AA3482" s="3">
        <v>1.27553135199054</v>
      </c>
      <c r="AB3482" s="3">
        <v>1.8541494048088294</v>
      </c>
      <c r="AC3482" s="3">
        <v>0.69562748127709895</v>
      </c>
      <c r="AD3482" s="3">
        <v>9.7850741821048484</v>
      </c>
      <c r="AE3482" s="3">
        <v>5.4132933385888844</v>
      </c>
      <c r="AF3482" s="3">
        <v>8.6535544343713049</v>
      </c>
      <c r="AG3482" s="3">
        <v>4.3846390224674812</v>
      </c>
      <c r="AH3482" s="3">
        <v>0.25587776113519906</v>
      </c>
      <c r="AI3482" s="3">
        <v>1.3321073393772171</v>
      </c>
      <c r="AJ3482" s="3"/>
      <c r="AK3482" s="3">
        <v>0.30602465904611748</v>
      </c>
      <c r="AL3482" s="3">
        <v>3.028101143082381</v>
      </c>
      <c r="AM3482" s="3">
        <v>0.57861805281828937</v>
      </c>
      <c r="AN3482" s="3">
        <v>2.7902248324793062</v>
      </c>
      <c r="AO3482" s="3"/>
      <c r="AP3482" s="3">
        <v>0.35488573906188409</v>
      </c>
      <c r="AQ3482" s="3">
        <v>2.4893434450137959</v>
      </c>
      <c r="AR3482" s="3">
        <v>1.254958265668112</v>
      </c>
      <c r="AS3482" s="3">
        <v>6.8791257390618838</v>
      </c>
      <c r="AT3482" s="3">
        <v>3.2338320063066615</v>
      </c>
      <c r="AU3482" s="3">
        <v>0.20958831690973589</v>
      </c>
      <c r="AV3482" s="3">
        <v>2.3556183839180136</v>
      </c>
      <c r="AW3482" s="3">
        <v>2.363333291288924</v>
      </c>
      <c r="AX3482" s="3">
        <v>0.63647985810011831</v>
      </c>
      <c r="AY3482" s="3">
        <v>0.3626006464327946</v>
      </c>
    </row>
    <row r="3483" spans="1:51">
      <c r="A3483" s="2">
        <v>40842</v>
      </c>
      <c r="B3483" s="3">
        <v>11.748557819591529</v>
      </c>
      <c r="C3483" s="3">
        <v>9.1120451178769546</v>
      </c>
      <c r="D3483" s="3">
        <v>2.2532537821482603</v>
      </c>
      <c r="E3483" s="3">
        <v>8.4561322018406475</v>
      </c>
      <c r="F3483" s="3">
        <v>7.7037615040342926</v>
      </c>
      <c r="G3483" s="3">
        <v>12.590955780383261</v>
      </c>
      <c r="H3483" s="3">
        <v>5.1058319150277374</v>
      </c>
      <c r="I3483" s="3">
        <v>13.23400765885023</v>
      </c>
      <c r="J3483" s="3">
        <v>0.96715002521432181</v>
      </c>
      <c r="K3483" s="3">
        <v>11.761418857160869</v>
      </c>
      <c r="L3483" s="3">
        <v>1.9728831631366619</v>
      </c>
      <c r="M3483" s="3">
        <v>3.2602730238275348</v>
      </c>
      <c r="N3483" s="3">
        <v>1.5253190557236511</v>
      </c>
      <c r="O3483" s="3">
        <v>3.5560768879223401</v>
      </c>
      <c r="P3483" s="3">
        <v>0.91184756366616249</v>
      </c>
      <c r="Q3483" s="3">
        <v>0.25079023260211802</v>
      </c>
      <c r="R3483" s="3">
        <v>1.7285234493192136</v>
      </c>
      <c r="S3483" s="3"/>
      <c r="T3483" s="3">
        <v>0.96457781770045403</v>
      </c>
      <c r="U3483" s="3">
        <v>15.201746406959156</v>
      </c>
      <c r="V3483" s="3">
        <v>1.6899403366111956</v>
      </c>
      <c r="W3483" s="3">
        <v>22.776897535300055</v>
      </c>
      <c r="X3483" s="3">
        <v>2.0834880862329808</v>
      </c>
      <c r="Y3483" s="3">
        <v>3.4917717000756432</v>
      </c>
      <c r="Z3483" s="3">
        <v>1.7233790342914779</v>
      </c>
      <c r="AA3483" s="3">
        <v>1.2861037569339386</v>
      </c>
      <c r="AB3483" s="3">
        <v>1.8699948625819467</v>
      </c>
      <c r="AC3483" s="3">
        <v>0.69835434001512864</v>
      </c>
      <c r="AD3483" s="3">
        <v>9.8129716654059518</v>
      </c>
      <c r="AE3483" s="3">
        <v>5.3887747415532026</v>
      </c>
      <c r="AF3483" s="3">
        <v>8.7390750283661145</v>
      </c>
      <c r="AG3483" s="3">
        <v>4.533515743192134</v>
      </c>
      <c r="AH3483" s="3">
        <v>0.2636512701714574</v>
      </c>
      <c r="AI3483" s="3">
        <v>1.3298312846696927</v>
      </c>
      <c r="AJ3483" s="3"/>
      <c r="AK3483" s="3">
        <v>0.3060926941502774</v>
      </c>
      <c r="AL3483" s="3">
        <v>3.0480659039334346</v>
      </c>
      <c r="AM3483" s="3">
        <v>0.58774941691881</v>
      </c>
      <c r="AN3483" s="3">
        <v>2.8422893028240046</v>
      </c>
      <c r="AO3483" s="3"/>
      <c r="AP3483" s="3">
        <v>0.36782567448310644</v>
      </c>
      <c r="AQ3483" s="3">
        <v>2.4050140254664654</v>
      </c>
      <c r="AR3483" s="3">
        <v>1.2462345404689865</v>
      </c>
      <c r="AS3483" s="3">
        <v>6.9385297686585998</v>
      </c>
      <c r="AT3483" s="3">
        <v>3.2281204299041861</v>
      </c>
      <c r="AU3483" s="3">
        <v>0.21863763867876956</v>
      </c>
      <c r="AV3483" s="3">
        <v>2.3664309127584469</v>
      </c>
      <c r="AW3483" s="3">
        <v>2.4127306480080692</v>
      </c>
      <c r="AX3483" s="3">
        <v>0.65205460476550692</v>
      </c>
      <c r="AY3483" s="3">
        <v>0.36653957072617255</v>
      </c>
    </row>
    <row r="3484" spans="1:51">
      <c r="A3484" s="2">
        <v>40843</v>
      </c>
      <c r="B3484" s="3">
        <v>12.279467996282118</v>
      </c>
      <c r="C3484" s="3">
        <v>8.9860747987460012</v>
      </c>
      <c r="D3484" s="3">
        <v>2.251343006128204</v>
      </c>
      <c r="E3484" s="3">
        <v>8.6580219607101778</v>
      </c>
      <c r="F3484" s="3">
        <v>7.5516476834128898</v>
      </c>
      <c r="G3484" s="3">
        <v>12.80692550057501</v>
      </c>
      <c r="H3484" s="3">
        <v>5.2552778171621224</v>
      </c>
      <c r="I3484" s="3">
        <v>13.649571025725853</v>
      </c>
      <c r="J3484" s="3">
        <v>0.99959629472092248</v>
      </c>
      <c r="K3484" s="3">
        <v>12.086495738613987</v>
      </c>
      <c r="L3484" s="3">
        <v>2.1793000299321017</v>
      </c>
      <c r="M3484" s="3">
        <v>3.2933931975361155</v>
      </c>
      <c r="N3484" s="3">
        <v>1.5669347322652298</v>
      </c>
      <c r="O3484" s="3">
        <v>3.6214460355719393</v>
      </c>
      <c r="P3484" s="3">
        <v>0.91597498306473213</v>
      </c>
      <c r="Q3484" s="3">
        <v>0.27530708760653466</v>
      </c>
      <c r="R3484" s="3">
        <v>1.7985014414669882</v>
      </c>
      <c r="S3484" s="3"/>
      <c r="T3484" s="3">
        <v>0.98673147754304713</v>
      </c>
      <c r="U3484" s="3">
        <v>16.415506718969073</v>
      </c>
      <c r="V3484" s="3">
        <v>1.8911281251476912</v>
      </c>
      <c r="W3484" s="3">
        <v>23.799911779069586</v>
      </c>
      <c r="X3484" s="3">
        <v>2.0712355656379478</v>
      </c>
      <c r="Y3484" s="3">
        <v>3.4349061864927455</v>
      </c>
      <c r="Z3484" s="3">
        <v>1.7187395749641603</v>
      </c>
      <c r="AA3484" s="3">
        <v>1.3353680230634719</v>
      </c>
      <c r="AB3484" s="3">
        <v>1.9837548088283945</v>
      </c>
      <c r="AC3484" s="3">
        <v>0.73072161570332561</v>
      </c>
      <c r="AD3484" s="3">
        <v>9.7901258723632179</v>
      </c>
      <c r="AE3484" s="3">
        <v>5.4868445263638801</v>
      </c>
      <c r="AF3484" s="3">
        <v>9.0182368416906904</v>
      </c>
      <c r="AG3484" s="3">
        <v>4.6249017754462249</v>
      </c>
      <c r="AH3484" s="3">
        <v>0.28302597791325995</v>
      </c>
      <c r="AI3484" s="3">
        <v>1.5129025001181531</v>
      </c>
      <c r="AJ3484" s="3"/>
      <c r="AK3484" s="3">
        <v>0.313901539140161</v>
      </c>
      <c r="AL3484" s="3">
        <v>3.0746913055122325</v>
      </c>
      <c r="AM3484" s="3">
        <v>0.63294900515147223</v>
      </c>
      <c r="AN3484" s="3">
        <v>3.0746913055122325</v>
      </c>
      <c r="AO3484" s="3"/>
      <c r="AP3484" s="3">
        <v>0.42067952171652723</v>
      </c>
      <c r="AQ3484" s="3">
        <v>2.5343689840414636</v>
      </c>
      <c r="AR3484" s="3">
        <v>1.2864817177875452</v>
      </c>
      <c r="AS3484" s="3">
        <v>7.4744587803456373</v>
      </c>
      <c r="AT3484" s="3">
        <v>3.3448524662476173</v>
      </c>
      <c r="AU3484" s="3">
        <v>0.23156670920175812</v>
      </c>
      <c r="AV3484" s="3">
        <v>2.4340234100540354</v>
      </c>
      <c r="AW3484" s="3">
        <v>2.5292230571703138</v>
      </c>
      <c r="AX3484" s="3">
        <v>0.69084068245191177</v>
      </c>
      <c r="AY3484" s="3">
        <v>0.36793377128723787</v>
      </c>
    </row>
    <row r="3485" spans="1:51">
      <c r="A3485" s="2">
        <v>40844</v>
      </c>
      <c r="B3485" s="3">
        <v>12.635281087059568</v>
      </c>
      <c r="C3485" s="3">
        <v>8.9792242060357097</v>
      </c>
      <c r="D3485" s="3">
        <v>2.2837482066677199</v>
      </c>
      <c r="E3485" s="3">
        <v>9.0242812450624115</v>
      </c>
      <c r="F3485" s="3">
        <v>7.6275130352346343</v>
      </c>
      <c r="G3485" s="3">
        <v>13.156655395797126</v>
      </c>
      <c r="H3485" s="3">
        <v>5.4647751619529155</v>
      </c>
      <c r="I3485" s="3">
        <v>14.109289935218834</v>
      </c>
      <c r="J3485" s="3">
        <v>1.0723575288355192</v>
      </c>
      <c r="K3485" s="3">
        <v>11.862874703744669</v>
      </c>
      <c r="L3485" s="3">
        <v>2.1781860009480174</v>
      </c>
      <c r="M3485" s="3">
        <v>3.2891638489492814</v>
      </c>
      <c r="N3485" s="3">
        <v>1.6169040290725234</v>
      </c>
      <c r="O3485" s="3">
        <v>3.7719178385210936</v>
      </c>
      <c r="P3485" s="3">
        <v>0.9397610996997946</v>
      </c>
      <c r="Q3485" s="3">
        <v>0.26905489018802337</v>
      </c>
      <c r="R3485" s="3">
        <v>1.8795221993995892</v>
      </c>
      <c r="S3485" s="3"/>
      <c r="T3485" s="3">
        <v>0.96550797914362463</v>
      </c>
      <c r="U3485" s="3">
        <v>17.610865539579713</v>
      </c>
      <c r="V3485" s="3">
        <v>2.0005325327855901</v>
      </c>
      <c r="W3485" s="3">
        <v>24.073332279981042</v>
      </c>
      <c r="X3485" s="3">
        <v>2.036578164006952</v>
      </c>
      <c r="Y3485" s="3">
        <v>3.4822654447780064</v>
      </c>
      <c r="Z3485" s="3">
        <v>1.7765346816242693</v>
      </c>
      <c r="AA3485" s="3">
        <v>1.3311136672460104</v>
      </c>
      <c r="AB3485" s="3">
        <v>1.9747856533417603</v>
      </c>
      <c r="AC3485" s="3">
        <v>0.75309622373202711</v>
      </c>
      <c r="AD3485" s="3">
        <v>9.6100227524095452</v>
      </c>
      <c r="AE3485" s="3">
        <v>5.5291423605624903</v>
      </c>
      <c r="AF3485" s="3">
        <v>8.863363248538473</v>
      </c>
      <c r="AG3485" s="3">
        <v>4.7245523779428034</v>
      </c>
      <c r="AH3485" s="3">
        <v>0.28064098593774689</v>
      </c>
      <c r="AI3485" s="3">
        <v>1.5705596460736293</v>
      </c>
      <c r="AJ3485" s="3"/>
      <c r="AK3485" s="3">
        <v>0.31282458524253437</v>
      </c>
      <c r="AL3485" s="3">
        <v>3.1024989729815138</v>
      </c>
      <c r="AM3485" s="3">
        <v>0.6462466740401327</v>
      </c>
      <c r="AN3485" s="3">
        <v>3.1990497708958765</v>
      </c>
      <c r="AO3485" s="3"/>
      <c r="AP3485" s="3">
        <v>0.42611085479538635</v>
      </c>
      <c r="AQ3485" s="3">
        <v>2.3996091641649553</v>
      </c>
      <c r="AR3485" s="3">
        <v>1.3156655395797126</v>
      </c>
      <c r="AS3485" s="3">
        <v>7.6017661557908038</v>
      </c>
      <c r="AT3485" s="3">
        <v>3.256980249644494</v>
      </c>
      <c r="AU3485" s="3">
        <v>0.22528519513351242</v>
      </c>
      <c r="AV3485" s="3">
        <v>2.466551050718913</v>
      </c>
      <c r="AW3485" s="3">
        <v>2.572113256438616</v>
      </c>
      <c r="AX3485" s="3">
        <v>0.70546449676094181</v>
      </c>
      <c r="AY3485" s="3">
        <v>0.36689303207457735</v>
      </c>
    </row>
    <row r="3486" spans="1:51">
      <c r="A3486" s="2">
        <v>40847</v>
      </c>
      <c r="B3486" s="3">
        <v>12.596159916499294</v>
      </c>
      <c r="C3486" s="3">
        <v>8.9576985909256237</v>
      </c>
      <c r="D3486" s="3">
        <v>2.2719454082520203</v>
      </c>
      <c r="E3486" s="3">
        <v>9.002776872835387</v>
      </c>
      <c r="F3486" s="3">
        <v>7.6439886609839798</v>
      </c>
      <c r="G3486" s="3">
        <v>13.034063226479844</v>
      </c>
      <c r="H3486" s="3">
        <v>5.5446286749007632</v>
      </c>
      <c r="I3486" s="3">
        <v>13.961387882909241</v>
      </c>
      <c r="J3486" s="3">
        <v>1.0728631094523429</v>
      </c>
      <c r="K3486" s="3">
        <v>11.662395505511361</v>
      </c>
      <c r="L3486" s="3">
        <v>2.0787527714958962</v>
      </c>
      <c r="M3486" s="3">
        <v>3.2585158066199611</v>
      </c>
      <c r="N3486" s="3">
        <v>1.6047868359875381</v>
      </c>
      <c r="O3486" s="3">
        <v>3.6964191166005089</v>
      </c>
      <c r="P3486" s="3">
        <v>0.93762826372305597</v>
      </c>
      <c r="Q3486" s="3">
        <v>0.26145403507662135</v>
      </c>
      <c r="R3486" s="3">
        <v>1.844345705565132</v>
      </c>
      <c r="S3486" s="3"/>
      <c r="T3486" s="3">
        <v>0.95823547831037592</v>
      </c>
      <c r="U3486" s="3">
        <v>17.271421725997499</v>
      </c>
      <c r="V3486" s="3">
        <v>1.888136036563187</v>
      </c>
      <c r="W3486" s="3">
        <v>23.582381193364224</v>
      </c>
      <c r="X3486" s="3">
        <v>2.0761768696724809</v>
      </c>
      <c r="Y3486" s="3">
        <v>3.4581481979346229</v>
      </c>
      <c r="Z3486" s="3">
        <v>1.7954035709202472</v>
      </c>
      <c r="AA3486" s="3">
        <v>1.3214376354118893</v>
      </c>
      <c r="AB3486" s="3">
        <v>1.9654130912656365</v>
      </c>
      <c r="AC3486" s="3">
        <v>0.74829947970205424</v>
      </c>
      <c r="AD3486" s="3">
        <v>9.6145535558964461</v>
      </c>
      <c r="AE3486" s="3">
        <v>5.4029540746129392</v>
      </c>
      <c r="AF3486" s="3">
        <v>8.7709457087280356</v>
      </c>
      <c r="AG3486" s="3">
        <v>4.6623823003811298</v>
      </c>
      <c r="AH3486" s="3">
        <v>0.27690944601711132</v>
      </c>
      <c r="AI3486" s="3">
        <v>1.4862953521104485</v>
      </c>
      <c r="AJ3486" s="3"/>
      <c r="AK3486" s="3">
        <v>0.30910821880979866</v>
      </c>
      <c r="AL3486" s="3">
        <v>3.1039616972150617</v>
      </c>
      <c r="AM3486" s="3">
        <v>0.63624775038350234</v>
      </c>
      <c r="AN3486" s="3">
        <v>3.0782026789809116</v>
      </c>
      <c r="AO3486" s="3"/>
      <c r="AP3486" s="3">
        <v>0.40312863536444576</v>
      </c>
      <c r="AQ3486" s="3">
        <v>2.3260393465437348</v>
      </c>
      <c r="AR3486" s="3">
        <v>1.2982545190011543</v>
      </c>
      <c r="AS3486" s="3">
        <v>7.5602718517229928</v>
      </c>
      <c r="AT3486" s="3">
        <v>3.219877279268736</v>
      </c>
      <c r="AU3486" s="3">
        <v>0.23827091866588648</v>
      </c>
      <c r="AV3486" s="3">
        <v>2.4187718121866748</v>
      </c>
      <c r="AW3486" s="3">
        <v>2.6724981417930511</v>
      </c>
      <c r="AX3486" s="3">
        <v>0.70064529596887704</v>
      </c>
      <c r="AY3486" s="3">
        <v>0.36320215710151343</v>
      </c>
    </row>
    <row r="3487" spans="1:51">
      <c r="A3487" s="2">
        <v>40848</v>
      </c>
      <c r="B3487" s="3">
        <v>12.004208206278735</v>
      </c>
      <c r="C3487" s="3">
        <v>8.972582434076438</v>
      </c>
      <c r="D3487" s="3">
        <v>2.3017184206784318</v>
      </c>
      <c r="E3487" s="3">
        <v>8.6507537958384031</v>
      </c>
      <c r="F3487" s="3">
        <v>7.6337752990062091</v>
      </c>
      <c r="G3487" s="3">
        <v>12.808779801873825</v>
      </c>
      <c r="H3487" s="3">
        <v>5.4002845496342413</v>
      </c>
      <c r="I3487" s="3">
        <v>13.465310223879417</v>
      </c>
      <c r="J3487" s="3">
        <v>1.0053926658556238</v>
      </c>
      <c r="K3487" s="3">
        <v>11.650196704216896</v>
      </c>
      <c r="L3487" s="3">
        <v>2.093173463100185</v>
      </c>
      <c r="M3487" s="3">
        <v>3.263342391733683</v>
      </c>
      <c r="N3487" s="3">
        <v>1.3645534261292718</v>
      </c>
      <c r="O3487" s="3">
        <v>3.6431001848545654</v>
      </c>
      <c r="P3487" s="3">
        <v>0.92557916357259096</v>
      </c>
      <c r="Q3487" s="3">
        <v>0.25231365237862008</v>
      </c>
      <c r="R3487" s="3">
        <v>1.7558970502267235</v>
      </c>
      <c r="S3487" s="3"/>
      <c r="T3487" s="3">
        <v>0.94746351097277748</v>
      </c>
      <c r="U3487" s="3">
        <v>16.52911885990552</v>
      </c>
      <c r="V3487" s="3">
        <v>1.7610463084385319</v>
      </c>
      <c r="W3487" s="3">
        <v>22.849833314900543</v>
      </c>
      <c r="X3487" s="3">
        <v>2.0262331063466736</v>
      </c>
      <c r="Y3487" s="3">
        <v>3.5401150206183938</v>
      </c>
      <c r="Z3487" s="3">
        <v>1.7636209375444361</v>
      </c>
      <c r="AA3487" s="3">
        <v>1.295038440269856</v>
      </c>
      <c r="AB3487" s="3">
        <v>1.8794792473101289</v>
      </c>
      <c r="AC3487" s="3">
        <v>0.72862003697091304</v>
      </c>
      <c r="AD3487" s="3">
        <v>9.6677322926705944</v>
      </c>
      <c r="AE3487" s="3">
        <v>5.5290160049294554</v>
      </c>
      <c r="AF3487" s="3">
        <v>8.9597092885469163</v>
      </c>
      <c r="AG3487" s="3">
        <v>4.5249106536267831</v>
      </c>
      <c r="AH3487" s="3">
        <v>0.26776142701404582</v>
      </c>
      <c r="AI3487" s="3">
        <v>1.4417922993064003</v>
      </c>
      <c r="AJ3487" s="3"/>
      <c r="AK3487" s="3">
        <v>0.31024280726146652</v>
      </c>
      <c r="AL3487" s="3">
        <v>3.1153012181441864</v>
      </c>
      <c r="AM3487" s="3">
        <v>0.61147441265226798</v>
      </c>
      <c r="AN3487" s="3">
        <v>3.0702452087908618</v>
      </c>
      <c r="AO3487" s="3"/>
      <c r="AP3487" s="3">
        <v>0.37074659125021725</v>
      </c>
      <c r="AQ3487" s="3">
        <v>2.3738080356437523</v>
      </c>
      <c r="AR3487" s="3">
        <v>1.2705794637637653</v>
      </c>
      <c r="AS3487" s="3">
        <v>7.2411443603558059</v>
      </c>
      <c r="AT3487" s="3">
        <v>3.2569058189689222</v>
      </c>
      <c r="AU3487" s="3">
        <v>0.2355785631902422</v>
      </c>
      <c r="AV3487" s="3">
        <v>2.355785631902422</v>
      </c>
      <c r="AW3487" s="3">
        <v>2.5669052185865735</v>
      </c>
      <c r="AX3487" s="3">
        <v>0.66296699477035381</v>
      </c>
      <c r="AY3487" s="3">
        <v>0.3540115020618394</v>
      </c>
    </row>
    <row r="3488" spans="1:51">
      <c r="A3488" s="2">
        <v>40849</v>
      </c>
      <c r="B3488" s="3">
        <v>12.28885255225366</v>
      </c>
      <c r="C3488" s="3">
        <v>9.110479169628892</v>
      </c>
      <c r="D3488" s="3">
        <v>2.3059291909569173</v>
      </c>
      <c r="E3488" s="3">
        <v>8.6794042371676383</v>
      </c>
      <c r="F3488" s="3">
        <v>7.7014431963600165</v>
      </c>
      <c r="G3488" s="3">
        <v>12.797134935304991</v>
      </c>
      <c r="H3488" s="3">
        <v>5.5846722593487836</v>
      </c>
      <c r="I3488" s="3">
        <v>13.78152993032845</v>
      </c>
      <c r="J3488" s="3">
        <v>1.0178515569458269</v>
      </c>
      <c r="K3488" s="3">
        <v>11.896381345087445</v>
      </c>
      <c r="L3488" s="3">
        <v>2.1695293615811173</v>
      </c>
      <c r="M3488" s="3">
        <v>3.3134864211574007</v>
      </c>
      <c r="N3488" s="3">
        <v>1.4154699274847149</v>
      </c>
      <c r="O3488" s="3">
        <v>3.609448315086023</v>
      </c>
      <c r="P3488" s="3">
        <v>0.92648940708090433</v>
      </c>
      <c r="Q3488" s="3">
        <v>0.25349779610408074</v>
      </c>
      <c r="R3488" s="3">
        <v>1.7757713635717332</v>
      </c>
      <c r="S3488" s="3"/>
      <c r="T3488" s="3">
        <v>0.96766671406227778</v>
      </c>
      <c r="U3488" s="3">
        <v>17.43601592492535</v>
      </c>
      <c r="V3488" s="3">
        <v>1.8684203042798235</v>
      </c>
      <c r="W3488" s="3">
        <v>23.664083605858096</v>
      </c>
      <c r="X3488" s="3">
        <v>2.0768804208730272</v>
      </c>
      <c r="Y3488" s="3">
        <v>3.5193729560642684</v>
      </c>
      <c r="Z3488" s="3">
        <v>1.7217261481586805</v>
      </c>
      <c r="AA3488" s="3">
        <v>1.2919380065405941</v>
      </c>
      <c r="AB3488" s="3">
        <v>1.9404805914972272</v>
      </c>
      <c r="AC3488" s="3">
        <v>0.75019906156689886</v>
      </c>
      <c r="AD3488" s="3">
        <v>9.8375159960187677</v>
      </c>
      <c r="AE3488" s="3">
        <v>5.4302573581686335</v>
      </c>
      <c r="AF3488" s="3">
        <v>9.1812526660031271</v>
      </c>
      <c r="AG3488" s="3">
        <v>4.6388809896203602</v>
      </c>
      <c r="AH3488" s="3">
        <v>0.27022607706526375</v>
      </c>
      <c r="AI3488" s="3">
        <v>1.497824541447462</v>
      </c>
      <c r="AJ3488" s="3"/>
      <c r="AK3488" s="3">
        <v>0.30882980236030139</v>
      </c>
      <c r="AL3488" s="3">
        <v>3.0882980236030142</v>
      </c>
      <c r="AM3488" s="3">
        <v>0.6356746765249538</v>
      </c>
      <c r="AN3488" s="3">
        <v>3.0818640693871746</v>
      </c>
      <c r="AO3488" s="3"/>
      <c r="AP3488" s="3">
        <v>0.39375799800938432</v>
      </c>
      <c r="AQ3488" s="3">
        <v>2.4629176738234038</v>
      </c>
      <c r="AR3488" s="3">
        <v>1.2610550263045641</v>
      </c>
      <c r="AS3488" s="3">
        <v>7.6178017915541023</v>
      </c>
      <c r="AT3488" s="3">
        <v>3.3263543295890798</v>
      </c>
      <c r="AU3488" s="3">
        <v>0.22647518839755437</v>
      </c>
      <c r="AV3488" s="3">
        <v>2.3882838049196642</v>
      </c>
      <c r="AW3488" s="3">
        <v>2.6186193658467225</v>
      </c>
      <c r="AX3488" s="3">
        <v>0.69100668278117439</v>
      </c>
      <c r="AY3488" s="3">
        <v>0.35258069102801082</v>
      </c>
    </row>
    <row r="3489" spans="1:51">
      <c r="A3489" s="2">
        <v>40850</v>
      </c>
      <c r="B3489" s="3">
        <v>11.839115161872209</v>
      </c>
      <c r="C3489" s="3">
        <v>8.9758508971802886</v>
      </c>
      <c r="D3489" s="3">
        <v>2.2725953669419914</v>
      </c>
      <c r="E3489" s="3">
        <v>8.42893525111554</v>
      </c>
      <c r="F3489" s="3">
        <v>7.5731731225671686</v>
      </c>
      <c r="G3489" s="3">
        <v>12.559756954333995</v>
      </c>
      <c r="H3489" s="3">
        <v>5.3662076331529471</v>
      </c>
      <c r="I3489" s="3">
        <v>13.331873160543052</v>
      </c>
      <c r="J3489" s="3">
        <v>1.005037928415456</v>
      </c>
      <c r="K3489" s="3">
        <v>11.787640748124938</v>
      </c>
      <c r="L3489" s="3">
        <v>2.1361881705117249</v>
      </c>
      <c r="M3489" s="3">
        <v>3.1914136523307697</v>
      </c>
      <c r="N3489" s="3">
        <v>1.3589245229279405</v>
      </c>
      <c r="O3489" s="3">
        <v>3.455220022785531</v>
      </c>
      <c r="P3489" s="3">
        <v>0.9072365422956421</v>
      </c>
      <c r="Q3489" s="3">
        <v>0.25222462736162532</v>
      </c>
      <c r="R3489" s="3">
        <v>1.7604249501566502</v>
      </c>
      <c r="S3489" s="3"/>
      <c r="T3489" s="3">
        <v>0.94069491123136784</v>
      </c>
      <c r="U3489" s="3">
        <v>16.819264691920626</v>
      </c>
      <c r="V3489" s="3">
        <v>1.8350628500901924</v>
      </c>
      <c r="W3489" s="3">
        <v>23.086274565650807</v>
      </c>
      <c r="X3489" s="3">
        <v>2.0564028292034555</v>
      </c>
      <c r="Y3489" s="3">
        <v>3.545300246843254</v>
      </c>
      <c r="Z3489" s="3">
        <v>1.6446075192252916</v>
      </c>
      <c r="AA3489" s="3">
        <v>1.2431070919965821</v>
      </c>
      <c r="AB3489" s="3">
        <v>1.8685212190259182</v>
      </c>
      <c r="AC3489" s="3">
        <v>0.73737097692964959</v>
      </c>
      <c r="AD3489" s="3">
        <v>9.6064124655843539</v>
      </c>
      <c r="AE3489" s="3">
        <v>5.4755907623658961</v>
      </c>
      <c r="AF3489" s="3">
        <v>8.9115078799962006</v>
      </c>
      <c r="AG3489" s="3">
        <v>4.4847082977309407</v>
      </c>
      <c r="AH3489" s="3">
        <v>0.26766695148580649</v>
      </c>
      <c r="AI3489" s="3">
        <v>1.5210689262318426</v>
      </c>
      <c r="AJ3489" s="3"/>
      <c r="AK3489" s="3">
        <v>0.29983846007785053</v>
      </c>
      <c r="AL3489" s="3">
        <v>3.0241218076521403</v>
      </c>
      <c r="AM3489" s="3">
        <v>0.6202666856546093</v>
      </c>
      <c r="AN3489" s="3">
        <v>3.0305561093705493</v>
      </c>
      <c r="AO3489" s="3"/>
      <c r="AP3489" s="3">
        <v>0.38605810310452859</v>
      </c>
      <c r="AQ3489" s="3">
        <v>2.4579032564321652</v>
      </c>
      <c r="AR3489" s="3">
        <v>1.2842866229943983</v>
      </c>
      <c r="AS3489" s="3">
        <v>7.5603045191303515</v>
      </c>
      <c r="AT3489" s="3">
        <v>3.2814938763884927</v>
      </c>
      <c r="AU3489" s="3">
        <v>0.2187662584258995</v>
      </c>
      <c r="AV3489" s="3">
        <v>2.3549544289376243</v>
      </c>
      <c r="AW3489" s="3">
        <v>2.7217096268869261</v>
      </c>
      <c r="AX3489" s="3">
        <v>0.66659365802715265</v>
      </c>
      <c r="AY3489" s="3">
        <v>0.34745229279407575</v>
      </c>
    </row>
    <row r="3490" spans="1:51">
      <c r="A3490" s="2">
        <v>40851</v>
      </c>
      <c r="B3490" s="3">
        <v>12.139193540726668</v>
      </c>
      <c r="C3490" s="3">
        <v>9.1011769175967707</v>
      </c>
      <c r="D3490" s="3">
        <v>2.3094075516504393</v>
      </c>
      <c r="E3490" s="3">
        <v>8.7021154120161466</v>
      </c>
      <c r="F3490" s="3">
        <v>7.6079145096176681</v>
      </c>
      <c r="G3490" s="3">
        <v>12.750658750890524</v>
      </c>
      <c r="H3490" s="3">
        <v>5.5224963191640937</v>
      </c>
      <c r="I3490" s="3">
        <v>13.799804322013774</v>
      </c>
      <c r="J3490" s="3">
        <v>1.0182504868202327</v>
      </c>
      <c r="K3490" s="3">
        <v>12.197121823794822</v>
      </c>
      <c r="L3490" s="3">
        <v>2.2244460698171458</v>
      </c>
      <c r="M3490" s="3">
        <v>3.2375473759202085</v>
      </c>
      <c r="N3490" s="3">
        <v>1.3980025647114698</v>
      </c>
      <c r="O3490" s="3">
        <v>3.5786805984326762</v>
      </c>
      <c r="P3490" s="3">
        <v>0.9281398242697696</v>
      </c>
      <c r="Q3490" s="3">
        <v>0.26003362621705056</v>
      </c>
      <c r="R3490" s="3">
        <v>1.8408321063880313</v>
      </c>
      <c r="S3490" s="3"/>
      <c r="T3490" s="3">
        <v>1.0195377819995251</v>
      </c>
      <c r="U3490" s="3">
        <v>17.468595582996912</v>
      </c>
      <c r="V3490" s="3">
        <v>1.9309427689384944</v>
      </c>
      <c r="W3490" s="3">
        <v>23.428772263120397</v>
      </c>
      <c r="X3490" s="3">
        <v>2.1317608169080975</v>
      </c>
      <c r="Y3490" s="3">
        <v>3.4885699358822131</v>
      </c>
      <c r="Z3490" s="3">
        <v>1.7095279981002136</v>
      </c>
      <c r="AA3490" s="3">
        <v>1.2924443600094988</v>
      </c>
      <c r="AB3490" s="3">
        <v>1.9644124436000949</v>
      </c>
      <c r="AC3490" s="3">
        <v>0.74920579434813583</v>
      </c>
      <c r="AD3490" s="3">
        <v>9.6868962241747791</v>
      </c>
      <c r="AE3490" s="3">
        <v>5.5739881263357862</v>
      </c>
      <c r="AF3490" s="3">
        <v>8.7857895986701493</v>
      </c>
      <c r="AG3490" s="3">
        <v>4.7115003562099265</v>
      </c>
      <c r="AH3490" s="3">
        <v>0.27290657800997387</v>
      </c>
      <c r="AI3490" s="3">
        <v>1.6116935644739965</v>
      </c>
      <c r="AJ3490" s="3"/>
      <c r="AK3490" s="3">
        <v>0.30637625267157442</v>
      </c>
      <c r="AL3490" s="3">
        <v>3.1281272856803608</v>
      </c>
      <c r="AM3490" s="3">
        <v>0.64107299928758021</v>
      </c>
      <c r="AN3490" s="3">
        <v>3.2118014723343622</v>
      </c>
      <c r="AO3490" s="3"/>
      <c r="AP3490" s="3">
        <v>0.38876314414628355</v>
      </c>
      <c r="AQ3490" s="3">
        <v>2.3943690334837333</v>
      </c>
      <c r="AR3490" s="3">
        <v>1.2975935407266681</v>
      </c>
      <c r="AS3490" s="3">
        <v>8.039158394680598</v>
      </c>
      <c r="AT3490" s="3">
        <v>3.346967466160057</v>
      </c>
      <c r="AU3490" s="3">
        <v>0.22527665637615768</v>
      </c>
      <c r="AV3490" s="3">
        <v>2.3686231298978861</v>
      </c>
      <c r="AW3490" s="3">
        <v>2.9221600569935879</v>
      </c>
      <c r="AX3490" s="3">
        <v>0.71058693896936587</v>
      </c>
      <c r="AY3490" s="3">
        <v>0.35529346948468293</v>
      </c>
    </row>
    <row r="3491" spans="1:51">
      <c r="A3491" s="2">
        <v>40854</v>
      </c>
      <c r="B3491" s="3">
        <v>12.164565272416629</v>
      </c>
      <c r="C3491" s="3">
        <v>9.1266420932734302</v>
      </c>
      <c r="D3491" s="3">
        <v>2.3196345630576474</v>
      </c>
      <c r="E3491" s="3">
        <v>8.6117398595203447</v>
      </c>
      <c r="F3491" s="3">
        <v>7.5948079478580013</v>
      </c>
      <c r="G3491" s="3">
        <v>12.840374454217553</v>
      </c>
      <c r="H3491" s="3">
        <v>5.5287627349237489</v>
      </c>
      <c r="I3491" s="3">
        <v>13.760762197051193</v>
      </c>
      <c r="J3491" s="3">
        <v>0.99762307789660187</v>
      </c>
      <c r="K3491" s="3">
        <v>12.183874106182371</v>
      </c>
      <c r="L3491" s="3">
        <v>2.1857599822818452</v>
      </c>
      <c r="M3491" s="3">
        <v>3.2696291843320888</v>
      </c>
      <c r="N3491" s="3">
        <v>1.4031085869771562</v>
      </c>
      <c r="O3491" s="3">
        <v>3.6107519141935076</v>
      </c>
      <c r="P3491" s="3">
        <v>0.9319730430930836</v>
      </c>
      <c r="Q3491" s="3">
        <v>0.26774916155160411</v>
      </c>
      <c r="R3491" s="3">
        <v>1.8433499968360438</v>
      </c>
      <c r="S3491" s="3"/>
      <c r="T3491" s="3">
        <v>1.0259427007530215</v>
      </c>
      <c r="U3491" s="3">
        <v>17.287842498259824</v>
      </c>
      <c r="V3491" s="3">
        <v>1.8382009744985128</v>
      </c>
      <c r="W3491" s="3">
        <v>22.4497373916345</v>
      </c>
      <c r="X3491" s="3">
        <v>2.080205024362463</v>
      </c>
      <c r="Y3491" s="3">
        <v>3.5013351895209768</v>
      </c>
      <c r="Z3491" s="3">
        <v>1.7789872176169081</v>
      </c>
      <c r="AA3491" s="3">
        <v>1.2975536290577738</v>
      </c>
      <c r="AB3491" s="3">
        <v>1.9205853318990065</v>
      </c>
      <c r="AC3491" s="3">
        <v>0.72729940517623237</v>
      </c>
      <c r="AD3491" s="3">
        <v>9.5964903815731191</v>
      </c>
      <c r="AE3491" s="3">
        <v>5.6253069037524526</v>
      </c>
      <c r="AF3491" s="3">
        <v>8.7147203062709622</v>
      </c>
      <c r="AG3491" s="3">
        <v>4.6727377713092446</v>
      </c>
      <c r="AH3491" s="3">
        <v>0.27933446181104854</v>
      </c>
      <c r="AI3491" s="3">
        <v>1.5730263241156743</v>
      </c>
      <c r="AJ3491" s="3"/>
      <c r="AK3491" s="3">
        <v>0.30765408466746824</v>
      </c>
      <c r="AL3491" s="3">
        <v>3.1473399038157313</v>
      </c>
      <c r="AM3491" s="3">
        <v>0.63976602543820793</v>
      </c>
      <c r="AN3491" s="3">
        <v>3.2052664051129529</v>
      </c>
      <c r="AO3491" s="3"/>
      <c r="AP3491" s="3">
        <v>0.37459137505536927</v>
      </c>
      <c r="AQ3491" s="3">
        <v>2.36855027526419</v>
      </c>
      <c r="AR3491" s="3">
        <v>1.3387458077580208</v>
      </c>
      <c r="AS3491" s="3">
        <v>8.019602290704297</v>
      </c>
      <c r="AT3491" s="3">
        <v>3.3146831297854837</v>
      </c>
      <c r="AU3491" s="3">
        <v>0.2214079605138265</v>
      </c>
      <c r="AV3491" s="3">
        <v>2.3453796747453013</v>
      </c>
      <c r="AW3491" s="3">
        <v>2.9671241220021516</v>
      </c>
      <c r="AX3491" s="3">
        <v>0.71313959374802249</v>
      </c>
      <c r="AY3491" s="3">
        <v>0.34884626336771501</v>
      </c>
    </row>
    <row r="3492" spans="1:51">
      <c r="A3492" s="2">
        <v>40855</v>
      </c>
      <c r="B3492" s="3">
        <v>12.310625484212689</v>
      </c>
      <c r="C3492" s="3">
        <v>9.0543910383101167</v>
      </c>
      <c r="D3492" s="3">
        <v>2.3321331288440557</v>
      </c>
      <c r="E3492" s="3">
        <v>8.6167943143548307</v>
      </c>
      <c r="F3492" s="3">
        <v>7.6128959476338789</v>
      </c>
      <c r="G3492" s="3">
        <v>12.696740240643825</v>
      </c>
      <c r="H3492" s="3">
        <v>5.5407467547867872</v>
      </c>
      <c r="I3492" s="3">
        <v>13.591239426375953</v>
      </c>
      <c r="J3492" s="3">
        <v>1.0038983667209511</v>
      </c>
      <c r="K3492" s="3">
        <v>12.265578762629056</v>
      </c>
      <c r="L3492" s="3">
        <v>2.128779357123658</v>
      </c>
      <c r="M3492" s="3">
        <v>3.2691049377836099</v>
      </c>
      <c r="N3492" s="3">
        <v>1.3848649263996711</v>
      </c>
      <c r="O3492" s="3">
        <v>3.5586910051069611</v>
      </c>
      <c r="P3492" s="3">
        <v>0.91895312030610132</v>
      </c>
      <c r="Q3492" s="3">
        <v>0.26384508356127562</v>
      </c>
      <c r="R3492" s="3">
        <v>1.866221322750486</v>
      </c>
      <c r="S3492" s="3"/>
      <c r="T3492" s="3">
        <v>1.0463709899283762</v>
      </c>
      <c r="U3492" s="3">
        <v>17.027660758613056</v>
      </c>
      <c r="V3492" s="3">
        <v>1.7452386990687305</v>
      </c>
      <c r="W3492" s="3">
        <v>21.223441111831391</v>
      </c>
      <c r="X3492" s="3">
        <v>2.0798714879757143</v>
      </c>
      <c r="Y3492" s="3">
        <v>3.513644283523329</v>
      </c>
      <c r="Z3492" s="3">
        <v>1.9177032902746374</v>
      </c>
      <c r="AA3492" s="3">
        <v>1.3179383686182744</v>
      </c>
      <c r="AB3492" s="3">
        <v>1.9382960772842981</v>
      </c>
      <c r="AC3492" s="3">
        <v>0.72332164371432639</v>
      </c>
      <c r="AD3492" s="3">
        <v>9.6979156323620082</v>
      </c>
      <c r="AE3492" s="3">
        <v>5.4699590494410799</v>
      </c>
      <c r="AF3492" s="3">
        <v>8.9771680870238892</v>
      </c>
      <c r="AG3492" s="3">
        <v>4.6333770771736207</v>
      </c>
      <c r="AH3492" s="3">
        <v>0.27671557544231346</v>
      </c>
      <c r="AI3492" s="3">
        <v>1.5161439435862569</v>
      </c>
      <c r="AJ3492" s="3"/>
      <c r="AK3492" s="3">
        <v>0.29859541164007775</v>
      </c>
      <c r="AL3492" s="3">
        <v>3.1918819864973833</v>
      </c>
      <c r="AM3492" s="3">
        <v>0.64481164323999551</v>
      </c>
      <c r="AN3492" s="3">
        <v>3.0953532973895994</v>
      </c>
      <c r="AO3492" s="3"/>
      <c r="AP3492" s="3">
        <v>0.36294787104526693</v>
      </c>
      <c r="AQ3492" s="3">
        <v>2.3681705061109612</v>
      </c>
      <c r="AR3492" s="3">
        <v>1.3565498442613877</v>
      </c>
      <c r="AS3492" s="3">
        <v>7.9990107040650145</v>
      </c>
      <c r="AT3492" s="3">
        <v>3.3656336268913938</v>
      </c>
      <c r="AU3492" s="3">
        <v>0.22394655873005834</v>
      </c>
      <c r="AV3492" s="3">
        <v>2.3398554239726783</v>
      </c>
      <c r="AW3492" s="3">
        <v>2.9216016569955885</v>
      </c>
      <c r="AX3492" s="3">
        <v>0.73490508640726038</v>
      </c>
      <c r="AY3492" s="3">
        <v>0.35265147754043669</v>
      </c>
    </row>
    <row r="3493" spans="1:51">
      <c r="A3493" s="2">
        <v>40856</v>
      </c>
      <c r="B3493" s="3">
        <v>12.478475959941147</v>
      </c>
      <c r="C3493" s="3">
        <v>9.0097299349755566</v>
      </c>
      <c r="D3493" s="3">
        <v>2.3528266173050456</v>
      </c>
      <c r="E3493" s="3">
        <v>8.7394380369262912</v>
      </c>
      <c r="F3493" s="3">
        <v>7.6582704447292231</v>
      </c>
      <c r="G3493" s="3">
        <v>12.76807442213679</v>
      </c>
      <c r="H3493" s="3">
        <v>5.618210166595472</v>
      </c>
      <c r="I3493" s="3">
        <v>13.772015757748351</v>
      </c>
      <c r="J3493" s="3">
        <v>1.0116639612701126</v>
      </c>
      <c r="K3493" s="3">
        <v>12.620057430347904</v>
      </c>
      <c r="L3493" s="3">
        <v>2.1288704732070816</v>
      </c>
      <c r="M3493" s="3">
        <v>3.3271645545588306</v>
      </c>
      <c r="N3493" s="3">
        <v>1.4106662869618873</v>
      </c>
      <c r="O3493" s="3">
        <v>3.6103274953723483</v>
      </c>
      <c r="P3493" s="3">
        <v>0.92156666192035697</v>
      </c>
      <c r="Q3493" s="3">
        <v>0.26900479377284159</v>
      </c>
      <c r="R3493" s="3">
        <v>1.8971917034505672</v>
      </c>
      <c r="S3493" s="3"/>
      <c r="T3493" s="3">
        <v>1.0489899852864399</v>
      </c>
      <c r="U3493" s="3">
        <v>17.182842090274811</v>
      </c>
      <c r="V3493" s="3">
        <v>1.7967975698894112</v>
      </c>
      <c r="W3493" s="3">
        <v>21.430286202477575</v>
      </c>
      <c r="X3493" s="3">
        <v>2.1314446817599317</v>
      </c>
      <c r="Y3493" s="3">
        <v>3.6360695809008496</v>
      </c>
      <c r="Z3493" s="3">
        <v>1.8920432863448668</v>
      </c>
      <c r="AA3493" s="3">
        <v>1.3617563244577342</v>
      </c>
      <c r="AB3493" s="3">
        <v>2.0156052968816747</v>
      </c>
      <c r="AC3493" s="3">
        <v>0.73493654183872037</v>
      </c>
      <c r="AD3493" s="3">
        <v>9.7819925008306043</v>
      </c>
      <c r="AE3493" s="3">
        <v>5.7018719445631021</v>
      </c>
      <c r="AF3493" s="3">
        <v>8.9646812853006796</v>
      </c>
      <c r="AG3493" s="3">
        <v>4.7301082158621668</v>
      </c>
      <c r="AH3493" s="3">
        <v>0.27930162798424224</v>
      </c>
      <c r="AI3493" s="3">
        <v>1.5676930086857468</v>
      </c>
      <c r="AJ3493" s="3"/>
      <c r="AK3493" s="3">
        <v>0.30375660923631875</v>
      </c>
      <c r="AL3493" s="3">
        <v>3.1984541269163227</v>
      </c>
      <c r="AM3493" s="3">
        <v>0.66800711946461633</v>
      </c>
      <c r="AN3493" s="3">
        <v>3.044001613745313</v>
      </c>
      <c r="AO3493" s="3"/>
      <c r="AP3493" s="3">
        <v>0.3668247187811477</v>
      </c>
      <c r="AQ3493" s="3">
        <v>2.3064908633537429</v>
      </c>
      <c r="AR3493" s="3">
        <v>1.3797757843276852</v>
      </c>
      <c r="AS3493" s="3">
        <v>8.1924187194456302</v>
      </c>
      <c r="AT3493" s="3">
        <v>3.3464711187052067</v>
      </c>
      <c r="AU3493" s="3">
        <v>0.22266903982153877</v>
      </c>
      <c r="AV3493" s="3">
        <v>2.3579750344107455</v>
      </c>
      <c r="AW3493" s="3">
        <v>2.979646399924059</v>
      </c>
      <c r="AX3493" s="3">
        <v>0.76453994019649729</v>
      </c>
      <c r="AY3493" s="3">
        <v>0.3668247187811477</v>
      </c>
    </row>
    <row r="3494" spans="1:51">
      <c r="A3494" s="2">
        <v>40857</v>
      </c>
      <c r="B3494" s="3">
        <v>11.77432834878176</v>
      </c>
      <c r="C3494" s="3">
        <v>8.8998746230005228</v>
      </c>
      <c r="D3494" s="3">
        <v>2.284129672030192</v>
      </c>
      <c r="E3494" s="3">
        <v>7.935292835825611</v>
      </c>
      <c r="F3494" s="3">
        <v>7.6587793901688022</v>
      </c>
      <c r="G3494" s="3">
        <v>12.35950796633454</v>
      </c>
      <c r="H3494" s="3">
        <v>5.2216027412401909</v>
      </c>
      <c r="I3494" s="3">
        <v>12.976840310126486</v>
      </c>
      <c r="J3494" s="3">
        <v>0.92985684283661529</v>
      </c>
      <c r="K3494" s="3">
        <v>12.173022154147391</v>
      </c>
      <c r="L3494" s="3">
        <v>1.9883245906298856</v>
      </c>
      <c r="M3494" s="3">
        <v>3.2281337144120394</v>
      </c>
      <c r="N3494" s="3">
        <v>1.3169756667561467</v>
      </c>
      <c r="O3494" s="3">
        <v>3.3503140741208615</v>
      </c>
      <c r="P3494" s="3">
        <v>0.90542077089485085</v>
      </c>
      <c r="Q3494" s="3">
        <v>0.25464959181417679</v>
      </c>
      <c r="R3494" s="3">
        <v>1.8159859779879677</v>
      </c>
      <c r="S3494" s="3"/>
      <c r="T3494" s="3">
        <v>1.0327455668019392</v>
      </c>
      <c r="U3494" s="3">
        <v>16.346446019990843</v>
      </c>
      <c r="V3494" s="3">
        <v>1.7079528178243777</v>
      </c>
      <c r="W3494" s="3">
        <v>20.5005782500908</v>
      </c>
      <c r="X3494" s="3">
        <v>2.0809244421986772</v>
      </c>
      <c r="Y3494" s="3">
        <v>3.6011053387863385</v>
      </c>
      <c r="Z3494" s="3">
        <v>1.8571414675740974</v>
      </c>
      <c r="AA3494" s="3">
        <v>1.3118312305578803</v>
      </c>
      <c r="AB3494" s="3">
        <v>1.9137302657550257</v>
      </c>
      <c r="AC3494" s="3">
        <v>0.69449888676593674</v>
      </c>
      <c r="AD3494" s="3">
        <v>9.6008040550142919</v>
      </c>
      <c r="AE3494" s="3">
        <v>5.7489074515624763</v>
      </c>
      <c r="AF3494" s="3">
        <v>8.9063051682483554</v>
      </c>
      <c r="AG3494" s="3">
        <v>4.4756594924915918</v>
      </c>
      <c r="AH3494" s="3">
        <v>0.25850791896287639</v>
      </c>
      <c r="AI3494" s="3">
        <v>1.4713087527041326</v>
      </c>
      <c r="AJ3494" s="3"/>
      <c r="AK3494" s="3">
        <v>0.28680231805334055</v>
      </c>
      <c r="AL3494" s="3">
        <v>3.0738006284640531</v>
      </c>
      <c r="AM3494" s="3">
        <v>0.60961568949454448</v>
      </c>
      <c r="AN3494" s="3">
        <v>2.9773424497465619</v>
      </c>
      <c r="AO3494" s="3"/>
      <c r="AP3494" s="3">
        <v>0.34467722528383526</v>
      </c>
      <c r="AQ3494" s="3">
        <v>2.2069631290561991</v>
      </c>
      <c r="AR3494" s="3">
        <v>1.3838533373336073</v>
      </c>
      <c r="AS3494" s="3">
        <v>7.5880433924426418</v>
      </c>
      <c r="AT3494" s="3">
        <v>3.2860086216425342</v>
      </c>
      <c r="AU3494" s="3">
        <v>0.21606632032718032</v>
      </c>
      <c r="AV3494" s="3">
        <v>2.2404019643449296</v>
      </c>
      <c r="AW3494" s="3">
        <v>2.7972871828072452</v>
      </c>
      <c r="AX3494" s="3">
        <v>0.70735997726160216</v>
      </c>
      <c r="AY3494" s="3">
        <v>0.34467722528383526</v>
      </c>
    </row>
    <row r="3495" spans="1:51">
      <c r="A3495" s="2">
        <v>40858</v>
      </c>
      <c r="B3495" s="3">
        <v>11.772864791446214</v>
      </c>
      <c r="C3495" s="3">
        <v>8.8682060110238954</v>
      </c>
      <c r="D3495" s="3">
        <v>2.3005925738743147</v>
      </c>
      <c r="E3495" s="3">
        <v>7.9492542287221442</v>
      </c>
      <c r="F3495" s="3">
        <v>7.6472211254481417</v>
      </c>
      <c r="G3495" s="3">
        <v>12.396209706713837</v>
      </c>
      <c r="H3495" s="3">
        <v>5.2116775905365058</v>
      </c>
      <c r="I3495" s="3">
        <v>12.955292259582734</v>
      </c>
      <c r="J3495" s="3">
        <v>0.93051900753352179</v>
      </c>
      <c r="K3495" s="3">
        <v>12.454045832872689</v>
      </c>
      <c r="L3495" s="3">
        <v>1.8507560370832477</v>
      </c>
      <c r="M3495" s="3">
        <v>3.2195443561760664</v>
      </c>
      <c r="N3495" s="3">
        <v>1.3238046654137119</v>
      </c>
      <c r="O3495" s="3">
        <v>3.4830200420108341</v>
      </c>
      <c r="P3495" s="3">
        <v>0.90095832083010874</v>
      </c>
      <c r="Q3495" s="3">
        <v>0.25062321335502313</v>
      </c>
      <c r="R3495" s="3">
        <v>1.8430445535954008</v>
      </c>
      <c r="S3495" s="3"/>
      <c r="T3495" s="3">
        <v>1.0641847213228672</v>
      </c>
      <c r="U3495" s="3">
        <v>16.451164774073312</v>
      </c>
      <c r="V3495" s="3">
        <v>1.7093788398060552</v>
      </c>
      <c r="W3495" s="3">
        <v>20.268349100557508</v>
      </c>
      <c r="X3495" s="3">
        <v>2.0923825197024497</v>
      </c>
      <c r="Y3495" s="3">
        <v>3.6501021842475159</v>
      </c>
      <c r="Z3495" s="3">
        <v>1.9201593884738695</v>
      </c>
      <c r="AA3495" s="3">
        <v>1.3392276323894057</v>
      </c>
      <c r="AB3495" s="3">
        <v>1.9792807618806953</v>
      </c>
      <c r="AC3495" s="3">
        <v>0.70303024464203923</v>
      </c>
      <c r="AD3495" s="3">
        <v>9.7357479034066667</v>
      </c>
      <c r="AE3495" s="3">
        <v>5.7386289622060422</v>
      </c>
      <c r="AF3495" s="3">
        <v>8.9388946096624906</v>
      </c>
      <c r="AG3495" s="3">
        <v>4.5176440766302886</v>
      </c>
      <c r="AH3495" s="3">
        <v>0.2609051913388189</v>
      </c>
      <c r="AI3495" s="3">
        <v>1.4523293902111598</v>
      </c>
      <c r="AJ3495" s="3"/>
      <c r="AK3495" s="3">
        <v>0.29175112529020641</v>
      </c>
      <c r="AL3495" s="3">
        <v>3.0781671588988737</v>
      </c>
      <c r="AM3495" s="3">
        <v>0.62205966801964707</v>
      </c>
      <c r="AN3495" s="3">
        <v>2.8403964180235954</v>
      </c>
      <c r="AO3495" s="3"/>
      <c r="AP3495" s="3">
        <v>0.34187576796121105</v>
      </c>
      <c r="AQ3495" s="3">
        <v>2.2491826839553357</v>
      </c>
      <c r="AR3495" s="3">
        <v>1.3854965333164868</v>
      </c>
      <c r="AS3495" s="3">
        <v>7.6922047791272483</v>
      </c>
      <c r="AT3495" s="3">
        <v>3.3544953172133867</v>
      </c>
      <c r="AU3495" s="3">
        <v>0.22363302114755909</v>
      </c>
      <c r="AV3495" s="3">
        <v>2.2774581234107742</v>
      </c>
      <c r="AW3495" s="3">
        <v>2.7375766381856375</v>
      </c>
      <c r="AX3495" s="3">
        <v>0.7261646951055799</v>
      </c>
      <c r="AY3495" s="3">
        <v>0.34701675695310896</v>
      </c>
    </row>
    <row r="3496" spans="1:51">
      <c r="A3496" s="2">
        <v>40861</v>
      </c>
      <c r="B3496" s="3">
        <v>12.064204672911959</v>
      </c>
      <c r="C3496" s="3">
        <v>8.8440839797159594</v>
      </c>
      <c r="D3496" s="3">
        <v>2.3112882260943746</v>
      </c>
      <c r="E3496" s="3">
        <v>8.13064406565457</v>
      </c>
      <c r="F3496" s="3">
        <v>7.6678722295066422</v>
      </c>
      <c r="G3496" s="3">
        <v>12.597677761804711</v>
      </c>
      <c r="H3496" s="3">
        <v>5.3797225952196648</v>
      </c>
      <c r="I3496" s="3">
        <v>13.111868690857964</v>
      </c>
      <c r="J3496" s="3">
        <v>0.90497603513372615</v>
      </c>
      <c r="K3496" s="3">
        <v>12.616959921644208</v>
      </c>
      <c r="L3496" s="3">
        <v>1.8459454353011799</v>
      </c>
      <c r="M3496" s="3">
        <v>3.2586850128749942</v>
      </c>
      <c r="N3496" s="3">
        <v>1.4243088734775122</v>
      </c>
      <c r="O3496" s="3">
        <v>3.5029257041752895</v>
      </c>
      <c r="P3496" s="3">
        <v>0.95639512803905147</v>
      </c>
      <c r="Q3496" s="3">
        <v>0.26737928310769182</v>
      </c>
      <c r="R3496" s="3">
        <v>1.902506437497038</v>
      </c>
      <c r="S3496" s="3"/>
      <c r="T3496" s="3">
        <v>1.0810864283344654</v>
      </c>
      <c r="U3496" s="3">
        <v>16.621221781646419</v>
      </c>
      <c r="V3496" s="3">
        <v>1.8150939795579846</v>
      </c>
      <c r="W3496" s="3">
        <v>20.56763716213014</v>
      </c>
      <c r="X3496" s="3">
        <v>2.1493180834425996</v>
      </c>
      <c r="Y3496" s="3">
        <v>3.5607721836937802</v>
      </c>
      <c r="Z3496" s="3">
        <v>1.9899188954360909</v>
      </c>
      <c r="AA3496" s="3">
        <v>1.3651769166363878</v>
      </c>
      <c r="AB3496" s="3">
        <v>2.0259122604698185</v>
      </c>
      <c r="AC3496" s="3">
        <v>0.71086895941612294</v>
      </c>
      <c r="AD3496" s="3">
        <v>9.8403289047566389</v>
      </c>
      <c r="AE3496" s="3">
        <v>5.6303906731331255</v>
      </c>
      <c r="AF3496" s="3">
        <v>9.306855815863889</v>
      </c>
      <c r="AG3496" s="3">
        <v>4.7305565472899316</v>
      </c>
      <c r="AH3496" s="3">
        <v>0.26737928310769182</v>
      </c>
      <c r="AI3496" s="3">
        <v>1.5117213314165652</v>
      </c>
      <c r="AJ3496" s="3"/>
      <c r="AK3496" s="3">
        <v>0.29051787491508818</v>
      </c>
      <c r="AL3496" s="3">
        <v>3.1558468270643432</v>
      </c>
      <c r="AM3496" s="3">
        <v>0.62474197879970306</v>
      </c>
      <c r="AN3496" s="3">
        <v>2.7894857901139001</v>
      </c>
      <c r="AO3496" s="3"/>
      <c r="AP3496" s="3">
        <v>0.3586481730146443</v>
      </c>
      <c r="AQ3496" s="3">
        <v>2.3035753621585759</v>
      </c>
      <c r="AR3496" s="3">
        <v>1.385744553798518</v>
      </c>
      <c r="AS3496" s="3">
        <v>8.0727975861360797</v>
      </c>
      <c r="AT3496" s="3">
        <v>3.5093530907884549</v>
      </c>
      <c r="AU3496" s="3">
        <v>0.22881496342869781</v>
      </c>
      <c r="AV3496" s="3">
        <v>2.2727239064153801</v>
      </c>
      <c r="AW3496" s="3">
        <v>2.8858965893113853</v>
      </c>
      <c r="AX3496" s="3">
        <v>0.7365785058687857</v>
      </c>
      <c r="AY3496" s="3">
        <v>0.35479174104674488</v>
      </c>
    </row>
    <row r="3497" spans="1:51">
      <c r="A3497" s="2">
        <v>40862</v>
      </c>
      <c r="B3497" s="3">
        <v>12.071795983353301</v>
      </c>
      <c r="C3497" s="3">
        <v>8.8145311810328515</v>
      </c>
      <c r="D3497" s="3">
        <v>2.3025714105555206</v>
      </c>
      <c r="E3497" s="3">
        <v>7.9729104924648455</v>
      </c>
      <c r="F3497" s="3">
        <v>7.6067091241566303</v>
      </c>
      <c r="G3497" s="3">
        <v>12.682131597200328</v>
      </c>
      <c r="H3497" s="3">
        <v>5.2617354499022637</v>
      </c>
      <c r="I3497" s="3">
        <v>12.926265842739138</v>
      </c>
      <c r="J3497" s="3">
        <v>0.89301737183933416</v>
      </c>
      <c r="K3497" s="3">
        <v>12.457271107888266</v>
      </c>
      <c r="L3497" s="3">
        <v>1.917096286020556</v>
      </c>
      <c r="M3497" s="3">
        <v>3.2187172898669525</v>
      </c>
      <c r="N3497" s="3">
        <v>1.3954199508165708</v>
      </c>
      <c r="O3497" s="3">
        <v>3.4050302667255186</v>
      </c>
      <c r="P3497" s="3">
        <v>0.95083864051957878</v>
      </c>
      <c r="Q3497" s="3">
        <v>0.26083816760199252</v>
      </c>
      <c r="R3497" s="3">
        <v>1.8913979443848918</v>
      </c>
      <c r="S3497" s="3"/>
      <c r="T3497" s="3">
        <v>1.0664811778800682</v>
      </c>
      <c r="U3497" s="3">
        <v>16.588279525821299</v>
      </c>
      <c r="V3497" s="3">
        <v>1.7911744120058009</v>
      </c>
      <c r="W3497" s="3">
        <v>20.211745696449967</v>
      </c>
      <c r="X3497" s="3">
        <v>2.1329623557601365</v>
      </c>
      <c r="Y3497" s="3">
        <v>3.6170415852197486</v>
      </c>
      <c r="Z3497" s="3">
        <v>1.9736326376190174</v>
      </c>
      <c r="AA3497" s="3">
        <v>1.3414534333816759</v>
      </c>
      <c r="AB3497" s="3">
        <v>2.0070404817453809</v>
      </c>
      <c r="AC3497" s="3">
        <v>0.71826864871681684</v>
      </c>
      <c r="AD3497" s="3">
        <v>9.8296156756415911</v>
      </c>
      <c r="AE3497" s="3">
        <v>5.5444172078945702</v>
      </c>
      <c r="AF3497" s="3">
        <v>9.4055930386531301</v>
      </c>
      <c r="AG3497" s="3">
        <v>4.7349194463711459</v>
      </c>
      <c r="AH3497" s="3">
        <v>0.26726275301090863</v>
      </c>
      <c r="AI3497" s="3">
        <v>1.5059228198499275</v>
      </c>
      <c r="AJ3497" s="3"/>
      <c r="AK3497" s="3">
        <v>0.29810076297370575</v>
      </c>
      <c r="AL3497" s="3">
        <v>3.0902255816886308</v>
      </c>
      <c r="AM3497" s="3">
        <v>0.61804511633772607</v>
      </c>
      <c r="AN3497" s="3">
        <v>2.8332421653319879</v>
      </c>
      <c r="AO3497" s="3"/>
      <c r="AP3497" s="3">
        <v>0.35720694873573361</v>
      </c>
      <c r="AQ3497" s="3">
        <v>2.2794429030834222</v>
      </c>
      <c r="AR3497" s="3">
        <v>1.3877104483258718</v>
      </c>
      <c r="AS3497" s="3">
        <v>7.9086646383756847</v>
      </c>
      <c r="AT3497" s="3">
        <v>3.5206728040860074</v>
      </c>
      <c r="AU3497" s="3">
        <v>0.22743032347562897</v>
      </c>
      <c r="AV3497" s="3">
        <v>2.2588842297748908</v>
      </c>
      <c r="AW3497" s="3">
        <v>2.8782142631944003</v>
      </c>
      <c r="AX3497" s="3">
        <v>0.72983290245286581</v>
      </c>
      <c r="AY3497" s="3">
        <v>0.35592203165395042</v>
      </c>
    </row>
    <row r="3498" spans="1:51">
      <c r="A3498" s="2">
        <v>40863</v>
      </c>
      <c r="B3498" s="3">
        <v>11.666646931930908</v>
      </c>
      <c r="C3498" s="3">
        <v>8.7821070242012933</v>
      </c>
      <c r="D3498" s="3">
        <v>2.2896437040419468</v>
      </c>
      <c r="E3498" s="3">
        <v>7.805603536506637</v>
      </c>
      <c r="F3498" s="3">
        <v>7.6385700451904457</v>
      </c>
      <c r="G3498" s="3">
        <v>12.373327087499408</v>
      </c>
      <c r="H3498" s="3">
        <v>5.1202189453463287</v>
      </c>
      <c r="I3498" s="3">
        <v>12.649574784676188</v>
      </c>
      <c r="J3498" s="3">
        <v>0.88527750397581439</v>
      </c>
      <c r="K3498" s="3">
        <v>12.264112881638823</v>
      </c>
      <c r="L3498" s="3">
        <v>1.8836238328425892</v>
      </c>
      <c r="M3498" s="3">
        <v>3.2121825253113729</v>
      </c>
      <c r="N3498" s="3">
        <v>1.3696746287927695</v>
      </c>
      <c r="O3498" s="3">
        <v>3.3021236360200916</v>
      </c>
      <c r="P3498" s="3">
        <v>0.93538755137067187</v>
      </c>
      <c r="Q3498" s="3">
        <v>0.25055023697428708</v>
      </c>
      <c r="R3498" s="3">
        <v>1.8322289124376072</v>
      </c>
      <c r="S3498" s="3"/>
      <c r="T3498" s="3">
        <v>1.0368925191705112</v>
      </c>
      <c r="U3498" s="3">
        <v>16.163702467366829</v>
      </c>
      <c r="V3498" s="3">
        <v>1.7088811034656506</v>
      </c>
      <c r="W3498" s="3">
        <v>20.044018957942967</v>
      </c>
      <c r="X3498" s="3">
        <v>2.1303194507865024</v>
      </c>
      <c r="Y3498" s="3">
        <v>3.5976444283487377</v>
      </c>
      <c r="Z3498" s="3">
        <v>1.8733448487615929</v>
      </c>
      <c r="AA3498" s="3">
        <v>1.3182797083877875</v>
      </c>
      <c r="AB3498" s="3">
        <v>1.9658557054905603</v>
      </c>
      <c r="AC3498" s="3">
        <v>0.71053477459887582</v>
      </c>
      <c r="AD3498" s="3">
        <v>9.8292785274528018</v>
      </c>
      <c r="AE3498" s="3">
        <v>5.5121052134343165</v>
      </c>
      <c r="AF3498" s="3">
        <v>9.3667242438079654</v>
      </c>
      <c r="AG3498" s="3">
        <v>4.5612991859421497</v>
      </c>
      <c r="AH3498" s="3">
        <v>0.26211409406540803</v>
      </c>
      <c r="AI3498" s="3">
        <v>1.4930224377647261</v>
      </c>
      <c r="AJ3498" s="3"/>
      <c r="AK3498" s="3">
        <v>0.29937541135901996</v>
      </c>
      <c r="AL3498" s="3">
        <v>3.0387246689445586</v>
      </c>
      <c r="AM3498" s="3">
        <v>0.59746594970791544</v>
      </c>
      <c r="AN3498" s="3">
        <v>2.7560526067171582</v>
      </c>
      <c r="AO3498" s="3"/>
      <c r="AP3498" s="3">
        <v>0.34820058574375284</v>
      </c>
      <c r="AQ3498" s="3">
        <v>2.2305395455762174</v>
      </c>
      <c r="AR3498" s="3">
        <v>1.3799536128737659</v>
      </c>
      <c r="AS3498" s="3">
        <v>7.4458390936717631</v>
      </c>
      <c r="AT3498" s="3">
        <v>3.4948545875387738</v>
      </c>
      <c r="AU3498" s="3">
        <v>0.2248527767717961</v>
      </c>
      <c r="AV3498" s="3">
        <v>2.2151210694547228</v>
      </c>
      <c r="AW3498" s="3">
        <v>2.7303551465146669</v>
      </c>
      <c r="AX3498" s="3">
        <v>0.7028255365381284</v>
      </c>
      <c r="AY3498" s="3">
        <v>0.34820058574375284</v>
      </c>
    </row>
    <row r="3499" spans="1:51">
      <c r="A3499" s="2">
        <v>40864</v>
      </c>
      <c r="B3499" s="3">
        <v>11.554809450379997</v>
      </c>
      <c r="C3499" s="3">
        <v>8.7736907777760287</v>
      </c>
      <c r="D3499" s="3">
        <v>2.3122464714490265</v>
      </c>
      <c r="E3499" s="3">
        <v>7.7396027724891034</v>
      </c>
      <c r="F3499" s="3">
        <v>7.6496820763771964</v>
      </c>
      <c r="G3499" s="3">
        <v>12.242060484949569</v>
      </c>
      <c r="H3499" s="3">
        <v>5.0612506097273142</v>
      </c>
      <c r="I3499" s="3">
        <v>12.486130945824744</v>
      </c>
      <c r="J3499" s="3">
        <v>0.91076819347631111</v>
      </c>
      <c r="K3499" s="3">
        <v>12.094333627051437</v>
      </c>
      <c r="L3499" s="3">
        <v>1.8626429908894937</v>
      </c>
      <c r="M3499" s="3">
        <v>3.1729159913772755</v>
      </c>
      <c r="N3499" s="3">
        <v>1.3565179299167625</v>
      </c>
      <c r="O3499" s="3">
        <v>3.2756825012194546</v>
      </c>
      <c r="P3499" s="3">
        <v>0.95829770427831884</v>
      </c>
      <c r="Q3499" s="3">
        <v>0.249208786367284</v>
      </c>
      <c r="R3499" s="3">
        <v>1.8292438751907856</v>
      </c>
      <c r="S3499" s="3"/>
      <c r="T3499" s="3">
        <v>1.0328034239138986</v>
      </c>
      <c r="U3499" s="3">
        <v>16.08295879030101</v>
      </c>
      <c r="V3499" s="3">
        <v>1.6776632731735717</v>
      </c>
      <c r="W3499" s="3">
        <v>19.76970733088918</v>
      </c>
      <c r="X3499" s="3">
        <v>2.1503892184475948</v>
      </c>
      <c r="Y3499" s="3">
        <v>3.5904049376111273</v>
      </c>
      <c r="Z3499" s="3">
        <v>1.857504665397385</v>
      </c>
      <c r="AA3499" s="3">
        <v>1.3077038377417274</v>
      </c>
      <c r="AB3499" s="3">
        <v>1.9448561987632369</v>
      </c>
      <c r="AC3499" s="3">
        <v>0.71165808065708935</v>
      </c>
      <c r="AD3499" s="3">
        <v>9.8398933173886345</v>
      </c>
      <c r="AE3499" s="3">
        <v>5.5815060658033451</v>
      </c>
      <c r="AF3499" s="3">
        <v>9.3838669299639665</v>
      </c>
      <c r="AG3499" s="3">
        <v>4.5217264330558748</v>
      </c>
      <c r="AH3499" s="3">
        <v>0.25820085597847464</v>
      </c>
      <c r="AI3499" s="3">
        <v>1.4310236495523421</v>
      </c>
      <c r="AJ3499" s="3"/>
      <c r="AK3499" s="3">
        <v>0.29802287854231896</v>
      </c>
      <c r="AL3499" s="3">
        <v>3.050880760939688</v>
      </c>
      <c r="AM3499" s="3">
        <v>0.58833826884647455</v>
      </c>
      <c r="AN3499" s="3">
        <v>2.8581935549856023</v>
      </c>
      <c r="AO3499" s="3"/>
      <c r="AP3499" s="3">
        <v>0.33013741286799991</v>
      </c>
      <c r="AQ3499" s="3">
        <v>2.1221284282409956</v>
      </c>
      <c r="AR3499" s="3">
        <v>1.4130395103299609</v>
      </c>
      <c r="AS3499" s="3">
        <v>7.3734970811763407</v>
      </c>
      <c r="AT3499" s="3">
        <v>3.5261758689597658</v>
      </c>
      <c r="AU3499" s="3">
        <v>0.22351715890673926</v>
      </c>
      <c r="AV3499" s="3">
        <v>2.1812191714002487</v>
      </c>
      <c r="AW3499" s="3">
        <v>2.6719292558966532</v>
      </c>
      <c r="AX3499" s="3">
        <v>0.69624310418076252</v>
      </c>
      <c r="AY3499" s="3">
        <v>0.33912948247919061</v>
      </c>
    </row>
    <row r="3500" spans="1:51">
      <c r="A3500" s="2">
        <v>40865</v>
      </c>
      <c r="B3500" s="3">
        <v>11.305670988858814</v>
      </c>
      <c r="C3500" s="3">
        <v>8.7569194939258512</v>
      </c>
      <c r="D3500" s="3">
        <v>2.3112104236167936</v>
      </c>
      <c r="E3500" s="3">
        <v>7.6077343110719449</v>
      </c>
      <c r="F3500" s="3">
        <v>7.6334144268899102</v>
      </c>
      <c r="G3500" s="3">
        <v>12.088914521306728</v>
      </c>
      <c r="H3500" s="3">
        <v>5.001202555548562</v>
      </c>
      <c r="I3500" s="3">
        <v>12.352135708440864</v>
      </c>
      <c r="J3500" s="3">
        <v>0.90394007679234589</v>
      </c>
      <c r="K3500" s="3">
        <v>12.031134260716309</v>
      </c>
      <c r="L3500" s="3">
        <v>1.8181521999118775</v>
      </c>
      <c r="M3500" s="3">
        <v>3.1393941587461445</v>
      </c>
      <c r="N3500" s="3">
        <v>1.332798010952351</v>
      </c>
      <c r="O3500" s="3">
        <v>3.2292745641090197</v>
      </c>
      <c r="P3500" s="3">
        <v>0.92705218102851383</v>
      </c>
      <c r="Q3500" s="3">
        <v>0.24396110027066151</v>
      </c>
      <c r="R3500" s="3">
        <v>1.8053121420028955</v>
      </c>
      <c r="S3500" s="3"/>
      <c r="T3500" s="3">
        <v>1.0233526153458803</v>
      </c>
      <c r="U3500" s="3">
        <v>15.690550764776232</v>
      </c>
      <c r="V3500" s="3">
        <v>1.5895991691319946</v>
      </c>
      <c r="W3500" s="3">
        <v>19.285766979291243</v>
      </c>
      <c r="X3500" s="3">
        <v>2.1314496128910432</v>
      </c>
      <c r="Y3500" s="3">
        <v>3.6208963303329762</v>
      </c>
      <c r="Z3500" s="3">
        <v>1.8464003273116385</v>
      </c>
      <c r="AA3500" s="3">
        <v>1.2788697677346259</v>
      </c>
      <c r="AB3500" s="3">
        <v>1.9028965821111601</v>
      </c>
      <c r="AC3500" s="3">
        <v>0.69336312708503811</v>
      </c>
      <c r="AD3500" s="3">
        <v>9.7391839239629867</v>
      </c>
      <c r="AE3500" s="3">
        <v>5.5469050166803049</v>
      </c>
      <c r="AF3500" s="3">
        <v>9.1036010574683708</v>
      </c>
      <c r="AG3500" s="3">
        <v>4.4811802102347826</v>
      </c>
      <c r="AH3500" s="3">
        <v>0.27220922767042238</v>
      </c>
      <c r="AI3500" s="3">
        <v>1.3738861962610938</v>
      </c>
      <c r="AJ3500" s="3"/>
      <c r="AK3500" s="3">
        <v>0.29146931453389563</v>
      </c>
      <c r="AL3500" s="3">
        <v>3.036673695474287</v>
      </c>
      <c r="AM3500" s="3">
        <v>0.57009857115880913</v>
      </c>
      <c r="AN3500" s="3">
        <v>2.6643120161138034</v>
      </c>
      <c r="AO3500" s="3"/>
      <c r="AP3500" s="3">
        <v>0.3132974129791653</v>
      </c>
      <c r="AQ3500" s="3">
        <v>2.1571297287090072</v>
      </c>
      <c r="AR3500" s="3">
        <v>1.3867262541700762</v>
      </c>
      <c r="AS3500" s="3">
        <v>6.9978315603952916</v>
      </c>
      <c r="AT3500" s="3">
        <v>3.3512551142443505</v>
      </c>
      <c r="AU3500" s="3">
        <v>0.22470101340718826</v>
      </c>
      <c r="AV3500" s="3">
        <v>2.1391536476364323</v>
      </c>
      <c r="AW3500" s="3">
        <v>2.5936916976144015</v>
      </c>
      <c r="AX3500" s="3">
        <v>0.6689670170579719</v>
      </c>
      <c r="AY3500" s="3">
        <v>0.32870548246994397</v>
      </c>
    </row>
    <row r="3501" spans="1:51">
      <c r="A3501" s="2">
        <v>40868</v>
      </c>
      <c r="B3501" s="3">
        <v>11.009186581027047</v>
      </c>
      <c r="C3501" s="3">
        <v>8.8266073171499642</v>
      </c>
      <c r="D3501" s="3">
        <v>2.300695318157489</v>
      </c>
      <c r="E3501" s="3">
        <v>7.5427371619281507</v>
      </c>
      <c r="F3501" s="3">
        <v>7.6903822297786588</v>
      </c>
      <c r="G3501" s="3">
        <v>11.708895815622935</v>
      </c>
      <c r="H3501" s="3">
        <v>4.9493194483800886</v>
      </c>
      <c r="I3501" s="3">
        <v>12.119734265293914</v>
      </c>
      <c r="J3501" s="3">
        <v>0.88073492648216367</v>
      </c>
      <c r="K3501" s="3">
        <v>11.86937958502566</v>
      </c>
      <c r="L3501" s="3">
        <v>1.7511988917225529</v>
      </c>
      <c r="M3501" s="3">
        <v>3.1133851264128962</v>
      </c>
      <c r="N3501" s="3">
        <v>1.2941411164635874</v>
      </c>
      <c r="O3501" s="3">
        <v>3.0684496709801325</v>
      </c>
      <c r="P3501" s="3">
        <v>0.91925103113881812</v>
      </c>
      <c r="Q3501" s="3">
        <v>0.23751597871603541</v>
      </c>
      <c r="R3501" s="3">
        <v>1.7511988917225529</v>
      </c>
      <c r="S3501" s="3"/>
      <c r="T3501" s="3">
        <v>1.0283799943326721</v>
      </c>
      <c r="U3501" s="3">
        <v>15.406441862661755</v>
      </c>
      <c r="V3501" s="3">
        <v>1.5380764459557319</v>
      </c>
      <c r="W3501" s="3">
        <v>19.720245584207046</v>
      </c>
      <c r="X3501" s="3">
        <v>2.1543341204622024</v>
      </c>
      <c r="Y3501" s="3">
        <v>3.6076751361732944</v>
      </c>
      <c r="Z3501" s="3">
        <v>1.797418217310538</v>
      </c>
      <c r="AA3501" s="3">
        <v>1.2748830641352602</v>
      </c>
      <c r="AB3501" s="3">
        <v>1.846205283208967</v>
      </c>
      <c r="AC3501" s="3">
        <v>0.68687053304366985</v>
      </c>
      <c r="AD3501" s="3">
        <v>9.8023486351185412</v>
      </c>
      <c r="AE3501" s="3">
        <v>5.5206416674537957</v>
      </c>
      <c r="AF3501" s="3">
        <v>8.980671735776582</v>
      </c>
      <c r="AG3501" s="3">
        <v>4.3715778785302728</v>
      </c>
      <c r="AH3501" s="3">
        <v>0.27603208337268975</v>
      </c>
      <c r="AI3501" s="3">
        <v>1.3121152986366929</v>
      </c>
      <c r="AJ3501" s="3"/>
      <c r="AK3501" s="3">
        <v>0.29914174616668243</v>
      </c>
      <c r="AL3501" s="3">
        <v>2.9593207077862789</v>
      </c>
      <c r="AM3501" s="3">
        <v>0.5520641667453795</v>
      </c>
      <c r="AN3501" s="3">
        <v>2.5677403104436261</v>
      </c>
      <c r="AO3501" s="3"/>
      <c r="AP3501" s="3">
        <v>0.29657400585623878</v>
      </c>
      <c r="AQ3501" s="3">
        <v>2.1055470545637731</v>
      </c>
      <c r="AR3501" s="3">
        <v>1.3865797676395581</v>
      </c>
      <c r="AS3501" s="3">
        <v>6.7467376656906266</v>
      </c>
      <c r="AT3501" s="3">
        <v>3.3829978590094774</v>
      </c>
      <c r="AU3501" s="3">
        <v>0.22981275778470453</v>
      </c>
      <c r="AV3501" s="3">
        <v>2.1183857561159911</v>
      </c>
      <c r="AW3501" s="3">
        <v>2.5471983879600768</v>
      </c>
      <c r="AX3501" s="3">
        <v>0.64963829854223731</v>
      </c>
      <c r="AY3501" s="3">
        <v>0.32096753880545326</v>
      </c>
    </row>
    <row r="3502" spans="1:51">
      <c r="A3502" s="2">
        <v>40869</v>
      </c>
      <c r="B3502" s="3">
        <v>11.065825820155773</v>
      </c>
      <c r="C3502" s="3">
        <v>8.9091451498701932</v>
      </c>
      <c r="D3502" s="3">
        <v>2.318431720556998</v>
      </c>
      <c r="E3502" s="3">
        <v>7.4841954212886481</v>
      </c>
      <c r="F3502" s="3">
        <v>7.6960122728345537</v>
      </c>
      <c r="G3502" s="3">
        <v>11.855324994099599</v>
      </c>
      <c r="H3502" s="3">
        <v>4.935974510266699</v>
      </c>
      <c r="I3502" s="3">
        <v>12.227609157422705</v>
      </c>
      <c r="J3502" s="3">
        <v>0.87037469907953757</v>
      </c>
      <c r="K3502" s="3">
        <v>11.816812839273071</v>
      </c>
      <c r="L3502" s="3">
        <v>1.8152062308236963</v>
      </c>
      <c r="M3502" s="3">
        <v>3.1323219258909609</v>
      </c>
      <c r="N3502" s="3">
        <v>1.2888734481944772</v>
      </c>
      <c r="O3502" s="3">
        <v>3.0873910785933449</v>
      </c>
      <c r="P3502" s="3">
        <v>0.93327788529620015</v>
      </c>
      <c r="Q3502" s="3">
        <v>0.2362078829360397</v>
      </c>
      <c r="R3502" s="3">
        <v>1.7484518291243805</v>
      </c>
      <c r="S3502" s="3"/>
      <c r="T3502" s="3">
        <v>1.0411119188104792</v>
      </c>
      <c r="U3502" s="3">
        <v>15.481886240264339</v>
      </c>
      <c r="V3502" s="3">
        <v>1.5302162851073875</v>
      </c>
      <c r="W3502" s="3">
        <v>20.3857672881756</v>
      </c>
      <c r="X3502" s="3">
        <v>2.1130335614821814</v>
      </c>
      <c r="Y3502" s="3">
        <v>3.6137238612225633</v>
      </c>
      <c r="Z3502" s="3">
        <v>1.8383135237196131</v>
      </c>
      <c r="AA3502" s="3">
        <v>1.2631986783101252</v>
      </c>
      <c r="AB3502" s="3">
        <v>1.8434484776964835</v>
      </c>
      <c r="AC3502" s="3">
        <v>0.67909766344111411</v>
      </c>
      <c r="AD3502" s="3">
        <v>9.756412556053812</v>
      </c>
      <c r="AE3502" s="3">
        <v>5.642030682086383</v>
      </c>
      <c r="AF3502" s="3">
        <v>9.2236610809535051</v>
      </c>
      <c r="AG3502" s="3">
        <v>4.3390361104555115</v>
      </c>
      <c r="AH3502" s="3">
        <v>0.27215256077413269</v>
      </c>
      <c r="AI3502" s="3">
        <v>1.3171156950672647</v>
      </c>
      <c r="AJ3502" s="3"/>
      <c r="AK3502" s="3">
        <v>0.30039480764692</v>
      </c>
      <c r="AL3502" s="3">
        <v>2.9975293839981125</v>
      </c>
      <c r="AM3502" s="3">
        <v>0.55329129100778851</v>
      </c>
      <c r="AN3502" s="3">
        <v>2.7022695303280626</v>
      </c>
      <c r="AO3502" s="3"/>
      <c r="AP3502" s="3">
        <v>0.31708340807174895</v>
      </c>
      <c r="AQ3502" s="3">
        <v>2.1695180552277558</v>
      </c>
      <c r="AR3502" s="3">
        <v>1.3761676658012747</v>
      </c>
      <c r="AS3502" s="3">
        <v>6.8680009440641969</v>
      </c>
      <c r="AT3502" s="3">
        <v>3.3505574699079541</v>
      </c>
      <c r="AU3502" s="3">
        <v>0.23107292895916925</v>
      </c>
      <c r="AV3502" s="3">
        <v>2.1541131932971447</v>
      </c>
      <c r="AW3502" s="3">
        <v>2.593151758319566</v>
      </c>
      <c r="AX3502" s="3">
        <v>0.64700420108567391</v>
      </c>
      <c r="AY3502" s="3">
        <v>0.31451593108331372</v>
      </c>
    </row>
    <row r="3503" spans="1:51">
      <c r="A3503" s="2">
        <v>40870</v>
      </c>
      <c r="B3503" s="3">
        <v>10.870220164414627</v>
      </c>
      <c r="C3503" s="3">
        <v>8.9130671832183701</v>
      </c>
      <c r="D3503" s="3">
        <v>2.2741475951998487</v>
      </c>
      <c r="E3503" s="3">
        <v>7.3216772181801</v>
      </c>
      <c r="F3503" s="3">
        <v>7.6168543891146188</v>
      </c>
      <c r="G3503" s="3">
        <v>11.813503732401021</v>
      </c>
      <c r="H3503" s="3">
        <v>4.8190881602570155</v>
      </c>
      <c r="I3503" s="3">
        <v>11.871255787583861</v>
      </c>
      <c r="J3503" s="3">
        <v>0.85344703770197494</v>
      </c>
      <c r="K3503" s="3">
        <v>11.819920627421336</v>
      </c>
      <c r="L3503" s="3">
        <v>1.8018641217046205</v>
      </c>
      <c r="M3503" s="3">
        <v>3.0736927147311728</v>
      </c>
      <c r="N3503" s="3">
        <v>1.2410274969290371</v>
      </c>
      <c r="O3503" s="3">
        <v>2.9774392894264388</v>
      </c>
      <c r="P3503" s="3">
        <v>0.92659964093357272</v>
      </c>
      <c r="Q3503" s="3">
        <v>0.23229159973542476</v>
      </c>
      <c r="R3503" s="3">
        <v>1.7120275914202023</v>
      </c>
      <c r="S3503" s="3"/>
      <c r="T3503" s="3">
        <v>1.0305533402626854</v>
      </c>
      <c r="U3503" s="3">
        <v>15.27221014835113</v>
      </c>
      <c r="V3503" s="3">
        <v>1.5015534347538506</v>
      </c>
      <c r="W3503" s="3">
        <v>19.815371822734576</v>
      </c>
      <c r="X3503" s="3">
        <v>2.0226053104034776</v>
      </c>
      <c r="Y3503" s="3">
        <v>3.5806274213361049</v>
      </c>
      <c r="Z3503" s="3">
        <v>1.8069976377208732</v>
      </c>
      <c r="AA3503" s="3">
        <v>1.2294770858924691</v>
      </c>
      <c r="AB3503" s="3">
        <v>1.7838968156477371</v>
      </c>
      <c r="AC3503" s="3">
        <v>0.66735708211282252</v>
      </c>
      <c r="AD3503" s="3">
        <v>9.6125087404327711</v>
      </c>
      <c r="AE3503" s="3">
        <v>5.614783142776151</v>
      </c>
      <c r="AF3503" s="3">
        <v>9.3044977794576216</v>
      </c>
      <c r="AG3503" s="3">
        <v>4.1838155532457719</v>
      </c>
      <c r="AH3503" s="3">
        <v>0.26694283284512899</v>
      </c>
      <c r="AI3503" s="3">
        <v>1.3064798261362562</v>
      </c>
      <c r="AJ3503" s="3"/>
      <c r="AK3503" s="3">
        <v>0.30544420296702257</v>
      </c>
      <c r="AL3503" s="3">
        <v>2.9710223944061229</v>
      </c>
      <c r="AM3503" s="3">
        <v>0.53773580270244736</v>
      </c>
      <c r="AN3503" s="3">
        <v>2.6886790135122367</v>
      </c>
      <c r="AO3503" s="3"/>
      <c r="AP3503" s="3">
        <v>0.31571123499952758</v>
      </c>
      <c r="AQ3503" s="3">
        <v>2.1689105168666729</v>
      </c>
      <c r="AR3503" s="3">
        <v>1.3911828404044222</v>
      </c>
      <c r="AS3503" s="3">
        <v>6.5965680808844374</v>
      </c>
      <c r="AT3503" s="3">
        <v>3.3945374657469527</v>
      </c>
      <c r="AU3503" s="3">
        <v>0.23100822073136162</v>
      </c>
      <c r="AV3503" s="3">
        <v>2.1227088727204007</v>
      </c>
      <c r="AW3503" s="3">
        <v>2.5025890579230845</v>
      </c>
      <c r="AX3503" s="3">
        <v>0.62243881697061321</v>
      </c>
      <c r="AY3503" s="3">
        <v>0.30544420296702257</v>
      </c>
    </row>
    <row r="3504" spans="1:51">
      <c r="A3504" s="2">
        <v>40872</v>
      </c>
      <c r="B3504" s="3">
        <v>10.884147968656576</v>
      </c>
      <c r="C3504" s="3">
        <v>8.8766415961229832</v>
      </c>
      <c r="D3504" s="3">
        <v>2.2730359694118389</v>
      </c>
      <c r="E3504" s="3">
        <v>7.1962369009031697</v>
      </c>
      <c r="F3504" s="3">
        <v>7.5810624036252641</v>
      </c>
      <c r="G3504" s="3">
        <v>11.801315416810901</v>
      </c>
      <c r="H3504" s="3">
        <v>4.7141124083456587</v>
      </c>
      <c r="I3504" s="3">
        <v>11.71152279950908</v>
      </c>
      <c r="J3504" s="3">
        <v>0.82480932750102276</v>
      </c>
      <c r="K3504" s="3">
        <v>11.71152279950908</v>
      </c>
      <c r="L3504" s="3">
        <v>1.6932322119772163</v>
      </c>
      <c r="M3504" s="3">
        <v>3.0593627466406526</v>
      </c>
      <c r="N3504" s="3">
        <v>1.2006555684929352</v>
      </c>
      <c r="O3504" s="3">
        <v>2.8733637536583063</v>
      </c>
      <c r="P3504" s="3">
        <v>0.94153972999339153</v>
      </c>
      <c r="Q3504" s="3">
        <v>0.22576429493029551</v>
      </c>
      <c r="R3504" s="3">
        <v>1.688101205274255</v>
      </c>
      <c r="S3504" s="3"/>
      <c r="T3504" s="3">
        <v>1.0236358372407717</v>
      </c>
      <c r="U3504" s="3">
        <v>15.162124807250528</v>
      </c>
      <c r="V3504" s="3">
        <v>1.5649570444031846</v>
      </c>
      <c r="W3504" s="3">
        <v>19.369550303678764</v>
      </c>
      <c r="X3504" s="3">
        <v>2.0190511376152567</v>
      </c>
      <c r="Y3504" s="3">
        <v>3.5403946250432705</v>
      </c>
      <c r="Z3504" s="3">
        <v>1.9164310035560312</v>
      </c>
      <c r="AA3504" s="3">
        <v>1.2045038235201562</v>
      </c>
      <c r="AB3504" s="3">
        <v>1.7317147622494258</v>
      </c>
      <c r="AC3504" s="3">
        <v>0.66446536803348333</v>
      </c>
      <c r="AD3504" s="3">
        <v>9.4923624004783331</v>
      </c>
      <c r="AE3504" s="3">
        <v>5.6441073732573876</v>
      </c>
      <c r="AF3504" s="3">
        <v>9.043399313969223</v>
      </c>
      <c r="AG3504" s="3">
        <v>4.1561154293986213</v>
      </c>
      <c r="AH3504" s="3">
        <v>0.26168134185102437</v>
      </c>
      <c r="AI3504" s="3">
        <v>1.3237997293640056</v>
      </c>
      <c r="AJ3504" s="3"/>
      <c r="AK3504" s="3">
        <v>0.30657765050193542</v>
      </c>
      <c r="AL3504" s="3">
        <v>3.0337077131258456</v>
      </c>
      <c r="AM3504" s="3">
        <v>0.53490744878371155</v>
      </c>
      <c r="AN3504" s="3">
        <v>2.5847446266167355</v>
      </c>
      <c r="AO3504" s="3"/>
      <c r="AP3504" s="3">
        <v>0.3424946974226642</v>
      </c>
      <c r="AQ3504" s="3">
        <v>2.0652301979419079</v>
      </c>
      <c r="AR3504" s="3">
        <v>1.3853718097995407</v>
      </c>
      <c r="AS3504" s="3">
        <v>6.6703087138496402</v>
      </c>
      <c r="AT3504" s="3">
        <v>3.4249469742266418</v>
      </c>
      <c r="AU3504" s="3">
        <v>0.22961254995751645</v>
      </c>
      <c r="AV3504" s="3">
        <v>2.1344987884318849</v>
      </c>
      <c r="AW3504" s="3">
        <v>2.4782762375302894</v>
      </c>
      <c r="AX3504" s="3">
        <v>0.61443805267961105</v>
      </c>
      <c r="AY3504" s="3">
        <v>0.30272939547471439</v>
      </c>
    </row>
    <row r="3505" spans="1:51">
      <c r="A3505" s="2">
        <v>40875</v>
      </c>
      <c r="B3505" s="3">
        <v>11.129539985845717</v>
      </c>
      <c r="C3505" s="3">
        <v>8.8651436659589518</v>
      </c>
      <c r="D3505" s="3">
        <v>2.3144311394196744</v>
      </c>
      <c r="E3505" s="3">
        <v>7.3256107572540694</v>
      </c>
      <c r="F3505" s="3">
        <v>7.6463467799009202</v>
      </c>
      <c r="G3505" s="3">
        <v>12.021186128803963</v>
      </c>
      <c r="H3505" s="3">
        <v>4.8944317055909412</v>
      </c>
      <c r="I3505" s="3">
        <v>12.175139419674451</v>
      </c>
      <c r="J3505" s="3">
        <v>0.83776249115357393</v>
      </c>
      <c r="K3505" s="3">
        <v>11.867232837933473</v>
      </c>
      <c r="L3505" s="3">
        <v>1.7473698513800422</v>
      </c>
      <c r="M3505" s="3">
        <v>3.0790658174097665</v>
      </c>
      <c r="N3505" s="3">
        <v>1.2367581033262562</v>
      </c>
      <c r="O3505" s="3">
        <v>2.989259731068648</v>
      </c>
      <c r="P3505" s="3">
        <v>0.99299872611464968</v>
      </c>
      <c r="Q3505" s="3">
        <v>0.22836404812455766</v>
      </c>
      <c r="R3505" s="3">
        <v>1.7242768577494691</v>
      </c>
      <c r="S3505" s="3"/>
      <c r="T3505" s="3">
        <v>1.0289211606510968</v>
      </c>
      <c r="U3505" s="3">
        <v>15.703235668789809</v>
      </c>
      <c r="V3505" s="3">
        <v>1.6626955414012738</v>
      </c>
      <c r="W3505" s="3">
        <v>18.795130927105447</v>
      </c>
      <c r="X3505" s="3">
        <v>2.0578423213021937</v>
      </c>
      <c r="Y3505" s="3">
        <v>3.5409256900212314</v>
      </c>
      <c r="Z3505" s="3">
        <v>1.9346796886058031</v>
      </c>
      <c r="AA3505" s="3">
        <v>1.2329092710544938</v>
      </c>
      <c r="AB3505" s="3">
        <v>1.77816050955414</v>
      </c>
      <c r="AC3505" s="3">
        <v>0.67611153573956106</v>
      </c>
      <c r="AD3505" s="3">
        <v>9.5835923566878982</v>
      </c>
      <c r="AE3505" s="3">
        <v>5.6192951167728227</v>
      </c>
      <c r="AF3505" s="3">
        <v>9.1666355272469922</v>
      </c>
      <c r="AG3505" s="3">
        <v>4.2401302193913653</v>
      </c>
      <c r="AH3505" s="3">
        <v>0.26043765038924271</v>
      </c>
      <c r="AI3505" s="3">
        <v>1.4317656050955414</v>
      </c>
      <c r="AJ3505" s="3"/>
      <c r="AK3505" s="3">
        <v>0.31175541401273887</v>
      </c>
      <c r="AL3505" s="3">
        <v>3.0085038924274592</v>
      </c>
      <c r="AM3505" s="3">
        <v>0.55294890304317046</v>
      </c>
      <c r="AN3505" s="3">
        <v>2.6107912243453644</v>
      </c>
      <c r="AO3505" s="3"/>
      <c r="AP3505" s="3">
        <v>0.35537551309271054</v>
      </c>
      <c r="AQ3505" s="3">
        <v>2.1348189667374382</v>
      </c>
      <c r="AR3505" s="3">
        <v>1.4368973814578909</v>
      </c>
      <c r="AS3505" s="3">
        <v>6.9086539278131633</v>
      </c>
      <c r="AT3505" s="3">
        <v>3.5280962491153574</v>
      </c>
      <c r="AU3505" s="3">
        <v>0.23092993630573247</v>
      </c>
      <c r="AV3505" s="3">
        <v>2.1681755130927103</v>
      </c>
      <c r="AW3505" s="3">
        <v>2.5350975230007076</v>
      </c>
      <c r="AX3505" s="3">
        <v>0.62864260438782738</v>
      </c>
      <c r="AY3505" s="3">
        <v>0.31047246992215144</v>
      </c>
    </row>
    <row r="3506" spans="1:51">
      <c r="A3506" s="2">
        <v>40876</v>
      </c>
      <c r="B3506" s="3">
        <v>11.166992545646121</v>
      </c>
      <c r="C3506" s="3">
        <v>8.8514932297482183</v>
      </c>
      <c r="D3506" s="3">
        <v>2.2808630380423671</v>
      </c>
      <c r="E3506" s="3">
        <v>7.523769245285985</v>
      </c>
      <c r="F3506" s="3">
        <v>7.5750822495164094</v>
      </c>
      <c r="G3506" s="3">
        <v>11.98158648780411</v>
      </c>
      <c r="H3506" s="3">
        <v>4.9003919040055353</v>
      </c>
      <c r="I3506" s="3">
        <v>12.295878638715459</v>
      </c>
      <c r="J3506" s="3">
        <v>0.84538174469624283</v>
      </c>
      <c r="K3506" s="3">
        <v>11.923859358044883</v>
      </c>
      <c r="L3506" s="3">
        <v>1.8677933539874501</v>
      </c>
      <c r="M3506" s="3">
        <v>3.1493356346423007</v>
      </c>
      <c r="N3506" s="3">
        <v>1.2456231776935538</v>
      </c>
      <c r="O3506" s="3">
        <v>2.9825683708934214</v>
      </c>
      <c r="P3506" s="3">
        <v>1.0172803088681648</v>
      </c>
      <c r="Q3506" s="3">
        <v>0.23090851903691004</v>
      </c>
      <c r="R3506" s="3">
        <v>1.7574703948920374</v>
      </c>
      <c r="S3506" s="3"/>
      <c r="T3506" s="3">
        <v>1.0288257348200103</v>
      </c>
      <c r="U3506" s="3">
        <v>15.778748800855519</v>
      </c>
      <c r="V3506" s="3">
        <v>1.7061573906616132</v>
      </c>
      <c r="W3506" s="3">
        <v>18.831872552565777</v>
      </c>
      <c r="X3506" s="3">
        <v>2.0756110211206691</v>
      </c>
      <c r="Y3506" s="3">
        <v>3.5341831663704841</v>
      </c>
      <c r="Z3506" s="3">
        <v>1.9678537122367779</v>
      </c>
      <c r="AA3506" s="3">
        <v>1.2379262270589899</v>
      </c>
      <c r="AB3506" s="3">
        <v>1.808783399122462</v>
      </c>
      <c r="AC3506" s="3">
        <v>0.67989730605312393</v>
      </c>
      <c r="AD3506" s="3">
        <v>9.5762894145029644</v>
      </c>
      <c r="AE3506" s="3">
        <v>5.5033197037130224</v>
      </c>
      <c r="AF3506" s="3">
        <v>9.3325526444084481</v>
      </c>
      <c r="AG3506" s="3">
        <v>4.2653934766540322</v>
      </c>
      <c r="AH3506" s="3">
        <v>0.26426197178668592</v>
      </c>
      <c r="AI3506" s="3">
        <v>1.4675519209901393</v>
      </c>
      <c r="AJ3506" s="3"/>
      <c r="AK3506" s="3">
        <v>0.31300932580558916</v>
      </c>
      <c r="AL3506" s="3">
        <v>3.0402955006526486</v>
      </c>
      <c r="AM3506" s="3">
        <v>0.56572587164042965</v>
      </c>
      <c r="AN3506" s="3">
        <v>2.802972856086936</v>
      </c>
      <c r="AO3506" s="3"/>
      <c r="AP3506" s="3">
        <v>0.35919102961297117</v>
      </c>
      <c r="AQ3506" s="3">
        <v>2.2552065359271545</v>
      </c>
      <c r="AR3506" s="3">
        <v>1.4341984682403635</v>
      </c>
      <c r="AS3506" s="3">
        <v>6.9272555711073007</v>
      </c>
      <c r="AT3506" s="3">
        <v>3.4956984131976658</v>
      </c>
      <c r="AU3506" s="3">
        <v>0.23988829477723433</v>
      </c>
      <c r="AV3506" s="3">
        <v>2.2013278814852089</v>
      </c>
      <c r="AW3506" s="3">
        <v>2.5605189110981801</v>
      </c>
      <c r="AX3506" s="3">
        <v>0.64141255288030563</v>
      </c>
      <c r="AY3506" s="3">
        <v>0.31429215091134982</v>
      </c>
    </row>
    <row r="3507" spans="1:51">
      <c r="A3507" s="2">
        <v>40877</v>
      </c>
      <c r="B3507" s="3">
        <v>10.983152704703693</v>
      </c>
      <c r="C3507" s="3">
        <v>8.7621294225134676</v>
      </c>
      <c r="D3507" s="3">
        <v>2.2800793925837244</v>
      </c>
      <c r="E3507" s="3">
        <v>7.375594656753095</v>
      </c>
      <c r="F3507" s="3">
        <v>7.394852084055322</v>
      </c>
      <c r="G3507" s="3">
        <v>12.003796351721746</v>
      </c>
      <c r="H3507" s="3">
        <v>4.7886802558205463</v>
      </c>
      <c r="I3507" s="3">
        <v>11.965281497117292</v>
      </c>
      <c r="J3507" s="3">
        <v>0.81523108912762654</v>
      </c>
      <c r="K3507" s="3">
        <v>11.888251787908381</v>
      </c>
      <c r="L3507" s="3">
        <v>1.8435777070665698</v>
      </c>
      <c r="M3507" s="3">
        <v>3.2159903594719759</v>
      </c>
      <c r="N3507" s="3">
        <v>1.2145017485271414</v>
      </c>
      <c r="O3507" s="3">
        <v>2.9271289499385649</v>
      </c>
      <c r="P3507" s="3">
        <v>1.011656847610346</v>
      </c>
      <c r="Q3507" s="3">
        <v>0.23108912762672881</v>
      </c>
      <c r="R3507" s="3">
        <v>1.7999275385148543</v>
      </c>
      <c r="S3507" s="3"/>
      <c r="T3507" s="3">
        <v>1.0129406760971613</v>
      </c>
      <c r="U3507" s="3">
        <v>15.701222393749408</v>
      </c>
      <c r="V3507" s="3">
        <v>1.6561387479915566</v>
      </c>
      <c r="W3507" s="3">
        <v>18.641189628556123</v>
      </c>
      <c r="X3507" s="3">
        <v>2.0643962067987771</v>
      </c>
      <c r="Y3507" s="3">
        <v>3.536947481175766</v>
      </c>
      <c r="Z3507" s="3">
        <v>1.9719605557480857</v>
      </c>
      <c r="AA3507" s="3">
        <v>1.2273400333952931</v>
      </c>
      <c r="AB3507" s="3">
        <v>1.7999275385148543</v>
      </c>
      <c r="AC3507" s="3">
        <v>0.67529378406477414</v>
      </c>
      <c r="AD3507" s="3">
        <v>9.5388456570366387</v>
      </c>
      <c r="AE3507" s="3">
        <v>5.481947638700734</v>
      </c>
      <c r="AF3507" s="3">
        <v>9.147277968558015</v>
      </c>
      <c r="AG3507" s="3">
        <v>4.1917000094514973</v>
      </c>
      <c r="AH3507" s="3">
        <v>0.23879209854761979</v>
      </c>
      <c r="AI3507" s="3">
        <v>1.4635644749692824</v>
      </c>
      <c r="AJ3507" s="3"/>
      <c r="AK3507" s="3">
        <v>0.3081188368356384</v>
      </c>
      <c r="AL3507" s="3">
        <v>3.0234160864497022</v>
      </c>
      <c r="AM3507" s="3">
        <v>0.5533300778173339</v>
      </c>
      <c r="AN3507" s="3">
        <v>2.7923269588229731</v>
      </c>
      <c r="AO3507" s="3"/>
      <c r="AP3507" s="3">
        <v>0.34149837749283257</v>
      </c>
      <c r="AQ3507" s="3">
        <v>2.3083236192936578</v>
      </c>
      <c r="AR3507" s="3">
        <v>1.4250496203648275</v>
      </c>
      <c r="AS3507" s="3">
        <v>6.5667827100595435</v>
      </c>
      <c r="AT3507" s="3">
        <v>3.5176900538735385</v>
      </c>
      <c r="AU3507" s="3">
        <v>0.23879209854761979</v>
      </c>
      <c r="AV3507" s="3">
        <v>2.1927790554802931</v>
      </c>
      <c r="AW3507" s="3">
        <v>2.4726536656059985</v>
      </c>
      <c r="AX3507" s="3">
        <v>0.6239406445921678</v>
      </c>
      <c r="AY3507" s="3">
        <v>0.30940266532245358</v>
      </c>
    </row>
    <row r="3508" spans="1:51">
      <c r="A3508" s="2">
        <v>40878</v>
      </c>
      <c r="B3508" s="3">
        <v>11.680899089230186</v>
      </c>
      <c r="C3508" s="3">
        <v>8.8249964484712624</v>
      </c>
      <c r="D3508" s="3">
        <v>2.289867883131028</v>
      </c>
      <c r="E3508" s="3">
        <v>7.8022745568481362</v>
      </c>
      <c r="F3508" s="3">
        <v>7.5321216043439136</v>
      </c>
      <c r="G3508" s="3">
        <v>12.407739175729642</v>
      </c>
      <c r="H3508" s="3">
        <v>5.0171262607927014</v>
      </c>
      <c r="I3508" s="3">
        <v>12.414171388884505</v>
      </c>
      <c r="J3508" s="3">
        <v>0.84647925117989675</v>
      </c>
      <c r="K3508" s="3">
        <v>12.234069420548355</v>
      </c>
      <c r="L3508" s="3">
        <v>2.055735324294035</v>
      </c>
      <c r="M3508" s="3">
        <v>3.2675642826701181</v>
      </c>
      <c r="N3508" s="3">
        <v>1.3018799425441572</v>
      </c>
      <c r="O3508" s="3">
        <v>3.1260555932631444</v>
      </c>
      <c r="P3508" s="3">
        <v>1.0175761210992376</v>
      </c>
      <c r="Q3508" s="3">
        <v>0.24571054251574509</v>
      </c>
      <c r="R3508" s="3">
        <v>1.862768929648162</v>
      </c>
      <c r="S3508" s="3"/>
      <c r="T3508" s="3">
        <v>1.0523100721354948</v>
      </c>
      <c r="U3508" s="3">
        <v>16.710889776332614</v>
      </c>
      <c r="V3508" s="3">
        <v>1.8782062412198317</v>
      </c>
      <c r="W3508" s="3">
        <v>20.094233895790254</v>
      </c>
      <c r="X3508" s="3">
        <v>2.1509320789859987</v>
      </c>
      <c r="Y3508" s="3">
        <v>3.511988382554891</v>
      </c>
      <c r="Z3508" s="3">
        <v>1.8550502738623269</v>
      </c>
      <c r="AA3508" s="3">
        <v>1.2993070572822123</v>
      </c>
      <c r="AB3508" s="3">
        <v>1.9734029959117958</v>
      </c>
      <c r="AC3508" s="3">
        <v>0.71526210282070302</v>
      </c>
      <c r="AD3508" s="3">
        <v>9.7833962085457671</v>
      </c>
      <c r="AE3508" s="3">
        <v>5.5381355263365579</v>
      </c>
      <c r="AF3508" s="3">
        <v>9.3653023534797075</v>
      </c>
      <c r="AG3508" s="3">
        <v>4.4575237163196686</v>
      </c>
      <c r="AH3508" s="3">
        <v>0.24313765725380013</v>
      </c>
      <c r="AI3508" s="3">
        <v>1.6157719445014442</v>
      </c>
      <c r="AJ3508" s="3"/>
      <c r="AK3508" s="3">
        <v>0.31775132985020443</v>
      </c>
      <c r="AL3508" s="3">
        <v>3.0938945274888323</v>
      </c>
      <c r="AM3508" s="3">
        <v>0.6136331349738765</v>
      </c>
      <c r="AN3508" s="3">
        <v>3.0167079696304828</v>
      </c>
      <c r="AO3508" s="3"/>
      <c r="AP3508" s="3">
        <v>0.39107855981563622</v>
      </c>
      <c r="AQ3508" s="3">
        <v>2.3670544409893766</v>
      </c>
      <c r="AR3508" s="3">
        <v>1.3610563035688918</v>
      </c>
      <c r="AS3508" s="3">
        <v>7.4356384070209769</v>
      </c>
      <c r="AT3508" s="3">
        <v>3.473395103625716</v>
      </c>
      <c r="AU3508" s="3">
        <v>0.24442409988477259</v>
      </c>
      <c r="AV3508" s="3">
        <v>2.3438984736318722</v>
      </c>
      <c r="AW3508" s="3">
        <v>2.7015295250422238</v>
      </c>
      <c r="AX3508" s="3">
        <v>0.68696036493930823</v>
      </c>
      <c r="AY3508" s="3">
        <v>0.34219373983868168</v>
      </c>
    </row>
    <row r="3509" spans="1:51">
      <c r="A3509" s="2">
        <v>40879</v>
      </c>
      <c r="B3509" s="3">
        <v>11.705843942505133</v>
      </c>
      <c r="C3509" s="3">
        <v>8.6748090349075966</v>
      </c>
      <c r="D3509" s="3">
        <v>2.3115663244353182</v>
      </c>
      <c r="E3509" s="3">
        <v>7.9283121149897324</v>
      </c>
      <c r="F3509" s="3">
        <v>7.4392279260780274</v>
      </c>
      <c r="G3509" s="3">
        <v>12.175622176591373</v>
      </c>
      <c r="H3509" s="3">
        <v>4.9551950718685829</v>
      </c>
      <c r="I3509" s="3">
        <v>12.387987679671456</v>
      </c>
      <c r="J3509" s="3">
        <v>0.84946201232032836</v>
      </c>
      <c r="K3509" s="3">
        <v>12.2142340862423</v>
      </c>
      <c r="L3509" s="3">
        <v>2.0181158110882955</v>
      </c>
      <c r="M3509" s="3">
        <v>3.2240944558521556</v>
      </c>
      <c r="N3509" s="3">
        <v>1.3076566735112936</v>
      </c>
      <c r="O3509" s="3">
        <v>3.0889527720739216</v>
      </c>
      <c r="P3509" s="3">
        <v>1.0232156057494866</v>
      </c>
      <c r="Q3509" s="3">
        <v>0.24454209445585212</v>
      </c>
      <c r="R3509" s="3">
        <v>1.8250562628336753</v>
      </c>
      <c r="S3509" s="3"/>
      <c r="T3509" s="3">
        <v>1.0579663244353181</v>
      </c>
      <c r="U3509" s="3">
        <v>17.066464065708416</v>
      </c>
      <c r="V3509" s="3">
        <v>1.891983572895277</v>
      </c>
      <c r="W3509" s="3">
        <v>19.563367556468169</v>
      </c>
      <c r="X3509" s="3">
        <v>2.1339515400410671</v>
      </c>
      <c r="Y3509" s="3">
        <v>3.4686365503080077</v>
      </c>
      <c r="Z3509" s="3">
        <v>1.8636681724845994</v>
      </c>
      <c r="AA3509" s="3">
        <v>1.2844895277207391</v>
      </c>
      <c r="AB3509" s="3">
        <v>1.9614850102669403</v>
      </c>
      <c r="AC3509" s="3">
        <v>0.72719096509240244</v>
      </c>
      <c r="AD3509" s="3">
        <v>9.7752484599589309</v>
      </c>
      <c r="AE3509" s="3">
        <v>5.5729856262833666</v>
      </c>
      <c r="AF3509" s="3">
        <v>9.3440821355236121</v>
      </c>
      <c r="AG3509" s="3">
        <v>4.4081930184804925</v>
      </c>
      <c r="AH3509" s="3">
        <v>0.24325503080082131</v>
      </c>
      <c r="AI3509" s="3">
        <v>1.6139778234086239</v>
      </c>
      <c r="AJ3509" s="3"/>
      <c r="AK3509" s="3">
        <v>0.31146940451745375</v>
      </c>
      <c r="AL3509" s="3">
        <v>3.0696468172484597</v>
      </c>
      <c r="AM3509" s="3">
        <v>0.61907761806981509</v>
      </c>
      <c r="AN3509" s="3">
        <v>3.0245995893223814</v>
      </c>
      <c r="AO3509" s="3"/>
      <c r="AP3509" s="3">
        <v>0.38869322381930183</v>
      </c>
      <c r="AQ3509" s="3">
        <v>2.3681971252566729</v>
      </c>
      <c r="AR3509" s="3">
        <v>1.3076566735112936</v>
      </c>
      <c r="AS3509" s="3">
        <v>7.7674291581108825</v>
      </c>
      <c r="AT3509" s="3">
        <v>3.4235893223819298</v>
      </c>
      <c r="AU3509" s="3">
        <v>0.24711622176591372</v>
      </c>
      <c r="AV3509" s="3">
        <v>2.3167145790554411</v>
      </c>
      <c r="AW3509" s="3">
        <v>2.7028336755646816</v>
      </c>
      <c r="AX3509" s="3">
        <v>0.68986611909650919</v>
      </c>
      <c r="AY3509" s="3">
        <v>0.35780369609856255</v>
      </c>
    </row>
    <row r="3510" spans="1:51">
      <c r="A3510" s="2">
        <v>40882</v>
      </c>
      <c r="B3510" s="3">
        <v>11.661197808963047</v>
      </c>
      <c r="C3510" s="3">
        <v>8.7008495793145908</v>
      </c>
      <c r="D3510" s="3">
        <v>2.2987747557183225</v>
      </c>
      <c r="E3510" s="3">
        <v>8.0251179181991841</v>
      </c>
      <c r="F3510" s="3">
        <v>7.4008705741211394</v>
      </c>
      <c r="G3510" s="3">
        <v>12.143863281188338</v>
      </c>
      <c r="H3510" s="3">
        <v>4.9489299752166582</v>
      </c>
      <c r="I3510" s="3">
        <v>12.414155945634503</v>
      </c>
      <c r="J3510" s="3">
        <v>0.87909471341299794</v>
      </c>
      <c r="K3510" s="3">
        <v>12.214654217114715</v>
      </c>
      <c r="L3510" s="3">
        <v>2.023333659568423</v>
      </c>
      <c r="M3510" s="3">
        <v>3.2499475129836308</v>
      </c>
      <c r="N3510" s="3">
        <v>1.3128500844527933</v>
      </c>
      <c r="O3510" s="3">
        <v>3.1469788789089015</v>
      </c>
      <c r="P3510" s="3">
        <v>1.055428499265971</v>
      </c>
      <c r="Q3510" s="3">
        <v>0.24841182970528344</v>
      </c>
      <c r="R3510" s="3">
        <v>1.8148221755670968</v>
      </c>
      <c r="S3510" s="3"/>
      <c r="T3510" s="3">
        <v>1.0631511468215757</v>
      </c>
      <c r="U3510" s="3">
        <v>17.157148652701704</v>
      </c>
      <c r="V3510" s="3">
        <v>1.9203650254936939</v>
      </c>
      <c r="W3510" s="3">
        <v>19.692751266791902</v>
      </c>
      <c r="X3510" s="3">
        <v>2.131450725346888</v>
      </c>
      <c r="Y3510" s="3">
        <v>3.4816269396517709</v>
      </c>
      <c r="Z3510" s="3">
        <v>1.8560096291969883</v>
      </c>
      <c r="AA3510" s="3">
        <v>1.2974047893415841</v>
      </c>
      <c r="AB3510" s="3">
        <v>1.9821462059385313</v>
      </c>
      <c r="AC3510" s="3">
        <v>0.7323644098565093</v>
      </c>
      <c r="AD3510" s="3">
        <v>9.7691491578399052</v>
      </c>
      <c r="AE3510" s="3">
        <v>5.6439682552210773</v>
      </c>
      <c r="AF3510" s="3">
        <v>9.4473721763563763</v>
      </c>
      <c r="AG3510" s="3">
        <v>4.5434909785474122</v>
      </c>
      <c r="AH3510" s="3">
        <v>0.243263398001547</v>
      </c>
      <c r="AI3510" s="3">
        <v>1.6372012817881896</v>
      </c>
      <c r="AJ3510" s="3"/>
      <c r="AK3510" s="3">
        <v>0.31534144185385726</v>
      </c>
      <c r="AL3510" s="3">
        <v>3.0954945618715373</v>
      </c>
      <c r="AM3510" s="3">
        <v>0.62167312822617571</v>
      </c>
      <c r="AN3510" s="3">
        <v>2.9539126900187851</v>
      </c>
      <c r="AO3510" s="3"/>
      <c r="AP3510" s="3">
        <v>0.39128080948396982</v>
      </c>
      <c r="AQ3510" s="3">
        <v>2.3811496629781055</v>
      </c>
      <c r="AR3510" s="3">
        <v>1.4080960709719175</v>
      </c>
      <c r="AS3510" s="3">
        <v>7.729083095234337</v>
      </c>
      <c r="AT3510" s="3">
        <v>3.3271739885396774</v>
      </c>
      <c r="AU3510" s="3">
        <v>0.25098604555715165</v>
      </c>
      <c r="AV3510" s="3">
        <v>2.3425364252000822</v>
      </c>
      <c r="AW3510" s="3">
        <v>2.709362184091304</v>
      </c>
      <c r="AX3510" s="3">
        <v>0.69761249585628826</v>
      </c>
      <c r="AY3510" s="3">
        <v>0.36167732718748524</v>
      </c>
    </row>
    <row r="3511" spans="1:51">
      <c r="A3511" s="2">
        <v>40883</v>
      </c>
      <c r="B3511" s="3">
        <v>11.598054994157955</v>
      </c>
      <c r="C3511" s="3">
        <v>8.5875781570720289</v>
      </c>
      <c r="D3511" s="3">
        <v>2.3054591846401618</v>
      </c>
      <c r="E3511" s="3">
        <v>7.9378812328291275</v>
      </c>
      <c r="F3511" s="3">
        <v>7.3010495942147964</v>
      </c>
      <c r="G3511" s="3">
        <v>12.029042062715128</v>
      </c>
      <c r="H3511" s="3">
        <v>4.8630779676003399</v>
      </c>
      <c r="I3511" s="3">
        <v>12.421433274386583</v>
      </c>
      <c r="J3511" s="3">
        <v>0.85554149430005988</v>
      </c>
      <c r="K3511" s="3">
        <v>11.938985063315121</v>
      </c>
      <c r="L3511" s="3">
        <v>1.9786809296744243</v>
      </c>
      <c r="M3511" s="3">
        <v>3.2163214071430821</v>
      </c>
      <c r="N3511" s="3">
        <v>1.2736632772286607</v>
      </c>
      <c r="O3511" s="3">
        <v>3.0812359080430727</v>
      </c>
      <c r="P3511" s="3">
        <v>1.0382285502257871</v>
      </c>
      <c r="Q3511" s="3">
        <v>0.23929431269144533</v>
      </c>
      <c r="R3511" s="3">
        <v>1.7779824738686958</v>
      </c>
      <c r="S3511" s="3"/>
      <c r="T3511" s="3">
        <v>1.0472342501657876</v>
      </c>
      <c r="U3511" s="3">
        <v>16.789197745286888</v>
      </c>
      <c r="V3511" s="3">
        <v>1.8088591593772696</v>
      </c>
      <c r="W3511" s="3">
        <v>19.799674582372816</v>
      </c>
      <c r="X3511" s="3">
        <v>2.1201990715887198</v>
      </c>
      <c r="Y3511" s="3">
        <v>3.473627119714529</v>
      </c>
      <c r="Z3511" s="3">
        <v>1.8114322165029839</v>
      </c>
      <c r="AA3511" s="3">
        <v>1.2839555057315184</v>
      </c>
      <c r="AB3511" s="3">
        <v>1.9580964726687085</v>
      </c>
      <c r="AC3511" s="3">
        <v>0.72688863801433667</v>
      </c>
      <c r="AD3511" s="3">
        <v>9.5782051504720993</v>
      </c>
      <c r="AE3511" s="3">
        <v>5.6028318912432491</v>
      </c>
      <c r="AF3511" s="3">
        <v>9.4688502226292339</v>
      </c>
      <c r="AG3511" s="3">
        <v>4.5221478984431736</v>
      </c>
      <c r="AH3511" s="3">
        <v>0.24058084125430257</v>
      </c>
      <c r="AI3511" s="3">
        <v>1.5952954179429688</v>
      </c>
      <c r="AJ3511" s="3"/>
      <c r="AK3511" s="3">
        <v>0.30619379796002139</v>
      </c>
      <c r="AL3511" s="3">
        <v>3.0683706224145006</v>
      </c>
      <c r="AM3511" s="3">
        <v>0.61367412448290004</v>
      </c>
      <c r="AN3511" s="3">
        <v>2.9461504089430632</v>
      </c>
      <c r="AO3511" s="3"/>
      <c r="AP3511" s="3">
        <v>0.37309328322859753</v>
      </c>
      <c r="AQ3511" s="3">
        <v>2.315751413143019</v>
      </c>
      <c r="AR3511" s="3">
        <v>1.3662933337543812</v>
      </c>
      <c r="AS3511" s="3">
        <v>7.5068941642719542</v>
      </c>
      <c r="AT3511" s="3">
        <v>3.390002763128809</v>
      </c>
      <c r="AU3511" s="3">
        <v>0.24830001263144594</v>
      </c>
      <c r="AV3511" s="3">
        <v>2.3208975273944481</v>
      </c>
      <c r="AW3511" s="3">
        <v>2.6824120535573308</v>
      </c>
      <c r="AX3511" s="3">
        <v>0.68957930969147685</v>
      </c>
      <c r="AY3511" s="3">
        <v>0.35508188334859625</v>
      </c>
    </row>
    <row r="3512" spans="1:51">
      <c r="A3512" s="2">
        <v>40884</v>
      </c>
      <c r="B3512" s="3">
        <v>11.784414764295413</v>
      </c>
      <c r="C3512" s="3">
        <v>8.6581999305358224</v>
      </c>
      <c r="D3512" s="3">
        <v>2.3105686590256074</v>
      </c>
      <c r="E3512" s="3">
        <v>8.0921363392377899</v>
      </c>
      <c r="F3512" s="3">
        <v>7.397421931735658</v>
      </c>
      <c r="G3512" s="3">
        <v>12.208962457768939</v>
      </c>
      <c r="H3512" s="3">
        <v>4.9273262606169688</v>
      </c>
      <c r="I3512" s="3">
        <v>12.736430804205742</v>
      </c>
      <c r="J3512" s="3">
        <v>0.86967951753970518</v>
      </c>
      <c r="K3512" s="3">
        <v>11.932363202930127</v>
      </c>
      <c r="L3512" s="3">
        <v>1.9966606674876073</v>
      </c>
      <c r="M3512" s="3">
        <v>3.2741632723943042</v>
      </c>
      <c r="N3512" s="3">
        <v>1.3225303905781316</v>
      </c>
      <c r="O3512" s="3">
        <v>3.1004846705187719</v>
      </c>
      <c r="P3512" s="3">
        <v>1.0279200214707462</v>
      </c>
      <c r="Q3512" s="3">
        <v>0.24315004262574597</v>
      </c>
      <c r="R3512" s="3">
        <v>1.7959653942092138</v>
      </c>
      <c r="S3512" s="3"/>
      <c r="T3512" s="3">
        <v>1.0536501847115658</v>
      </c>
      <c r="U3512" s="3">
        <v>16.98190773894099</v>
      </c>
      <c r="V3512" s="3">
        <v>1.8474257206908531</v>
      </c>
      <c r="W3512" s="3">
        <v>19.979471756496483</v>
      </c>
      <c r="X3512" s="3">
        <v>2.1407495816361974</v>
      </c>
      <c r="Y3512" s="3">
        <v>3.550762527233116</v>
      </c>
      <c r="Z3512" s="3">
        <v>1.772808247292476</v>
      </c>
      <c r="AA3512" s="3">
        <v>1.291654194689148</v>
      </c>
      <c r="AB3512" s="3">
        <v>1.9837955858671974</v>
      </c>
      <c r="AC3512" s="3">
        <v>0.73459616052540189</v>
      </c>
      <c r="AD3512" s="3">
        <v>9.7645969498910699</v>
      </c>
      <c r="AE3512" s="3">
        <v>5.6156081273088949</v>
      </c>
      <c r="AF3512" s="3">
        <v>9.1985333585930356</v>
      </c>
      <c r="AG3512" s="3">
        <v>4.5542388936250831</v>
      </c>
      <c r="AH3512" s="3">
        <v>0.23929051813962304</v>
      </c>
      <c r="AI3512" s="3">
        <v>1.6493034637365416</v>
      </c>
      <c r="AJ3512" s="3"/>
      <c r="AK3512" s="3">
        <v>0.31262148337595913</v>
      </c>
      <c r="AL3512" s="3">
        <v>3.1197822929493864</v>
      </c>
      <c r="AM3512" s="3">
        <v>0.63167550756212321</v>
      </c>
      <c r="AN3512" s="3">
        <v>2.9846989359350831</v>
      </c>
      <c r="AO3512" s="3"/>
      <c r="AP3512" s="3">
        <v>0.38595244861229522</v>
      </c>
      <c r="AQ3512" s="3">
        <v>2.2719734141643779</v>
      </c>
      <c r="AR3512" s="3">
        <v>1.4048669129487545</v>
      </c>
      <c r="AS3512" s="3">
        <v>7.6161283192826259</v>
      </c>
      <c r="AT3512" s="3">
        <v>3.370651384547378</v>
      </c>
      <c r="AU3512" s="3">
        <v>0.24829607527390993</v>
      </c>
      <c r="AV3512" s="3">
        <v>2.3543099365350009</v>
      </c>
      <c r="AW3512" s="3">
        <v>2.7981552524391402</v>
      </c>
      <c r="AX3512" s="3">
        <v>0.70757948912254121</v>
      </c>
      <c r="AY3512" s="3">
        <v>0.36794133434372145</v>
      </c>
    </row>
    <row r="3513" spans="1:51">
      <c r="A3513" s="2">
        <v>40885</v>
      </c>
      <c r="B3513" s="3">
        <v>11.655275983512054</v>
      </c>
      <c r="C3513" s="3">
        <v>8.6835665440073253</v>
      </c>
      <c r="D3513" s="3">
        <v>2.3104719278573564</v>
      </c>
      <c r="E3513" s="3">
        <v>8.0210425780571377</v>
      </c>
      <c r="F3513" s="3">
        <v>7.3520863405928685</v>
      </c>
      <c r="G3513" s="3">
        <v>12.092670446469461</v>
      </c>
      <c r="H3513" s="3">
        <v>4.8692295361581817</v>
      </c>
      <c r="I3513" s="3">
        <v>12.825949399074524</v>
      </c>
      <c r="J3513" s="3">
        <v>0.87092956300636426</v>
      </c>
      <c r="K3513" s="3">
        <v>11.758192327737328</v>
      </c>
      <c r="L3513" s="3">
        <v>1.970847991913959</v>
      </c>
      <c r="M3513" s="3">
        <v>3.2611616576383069</v>
      </c>
      <c r="N3513" s="3">
        <v>1.3610686523792224</v>
      </c>
      <c r="O3513" s="3">
        <v>3.0424644261596034</v>
      </c>
      <c r="P3513" s="3">
        <v>1.0240176250414565</v>
      </c>
      <c r="Q3513" s="3">
        <v>0.23928050032375742</v>
      </c>
      <c r="R3513" s="3">
        <v>1.7650153034634151</v>
      </c>
      <c r="S3513" s="3"/>
      <c r="T3513" s="3">
        <v>1.0471738024921426</v>
      </c>
      <c r="U3513" s="3">
        <v>16.878280452944608</v>
      </c>
      <c r="V3513" s="3">
        <v>1.842202561632369</v>
      </c>
      <c r="W3513" s="3">
        <v>19.84998989244934</v>
      </c>
      <c r="X3513" s="3">
        <v>2.1432328684912894</v>
      </c>
      <c r="Y3513" s="3">
        <v>3.6085043193985999</v>
      </c>
      <c r="Z3513" s="3">
        <v>1.7418591260127285</v>
      </c>
      <c r="AA3513" s="3">
        <v>1.2684439425764773</v>
      </c>
      <c r="AB3513" s="3">
        <v>1.970847991913959</v>
      </c>
      <c r="AC3513" s="3">
        <v>0.73199249830224722</v>
      </c>
      <c r="AD3513" s="3">
        <v>9.7191622577741246</v>
      </c>
      <c r="AE3513" s="3">
        <v>5.621805303305484</v>
      </c>
      <c r="AF3513" s="3">
        <v>9.1080964639365725</v>
      </c>
      <c r="AG3513" s="3">
        <v>4.5476159604542072</v>
      </c>
      <c r="AH3513" s="3">
        <v>0.24056695462657332</v>
      </c>
      <c r="AI3513" s="3">
        <v>1.6620989592381428</v>
      </c>
      <c r="AJ3513" s="3"/>
      <c r="AK3513" s="3">
        <v>0.30874903267581599</v>
      </c>
      <c r="AL3513" s="3">
        <v>3.0874903267581599</v>
      </c>
      <c r="AM3513" s="3">
        <v>0.63036260837979108</v>
      </c>
      <c r="AN3513" s="3">
        <v>3.0681935122159216</v>
      </c>
      <c r="AO3513" s="3"/>
      <c r="AP3513" s="3">
        <v>0.3885091994504018</v>
      </c>
      <c r="AQ3513" s="3">
        <v>2.2667324815616161</v>
      </c>
      <c r="AR3513" s="3">
        <v>1.3713602868017496</v>
      </c>
      <c r="AS3513" s="3">
        <v>7.4614349563322202</v>
      </c>
      <c r="AT3513" s="3">
        <v>3.4091039024621352</v>
      </c>
      <c r="AU3513" s="3">
        <v>0.24828568044346871</v>
      </c>
      <c r="AV3513" s="3">
        <v>2.3413468311249379</v>
      </c>
      <c r="AW3513" s="3">
        <v>2.7337153934837874</v>
      </c>
      <c r="AX3513" s="3">
        <v>0.7088363208515609</v>
      </c>
      <c r="AY3513" s="3">
        <v>0.3704988392109792</v>
      </c>
    </row>
    <row r="3514" spans="1:51">
      <c r="A3514" s="2">
        <v>40886</v>
      </c>
      <c r="B3514" s="3">
        <v>11.424473023740372</v>
      </c>
      <c r="C3514" s="3">
        <v>8.563532958706908</v>
      </c>
      <c r="D3514" s="3">
        <v>2.2630357368354597</v>
      </c>
      <c r="E3514" s="3">
        <v>7.721323636191439</v>
      </c>
      <c r="F3514" s="3">
        <v>7.2905753567369631</v>
      </c>
      <c r="G3514" s="3">
        <v>11.932370248768786</v>
      </c>
      <c r="H3514" s="3">
        <v>4.7189438376057593</v>
      </c>
      <c r="I3514" s="3">
        <v>12.658856152923352</v>
      </c>
      <c r="J3514" s="3">
        <v>0.84349513827503486</v>
      </c>
      <c r="K3514" s="3">
        <v>11.69449433324915</v>
      </c>
      <c r="L3514" s="3">
        <v>1.9030073241570911</v>
      </c>
      <c r="M3514" s="3">
        <v>3.2016812413183486</v>
      </c>
      <c r="N3514" s="3">
        <v>1.3038171801995204</v>
      </c>
      <c r="O3514" s="3">
        <v>2.9638053257987127</v>
      </c>
      <c r="P3514" s="3">
        <v>0.99779302942290704</v>
      </c>
      <c r="Q3514" s="3">
        <v>0.23273265248137395</v>
      </c>
      <c r="R3514" s="3">
        <v>1.7461378014900875</v>
      </c>
      <c r="S3514" s="3"/>
      <c r="T3514" s="3">
        <v>1.0273667918929159</v>
      </c>
      <c r="U3514" s="3">
        <v>16.368434619270111</v>
      </c>
      <c r="V3514" s="3">
        <v>1.7667108536431371</v>
      </c>
      <c r="W3514" s="3">
        <v>19.13293850233616</v>
      </c>
      <c r="X3514" s="3">
        <v>2.0958796880919315</v>
      </c>
      <c r="Y3514" s="3">
        <v>3.6002841267836856</v>
      </c>
      <c r="Z3514" s="3">
        <v>1.789855537315318</v>
      </c>
      <c r="AA3514" s="3">
        <v>1.2176675243086252</v>
      </c>
      <c r="AB3514" s="3">
        <v>1.9004356926379595</v>
      </c>
      <c r="AC3514" s="3">
        <v>0.71234193079934349</v>
      </c>
      <c r="AD3514" s="3">
        <v>9.6179018815507025</v>
      </c>
      <c r="AE3514" s="3">
        <v>5.5675822389190559</v>
      </c>
      <c r="AF3514" s="3">
        <v>8.9042741349917929</v>
      </c>
      <c r="AG3514" s="3">
        <v>4.4296352917034989</v>
      </c>
      <c r="AH3514" s="3">
        <v>0.23916173127920198</v>
      </c>
      <c r="AI3514" s="3">
        <v>1.6329860146483144</v>
      </c>
      <c r="AJ3514" s="3"/>
      <c r="AK3514" s="3">
        <v>0.30859578229574447</v>
      </c>
      <c r="AL3514" s="3">
        <v>3.0216670349791648</v>
      </c>
      <c r="AM3514" s="3">
        <v>0.60433340699583293</v>
      </c>
      <c r="AN3514" s="3">
        <v>2.9766634833943684</v>
      </c>
      <c r="AO3514" s="3"/>
      <c r="AP3514" s="3">
        <v>0.36902912299532775</v>
      </c>
      <c r="AQ3514" s="3">
        <v>2.2501775792398035</v>
      </c>
      <c r="AR3514" s="3">
        <v>1.3398200214673572</v>
      </c>
      <c r="AS3514" s="3">
        <v>7.1877100959717151</v>
      </c>
      <c r="AT3514" s="3">
        <v>3.433128078040157</v>
      </c>
      <c r="AU3514" s="3">
        <v>0.24816244159616116</v>
      </c>
      <c r="AV3514" s="3">
        <v>2.2990385781032963</v>
      </c>
      <c r="AW3514" s="3">
        <v>2.6037769131203441</v>
      </c>
      <c r="AX3514" s="3">
        <v>0.68148235256976897</v>
      </c>
      <c r="AY3514" s="3">
        <v>0.36002841267836855</v>
      </c>
    </row>
    <row r="3515" spans="1:51">
      <c r="A3515" s="2">
        <v>40889</v>
      </c>
      <c r="B3515" s="3">
        <v>11.483077870989145</v>
      </c>
      <c r="C3515" s="3">
        <v>8.4950357836864292</v>
      </c>
      <c r="D3515" s="3">
        <v>2.2799082420967816</v>
      </c>
      <c r="E3515" s="3">
        <v>7.7239281482534716</v>
      </c>
      <c r="F3515" s="3">
        <v>7.2805412578795199</v>
      </c>
      <c r="G3515" s="3">
        <v>11.952168349210863</v>
      </c>
      <c r="H3515" s="3">
        <v>4.774441442722404</v>
      </c>
      <c r="I3515" s="3">
        <v>12.344148063889284</v>
      </c>
      <c r="J3515" s="3">
        <v>0.83022588748281911</v>
      </c>
      <c r="K3515" s="3">
        <v>11.823650409972036</v>
      </c>
      <c r="L3515" s="3">
        <v>1.8840729892411963</v>
      </c>
      <c r="M3515" s="3">
        <v>3.2258002748945449</v>
      </c>
      <c r="N3515" s="3">
        <v>1.3031719038817007</v>
      </c>
      <c r="O3515" s="3">
        <v>2.9559126024930089</v>
      </c>
      <c r="P3515" s="3">
        <v>1.0062954642400115</v>
      </c>
      <c r="Q3515" s="3">
        <v>0.23261747002227595</v>
      </c>
      <c r="R3515" s="3">
        <v>1.7349921797241574</v>
      </c>
      <c r="S3515" s="3"/>
      <c r="T3515" s="3">
        <v>1.0358545902649414</v>
      </c>
      <c r="U3515" s="3">
        <v>16.321778283330964</v>
      </c>
      <c r="V3515" s="3">
        <v>1.7504143324328165</v>
      </c>
      <c r="W3515" s="3">
        <v>18.737915541020904</v>
      </c>
      <c r="X3515" s="3">
        <v>2.0537166690364472</v>
      </c>
      <c r="Y3515" s="3">
        <v>3.643483577420731</v>
      </c>
      <c r="Z3515" s="3">
        <v>1.7529846912175933</v>
      </c>
      <c r="AA3515" s="3">
        <v>1.2222056021612397</v>
      </c>
      <c r="AB3515" s="3">
        <v>1.891784065595526</v>
      </c>
      <c r="AC3515" s="3">
        <v>0.71070420399071044</v>
      </c>
      <c r="AD3515" s="3">
        <v>9.6838267216455751</v>
      </c>
      <c r="AE3515" s="3">
        <v>5.6355116356225414</v>
      </c>
      <c r="AF3515" s="3">
        <v>8.848460116593202</v>
      </c>
      <c r="AG3515" s="3">
        <v>4.3953135219678661</v>
      </c>
      <c r="AH3515" s="3">
        <v>0.23647300819944075</v>
      </c>
      <c r="AI3515" s="3">
        <v>1.6424592634722024</v>
      </c>
      <c r="AJ3515" s="3"/>
      <c r="AK3515" s="3">
        <v>0.30972823356557183</v>
      </c>
      <c r="AL3515" s="3">
        <v>3.0523010569221292</v>
      </c>
      <c r="AM3515" s="3">
        <v>0.60531949381487271</v>
      </c>
      <c r="AN3515" s="3">
        <v>2.9366349116071855</v>
      </c>
      <c r="AO3515" s="3"/>
      <c r="AP3515" s="3">
        <v>0.36499094743826721</v>
      </c>
      <c r="AQ3515" s="3">
        <v>2.2002271197687095</v>
      </c>
      <c r="AR3515" s="3">
        <v>1.3134533390208067</v>
      </c>
      <c r="AS3515" s="3">
        <v>7.1391715247168106</v>
      </c>
      <c r="AT3515" s="3">
        <v>3.5149656381819043</v>
      </c>
      <c r="AU3515" s="3">
        <v>0.24932480212332336</v>
      </c>
      <c r="AV3515" s="3">
        <v>2.3133229062988767</v>
      </c>
      <c r="AW3515" s="3">
        <v>2.5575069908526467</v>
      </c>
      <c r="AX3515" s="3">
        <v>0.68114507796578039</v>
      </c>
      <c r="AY3515" s="3">
        <v>0.36370576804587895</v>
      </c>
    </row>
    <row r="3516" spans="1:51">
      <c r="A3516" s="2">
        <v>40890</v>
      </c>
      <c r="B3516" s="3">
        <v>11.313547404472923</v>
      </c>
      <c r="C3516" s="3">
        <v>8.4482196688710367</v>
      </c>
      <c r="D3516" s="3">
        <v>2.2665641818841835</v>
      </c>
      <c r="E3516" s="3">
        <v>7.6772794709512455</v>
      </c>
      <c r="F3516" s="3">
        <v>7.2853848703420194</v>
      </c>
      <c r="G3516" s="3">
        <v>11.866054546315439</v>
      </c>
      <c r="H3516" s="3">
        <v>4.6898862040120584</v>
      </c>
      <c r="I3516" s="3">
        <v>12.380014678261967</v>
      </c>
      <c r="J3516" s="3">
        <v>0.8082023074859136</v>
      </c>
      <c r="K3516" s="3">
        <v>11.699017503432819</v>
      </c>
      <c r="L3516" s="3">
        <v>1.8476866743477642</v>
      </c>
      <c r="M3516" s="3">
        <v>3.186552818068467</v>
      </c>
      <c r="N3516" s="3">
        <v>1.3003191338247129</v>
      </c>
      <c r="O3516" s="3">
        <v>2.8846012405498822</v>
      </c>
      <c r="P3516" s="3">
        <v>0.99708265597626211</v>
      </c>
      <c r="Q3516" s="3">
        <v>0.22999715904607079</v>
      </c>
      <c r="R3516" s="3">
        <v>1.7423248472987263</v>
      </c>
      <c r="S3516" s="3"/>
      <c r="T3516" s="3">
        <v>1.0317749648826526</v>
      </c>
      <c r="U3516" s="3">
        <v>16.253989172808915</v>
      </c>
      <c r="V3516" s="3">
        <v>1.7423248472987263</v>
      </c>
      <c r="W3516" s="3">
        <v>19.132165911709464</v>
      </c>
      <c r="X3516" s="3">
        <v>2.0481311258069095</v>
      </c>
      <c r="Y3516" s="3">
        <v>3.6748149434176676</v>
      </c>
      <c r="Z3516" s="3">
        <v>1.6909288341040736</v>
      </c>
      <c r="AA3516" s="3">
        <v>1.2078063100743384</v>
      </c>
      <c r="AB3516" s="3">
        <v>1.8810940829242886</v>
      </c>
      <c r="AC3516" s="3">
        <v>0.70669518142647447</v>
      </c>
      <c r="AD3516" s="3">
        <v>9.5982054641013903</v>
      </c>
      <c r="AE3516" s="3">
        <v>5.595740936567811</v>
      </c>
      <c r="AF3516" s="3">
        <v>8.9172082892722422</v>
      </c>
      <c r="AG3516" s="3">
        <v>4.3879346264934735</v>
      </c>
      <c r="AH3516" s="3">
        <v>0.23513676036553607</v>
      </c>
      <c r="AI3516" s="3">
        <v>1.5624388011174417</v>
      </c>
      <c r="AJ3516" s="3"/>
      <c r="AK3516" s="3">
        <v>0.30580627850818348</v>
      </c>
      <c r="AL3516" s="3">
        <v>3.0066667718871822</v>
      </c>
      <c r="AM3516" s="3">
        <v>0.60004845404757012</v>
      </c>
      <c r="AN3516" s="3">
        <v>2.9102992471472082</v>
      </c>
      <c r="AO3516" s="3"/>
      <c r="AP3516" s="3">
        <v>0.36491169368203408</v>
      </c>
      <c r="AQ3516" s="3">
        <v>2.2768433845231142</v>
      </c>
      <c r="AR3516" s="3">
        <v>1.2951795325052478</v>
      </c>
      <c r="AS3516" s="3">
        <v>7.0348293060180866</v>
      </c>
      <c r="AT3516" s="3">
        <v>3.5206269038337092</v>
      </c>
      <c r="AU3516" s="3">
        <v>0.24027636168500133</v>
      </c>
      <c r="AV3516" s="3">
        <v>2.29226218848151</v>
      </c>
      <c r="AW3516" s="3">
        <v>2.5338234504963775</v>
      </c>
      <c r="AX3516" s="3">
        <v>0.66429347054088606</v>
      </c>
      <c r="AY3516" s="3">
        <v>0.3597720923625688</v>
      </c>
    </row>
    <row r="3517" spans="1:51">
      <c r="A3517" s="2">
        <v>40891</v>
      </c>
      <c r="B3517" s="3">
        <v>11.387774938481922</v>
      </c>
      <c r="C3517" s="3">
        <v>8.5151251656255909</v>
      </c>
      <c r="D3517" s="3">
        <v>2.2544195532841189</v>
      </c>
      <c r="E3517" s="3">
        <v>7.5447222222222221</v>
      </c>
      <c r="F3517" s="3">
        <v>7.4033390119250431</v>
      </c>
      <c r="G3517" s="3">
        <v>11.998293346583379</v>
      </c>
      <c r="H3517" s="3">
        <v>4.7234845258375922</v>
      </c>
      <c r="I3517" s="3">
        <v>12.255353728941888</v>
      </c>
      <c r="J3517" s="3">
        <v>0.80845490251750896</v>
      </c>
      <c r="K3517" s="3">
        <v>11.715526925989023</v>
      </c>
      <c r="L3517" s="3">
        <v>1.8251287147454096</v>
      </c>
      <c r="M3517" s="3">
        <v>3.1875487412455046</v>
      </c>
      <c r="N3517" s="3">
        <v>1.3007255347340525</v>
      </c>
      <c r="O3517" s="3">
        <v>2.9047823206511452</v>
      </c>
      <c r="P3517" s="3">
        <v>0.98839717016846496</v>
      </c>
      <c r="Q3517" s="3">
        <v>0.2287837402990725</v>
      </c>
      <c r="R3517" s="3">
        <v>1.7274457694491765</v>
      </c>
      <c r="S3517" s="3"/>
      <c r="T3517" s="3">
        <v>1.0282415294340337</v>
      </c>
      <c r="U3517" s="3">
        <v>16.0791269165247</v>
      </c>
      <c r="V3517" s="3">
        <v>1.7248751656255914</v>
      </c>
      <c r="W3517" s="3">
        <v>19.253822638652281</v>
      </c>
      <c r="X3517" s="3">
        <v>2.0256358129850462</v>
      </c>
      <c r="Y3517" s="3">
        <v>3.6759634677266706</v>
      </c>
      <c r="Z3517" s="3">
        <v>1.7531518076850274</v>
      </c>
      <c r="AA3517" s="3">
        <v>1.1979013817906492</v>
      </c>
      <c r="AB3517" s="3">
        <v>1.8611171682756009</v>
      </c>
      <c r="AC3517" s="3">
        <v>0.70434544766231311</v>
      </c>
      <c r="AD3517" s="3">
        <v>9.6461908480030285</v>
      </c>
      <c r="AE3517" s="3">
        <v>5.6553284118871856</v>
      </c>
      <c r="AF3517" s="3">
        <v>8.9199952678402425</v>
      </c>
      <c r="AG3517" s="3">
        <v>4.2800553662691652</v>
      </c>
      <c r="AH3517" s="3">
        <v>0.22492783456369486</v>
      </c>
      <c r="AI3517" s="3">
        <v>1.5140856520916146</v>
      </c>
      <c r="AJ3517" s="3"/>
      <c r="AK3517" s="3">
        <v>0.30076064735945485</v>
      </c>
      <c r="AL3517" s="3">
        <v>3.0268860022714366</v>
      </c>
      <c r="AM3517" s="3">
        <v>0.59766538898353216</v>
      </c>
      <c r="AN3517" s="3">
        <v>2.8855027919742571</v>
      </c>
      <c r="AO3517" s="3"/>
      <c r="AP3517" s="3">
        <v>0.36502574294908197</v>
      </c>
      <c r="AQ3517" s="3">
        <v>2.2261429112246831</v>
      </c>
      <c r="AR3517" s="3">
        <v>1.3598494226765097</v>
      </c>
      <c r="AS3517" s="3">
        <v>6.9663363619155785</v>
      </c>
      <c r="AT3517" s="3">
        <v>3.4060500662502364</v>
      </c>
      <c r="AU3517" s="3">
        <v>0.2377808536816203</v>
      </c>
      <c r="AV3517" s="3">
        <v>2.2981198182850653</v>
      </c>
      <c r="AW3517" s="3">
        <v>2.5140505394662123</v>
      </c>
      <c r="AX3517" s="3">
        <v>0.66835699413212191</v>
      </c>
      <c r="AY3517" s="3">
        <v>0.36116983721370433</v>
      </c>
    </row>
    <row r="3518" spans="1:51">
      <c r="A3518" s="2">
        <v>40892</v>
      </c>
      <c r="B3518" s="3">
        <v>11.247830292805222</v>
      </c>
      <c r="C3518" s="3">
        <v>8.3828775169108027</v>
      </c>
      <c r="D3518" s="3">
        <v>2.2457118620015453</v>
      </c>
      <c r="E3518" s="3">
        <v>7.4385993598334936</v>
      </c>
      <c r="F3518" s="3">
        <v>7.2715841755885284</v>
      </c>
      <c r="G3518" s="3">
        <v>11.768146828337617</v>
      </c>
      <c r="H3518" s="3">
        <v>4.64430685419656</v>
      </c>
      <c r="I3518" s="3">
        <v>12.025093265637565</v>
      </c>
      <c r="J3518" s="3">
        <v>0.80424234874883715</v>
      </c>
      <c r="K3518" s="3">
        <v>11.639673609687643</v>
      </c>
      <c r="L3518" s="3">
        <v>1.7857777392346386</v>
      </c>
      <c r="M3518" s="3">
        <v>3.1668648397218586</v>
      </c>
      <c r="N3518" s="3">
        <v>1.2898711152457387</v>
      </c>
      <c r="O3518" s="3">
        <v>2.8199871493669288</v>
      </c>
      <c r="P3518" s="3">
        <v>0.98795905141830009</v>
      </c>
      <c r="Q3518" s="3">
        <v>0.21968920389145552</v>
      </c>
      <c r="R3518" s="3">
        <v>1.713832736790653</v>
      </c>
      <c r="S3518" s="3"/>
      <c r="T3518" s="3">
        <v>1.0149384273347946</v>
      </c>
      <c r="U3518" s="3">
        <v>15.750816606486811</v>
      </c>
      <c r="V3518" s="3">
        <v>1.7446663092666468</v>
      </c>
      <c r="W3518" s="3">
        <v>19.296677441226091</v>
      </c>
      <c r="X3518" s="3">
        <v>1.9887654247015973</v>
      </c>
      <c r="Y3518" s="3">
        <v>3.7064523580517497</v>
      </c>
      <c r="Z3518" s="3">
        <v>1.7703609529966415</v>
      </c>
      <c r="AA3518" s="3">
        <v>1.1613978965957648</v>
      </c>
      <c r="AB3518" s="3">
        <v>1.7754998817426406</v>
      </c>
      <c r="AC3518" s="3">
        <v>0.69375538070985965</v>
      </c>
      <c r="AD3518" s="3">
        <v>9.423510587975592</v>
      </c>
      <c r="AE3518" s="3">
        <v>5.6078559940713646</v>
      </c>
      <c r="AF3518" s="3">
        <v>8.9610070008356857</v>
      </c>
      <c r="AG3518" s="3">
        <v>4.2074979107866479</v>
      </c>
      <c r="AH3518" s="3">
        <v>0.21968920389145552</v>
      </c>
      <c r="AI3518" s="3">
        <v>1.5314007663076901</v>
      </c>
      <c r="AJ3518" s="3"/>
      <c r="AK3518" s="3">
        <v>0.30319679601393862</v>
      </c>
      <c r="AL3518" s="3">
        <v>2.9227657242869083</v>
      </c>
      <c r="AM3518" s="3">
        <v>0.58712260923038118</v>
      </c>
      <c r="AN3518" s="3">
        <v>2.6915139307169551</v>
      </c>
      <c r="AO3518" s="3"/>
      <c r="AP3518" s="3">
        <v>0.36871813752542537</v>
      </c>
      <c r="AQ3518" s="3">
        <v>2.238003468882547</v>
      </c>
      <c r="AR3518" s="3">
        <v>1.3592466533167249</v>
      </c>
      <c r="AS3518" s="3">
        <v>6.8411988931111152</v>
      </c>
      <c r="AT3518" s="3">
        <v>3.3403036848993239</v>
      </c>
      <c r="AU3518" s="3">
        <v>0.22739759701045398</v>
      </c>
      <c r="AV3518" s="3">
        <v>2.286823291969537</v>
      </c>
      <c r="AW3518" s="3">
        <v>2.4461300830955048</v>
      </c>
      <c r="AX3518" s="3">
        <v>0.65649814730136713</v>
      </c>
      <c r="AY3518" s="3">
        <v>0.35458608347392817</v>
      </c>
    </row>
    <row r="3519" spans="1:51">
      <c r="A3519" s="2">
        <v>40893</v>
      </c>
      <c r="B3519" s="3">
        <v>11.586506266574064</v>
      </c>
      <c r="C3519" s="3">
        <v>8.4890597771183227</v>
      </c>
      <c r="D3519" s="3">
        <v>2.2748880856168707</v>
      </c>
      <c r="E3519" s="3">
        <v>7.5636815727995961</v>
      </c>
      <c r="F3519" s="3">
        <v>7.3194845466599325</v>
      </c>
      <c r="G3519" s="3">
        <v>11.939949330723577</v>
      </c>
      <c r="H3519" s="3">
        <v>4.7425632971334766</v>
      </c>
      <c r="I3519" s="3">
        <v>12.049195368733427</v>
      </c>
      <c r="J3519" s="3">
        <v>0.80970592877888625</v>
      </c>
      <c r="K3519" s="3">
        <v>11.927096855663594</v>
      </c>
      <c r="L3519" s="3">
        <v>1.8533269036494506</v>
      </c>
      <c r="M3519" s="3">
        <v>3.1809875773456247</v>
      </c>
      <c r="N3519" s="3">
        <v>1.3006704760702108</v>
      </c>
      <c r="O3519" s="3">
        <v>2.8532494633160752</v>
      </c>
      <c r="P3519" s="3">
        <v>0.99606681714862988</v>
      </c>
      <c r="Q3519" s="3">
        <v>0.22234781853769414</v>
      </c>
      <c r="R3519" s="3">
        <v>1.7402251231216062</v>
      </c>
      <c r="S3519" s="3"/>
      <c r="T3519" s="3">
        <v>1.0281980047985857</v>
      </c>
      <c r="U3519" s="3">
        <v>16.05274134991792</v>
      </c>
      <c r="V3519" s="3">
        <v>1.8404744285894685</v>
      </c>
      <c r="W3519" s="3">
        <v>19.625729416593003</v>
      </c>
      <c r="X3519" s="3">
        <v>2.0435435345371893</v>
      </c>
      <c r="Y3519" s="3">
        <v>3.6693816296249526</v>
      </c>
      <c r="Z3519" s="3">
        <v>1.8250514585174895</v>
      </c>
      <c r="AA3519" s="3">
        <v>1.1644342404343984</v>
      </c>
      <c r="AB3519" s="3">
        <v>1.7736415582775604</v>
      </c>
      <c r="AC3519" s="3">
        <v>0.70045989076903648</v>
      </c>
      <c r="AD3519" s="3">
        <v>9.4594216441469872</v>
      </c>
      <c r="AE3519" s="3">
        <v>5.6936464515721683</v>
      </c>
      <c r="AF3519" s="3">
        <v>9.3373231310771576</v>
      </c>
      <c r="AG3519" s="3">
        <v>4.2220380572041929</v>
      </c>
      <c r="AH3519" s="3">
        <v>0.22234781853769414</v>
      </c>
      <c r="AI3519" s="3">
        <v>1.6708217577977018</v>
      </c>
      <c r="AJ3519" s="3"/>
      <c r="AK3519" s="3">
        <v>0.30074791640358628</v>
      </c>
      <c r="AL3519" s="3">
        <v>2.9367905512059607</v>
      </c>
      <c r="AM3519" s="3">
        <v>0.59764009028917797</v>
      </c>
      <c r="AN3519" s="3">
        <v>2.7632821378961991</v>
      </c>
      <c r="AO3519" s="3"/>
      <c r="AP3519" s="3">
        <v>0.38557425179946964</v>
      </c>
      <c r="AQ3519" s="3">
        <v>2.2594651155448919</v>
      </c>
      <c r="AR3519" s="3">
        <v>1.3546508713221366</v>
      </c>
      <c r="AS3519" s="3">
        <v>7.0045989076903652</v>
      </c>
      <c r="AT3519" s="3">
        <v>3.3352172780654121</v>
      </c>
      <c r="AU3519" s="3">
        <v>0.2313445510796818</v>
      </c>
      <c r="AV3519" s="3">
        <v>2.3622849160247505</v>
      </c>
      <c r="AW3519" s="3">
        <v>2.4651047165046092</v>
      </c>
      <c r="AX3519" s="3">
        <v>0.69531890074504354</v>
      </c>
      <c r="AY3519" s="3">
        <v>0.36758078671549438</v>
      </c>
    </row>
    <row r="3520" spans="1:51">
      <c r="A3520" s="2">
        <v>40896</v>
      </c>
      <c r="B3520" s="3">
        <v>11.458909056442822</v>
      </c>
      <c r="C3520" s="3">
        <v>8.3886408227098244</v>
      </c>
      <c r="D3520" s="3">
        <v>2.2686584522060564</v>
      </c>
      <c r="E3520" s="3">
        <v>7.4058980617032368</v>
      </c>
      <c r="F3520" s="3">
        <v>7.3930517511018428</v>
      </c>
      <c r="G3520" s="3">
        <v>11.805759442680442</v>
      </c>
      <c r="H3520" s="3">
        <v>4.6118255059001942</v>
      </c>
      <c r="I3520" s="3">
        <v>11.985607791099948</v>
      </c>
      <c r="J3520" s="3">
        <v>0.79647125728638457</v>
      </c>
      <c r="K3520" s="3">
        <v>11.882837306288801</v>
      </c>
      <c r="L3520" s="3">
        <v>1.7856371735936685</v>
      </c>
      <c r="M3520" s="3">
        <v>3.1473460973413583</v>
      </c>
      <c r="N3520" s="3">
        <v>1.2897695843798871</v>
      </c>
      <c r="O3520" s="3">
        <v>2.819765177005829</v>
      </c>
      <c r="P3520" s="3">
        <v>0.9763196057058906</v>
      </c>
      <c r="Q3520" s="3">
        <v>0.21453338704326808</v>
      </c>
      <c r="R3520" s="3">
        <v>1.7162670963461446</v>
      </c>
      <c r="S3520" s="3"/>
      <c r="T3520" s="3">
        <v>1.0251355859911853</v>
      </c>
      <c r="U3520" s="3">
        <v>15.878039903322117</v>
      </c>
      <c r="V3520" s="3">
        <v>1.7779293872328326</v>
      </c>
      <c r="W3520" s="3">
        <v>19.757625704942896</v>
      </c>
      <c r="X3520" s="3">
        <v>2.0220092886593051</v>
      </c>
      <c r="Y3520" s="3">
        <v>3.6611985213970901</v>
      </c>
      <c r="Z3520" s="3">
        <v>1.7984834841950619</v>
      </c>
      <c r="AA3520" s="3">
        <v>1.1548833230652575</v>
      </c>
      <c r="AB3520" s="3">
        <v>1.7445289796692101</v>
      </c>
      <c r="AC3520" s="3">
        <v>0.69883929671579548</v>
      </c>
      <c r="AD3520" s="3">
        <v>9.4099225155205914</v>
      </c>
      <c r="AE3520" s="3">
        <v>5.7230313729207145</v>
      </c>
      <c r="AF3520" s="3">
        <v>9.1401499928913328</v>
      </c>
      <c r="AG3520" s="3">
        <v>4.1878972560542156</v>
      </c>
      <c r="AH3520" s="3">
        <v>0.21967191128382541</v>
      </c>
      <c r="AI3520" s="3">
        <v>1.6032195630538837</v>
      </c>
      <c r="AJ3520" s="3"/>
      <c r="AK3520" s="3">
        <v>0.29546514383204586</v>
      </c>
      <c r="AL3520" s="3">
        <v>2.9225356618169753</v>
      </c>
      <c r="AM3520" s="3">
        <v>0.59093028766409172</v>
      </c>
      <c r="AN3520" s="3">
        <v>2.6656094497891094</v>
      </c>
      <c r="AO3520" s="3"/>
      <c r="AP3520" s="3">
        <v>0.36868911425998768</v>
      </c>
      <c r="AQ3520" s="3">
        <v>2.212134685559926</v>
      </c>
      <c r="AR3520" s="3">
        <v>1.351431875266575</v>
      </c>
      <c r="AS3520" s="3">
        <v>6.8663530164447186</v>
      </c>
      <c r="AT3520" s="3">
        <v>3.2180008056490212</v>
      </c>
      <c r="AU3520" s="3">
        <v>0.2273796976446614</v>
      </c>
      <c r="AV3520" s="3">
        <v>2.356013364295531</v>
      </c>
      <c r="AW3520" s="3">
        <v>2.4022600824605469</v>
      </c>
      <c r="AX3520" s="3">
        <v>0.68342372399412354</v>
      </c>
      <c r="AY3520" s="3">
        <v>0.36098132789915172</v>
      </c>
    </row>
    <row r="3521" spans="1:51">
      <c r="A3521" s="2">
        <v>40897</v>
      </c>
      <c r="B3521" s="3">
        <v>11.473635459582328</v>
      </c>
      <c r="C3521" s="3">
        <v>8.4285608751243064</v>
      </c>
      <c r="D3521" s="3">
        <v>2.2715999431737464</v>
      </c>
      <c r="E3521" s="3">
        <v>7.4135360136383017</v>
      </c>
      <c r="F3521" s="3">
        <v>7.4199602216223903</v>
      </c>
      <c r="G3521" s="3">
        <v>11.762724818866316</v>
      </c>
      <c r="H3521" s="3">
        <v>4.5933087086233844</v>
      </c>
      <c r="I3521" s="3">
        <v>11.936178434436711</v>
      </c>
      <c r="J3521" s="3">
        <v>0.79788663162381024</v>
      </c>
      <c r="K3521" s="3">
        <v>12.064662594118484</v>
      </c>
      <c r="L3521" s="3">
        <v>1.7653723540275608</v>
      </c>
      <c r="M3521" s="3">
        <v>3.1607103281716156</v>
      </c>
      <c r="N3521" s="3">
        <v>1.2951203295922717</v>
      </c>
      <c r="O3521" s="3">
        <v>2.8202273050149169</v>
      </c>
      <c r="P3521" s="3">
        <v>0.97134024719420375</v>
      </c>
      <c r="Q3521" s="3">
        <v>0.21199886347492541</v>
      </c>
      <c r="R3521" s="3">
        <v>1.6959909077994033</v>
      </c>
      <c r="S3521" s="3"/>
      <c r="T3521" s="3">
        <v>1.0330126438414546</v>
      </c>
      <c r="U3521" s="3">
        <v>15.765006392953545</v>
      </c>
      <c r="V3521" s="3">
        <v>1.716548373348487</v>
      </c>
      <c r="W3521" s="3">
        <v>19.658076431311265</v>
      </c>
      <c r="X3521" s="3">
        <v>2.0351890893592839</v>
      </c>
      <c r="Y3521" s="3">
        <v>3.5847080551214661</v>
      </c>
      <c r="Z3521" s="3">
        <v>1.7705117204148317</v>
      </c>
      <c r="AA3521" s="3">
        <v>1.1717755362977695</v>
      </c>
      <c r="AB3521" s="3">
        <v>1.7345361557039354</v>
      </c>
      <c r="AC3521" s="3">
        <v>0.69895382866884515</v>
      </c>
      <c r="AD3521" s="3">
        <v>9.327949992896718</v>
      </c>
      <c r="AE3521" s="3">
        <v>5.781787185679784</v>
      </c>
      <c r="AF3521" s="3">
        <v>9.0003153857081966</v>
      </c>
      <c r="AG3521" s="3">
        <v>4.1821593976417102</v>
      </c>
      <c r="AH3521" s="3">
        <v>0.21842307145901407</v>
      </c>
      <c r="AI3521" s="3">
        <v>1.5700764313112661</v>
      </c>
      <c r="AJ3521" s="3"/>
      <c r="AK3521" s="3">
        <v>0.29551356726807787</v>
      </c>
      <c r="AL3521" s="3">
        <v>3.0065293365534878</v>
      </c>
      <c r="AM3521" s="3">
        <v>0.59745134252024445</v>
      </c>
      <c r="AN3521" s="3">
        <v>2.6275010654922575</v>
      </c>
      <c r="AO3521" s="3"/>
      <c r="AP3521" s="3">
        <v>0.36489501349623527</v>
      </c>
      <c r="AQ3521" s="3">
        <v>2.2073578633328599</v>
      </c>
      <c r="AR3521" s="3">
        <v>1.3567927262395227</v>
      </c>
      <c r="AS3521" s="3">
        <v>6.7968120471657905</v>
      </c>
      <c r="AT3521" s="3">
        <v>3.224952408012502</v>
      </c>
      <c r="AU3521" s="3">
        <v>0.23384117062082685</v>
      </c>
      <c r="AV3521" s="3">
        <v>2.3512601221764458</v>
      </c>
      <c r="AW3521" s="3">
        <v>2.3769569541128002</v>
      </c>
      <c r="AX3521" s="3">
        <v>0.68482057110384997</v>
      </c>
      <c r="AY3521" s="3">
        <v>0.36361017189941758</v>
      </c>
    </row>
    <row r="3522" spans="1:51">
      <c r="A3522" s="2">
        <v>40898</v>
      </c>
      <c r="B3522" s="3">
        <v>11.729566547558816</v>
      </c>
      <c r="C3522" s="3">
        <v>8.4517150739944338</v>
      </c>
      <c r="D3522" s="3">
        <v>2.2932105995446497</v>
      </c>
      <c r="E3522" s="3">
        <v>7.603329986718947</v>
      </c>
      <c r="F3522" s="3">
        <v>7.3590979161396408</v>
      </c>
      <c r="G3522" s="3">
        <v>11.877391221856819</v>
      </c>
      <c r="H3522" s="3">
        <v>4.7175352580318748</v>
      </c>
      <c r="I3522" s="3">
        <v>12.224457848469516</v>
      </c>
      <c r="J3522" s="3">
        <v>0.80596583291171253</v>
      </c>
      <c r="K3522" s="3">
        <v>11.890245541360992</v>
      </c>
      <c r="L3522" s="3">
        <v>1.8355968251960535</v>
      </c>
      <c r="M3522" s="3">
        <v>3.2135798760435113</v>
      </c>
      <c r="N3522" s="3">
        <v>1.3368492284341007</v>
      </c>
      <c r="O3522" s="3">
        <v>2.840804610422464</v>
      </c>
      <c r="P3522" s="3">
        <v>1.0013514893751581</v>
      </c>
      <c r="Q3522" s="3">
        <v>0.21723799962054136</v>
      </c>
      <c r="R3522" s="3">
        <v>1.7481874525676699</v>
      </c>
      <c r="S3522" s="3"/>
      <c r="T3522" s="3">
        <v>1.0579104951935239</v>
      </c>
      <c r="U3522" s="3">
        <v>16.093608019225904</v>
      </c>
      <c r="V3522" s="3">
        <v>1.7790378193776877</v>
      </c>
      <c r="W3522" s="3">
        <v>20.078447065519857</v>
      </c>
      <c r="X3522" s="3">
        <v>2.0875414874778646</v>
      </c>
      <c r="Y3522" s="3">
        <v>3.586355141664558</v>
      </c>
      <c r="Z3522" s="3">
        <v>1.8227425056918793</v>
      </c>
      <c r="AA3522" s="3">
        <v>1.2121623292436123</v>
      </c>
      <c r="AB3522" s="3">
        <v>1.7379039969643308</v>
      </c>
      <c r="AC3522" s="3">
        <v>0.70955843663040719</v>
      </c>
      <c r="AD3522" s="3">
        <v>9.4864877940804444</v>
      </c>
      <c r="AE3522" s="3">
        <v>5.7780166171262337</v>
      </c>
      <c r="AF3522" s="3">
        <v>9.3965075575512262</v>
      </c>
      <c r="AG3522" s="3">
        <v>4.3447599924108262</v>
      </c>
      <c r="AH3522" s="3">
        <v>0.21980886352137616</v>
      </c>
      <c r="AI3522" s="3">
        <v>1.6299277131292689</v>
      </c>
      <c r="AJ3522" s="3"/>
      <c r="AK3522" s="3">
        <v>0.29822021249683783</v>
      </c>
      <c r="AL3522" s="3">
        <v>3.0721823614975965</v>
      </c>
      <c r="AM3522" s="3">
        <v>0.61315104034910184</v>
      </c>
      <c r="AN3522" s="3">
        <v>2.7701058531495066</v>
      </c>
      <c r="AO3522" s="3"/>
      <c r="AP3522" s="3">
        <v>0.37663156147229954</v>
      </c>
      <c r="AQ3522" s="3">
        <v>2.3471987414621807</v>
      </c>
      <c r="AR3522" s="3">
        <v>1.3445618201366052</v>
      </c>
      <c r="AS3522" s="3">
        <v>6.619974544649633</v>
      </c>
      <c r="AT3522" s="3">
        <v>3.3806860295977739</v>
      </c>
      <c r="AU3522" s="3">
        <v>0.23394861497596761</v>
      </c>
      <c r="AV3522" s="3">
        <v>2.3729073804705285</v>
      </c>
      <c r="AW3522" s="3">
        <v>2.4294663862888943</v>
      </c>
      <c r="AX3522" s="3">
        <v>0.69927498102706809</v>
      </c>
      <c r="AY3522" s="3">
        <v>0.3689189697697951</v>
      </c>
    </row>
    <row r="3523" spans="1:51">
      <c r="A3523" s="2">
        <v>40899</v>
      </c>
      <c r="B3523" s="3">
        <v>11.798171470127899</v>
      </c>
      <c r="C3523" s="3">
        <v>8.4694934627606617</v>
      </c>
      <c r="D3523" s="3">
        <v>2.2953741008331621</v>
      </c>
      <c r="E3523" s="3">
        <v>7.5762767773860533</v>
      </c>
      <c r="F3523" s="3">
        <v>7.3063839659778989</v>
      </c>
      <c r="G3523" s="3">
        <v>11.875283701958802</v>
      </c>
      <c r="H3523" s="3">
        <v>4.7488282769196726</v>
      </c>
      <c r="I3523" s="3">
        <v>12.292974957709518</v>
      </c>
      <c r="J3523" s="3">
        <v>0.79682639558598023</v>
      </c>
      <c r="K3523" s="3">
        <v>11.907413798555011</v>
      </c>
      <c r="L3523" s="3">
        <v>1.8172782634815743</v>
      </c>
      <c r="M3523" s="3">
        <v>3.2387137368978549</v>
      </c>
      <c r="N3523" s="3">
        <v>1.3468936493130763</v>
      </c>
      <c r="O3523" s="3">
        <v>2.8531525777433484</v>
      </c>
      <c r="P3523" s="3">
        <v>1.0281630910786841</v>
      </c>
      <c r="Q3523" s="3">
        <v>0.21848465685422036</v>
      </c>
      <c r="R3523" s="3">
        <v>1.7196027698290992</v>
      </c>
      <c r="S3523" s="3"/>
      <c r="T3523" s="3">
        <v>1.0538671683556511</v>
      </c>
      <c r="U3523" s="3">
        <v>16.129308491296857</v>
      </c>
      <c r="V3523" s="3">
        <v>1.7761517398384268</v>
      </c>
      <c r="W3523" s="3">
        <v>20.062032314672823</v>
      </c>
      <c r="X3523" s="3">
        <v>2.094882298072819</v>
      </c>
      <c r="Y3523" s="3">
        <v>3.5985708187753942</v>
      </c>
      <c r="Z3523" s="3">
        <v>1.845552748486238</v>
      </c>
      <c r="AA3523" s="3">
        <v>1.2042360204259086</v>
      </c>
      <c r="AB3523" s="3">
        <v>1.7144619543737056</v>
      </c>
      <c r="AC3523" s="3">
        <v>0.7068621251165953</v>
      </c>
      <c r="AD3523" s="3">
        <v>9.4591004379238921</v>
      </c>
      <c r="AE3523" s="3">
        <v>5.7063051554866968</v>
      </c>
      <c r="AF3523" s="3">
        <v>9.4205443220084426</v>
      </c>
      <c r="AG3523" s="3">
        <v>4.3439890598074395</v>
      </c>
      <c r="AH3523" s="3">
        <v>0.21848465685422036</v>
      </c>
      <c r="AI3523" s="3">
        <v>1.6656242075474683</v>
      </c>
      <c r="AJ3523" s="3"/>
      <c r="AK3523" s="3">
        <v>0.29431168482127334</v>
      </c>
      <c r="AL3523" s="3">
        <v>3.0716372345975684</v>
      </c>
      <c r="AM3523" s="3">
        <v>0.61561265078336214</v>
      </c>
      <c r="AN3523" s="3">
        <v>2.7824663652316888</v>
      </c>
      <c r="AO3523" s="3"/>
      <c r="AP3523" s="3">
        <v>0.39327238233759665</v>
      </c>
      <c r="AQ3523" s="3">
        <v>2.2722404312838917</v>
      </c>
      <c r="AR3523" s="3">
        <v>1.3340416106745927</v>
      </c>
      <c r="AS3523" s="3">
        <v>6.4967055317534346</v>
      </c>
      <c r="AT3523" s="3">
        <v>3.4186422778366246</v>
      </c>
      <c r="AU3523" s="3">
        <v>0.23647751094809735</v>
      </c>
      <c r="AV3523" s="3">
        <v>2.3673455172086704</v>
      </c>
      <c r="AW3523" s="3">
        <v>2.3930495944856371</v>
      </c>
      <c r="AX3523" s="3">
        <v>0.70172130966120183</v>
      </c>
      <c r="AY3523" s="3">
        <v>0.36885350892447794</v>
      </c>
    </row>
    <row r="3524" spans="1:51">
      <c r="A3524" s="2">
        <v>40900</v>
      </c>
      <c r="B3524" s="3">
        <v>11.94708000442975</v>
      </c>
      <c r="C3524" s="3">
        <v>8.4895603474188803</v>
      </c>
      <c r="D3524" s="3">
        <v>2.3135819266243733</v>
      </c>
      <c r="E3524" s="3">
        <v>7.6862332895631953</v>
      </c>
      <c r="F3524" s="3">
        <v>7.3327693841066939</v>
      </c>
      <c r="G3524" s="3">
        <v>11.966359853818286</v>
      </c>
      <c r="H3524" s="3">
        <v>4.7942558812827292</v>
      </c>
      <c r="I3524" s="3">
        <v>12.544755335474379</v>
      </c>
      <c r="J3524" s="3">
        <v>0.80461238114825429</v>
      </c>
      <c r="K3524" s="3">
        <v>12.037052634909587</v>
      </c>
      <c r="L3524" s="3">
        <v>1.8868545934914334</v>
      </c>
      <c r="M3524" s="3">
        <v>3.2390146972741225</v>
      </c>
      <c r="N3524" s="3">
        <v>1.362442690123242</v>
      </c>
      <c r="O3524" s="3">
        <v>2.924110490594694</v>
      </c>
      <c r="P3524" s="3">
        <v>1.0244026641775696</v>
      </c>
      <c r="Q3524" s="3">
        <v>0.21979028302931547</v>
      </c>
      <c r="R3524" s="3">
        <v>1.7686048505750764</v>
      </c>
      <c r="S3524" s="3"/>
      <c r="T3524" s="3">
        <v>1.0681036561249191</v>
      </c>
      <c r="U3524" s="3">
        <v>16.207926719296303</v>
      </c>
      <c r="V3524" s="3">
        <v>1.8277297220332551</v>
      </c>
      <c r="W3524" s="3">
        <v>20.436640351848631</v>
      </c>
      <c r="X3524" s="3">
        <v>2.1233540793241472</v>
      </c>
      <c r="Y3524" s="3">
        <v>3.6181850685820058</v>
      </c>
      <c r="Z3524" s="3">
        <v>1.8868545934914334</v>
      </c>
      <c r="AA3524" s="3">
        <v>1.2184864813555034</v>
      </c>
      <c r="AB3524" s="3">
        <v>1.7634635574048003</v>
      </c>
      <c r="AC3524" s="3">
        <v>0.70949845749814111</v>
      </c>
      <c r="AD3524" s="3">
        <v>9.5499520637883855</v>
      </c>
      <c r="AE3524" s="3">
        <v>5.7582483507095512</v>
      </c>
      <c r="AF3524" s="3">
        <v>9.5113923650113126</v>
      </c>
      <c r="AG3524" s="3">
        <v>4.4472185922890732</v>
      </c>
      <c r="AH3524" s="3">
        <v>0.22236092961445367</v>
      </c>
      <c r="AI3524" s="3">
        <v>1.696626746191207</v>
      </c>
      <c r="AJ3524" s="3"/>
      <c r="AK3524" s="3">
        <v>0.29690968058346123</v>
      </c>
      <c r="AL3524" s="3">
        <v>3.1040557515543674</v>
      </c>
      <c r="AM3524" s="3">
        <v>0.62466712018858084</v>
      </c>
      <c r="AN3524" s="3">
        <v>2.8212846271891663</v>
      </c>
      <c r="AO3524" s="3"/>
      <c r="AP3524" s="3">
        <v>0.39587957411128166</v>
      </c>
      <c r="AQ3524" s="3">
        <v>2.3032993402838207</v>
      </c>
      <c r="AR3524" s="3">
        <v>1.344448164027275</v>
      </c>
      <c r="AS3524" s="3">
        <v>6.6772545048964558</v>
      </c>
      <c r="AT3524" s="3">
        <v>3.3804002594567235</v>
      </c>
      <c r="AU3524" s="3">
        <v>0.23649948583271374</v>
      </c>
      <c r="AV3524" s="3">
        <v>2.3881306775933808</v>
      </c>
      <c r="AW3524" s="3">
        <v>2.478103308073218</v>
      </c>
      <c r="AX3524" s="3">
        <v>0.71078378079071025</v>
      </c>
      <c r="AY3524" s="3">
        <v>0.37531440143017614</v>
      </c>
    </row>
    <row r="3525" spans="1:51">
      <c r="A3525" s="2">
        <v>40904</v>
      </c>
      <c r="B3525" s="3">
        <v>11.951239944894857</v>
      </c>
      <c r="C3525" s="3">
        <v>8.4925163890296425</v>
      </c>
      <c r="D3525" s="3">
        <v>2.3143875095008868</v>
      </c>
      <c r="E3525" s="3">
        <v>7.6889096148973897</v>
      </c>
      <c r="F3525" s="3">
        <v>7.3353226342791986</v>
      </c>
      <c r="G3525" s="3">
        <v>11.97052650747403</v>
      </c>
      <c r="H3525" s="3">
        <v>4.7959252280212814</v>
      </c>
      <c r="I3525" s="3">
        <v>12.549123384849251</v>
      </c>
      <c r="J3525" s="3">
        <v>0.80489254497086393</v>
      </c>
      <c r="K3525" s="3">
        <v>12.041243903597669</v>
      </c>
      <c r="L3525" s="3">
        <v>1.8875115910818343</v>
      </c>
      <c r="M3525" s="3">
        <v>3.2401425133012411</v>
      </c>
      <c r="N3525" s="3">
        <v>1.3629170889283</v>
      </c>
      <c r="O3525" s="3">
        <v>2.9251286578413986</v>
      </c>
      <c r="P3525" s="3">
        <v>1.0247593583734482</v>
      </c>
      <c r="Q3525" s="3">
        <v>0.21986681340258424</v>
      </c>
      <c r="R3525" s="3">
        <v>1.7692206739295666</v>
      </c>
      <c r="S3525" s="3"/>
      <c r="T3525" s="3">
        <v>1.0684755668862427</v>
      </c>
      <c r="U3525" s="3">
        <v>16.213570274892323</v>
      </c>
      <c r="V3525" s="3">
        <v>1.8283661325057006</v>
      </c>
      <c r="W3525" s="3">
        <v>20.443756333924501</v>
      </c>
      <c r="X3525" s="3">
        <v>2.1240934253863695</v>
      </c>
      <c r="Y3525" s="3">
        <v>3.6194449106916644</v>
      </c>
      <c r="Z3525" s="3">
        <v>1.8875115910818343</v>
      </c>
      <c r="AA3525" s="3">
        <v>1.2189107550038003</v>
      </c>
      <c r="AB3525" s="3">
        <v>1.7640775905751205</v>
      </c>
      <c r="AC3525" s="3">
        <v>0.70974550291360516</v>
      </c>
      <c r="AD3525" s="3">
        <v>9.5532773308842156</v>
      </c>
      <c r="AE3525" s="3">
        <v>5.7602533569799848</v>
      </c>
      <c r="AF3525" s="3">
        <v>9.5147042057258684</v>
      </c>
      <c r="AG3525" s="3">
        <v>4.4487671015961494</v>
      </c>
      <c r="AH3525" s="3">
        <v>0.22243835507980744</v>
      </c>
      <c r="AI3525" s="3">
        <v>1.6972175069673168</v>
      </c>
      <c r="AJ3525" s="3"/>
      <c r="AK3525" s="3">
        <v>0.29701306371928049</v>
      </c>
      <c r="AL3525" s="3">
        <v>3.1051365752470228</v>
      </c>
      <c r="AM3525" s="3">
        <v>0.62488462756523944</v>
      </c>
      <c r="AN3525" s="3">
        <v>2.8222669907524702</v>
      </c>
      <c r="AO3525" s="3"/>
      <c r="AP3525" s="3">
        <v>0.39601741829237397</v>
      </c>
      <c r="AQ3525" s="3">
        <v>2.3041013427919941</v>
      </c>
      <c r="AR3525" s="3">
        <v>1.3449162971877375</v>
      </c>
      <c r="AS3525" s="3">
        <v>6.6795795065872818</v>
      </c>
      <c r="AT3525" s="3">
        <v>3.3815773055485181</v>
      </c>
      <c r="AU3525" s="3">
        <v>0.23658183430453511</v>
      </c>
      <c r="AV3525" s="3">
        <v>2.3889622181403594</v>
      </c>
      <c r="AW3525" s="3">
        <v>2.4789661768431723</v>
      </c>
      <c r="AX3525" s="3">
        <v>0.71103127375221686</v>
      </c>
      <c r="AY3525" s="3">
        <v>0.37544508487458828</v>
      </c>
    </row>
    <row r="3526" spans="1:51">
      <c r="A3526" s="2">
        <v>40905</v>
      </c>
      <c r="B3526" s="3">
        <v>12.008909511291293</v>
      </c>
      <c r="C3526" s="3">
        <v>8.4280944161150337</v>
      </c>
      <c r="D3526" s="3">
        <v>2.3117793684477244</v>
      </c>
      <c r="E3526" s="3">
        <v>7.6116428594051877</v>
      </c>
      <c r="F3526" s="3">
        <v>7.3866365248788517</v>
      </c>
      <c r="G3526" s="3">
        <v>11.912478225065721</v>
      </c>
      <c r="H3526" s="3">
        <v>4.8279930636936612</v>
      </c>
      <c r="I3526" s="3">
        <v>12.683928514870301</v>
      </c>
      <c r="J3526" s="3">
        <v>0.8010225509137554</v>
      </c>
      <c r="K3526" s="3">
        <v>12.008909511291293</v>
      </c>
      <c r="L3526" s="3">
        <v>1.8411946916669304</v>
      </c>
      <c r="M3526" s="3">
        <v>3.2272337123491592</v>
      </c>
      <c r="N3526" s="3">
        <v>1.3886105216482438</v>
      </c>
      <c r="O3526" s="3">
        <v>2.8800810819370977</v>
      </c>
      <c r="P3526" s="3">
        <v>1.0286003864061064</v>
      </c>
      <c r="Q3526" s="3">
        <v>0.21600608114528233</v>
      </c>
      <c r="R3526" s="3">
        <v>1.7794786684825641</v>
      </c>
      <c r="S3526" s="3"/>
      <c r="T3526" s="3">
        <v>1.0607441484812972</v>
      </c>
      <c r="U3526" s="3">
        <v>16.097596047255564</v>
      </c>
      <c r="V3526" s="3">
        <v>1.7743356665505337</v>
      </c>
      <c r="W3526" s="3">
        <v>20.250570107370219</v>
      </c>
      <c r="X3526" s="3">
        <v>2.1214882969625943</v>
      </c>
      <c r="Y3526" s="3">
        <v>3.6836751338168683</v>
      </c>
      <c r="Z3526" s="3">
        <v>1.9029107148512969</v>
      </c>
      <c r="AA3526" s="3">
        <v>1.2433207170683811</v>
      </c>
      <c r="AB3526" s="3">
        <v>1.7640496626864726</v>
      </c>
      <c r="AC3526" s="3">
        <v>0.70330551420517518</v>
      </c>
      <c r="AD3526" s="3">
        <v>9.5852698508219039</v>
      </c>
      <c r="AE3526" s="3">
        <v>5.7665909162892346</v>
      </c>
      <c r="AF3526" s="3">
        <v>9.6431286225572475</v>
      </c>
      <c r="AG3526" s="3">
        <v>4.3972666518861052</v>
      </c>
      <c r="AH3526" s="3">
        <v>0.21986333259430524</v>
      </c>
      <c r="AI3526" s="3">
        <v>1.6509036201818008</v>
      </c>
      <c r="AJ3526" s="3"/>
      <c r="AK3526" s="3">
        <v>0.29957986254077851</v>
      </c>
      <c r="AL3526" s="3">
        <v>3.1050874164634337</v>
      </c>
      <c r="AM3526" s="3">
        <v>0.60430272701358756</v>
      </c>
      <c r="AN3526" s="3">
        <v>2.7836497957115252</v>
      </c>
      <c r="AO3526" s="3"/>
      <c r="AP3526" s="3">
        <v>0.39215389731732803</v>
      </c>
      <c r="AQ3526" s="3">
        <v>2.2346343394672661</v>
      </c>
      <c r="AR3526" s="3">
        <v>1.3577525100560606</v>
      </c>
      <c r="AS3526" s="3">
        <v>6.5766137205840423</v>
      </c>
      <c r="AT3526" s="3">
        <v>2.5715009660152659</v>
      </c>
      <c r="AU3526" s="3">
        <v>0.23657808887340448</v>
      </c>
      <c r="AV3526" s="3">
        <v>2.3760668925981059</v>
      </c>
      <c r="AW3526" s="3">
        <v>2.4583549235105946</v>
      </c>
      <c r="AX3526" s="3">
        <v>0.70073401323915996</v>
      </c>
      <c r="AY3526" s="3">
        <v>0.36772463814018302</v>
      </c>
    </row>
    <row r="3527" spans="1:51">
      <c r="A3527" s="2">
        <v>40906</v>
      </c>
      <c r="B3527" s="3">
        <v>11.901797821302466</v>
      </c>
      <c r="C3527" s="3">
        <v>8.4232064537580928</v>
      </c>
      <c r="D3527" s="3">
        <v>2.2967704925819779</v>
      </c>
      <c r="E3527" s="3">
        <v>7.5101565938850783</v>
      </c>
      <c r="F3527" s="3">
        <v>7.3236886647560828</v>
      </c>
      <c r="G3527" s="3">
        <v>11.876078106939845</v>
      </c>
      <c r="H3527" s="3">
        <v>4.9124654432604462</v>
      </c>
      <c r="I3527" s="3">
        <v>12.654099466409106</v>
      </c>
      <c r="J3527" s="3">
        <v>0.81017100242253415</v>
      </c>
      <c r="K3527" s="3">
        <v>11.972527035799672</v>
      </c>
      <c r="L3527" s="3">
        <v>1.8183838054372434</v>
      </c>
      <c r="M3527" s="3">
        <v>3.2149642953275168</v>
      </c>
      <c r="N3527" s="3">
        <v>1.4145842899441072</v>
      </c>
      <c r="O3527" s="3">
        <v>2.8548882942508347</v>
      </c>
      <c r="P3527" s="3">
        <v>1.0107847744509713</v>
      </c>
      <c r="Q3527" s="3">
        <v>0.21861757208227112</v>
      </c>
      <c r="R3527" s="3">
        <v>1.8029519768196713</v>
      </c>
      <c r="S3527" s="3"/>
      <c r="T3527" s="3">
        <v>1.0506503317130325</v>
      </c>
      <c r="U3527" s="3">
        <v>15.984802476368412</v>
      </c>
      <c r="V3527" s="3">
        <v>1.6872132621878806</v>
      </c>
      <c r="W3527" s="3">
        <v>20.061377202843705</v>
      </c>
      <c r="X3527" s="3">
        <v>2.1167324920436372</v>
      </c>
      <c r="Y3527" s="3">
        <v>3.658629368082714</v>
      </c>
      <c r="Z3527" s="3">
        <v>1.8826830913437937</v>
      </c>
      <c r="AA3527" s="3">
        <v>1.2486921323052076</v>
      </c>
      <c r="AB3527" s="3">
        <v>1.746368605221907</v>
      </c>
      <c r="AC3527" s="3">
        <v>0.6970042592270056</v>
      </c>
      <c r="AD3527" s="3">
        <v>9.64489288598255</v>
      </c>
      <c r="AE3527" s="3">
        <v>5.8383751603147704</v>
      </c>
      <c r="AF3527" s="3">
        <v>9.6256031002105846</v>
      </c>
      <c r="AG3527" s="3">
        <v>4.4045010845986976</v>
      </c>
      <c r="AH3527" s="3">
        <v>0.21861757208227112</v>
      </c>
      <c r="AI3527" s="3">
        <v>1.5920503190461863</v>
      </c>
      <c r="AJ3527" s="3"/>
      <c r="AK3527" s="3">
        <v>0.29706270088826253</v>
      </c>
      <c r="AL3527" s="3">
        <v>3.0992255806957263</v>
      </c>
      <c r="AM3527" s="3">
        <v>0.59541138749465605</v>
      </c>
      <c r="AN3527" s="3">
        <v>2.7391495796190442</v>
      </c>
      <c r="AO3527" s="3"/>
      <c r="AP3527" s="3">
        <v>0.37679381541238499</v>
      </c>
      <c r="AQ3527" s="3">
        <v>2.2479030352929996</v>
      </c>
      <c r="AR3527" s="3">
        <v>1.3502850040375569</v>
      </c>
      <c r="AS3527" s="3">
        <v>6.552097233877479</v>
      </c>
      <c r="AT3527" s="3">
        <v>2.3816455499786242</v>
      </c>
      <c r="AU3527" s="3">
        <v>0.23919334357236724</v>
      </c>
      <c r="AV3527" s="3">
        <v>2.3507818927434805</v>
      </c>
      <c r="AW3527" s="3">
        <v>2.4588046930664849</v>
      </c>
      <c r="AX3527" s="3">
        <v>0.70086221638139867</v>
      </c>
      <c r="AY3527" s="3">
        <v>0.3677919153854679</v>
      </c>
    </row>
    <row r="3528" spans="1:51">
      <c r="A3528" s="2">
        <v>40907</v>
      </c>
      <c r="B3528" s="3">
        <v>11.8885682997667</v>
      </c>
      <c r="C3528" s="3">
        <v>8.4982677077877753</v>
      </c>
      <c r="D3528" s="3">
        <v>2.3159548635909153</v>
      </c>
      <c r="E3528" s="3">
        <v>7.5911853862146668</v>
      </c>
      <c r="F3528" s="3">
        <v>7.3917559396276724</v>
      </c>
      <c r="G3528" s="3">
        <v>11.856402259994605</v>
      </c>
      <c r="H3528" s="3">
        <v>4.96643654081163</v>
      </c>
      <c r="I3528" s="3">
        <v>12.5254558872542</v>
      </c>
      <c r="J3528" s="3">
        <v>0.80543763589328499</v>
      </c>
      <c r="K3528" s="3">
        <v>12.062264914536017</v>
      </c>
      <c r="L3528" s="3">
        <v>1.8321776254185909</v>
      </c>
      <c r="M3528" s="3">
        <v>3.2359036010728621</v>
      </c>
      <c r="N3528" s="3">
        <v>1.4230255995175292</v>
      </c>
      <c r="O3528" s="3">
        <v>2.8434779158532906</v>
      </c>
      <c r="P3528" s="3">
        <v>0.99714723293497742</v>
      </c>
      <c r="Q3528" s="3">
        <v>0.21872907045025311</v>
      </c>
      <c r="R3528" s="3">
        <v>1.8012982272373788</v>
      </c>
      <c r="S3528" s="3"/>
      <c r="T3528" s="3">
        <v>1.0511861797520987</v>
      </c>
      <c r="U3528" s="3">
        <v>15.967222142868478</v>
      </c>
      <c r="V3528" s="3">
        <v>1.6700607849672269</v>
      </c>
      <c r="W3528" s="3">
        <v>20.084475233696772</v>
      </c>
      <c r="X3528" s="3">
        <v>2.1023723595041974</v>
      </c>
      <c r="Y3528" s="3">
        <v>3.6797949499277878</v>
      </c>
      <c r="Z3528" s="3">
        <v>1.9273891031439951</v>
      </c>
      <c r="AA3528" s="3">
        <v>1.244182418384675</v>
      </c>
      <c r="AB3528" s="3">
        <v>1.7472592804202574</v>
      </c>
      <c r="AC3528" s="3">
        <v>0.69735974225904229</v>
      </c>
      <c r="AD3528" s="3">
        <v>9.7656096748083598</v>
      </c>
      <c r="AE3528" s="3">
        <v>5.8542192385214804</v>
      </c>
      <c r="AF3528" s="3">
        <v>9.3474511577711112</v>
      </c>
      <c r="AG3528" s="3">
        <v>4.3359821612785474</v>
      </c>
      <c r="AH3528" s="3">
        <v>0.22001571204113696</v>
      </c>
      <c r="AI3528" s="3">
        <v>1.6057287054230347</v>
      </c>
      <c r="AJ3528" s="3"/>
      <c r="AK3528" s="3">
        <v>0.29721420749416749</v>
      </c>
      <c r="AL3528" s="3">
        <v>3.1201058578933165</v>
      </c>
      <c r="AM3528" s="3">
        <v>0.59314177339745111</v>
      </c>
      <c r="AN3528" s="3">
        <v>2.8241782919900329</v>
      </c>
      <c r="AO3528" s="3"/>
      <c r="AP3528" s="3">
        <v>0.37441270294719803</v>
      </c>
      <c r="AQ3528" s="3">
        <v>2.2439029345014205</v>
      </c>
      <c r="AR3528" s="3">
        <v>1.3561202367915692</v>
      </c>
      <c r="AS3528" s="3">
        <v>6.5876049453252712</v>
      </c>
      <c r="AT3528" s="3">
        <v>2.3365411290450568</v>
      </c>
      <c r="AU3528" s="3">
        <v>0.24317526067704612</v>
      </c>
      <c r="AV3528" s="3">
        <v>2.3674205272262689</v>
      </c>
      <c r="AW3528" s="3">
        <v>2.4703518544969763</v>
      </c>
      <c r="AX3528" s="3">
        <v>0.69864638384992606</v>
      </c>
      <c r="AY3528" s="3">
        <v>0.36797949499277877</v>
      </c>
    </row>
    <row r="3529" spans="1:51">
      <c r="A3529" s="2">
        <v>40911</v>
      </c>
      <c r="B3529" s="3">
        <v>12.075131330444856</v>
      </c>
      <c r="C3529" s="3">
        <v>8.5175673316510334</v>
      </c>
      <c r="D3529" s="3">
        <v>2.3159548635909153</v>
      </c>
      <c r="E3529" s="3">
        <v>7.790614832801662</v>
      </c>
      <c r="F3529" s="3">
        <v>7.4560880191718644</v>
      </c>
      <c r="G3529" s="3">
        <v>12.055831706581598</v>
      </c>
      <c r="H3529" s="3">
        <v>5.1336999476265293</v>
      </c>
      <c r="I3529" s="3">
        <v>12.789217413385389</v>
      </c>
      <c r="J3529" s="3">
        <v>0.83760367566538108</v>
      </c>
      <c r="K3529" s="3">
        <v>12.023665666809503</v>
      </c>
      <c r="L3529" s="3">
        <v>1.8527638908727324</v>
      </c>
      <c r="M3529" s="3">
        <v>3.2745028487993775</v>
      </c>
      <c r="N3529" s="3">
        <v>1.4641981304258123</v>
      </c>
      <c r="O3529" s="3">
        <v>2.9399760351695789</v>
      </c>
      <c r="P3529" s="3">
        <v>0.99714723293497742</v>
      </c>
      <c r="Q3529" s="3">
        <v>0.22258899522290465</v>
      </c>
      <c r="R3529" s="3">
        <v>1.7961516608738435</v>
      </c>
      <c r="S3529" s="3"/>
      <c r="T3529" s="3">
        <v>1.1090850513418715</v>
      </c>
      <c r="U3529" s="3">
        <v>16.250283292862921</v>
      </c>
      <c r="V3529" s="3">
        <v>1.6674875017854591</v>
      </c>
      <c r="W3529" s="3">
        <v>20.457601295053085</v>
      </c>
      <c r="X3529" s="3">
        <v>2.158984589503087</v>
      </c>
      <c r="Y3529" s="3">
        <v>3.6347624942468535</v>
      </c>
      <c r="Z3529" s="3">
        <v>1.9170959704169244</v>
      </c>
      <c r="AA3529" s="3">
        <v>1.2995080067926803</v>
      </c>
      <c r="AB3529" s="3">
        <v>1.8193112095097526</v>
      </c>
      <c r="AC3529" s="3">
        <v>0.71022615816788071</v>
      </c>
      <c r="AD3529" s="3">
        <v>9.9200066657144195</v>
      </c>
      <c r="AE3529" s="3">
        <v>5.8992516942024151</v>
      </c>
      <c r="AF3529" s="3">
        <v>9.7205772191274242</v>
      </c>
      <c r="AG3529" s="3">
        <v>4.4903791521846079</v>
      </c>
      <c r="AH3529" s="3">
        <v>0.22516227840467234</v>
      </c>
      <c r="AI3529" s="3">
        <v>1.6314615372407115</v>
      </c>
      <c r="AJ3529" s="3"/>
      <c r="AK3529" s="3">
        <v>0.29592756590328362</v>
      </c>
      <c r="AL3529" s="3">
        <v>3.1651383135742512</v>
      </c>
      <c r="AM3529" s="3">
        <v>0.61115475566982491</v>
      </c>
      <c r="AN3529" s="3">
        <v>2.9142432033519019</v>
      </c>
      <c r="AO3529" s="3"/>
      <c r="AP3529" s="3">
        <v>0.37441270294719803</v>
      </c>
      <c r="AQ3529" s="3">
        <v>2.2799288990461677</v>
      </c>
      <c r="AR3529" s="3">
        <v>1.374133219063943</v>
      </c>
      <c r="AS3529" s="3">
        <v>6.7227023123680736</v>
      </c>
      <c r="AT3529" s="3">
        <v>2.4703518544969763</v>
      </c>
      <c r="AU3529" s="3">
        <v>0.24188861908616227</v>
      </c>
      <c r="AV3529" s="3">
        <v>2.408593058134552</v>
      </c>
      <c r="AW3529" s="3">
        <v>2.5681366154041485</v>
      </c>
      <c r="AX3529" s="3">
        <v>0.71665936612229997</v>
      </c>
      <c r="AY3529" s="3">
        <v>0.37698598612896572</v>
      </c>
    </row>
    <row r="3530" spans="1:51">
      <c r="A3530" s="2">
        <v>40912</v>
      </c>
      <c r="B3530" s="3">
        <v>12.07648386533547</v>
      </c>
      <c r="C3530" s="3">
        <v>8.5359368898906371</v>
      </c>
      <c r="D3530" s="3">
        <v>2.3251737591466801</v>
      </c>
      <c r="E3530" s="3">
        <v>7.7827659878414632</v>
      </c>
      <c r="F3530" s="3">
        <v>7.4802101553943592</v>
      </c>
      <c r="G3530" s="3">
        <v>12.102233297884162</v>
      </c>
      <c r="H3530" s="3">
        <v>5.1048250027777335</v>
      </c>
      <c r="I3530" s="3">
        <v>12.733094395327059</v>
      </c>
      <c r="J3530" s="3">
        <v>0.85616863224393269</v>
      </c>
      <c r="K3530" s="3">
        <v>10.344834526436088</v>
      </c>
      <c r="L3530" s="3">
        <v>1.8694088030348726</v>
      </c>
      <c r="M3530" s="3">
        <v>3.2573032174092478</v>
      </c>
      <c r="N3530" s="3">
        <v>1.4883172013142649</v>
      </c>
      <c r="O3530" s="3">
        <v>2.9483100268249709</v>
      </c>
      <c r="P3530" s="3">
        <v>0.96174130569356042</v>
      </c>
      <c r="Q3530" s="3">
        <v>0.22402006317360043</v>
      </c>
      <c r="R3530" s="3">
        <v>1.7792857891144587</v>
      </c>
      <c r="S3530" s="3"/>
      <c r="T3530" s="3">
        <v>1.0892009968095746</v>
      </c>
      <c r="U3530" s="3">
        <v>16.196393073125822</v>
      </c>
      <c r="V3530" s="3">
        <v>1.6479636831161413</v>
      </c>
      <c r="W3530" s="3">
        <v>20.445049443659627</v>
      </c>
      <c r="X3530" s="3">
        <v>2.1346279582863761</v>
      </c>
      <c r="Y3530" s="3">
        <v>3.6242326312280757</v>
      </c>
      <c r="Z3530" s="3">
        <v>1.8951582355835623</v>
      </c>
      <c r="AA3530" s="3">
        <v>1.315796003238044</v>
      </c>
      <c r="AB3530" s="3">
        <v>1.833359597466707</v>
      </c>
      <c r="AC3530" s="3">
        <v>0.70682192346153239</v>
      </c>
      <c r="AD3530" s="3">
        <v>9.7461602196790533</v>
      </c>
      <c r="AE3530" s="3">
        <v>5.9288068443358037</v>
      </c>
      <c r="AF3530" s="3">
        <v>9.5916636243869142</v>
      </c>
      <c r="AG3530" s="3">
        <v>4.3902782495515948</v>
      </c>
      <c r="AH3530" s="3">
        <v>0.21887017666386249</v>
      </c>
      <c r="AI3530" s="3">
        <v>1.5938898747638928</v>
      </c>
      <c r="AJ3530" s="3"/>
      <c r="AK3530" s="3">
        <v>0.29483100268249712</v>
      </c>
      <c r="AL3530" s="3">
        <v>3.1543054872144887</v>
      </c>
      <c r="AM3530" s="3">
        <v>0.60511166489420809</v>
      </c>
      <c r="AN3530" s="3">
        <v>2.9483100268249709</v>
      </c>
      <c r="AO3530" s="3"/>
      <c r="AP3530" s="3">
        <v>0.36950435707369728</v>
      </c>
      <c r="AQ3530" s="3">
        <v>2.3174489293820733</v>
      </c>
      <c r="AR3530" s="3">
        <v>1.3621449818256854</v>
      </c>
      <c r="AS3530" s="3">
        <v>6.572542658053047</v>
      </c>
      <c r="AT3530" s="3">
        <v>2.5942553292804877</v>
      </c>
      <c r="AU3530" s="3">
        <v>0.24333213758511771</v>
      </c>
      <c r="AV3530" s="3">
        <v>2.3843974540086665</v>
      </c>
      <c r="AW3530" s="3">
        <v>2.5131446167521152</v>
      </c>
      <c r="AX3530" s="3">
        <v>0.69652215044205656</v>
      </c>
      <c r="AY3530" s="3">
        <v>0.37336677195600071</v>
      </c>
    </row>
    <row r="3531" spans="1:51">
      <c r="A3531" s="2">
        <v>40913</v>
      </c>
      <c r="B3531" s="3">
        <v>12.032492592886003</v>
      </c>
      <c r="C3531" s="3">
        <v>8.5431341202566742</v>
      </c>
      <c r="D3531" s="3">
        <v>2.3331061078982813</v>
      </c>
      <c r="E3531" s="3">
        <v>7.8156479442287905</v>
      </c>
      <c r="F3531" s="3">
        <v>7.4808755446407362</v>
      </c>
      <c r="G3531" s="3">
        <v>12.090433969737783</v>
      </c>
      <c r="H3531" s="3">
        <v>5.0666515091499651</v>
      </c>
      <c r="I3531" s="3">
        <v>12.747102907391271</v>
      </c>
      <c r="J3531" s="3">
        <v>0.8549572051017984</v>
      </c>
      <c r="K3531" s="3">
        <v>10.287813356571339</v>
      </c>
      <c r="L3531" s="3">
        <v>1.8129213023845365</v>
      </c>
      <c r="M3531" s="3">
        <v>3.257592965222214</v>
      </c>
      <c r="N3531" s="3">
        <v>1.4523971797512478</v>
      </c>
      <c r="O3531" s="3">
        <v>2.9421343579180865</v>
      </c>
      <c r="P3531" s="3">
        <v>0.96053926958726144</v>
      </c>
      <c r="Q3531" s="3">
        <v>0.2253275766458053</v>
      </c>
      <c r="R3531" s="3">
        <v>1.7485419947714491</v>
      </c>
      <c r="S3531" s="3"/>
      <c r="T3531" s="3">
        <v>1.113762021706409</v>
      </c>
      <c r="U3531" s="3">
        <v>16.081951041749193</v>
      </c>
      <c r="V3531" s="3">
        <v>1.6069075180226573</v>
      </c>
      <c r="W3531" s="3">
        <v>20.26660603659986</v>
      </c>
      <c r="X3531" s="3">
        <v>2.1425433573635431</v>
      </c>
      <c r="Y3531" s="3">
        <v>3.6374308801394286</v>
      </c>
      <c r="Z3531" s="3">
        <v>1.9133530222609525</v>
      </c>
      <c r="AA3531" s="3">
        <v>1.3365144260476911</v>
      </c>
      <c r="AB3531" s="3">
        <v>1.8850261269111941</v>
      </c>
      <c r="AC3531" s="3">
        <v>0.70945996989622129</v>
      </c>
      <c r="AD3531" s="3">
        <v>9.8822237186088895</v>
      </c>
      <c r="AE3531" s="3">
        <v>5.8456411312683203</v>
      </c>
      <c r="AF3531" s="3">
        <v>9.5925168343499969</v>
      </c>
      <c r="AG3531" s="3">
        <v>4.4099825714964753</v>
      </c>
      <c r="AH3531" s="3">
        <v>0.21888964588449658</v>
      </c>
      <c r="AI3531" s="3">
        <v>1.5940316565000399</v>
      </c>
      <c r="AJ3531" s="3"/>
      <c r="AK3531" s="3">
        <v>0.29228205656341605</v>
      </c>
      <c r="AL3531" s="3">
        <v>3.161024003802583</v>
      </c>
      <c r="AM3531" s="3">
        <v>0.61031583617206697</v>
      </c>
      <c r="AN3531" s="3">
        <v>2.8970688425889253</v>
      </c>
      <c r="AO3531" s="3"/>
      <c r="AP3531" s="3">
        <v>0.36052412263328848</v>
      </c>
      <c r="AQ3531" s="3">
        <v>2.3871847262932744</v>
      </c>
      <c r="AR3531" s="3">
        <v>1.326213736829597</v>
      </c>
      <c r="AS3531" s="3">
        <v>6.5666893765348977</v>
      </c>
      <c r="AT3531" s="3">
        <v>2.5365447199556366</v>
      </c>
      <c r="AU3531" s="3">
        <v>0.24077861047294627</v>
      </c>
      <c r="AV3531" s="3">
        <v>2.3820343816842273</v>
      </c>
      <c r="AW3531" s="3">
        <v>2.4876164461696906</v>
      </c>
      <c r="AX3531" s="3">
        <v>0.7017344529826508</v>
      </c>
      <c r="AY3531" s="3">
        <v>0.37597515646042939</v>
      </c>
    </row>
    <row r="3532" spans="1:51">
      <c r="A3532" s="2">
        <v>40914</v>
      </c>
      <c r="B3532" s="3">
        <v>11.796367666149511</v>
      </c>
      <c r="C3532" s="3">
        <v>8.5639568755343074</v>
      </c>
      <c r="D3532" s="3">
        <v>2.3463954025900011</v>
      </c>
      <c r="E3532" s="3">
        <v>7.6624877307412227</v>
      </c>
      <c r="F3532" s="3">
        <v>7.4306813792230013</v>
      </c>
      <c r="G3532" s="3">
        <v>11.963783364468229</v>
      </c>
      <c r="H3532" s="3">
        <v>4.9838365576417702</v>
      </c>
      <c r="I3532" s="3">
        <v>12.646324288382992</v>
      </c>
      <c r="J3532" s="3">
        <v>0.85639568755343076</v>
      </c>
      <c r="K3532" s="3">
        <v>9.7165495678054672</v>
      </c>
      <c r="L3532" s="3">
        <v>1.7849089066903081</v>
      </c>
      <c r="M3532" s="3">
        <v>3.2195326599753034</v>
      </c>
      <c r="N3532" s="3">
        <v>1.4629556406927779</v>
      </c>
      <c r="O3532" s="3">
        <v>2.9297747205775262</v>
      </c>
      <c r="P3532" s="3">
        <v>0.94010353671278857</v>
      </c>
      <c r="Q3532" s="3">
        <v>0.22407947313428112</v>
      </c>
      <c r="R3532" s="3">
        <v>1.741123262514644</v>
      </c>
      <c r="S3532" s="3"/>
      <c r="T3532" s="3">
        <v>1.1345633093752969</v>
      </c>
      <c r="U3532" s="3">
        <v>15.71131938067948</v>
      </c>
      <c r="V3532" s="3">
        <v>1.5968881993477506</v>
      </c>
      <c r="W3532" s="3">
        <v>19.896711838647377</v>
      </c>
      <c r="X3532" s="3">
        <v>2.1145890510717797</v>
      </c>
      <c r="Y3532" s="3">
        <v>3.6316328404521423</v>
      </c>
      <c r="Z3532" s="3">
        <v>1.8905095779374983</v>
      </c>
      <c r="AA3532" s="3">
        <v>1.3676574739575089</v>
      </c>
      <c r="AB3532" s="3">
        <v>1.942022100497103</v>
      </c>
      <c r="AC3532" s="3">
        <v>0.69928249374663587</v>
      </c>
      <c r="AD3532" s="3">
        <v>9.7358667637653173</v>
      </c>
      <c r="AE3532" s="3">
        <v>5.8273541145552992</v>
      </c>
      <c r="AF3532" s="3">
        <v>9.3173275179685273</v>
      </c>
      <c r="AG3532" s="3">
        <v>4.2819784377671537</v>
      </c>
      <c r="AH3532" s="3">
        <v>0.222791660070291</v>
      </c>
      <c r="AI3532" s="3">
        <v>1.5556781813000666</v>
      </c>
      <c r="AJ3532" s="3"/>
      <c r="AK3532" s="3">
        <v>0.28847012633378721</v>
      </c>
      <c r="AL3532" s="3">
        <v>3.1100685495361429</v>
      </c>
      <c r="AM3532" s="3">
        <v>0.60655995313934719</v>
      </c>
      <c r="AN3532" s="3">
        <v>2.8589450020580696</v>
      </c>
      <c r="AO3532" s="3"/>
      <c r="AP3532" s="3">
        <v>0.35543640566127349</v>
      </c>
      <c r="AQ3532" s="3">
        <v>2.2923072539024161</v>
      </c>
      <c r="AR3532" s="3">
        <v>1.3187205775258843</v>
      </c>
      <c r="AS3532" s="3">
        <v>6.2716496216318918</v>
      </c>
      <c r="AT3532" s="3">
        <v>2.5421429883164994</v>
      </c>
      <c r="AU3532" s="3">
        <v>0.23824541683817246</v>
      </c>
      <c r="AV3532" s="3">
        <v>2.3644247854858627</v>
      </c>
      <c r="AW3532" s="3">
        <v>2.4210885603014285</v>
      </c>
      <c r="AX3532" s="3">
        <v>0.68769217617072487</v>
      </c>
      <c r="AY3532" s="3">
        <v>0.36831453630117472</v>
      </c>
    </row>
    <row r="3533" spans="1:51">
      <c r="A3533" s="2">
        <v>40917</v>
      </c>
      <c r="B3533" s="3">
        <v>11.96799599911443</v>
      </c>
      <c r="C3533" s="3">
        <v>8.5559261338478105</v>
      </c>
      <c r="D3533" s="3">
        <v>2.3691353026756912</v>
      </c>
      <c r="E3533" s="3">
        <v>7.7576305427288261</v>
      </c>
      <c r="F3533" s="3">
        <v>7.4550507622240509</v>
      </c>
      <c r="G3533" s="3">
        <v>12.122504823201977</v>
      </c>
      <c r="H3533" s="3">
        <v>5.0730397242077307</v>
      </c>
      <c r="I3533" s="3">
        <v>12.64397210449744</v>
      </c>
      <c r="J3533" s="3">
        <v>0.86782456195837832</v>
      </c>
      <c r="K3533" s="3">
        <v>9.991570624327915</v>
      </c>
      <c r="L3533" s="3">
        <v>1.812903535960529</v>
      </c>
      <c r="M3533" s="3">
        <v>3.2253717028275037</v>
      </c>
      <c r="N3533" s="3">
        <v>1.4446575052185466</v>
      </c>
      <c r="O3533" s="3">
        <v>2.9549812606743</v>
      </c>
      <c r="P3533" s="3">
        <v>0.95280441520652814</v>
      </c>
      <c r="Q3533" s="3">
        <v>0.23047566259725477</v>
      </c>
      <c r="R3533" s="3">
        <v>1.7742763299386428</v>
      </c>
      <c r="S3533" s="3"/>
      <c r="T3533" s="3">
        <v>1.1459404453159594</v>
      </c>
      <c r="U3533" s="3">
        <v>15.734148586248342</v>
      </c>
      <c r="V3533" s="3">
        <v>1.6403686823961037</v>
      </c>
      <c r="W3533" s="3">
        <v>19.98314124865583</v>
      </c>
      <c r="X3533" s="3">
        <v>2.1528229489531281</v>
      </c>
      <c r="Y3533" s="3">
        <v>3.6438331013979384</v>
      </c>
      <c r="Z3533" s="3">
        <v>1.928785154026188</v>
      </c>
      <c r="AA3533" s="3">
        <v>1.3931545638560316</v>
      </c>
      <c r="AB3533" s="3">
        <v>1.9699875071162001</v>
      </c>
      <c r="AC3533" s="3">
        <v>0.71331573787083313</v>
      </c>
      <c r="AD3533" s="3">
        <v>9.9143162122841435</v>
      </c>
      <c r="AE3533" s="3">
        <v>5.9099625213486</v>
      </c>
      <c r="AF3533" s="3">
        <v>9.3670974603074217</v>
      </c>
      <c r="AG3533" s="3">
        <v>4.4807558985388072</v>
      </c>
      <c r="AH3533" s="3">
        <v>0.23820110380163204</v>
      </c>
      <c r="AI3533" s="3">
        <v>1.586290593965463</v>
      </c>
      <c r="AJ3533" s="3"/>
      <c r="AK3533" s="3">
        <v>0.2832661774938327</v>
      </c>
      <c r="AL3533" s="3">
        <v>3.0773007464102728</v>
      </c>
      <c r="AM3533" s="3">
        <v>0.62318559048643185</v>
      </c>
      <c r="AN3533" s="3">
        <v>2.8777268486305276</v>
      </c>
      <c r="AO3533" s="3"/>
      <c r="AP3533" s="3">
        <v>0.36824603074198248</v>
      </c>
      <c r="AQ3533" s="3">
        <v>2.3176323613131764</v>
      </c>
      <c r="AR3533" s="3">
        <v>1.3133250047441332</v>
      </c>
      <c r="AS3533" s="3">
        <v>6.4829327440065798</v>
      </c>
      <c r="AT3533" s="3">
        <v>2.6008985388070092</v>
      </c>
      <c r="AU3533" s="3">
        <v>0.23820110380163204</v>
      </c>
      <c r="AV3533" s="3">
        <v>2.3897364792206974</v>
      </c>
      <c r="AW3533" s="3">
        <v>2.446389714719464</v>
      </c>
      <c r="AX3533" s="3">
        <v>0.71460331140489608</v>
      </c>
      <c r="AY3533" s="3">
        <v>0.37983419254854839</v>
      </c>
    </row>
    <row r="3534" spans="1:51">
      <c r="A3534" s="2">
        <v>40918</v>
      </c>
      <c r="B3534" s="3">
        <v>12.117063842585994</v>
      </c>
      <c r="C3534" s="3">
        <v>8.5888220860838036</v>
      </c>
      <c r="D3534" s="3">
        <v>2.3641795127511038</v>
      </c>
      <c r="E3534" s="3">
        <v>7.7067616469582552</v>
      </c>
      <c r="F3534" s="3">
        <v>7.4878561365183378</v>
      </c>
      <c r="G3534" s="3">
        <v>12.020487882097795</v>
      </c>
      <c r="H3534" s="3">
        <v>5.1442794953380506</v>
      </c>
      <c r="I3534" s="3">
        <v>12.670766016051669</v>
      </c>
      <c r="J3534" s="3">
        <v>0.88077275965237201</v>
      </c>
      <c r="K3534" s="3">
        <v>9.9344471355527055</v>
      </c>
      <c r="L3534" s="3">
        <v>1.8594091592661186</v>
      </c>
      <c r="M3534" s="3">
        <v>3.2513906697693558</v>
      </c>
      <c r="N3534" s="3">
        <v>1.4602285225815641</v>
      </c>
      <c r="O3534" s="3">
        <v>3.0131699672317986</v>
      </c>
      <c r="P3534" s="3">
        <v>0.96189656646245891</v>
      </c>
      <c r="Q3534" s="3">
        <v>0.24337142043026067</v>
      </c>
      <c r="R3534" s="3">
        <v>1.7769976729828558</v>
      </c>
      <c r="S3534" s="3"/>
      <c r="T3534" s="3">
        <v>1.1614868848047362</v>
      </c>
      <c r="U3534" s="3">
        <v>15.864211109528105</v>
      </c>
      <c r="V3534" s="3">
        <v>1.679134033021481</v>
      </c>
      <c r="W3534" s="3">
        <v>20.757393107596837</v>
      </c>
      <c r="X3534" s="3">
        <v>2.1169450539013153</v>
      </c>
      <c r="Y3534" s="3">
        <v>3.6312561143562703</v>
      </c>
      <c r="Z3534" s="3">
        <v>1.9212177739785659</v>
      </c>
      <c r="AA3534" s="3">
        <v>1.3829677541910053</v>
      </c>
      <c r="AB3534" s="3">
        <v>1.9546974402811415</v>
      </c>
      <c r="AC3534" s="3">
        <v>0.72496354339807811</v>
      </c>
      <c r="AD3534" s="3">
        <v>9.9151319434550658</v>
      </c>
      <c r="AE3534" s="3">
        <v>5.8975719871459997</v>
      </c>
      <c r="AF3534" s="3">
        <v>9.2970457963305932</v>
      </c>
      <c r="AG3534" s="3">
        <v>4.5326317455794589</v>
      </c>
      <c r="AH3534" s="3">
        <v>0.23306998464485285</v>
      </c>
      <c r="AI3534" s="3">
        <v>1.6224761362017379</v>
      </c>
      <c r="AJ3534" s="3"/>
      <c r="AK3534" s="3">
        <v>0.2691250098937803</v>
      </c>
      <c r="AL3534" s="3">
        <v>3.0904307356223581</v>
      </c>
      <c r="AM3534" s="3">
        <v>0.63482598027575932</v>
      </c>
      <c r="AN3534" s="3">
        <v>2.9745395830365196</v>
      </c>
      <c r="AO3534" s="3"/>
      <c r="AP3534" s="3">
        <v>0.3875915214259707</v>
      </c>
      <c r="AQ3534" s="3">
        <v>2.4543170758734223</v>
      </c>
      <c r="AR3534" s="3">
        <v>1.3082823447467982</v>
      </c>
      <c r="AS3534" s="3">
        <v>6.6894948631492293</v>
      </c>
      <c r="AT3534" s="3">
        <v>2.5727835874056129</v>
      </c>
      <c r="AU3534" s="3">
        <v>0.24723445884978862</v>
      </c>
      <c r="AV3534" s="3">
        <v>2.4234127685171991</v>
      </c>
      <c r="AW3534" s="3">
        <v>2.5058242548004621</v>
      </c>
      <c r="AX3534" s="3">
        <v>0.73140194076395804</v>
      </c>
      <c r="AY3534" s="3">
        <v>0.38501616247961878</v>
      </c>
    </row>
    <row r="3535" spans="1:51">
      <c r="A3535" s="2">
        <v>40919</v>
      </c>
      <c r="B3535" s="3">
        <v>12.217764547541766</v>
      </c>
      <c r="C3535" s="3">
        <v>8.4842010925500784</v>
      </c>
      <c r="D3535" s="3">
        <v>2.3431329269258181</v>
      </c>
      <c r="E3535" s="3">
        <v>7.7825486501464676</v>
      </c>
      <c r="F3535" s="3">
        <v>7.383443591164597</v>
      </c>
      <c r="G3535" s="3">
        <v>11.921654342490699</v>
      </c>
      <c r="H3535" s="3">
        <v>5.1948029451349864</v>
      </c>
      <c r="I3535" s="3">
        <v>12.752050352307817</v>
      </c>
      <c r="J3535" s="3">
        <v>0.92824112105138168</v>
      </c>
      <c r="K3535" s="3">
        <v>10.035561079882831</v>
      </c>
      <c r="L3535" s="3">
        <v>1.8822309555854646</v>
      </c>
      <c r="M3535" s="3">
        <v>3.231463542079013</v>
      </c>
      <c r="N3535" s="3">
        <v>1.470251539862244</v>
      </c>
      <c r="O3535" s="3">
        <v>3.0125994774760514</v>
      </c>
      <c r="P3535" s="3">
        <v>0.99776264745467524</v>
      </c>
      <c r="Q3535" s="3">
        <v>0.25877457050114799</v>
      </c>
      <c r="R3535" s="3">
        <v>1.7792361016546596</v>
      </c>
      <c r="S3535" s="3"/>
      <c r="T3535" s="3">
        <v>1.1586921067215583</v>
      </c>
      <c r="U3535" s="3">
        <v>15.835458791861297</v>
      </c>
      <c r="V3535" s="3">
        <v>1.7328884173857975</v>
      </c>
      <c r="W3535" s="3">
        <v>21.525924471538282</v>
      </c>
      <c r="X3535" s="3">
        <v>2.0418729791782129</v>
      </c>
      <c r="Y3535" s="3">
        <v>3.6176942443195323</v>
      </c>
      <c r="Z3535" s="3">
        <v>1.9466027392922178</v>
      </c>
      <c r="AA3535" s="3">
        <v>1.4033048848072207</v>
      </c>
      <c r="AB3535" s="3">
        <v>1.9800760668197297</v>
      </c>
      <c r="AC3535" s="3">
        <v>0.72868859156044674</v>
      </c>
      <c r="AD3535" s="3">
        <v>9.9454405826933758</v>
      </c>
      <c r="AE3535" s="3">
        <v>5.9157669226506231</v>
      </c>
      <c r="AF3535" s="3">
        <v>9.2437881402897659</v>
      </c>
      <c r="AG3535" s="3">
        <v>4.4738389676193506</v>
      </c>
      <c r="AH3535" s="3">
        <v>0.23045098567017661</v>
      </c>
      <c r="AI3535" s="3">
        <v>1.6479176628928831</v>
      </c>
      <c r="AJ3535" s="3"/>
      <c r="AK3535" s="3">
        <v>0.26778662022009347</v>
      </c>
      <c r="AL3535" s="3">
        <v>3.0834084395534802</v>
      </c>
      <c r="AM3535" s="3">
        <v>0.64758014408993769</v>
      </c>
      <c r="AN3535" s="3">
        <v>3.0640969044414543</v>
      </c>
      <c r="AO3535" s="3"/>
      <c r="AP3535" s="3">
        <v>0.39781762330773501</v>
      </c>
      <c r="AQ3535" s="3">
        <v>2.4847508510806753</v>
      </c>
      <c r="AR3535" s="3">
        <v>1.3209090016625764</v>
      </c>
      <c r="AS3535" s="3">
        <v>6.6882283271316618</v>
      </c>
      <c r="AT3535" s="3">
        <v>2.5619969915287788</v>
      </c>
      <c r="AU3535" s="3">
        <v>0.24461277808566231</v>
      </c>
      <c r="AV3535" s="3">
        <v>2.4641518802945139</v>
      </c>
      <c r="AW3535" s="3">
        <v>2.5413980207426179</v>
      </c>
      <c r="AX3535" s="3">
        <v>0.74800012667247262</v>
      </c>
      <c r="AY3535" s="3">
        <v>0.3913804449370597</v>
      </c>
    </row>
    <row r="3536" spans="1:51">
      <c r="A3536" s="2">
        <v>40920</v>
      </c>
      <c r="B3536" s="3">
        <v>12.294775423058677</v>
      </c>
      <c r="C3536" s="3">
        <v>8.3488605883283267</v>
      </c>
      <c r="D3536" s="3">
        <v>2.3224895144709792</v>
      </c>
      <c r="E3536" s="3">
        <v>7.685843903210503</v>
      </c>
      <c r="F3536" s="3">
        <v>7.2803094259054255</v>
      </c>
      <c r="G3536" s="3">
        <v>12.011544994464655</v>
      </c>
      <c r="H3536" s="3">
        <v>5.2140147082081301</v>
      </c>
      <c r="I3536" s="3">
        <v>12.803302783488853</v>
      </c>
      <c r="J3536" s="3">
        <v>0.92822335916495358</v>
      </c>
      <c r="K3536" s="3">
        <v>10.028931994306502</v>
      </c>
      <c r="L3536" s="3">
        <v>1.9002186936580741</v>
      </c>
      <c r="M3536" s="3">
        <v>3.250712873635933</v>
      </c>
      <c r="N3536" s="3">
        <v>1.4830975170014236</v>
      </c>
      <c r="O3536" s="3">
        <v>3.0640382729716915</v>
      </c>
      <c r="P3536" s="3">
        <v>0.97971980072750298</v>
      </c>
      <c r="Q3536" s="3">
        <v>0.26005702989087465</v>
      </c>
      <c r="R3536" s="3">
        <v>1.7843517001423377</v>
      </c>
      <c r="S3536" s="3"/>
      <c r="T3536" s="3">
        <v>1.1432210026885976</v>
      </c>
      <c r="U3536" s="3">
        <v>15.951022773999687</v>
      </c>
      <c r="V3536" s="3">
        <v>1.7431545468922982</v>
      </c>
      <c r="W3536" s="3">
        <v>21.589883125098847</v>
      </c>
      <c r="X3536" s="3">
        <v>1.9517151352206235</v>
      </c>
      <c r="Y3536" s="3">
        <v>3.6047509093784602</v>
      </c>
      <c r="Z3536" s="3">
        <v>1.9826130001581532</v>
      </c>
      <c r="AA3536" s="3">
        <v>1.387829100110707</v>
      </c>
      <c r="AB3536" s="3">
        <v>1.9336913806737313</v>
      </c>
      <c r="AC3536" s="3">
        <v>0.7351117033053931</v>
      </c>
      <c r="AD3536" s="3">
        <v>9.8808797248141733</v>
      </c>
      <c r="AE3536" s="3">
        <v>5.7611643998102178</v>
      </c>
      <c r="AF3536" s="3">
        <v>9.2307371500869859</v>
      </c>
      <c r="AG3536" s="3">
        <v>4.4608792503558448</v>
      </c>
      <c r="AH3536" s="3">
        <v>0.23302139807053618</v>
      </c>
      <c r="AI3536" s="3">
        <v>1.6581854183140918</v>
      </c>
      <c r="AJ3536" s="3"/>
      <c r="AK3536" s="3">
        <v>0.272931140281512</v>
      </c>
      <c r="AL3536" s="3">
        <v>3.1026606041436033</v>
      </c>
      <c r="AM3536" s="3">
        <v>0.65014257472718662</v>
      </c>
      <c r="AN3536" s="3">
        <v>3.0254159417997792</v>
      </c>
      <c r="AO3536" s="3"/>
      <c r="AP3536" s="3">
        <v>0.40810929938320423</v>
      </c>
      <c r="AQ3536" s="3">
        <v>2.3250643365491066</v>
      </c>
      <c r="AR3536" s="3">
        <v>1.3208837260793929</v>
      </c>
      <c r="AS3536" s="3">
        <v>6.700974458326745</v>
      </c>
      <c r="AT3536" s="3">
        <v>2.5001522378617751</v>
      </c>
      <c r="AU3536" s="3">
        <v>0.24460809742210979</v>
      </c>
      <c r="AV3536" s="3">
        <v>2.5078767040961574</v>
      </c>
      <c r="AW3536" s="3">
        <v>2.5464990352680696</v>
      </c>
      <c r="AX3536" s="3">
        <v>0.74283616953977549</v>
      </c>
      <c r="AY3536" s="3">
        <v>0.39652260003163065</v>
      </c>
    </row>
    <row r="3537" spans="1:51">
      <c r="A3537" s="2">
        <v>40921</v>
      </c>
      <c r="B3537" s="3">
        <v>12.351697045932818</v>
      </c>
      <c r="C3537" s="3">
        <v>8.2516287716966499</v>
      </c>
      <c r="D3537" s="3">
        <v>2.3094262116105759</v>
      </c>
      <c r="E3537" s="3">
        <v>7.7431430673565291</v>
      </c>
      <c r="F3537" s="3">
        <v>7.2410938909194469</v>
      </c>
      <c r="G3537" s="3">
        <v>12.010561067071723</v>
      </c>
      <c r="H3537" s="3">
        <v>5.2135876014620024</v>
      </c>
      <c r="I3537" s="3">
        <v>12.937421085109412</v>
      </c>
      <c r="J3537" s="3">
        <v>0.92943462919890507</v>
      </c>
      <c r="K3537" s="3">
        <v>10.047420056644672</v>
      </c>
      <c r="L3537" s="3">
        <v>1.9747267606525212</v>
      </c>
      <c r="M3537" s="3">
        <v>3.263319646841031</v>
      </c>
      <c r="N3537" s="3">
        <v>1.4829760288603027</v>
      </c>
      <c r="O3537" s="3">
        <v>3.1152795050711219</v>
      </c>
      <c r="P3537" s="3">
        <v>0.99251260264869223</v>
      </c>
      <c r="Q3537" s="3">
        <v>0.26132303286340403</v>
      </c>
      <c r="R3537" s="3">
        <v>1.7867801458837678</v>
      </c>
      <c r="S3537" s="3"/>
      <c r="T3537" s="3">
        <v>1.1457019667410326</v>
      </c>
      <c r="U3537" s="3">
        <v>15.872477808895429</v>
      </c>
      <c r="V3537" s="3">
        <v>1.7687578677552571</v>
      </c>
      <c r="W3537" s="3">
        <v>21.897067926140409</v>
      </c>
      <c r="X3537" s="3">
        <v>1.9515552602015791</v>
      </c>
      <c r="Y3537" s="3">
        <v>3.6623843768294804</v>
      </c>
      <c r="Z3537" s="3">
        <v>2.0262189838768374</v>
      </c>
      <c r="AA3537" s="3">
        <v>1.4134615275074762</v>
      </c>
      <c r="AB3537" s="3">
        <v>1.9412568155567158</v>
      </c>
      <c r="AC3537" s="3">
        <v>0.73891340326893562</v>
      </c>
      <c r="AD3537" s="3">
        <v>9.8028319963291732</v>
      </c>
      <c r="AE3537" s="3">
        <v>5.5611601082261357</v>
      </c>
      <c r="AF3537" s="3">
        <v>9.1205600386069836</v>
      </c>
      <c r="AG3537" s="3">
        <v>4.3961485577759847</v>
      </c>
      <c r="AH3537" s="3">
        <v>0.23557692125124602</v>
      </c>
      <c r="AI3537" s="3">
        <v>1.7121164222085095</v>
      </c>
      <c r="AJ3537" s="3"/>
      <c r="AK3537" s="3">
        <v>0.27033417192765935</v>
      </c>
      <c r="AL3537" s="3">
        <v>3.0766603376528852</v>
      </c>
      <c r="AM3537" s="3">
        <v>0.66296237401306946</v>
      </c>
      <c r="AN3537" s="3">
        <v>3.0766603376528852</v>
      </c>
      <c r="AO3537" s="3"/>
      <c r="AP3537" s="3">
        <v>0.42481084160060756</v>
      </c>
      <c r="AQ3537" s="3">
        <v>2.4330075473489341</v>
      </c>
      <c r="AR3537" s="3">
        <v>1.3259247480261389</v>
      </c>
      <c r="AS3537" s="3">
        <v>6.7776638819006028</v>
      </c>
      <c r="AT3537" s="3">
        <v>2.51539510450784</v>
      </c>
      <c r="AU3537" s="3">
        <v>0.23943883799306973</v>
      </c>
      <c r="AV3537" s="3">
        <v>2.5488650496036453</v>
      </c>
      <c r="AW3537" s="3">
        <v>2.5810476891188432</v>
      </c>
      <c r="AX3537" s="3">
        <v>0.75049915349440677</v>
      </c>
      <c r="AY3537" s="3">
        <v>0.40807586905270482</v>
      </c>
    </row>
    <row r="3538" spans="1:51">
      <c r="A3538" s="2">
        <v>40925</v>
      </c>
      <c r="B3538" s="3">
        <v>12.609765533596837</v>
      </c>
      <c r="C3538" s="3">
        <v>8.2520262450592874</v>
      </c>
      <c r="D3538" s="3">
        <v>2.3352848063241107</v>
      </c>
      <c r="E3538" s="3">
        <v>7.9301843478260867</v>
      </c>
      <c r="F3538" s="3">
        <v>7.1513269565217383</v>
      </c>
      <c r="G3538" s="3">
        <v>12.255739446640316</v>
      </c>
      <c r="H3538" s="3">
        <v>5.3554491699604743</v>
      </c>
      <c r="I3538" s="3">
        <v>13.118275731225296</v>
      </c>
      <c r="J3538" s="3">
        <v>0.95007728063241104</v>
      </c>
      <c r="K3538" s="3">
        <v>10.163767114624505</v>
      </c>
      <c r="L3538" s="3">
        <v>2.0314660553359682</v>
      </c>
      <c r="M3538" s="3">
        <v>3.2827873517786559</v>
      </c>
      <c r="N3538" s="3">
        <v>1.5062200790513831</v>
      </c>
      <c r="O3538" s="3">
        <v>3.1540505928853753</v>
      </c>
      <c r="P3538" s="3">
        <v>0.98226147035573119</v>
      </c>
      <c r="Q3538" s="3">
        <v>0.26519772332015806</v>
      </c>
      <c r="R3538" s="3">
        <v>1.7945904189723318</v>
      </c>
      <c r="S3538" s="3"/>
      <c r="T3538" s="3">
        <v>1.1702171383399209</v>
      </c>
      <c r="U3538" s="3">
        <v>16.388189407114623</v>
      </c>
      <c r="V3538" s="3">
        <v>1.820337770750988</v>
      </c>
      <c r="W3538" s="3">
        <v>22.837901027667982</v>
      </c>
      <c r="X3538" s="3">
        <v>1.9464997944664029</v>
      </c>
      <c r="Y3538" s="3">
        <v>3.6883081422924895</v>
      </c>
      <c r="Z3538" s="3">
        <v>2.0829607588932806</v>
      </c>
      <c r="AA3538" s="3">
        <v>1.4444264347826086</v>
      </c>
      <c r="AB3538" s="3">
        <v>2.0108681739130434</v>
      </c>
      <c r="AC3538" s="3">
        <v>0.76340898023715409</v>
      </c>
      <c r="AD3538" s="3">
        <v>9.7839936758893273</v>
      </c>
      <c r="AE3538" s="3">
        <v>5.5936121739130433</v>
      </c>
      <c r="AF3538" s="3">
        <v>9.1531835573122518</v>
      </c>
      <c r="AG3538" s="3">
        <v>4.480039209486165</v>
      </c>
      <c r="AH3538" s="3">
        <v>0.23430090118577074</v>
      </c>
      <c r="AI3538" s="3">
        <v>1.7353715098814229</v>
      </c>
      <c r="AJ3538" s="3"/>
      <c r="AK3538" s="3">
        <v>0.25876088537549402</v>
      </c>
      <c r="AL3538" s="3">
        <v>3.1411769169960468</v>
      </c>
      <c r="AM3538" s="3">
        <v>0.68874166007905124</v>
      </c>
      <c r="AN3538" s="3">
        <v>3.1411769169960468</v>
      </c>
      <c r="AO3538" s="3"/>
      <c r="AP3538" s="3">
        <v>0.4196818339920948</v>
      </c>
      <c r="AQ3538" s="3">
        <v>2.4485731541501976</v>
      </c>
      <c r="AR3538" s="3">
        <v>1.3311380869565217</v>
      </c>
      <c r="AS3538" s="3">
        <v>7.1255796047430824</v>
      </c>
      <c r="AT3538" s="3">
        <v>2.6648509090909087</v>
      </c>
      <c r="AU3538" s="3">
        <v>0.23172616600790513</v>
      </c>
      <c r="AV3538" s="3">
        <v>2.6069193675889326</v>
      </c>
      <c r="AW3538" s="3">
        <v>2.6712877470355729</v>
      </c>
      <c r="AX3538" s="3">
        <v>0.7685584505928853</v>
      </c>
      <c r="AY3538" s="3">
        <v>0.42354393675889324</v>
      </c>
    </row>
    <row r="3539" spans="1:51">
      <c r="A3539" s="2">
        <v>40926</v>
      </c>
      <c r="B3539" s="3">
        <v>12.723557946365005</v>
      </c>
      <c r="C3539" s="3">
        <v>8.1067608575270977</v>
      </c>
      <c r="D3539" s="3">
        <v>2.35926702001424</v>
      </c>
      <c r="E3539" s="3">
        <v>7.9844189541966637</v>
      </c>
      <c r="F3539" s="3">
        <v>6.9606103947472526</v>
      </c>
      <c r="G3539" s="3">
        <v>12.453117949529313</v>
      </c>
      <c r="H3539" s="3">
        <v>5.3959218416264552</v>
      </c>
      <c r="I3539" s="3">
        <v>13.41897508108536</v>
      </c>
      <c r="J3539" s="3">
        <v>0.96714494106478943</v>
      </c>
      <c r="K3539" s="3">
        <v>9.7937913139783266</v>
      </c>
      <c r="L3539" s="3">
        <v>2.0450414998813393</v>
      </c>
      <c r="M3539" s="3">
        <v>3.2645971046594426</v>
      </c>
      <c r="N3539" s="3">
        <v>1.5247664583498144</v>
      </c>
      <c r="O3539" s="3">
        <v>3.1100599636104747</v>
      </c>
      <c r="P3539" s="3">
        <v>0.99547675025710025</v>
      </c>
      <c r="Q3539" s="3">
        <v>0.26142533027450365</v>
      </c>
      <c r="R3539" s="3">
        <v>1.7952064551855078</v>
      </c>
      <c r="S3539" s="3"/>
      <c r="T3539" s="3">
        <v>1.1770578909896372</v>
      </c>
      <c r="U3539" s="3">
        <v>16.535474092239543</v>
      </c>
      <c r="V3539" s="3">
        <v>1.8595969306225777</v>
      </c>
      <c r="W3539" s="3">
        <v>23.309352108219294</v>
      </c>
      <c r="X3539" s="3">
        <v>1.8827775017799229</v>
      </c>
      <c r="Y3539" s="3">
        <v>3.6638180523692756</v>
      </c>
      <c r="Z3539" s="3">
        <v>1.9909535005142005</v>
      </c>
      <c r="AA3539" s="3">
        <v>1.4578003638952619</v>
      </c>
      <c r="AB3539" s="3">
        <v>2.0295877857764424</v>
      </c>
      <c r="AC3539" s="3">
        <v>0.76367103868364861</v>
      </c>
      <c r="AD3539" s="3">
        <v>9.7100836959101375</v>
      </c>
      <c r="AE3539" s="3">
        <v>5.5440199351317156</v>
      </c>
      <c r="AF3539" s="3">
        <v>9.233594177675819</v>
      </c>
      <c r="AG3539" s="3">
        <v>4.5008942330511843</v>
      </c>
      <c r="AH3539" s="3">
        <v>0.23309352108219294</v>
      </c>
      <c r="AI3539" s="3">
        <v>1.7565721699232661</v>
      </c>
      <c r="AJ3539" s="3"/>
      <c r="AK3539" s="3">
        <v>0.26400094929198642</v>
      </c>
      <c r="AL3539" s="3">
        <v>3.1937675816786655</v>
      </c>
      <c r="AM3539" s="3">
        <v>0.68640246815916484</v>
      </c>
      <c r="AN3539" s="3">
        <v>3.103620916066768</v>
      </c>
      <c r="AO3539" s="3"/>
      <c r="AP3539" s="3">
        <v>0.43785523297207507</v>
      </c>
      <c r="AQ3539" s="3">
        <v>2.4725942567834829</v>
      </c>
      <c r="AR3539" s="3">
        <v>1.3393218890910534</v>
      </c>
      <c r="AS3539" s="3">
        <v>7.1730989636895837</v>
      </c>
      <c r="AT3539" s="3">
        <v>2.6979609208132276</v>
      </c>
      <c r="AU3539" s="3">
        <v>0.23180571157345153</v>
      </c>
      <c r="AV3539" s="3">
        <v>2.588497112570209</v>
      </c>
      <c r="AW3539" s="3">
        <v>2.7172780634443487</v>
      </c>
      <c r="AX3539" s="3">
        <v>0.76882227671861425</v>
      </c>
      <c r="AY3539" s="3">
        <v>0.4224015188671783</v>
      </c>
    </row>
    <row r="3540" spans="1:51">
      <c r="A3540" s="2">
        <v>40927</v>
      </c>
      <c r="B3540" s="3">
        <v>13.33394171560635</v>
      </c>
      <c r="C3540" s="3">
        <v>8.0261311003118418</v>
      </c>
      <c r="D3540" s="3">
        <v>2.3189463853228434</v>
      </c>
      <c r="E3540" s="3">
        <v>8.0196895825748342</v>
      </c>
      <c r="F3540" s="3">
        <v>6.8988654963354588</v>
      </c>
      <c r="G3540" s="3">
        <v>12.618933246798473</v>
      </c>
      <c r="H3540" s="3">
        <v>5.604120431196872</v>
      </c>
      <c r="I3540" s="3">
        <v>13.900795276463045</v>
      </c>
      <c r="J3540" s="3">
        <v>1.0216247130894527</v>
      </c>
      <c r="K3540" s="3">
        <v>9.9392618682031877</v>
      </c>
      <c r="L3540" s="3">
        <v>2.1591967454450476</v>
      </c>
      <c r="M3540" s="3">
        <v>3.2272003862409573</v>
      </c>
      <c r="N3540" s="3">
        <v>1.6078028271571716</v>
      </c>
      <c r="O3540" s="3">
        <v>3.4140044006141861</v>
      </c>
      <c r="P3540" s="3">
        <v>0.99843524923622429</v>
      </c>
      <c r="Q3540" s="3">
        <v>0.26667883431212697</v>
      </c>
      <c r="R3540" s="3">
        <v>1.8268144302154401</v>
      </c>
      <c r="S3540" s="3"/>
      <c r="T3540" s="3">
        <v>1.1723562281354374</v>
      </c>
      <c r="U3540" s="3">
        <v>16.838127364538646</v>
      </c>
      <c r="V3540" s="3">
        <v>1.9118424643439442</v>
      </c>
      <c r="W3540" s="3">
        <v>23.125048675858356</v>
      </c>
      <c r="X3540" s="3">
        <v>1.8680401437322907</v>
      </c>
      <c r="Y3540" s="3">
        <v>3.7682878761496208</v>
      </c>
      <c r="Z3540" s="3">
        <v>1.9324553211023696</v>
      </c>
      <c r="AA3540" s="3">
        <v>1.4583596156585883</v>
      </c>
      <c r="AB3540" s="3">
        <v>1.9917172842828423</v>
      </c>
      <c r="AC3540" s="3">
        <v>0.78328855682016052</v>
      </c>
      <c r="AD3540" s="3">
        <v>9.8168730312000374</v>
      </c>
      <c r="AE3540" s="3">
        <v>5.4624070409826979</v>
      </c>
      <c r="AF3540" s="3">
        <v>9.1920458107102707</v>
      </c>
      <c r="AG3540" s="3">
        <v>4.5026208981685212</v>
      </c>
      <c r="AH3540" s="3">
        <v>0.23447124562708752</v>
      </c>
      <c r="AI3540" s="3">
        <v>1.7701290741297706</v>
      </c>
      <c r="AJ3540" s="3"/>
      <c r="AK3540" s="3">
        <v>0.26796713785952858</v>
      </c>
      <c r="AL3540" s="3">
        <v>3.3044985990850519</v>
      </c>
      <c r="AM3540" s="3">
        <v>0.69954882623905779</v>
      </c>
      <c r="AN3540" s="3">
        <v>3.2078758330299335</v>
      </c>
      <c r="AO3540" s="3"/>
      <c r="AP3540" s="3">
        <v>0.45605945578015922</v>
      </c>
      <c r="AQ3540" s="3">
        <v>2.4915790606746553</v>
      </c>
      <c r="AR3540" s="3">
        <v>1.3269526538236271</v>
      </c>
      <c r="AS3540" s="3">
        <v>7.6782891425134157</v>
      </c>
      <c r="AT3540" s="3">
        <v>2.6732298608582781</v>
      </c>
      <c r="AU3540" s="3">
        <v>0.22545312079527646</v>
      </c>
      <c r="AV3540" s="3">
        <v>2.6088146834881991</v>
      </c>
      <c r="AW3540" s="3">
        <v>2.7956186978614279</v>
      </c>
      <c r="AX3540" s="3">
        <v>0.77298212844094782</v>
      </c>
      <c r="AY3540" s="3">
        <v>0.4251401706425213</v>
      </c>
    </row>
    <row r="3541" spans="1:51">
      <c r="A3541" s="2">
        <v>40928</v>
      </c>
      <c r="B3541" s="3">
        <v>13.399360131774843</v>
      </c>
      <c r="C3541" s="3">
        <v>8.0847100795083779</v>
      </c>
      <c r="D3541" s="3">
        <v>2.3551952231619628</v>
      </c>
      <c r="E3541" s="3">
        <v>8.316622081789097</v>
      </c>
      <c r="F3541" s="3">
        <v>6.8671720675346064</v>
      </c>
      <c r="G3541" s="3">
        <v>12.80669612594634</v>
      </c>
      <c r="H3541" s="3">
        <v>5.4757000538502965</v>
      </c>
      <c r="I3541" s="3">
        <v>14.056444138236877</v>
      </c>
      <c r="J3541" s="3">
        <v>1.0436040102632329</v>
      </c>
      <c r="K3541" s="3">
        <v>10.191244100224903</v>
      </c>
      <c r="L3541" s="3">
        <v>2.1645120212867055</v>
      </c>
      <c r="M3541" s="3">
        <v>3.2725360321834711</v>
      </c>
      <c r="N3541" s="3">
        <v>1.6079232158129813</v>
      </c>
      <c r="O3541" s="3">
        <v>3.3756080331971239</v>
      </c>
      <c r="P3541" s="3">
        <v>0.96758840951566405</v>
      </c>
      <c r="Q3541" s="3">
        <v>0.29504360290158066</v>
      </c>
      <c r="R3541" s="3">
        <v>1.8527192182204062</v>
      </c>
      <c r="S3541" s="3"/>
      <c r="T3541" s="3">
        <v>1.1634252114416042</v>
      </c>
      <c r="U3541" s="3">
        <v>16.968228166872564</v>
      </c>
      <c r="V3541" s="3">
        <v>1.9532144192087175</v>
      </c>
      <c r="W3541" s="3">
        <v>23.410228230225854</v>
      </c>
      <c r="X3541" s="3">
        <v>1.8887944185751846</v>
      </c>
      <c r="Y3541" s="3">
        <v>3.7105920364914948</v>
      </c>
      <c r="Z3541" s="3">
        <v>1.8913712186005258</v>
      </c>
      <c r="AA3541" s="3">
        <v>1.4584688143431848</v>
      </c>
      <c r="AB3541" s="3">
        <v>1.9970200196395198</v>
      </c>
      <c r="AC3541" s="3">
        <v>0.7833472077037601</v>
      </c>
      <c r="AD3541" s="3">
        <v>9.8820280971839463</v>
      </c>
      <c r="AE3541" s="3">
        <v>5.5079100541670627</v>
      </c>
      <c r="AF3541" s="3">
        <v>9.0445680889480187</v>
      </c>
      <c r="AG3541" s="3">
        <v>4.4900740441572431</v>
      </c>
      <c r="AH3541" s="3">
        <v>0.23835400234407172</v>
      </c>
      <c r="AI3541" s="3">
        <v>1.7934528176375559</v>
      </c>
      <c r="AJ3541" s="3"/>
      <c r="AK3541" s="3">
        <v>0.26412200259748486</v>
      </c>
      <c r="AL3541" s="3">
        <v>3.3305140327536509</v>
      </c>
      <c r="AM3541" s="3">
        <v>0.69187080680414337</v>
      </c>
      <c r="AN3541" s="3">
        <v>3.2596520320567648</v>
      </c>
      <c r="AO3541" s="3"/>
      <c r="AP3541" s="3">
        <v>0.45094000443473026</v>
      </c>
      <c r="AQ3541" s="3">
        <v>2.5123800247077832</v>
      </c>
      <c r="AR3541" s="3">
        <v>1.3553968133295322</v>
      </c>
      <c r="AS3541" s="3">
        <v>7.6208860749469416</v>
      </c>
      <c r="AT3541" s="3">
        <v>2.7056400266083815</v>
      </c>
      <c r="AU3541" s="3">
        <v>0.22418160220469449</v>
      </c>
      <c r="AV3541" s="3">
        <v>2.6605460261649085</v>
      </c>
      <c r="AW3541" s="3">
        <v>2.8538060280655073</v>
      </c>
      <c r="AX3541" s="3">
        <v>0.77561680762773599</v>
      </c>
      <c r="AY3541" s="3">
        <v>0.42130680414330518</v>
      </c>
    </row>
    <row r="3542" spans="1:51">
      <c r="A3542" s="2">
        <v>40931</v>
      </c>
      <c r="B3542" s="3">
        <v>13.399360131774843</v>
      </c>
      <c r="C3542" s="3">
        <v>8.0847100795083779</v>
      </c>
      <c r="D3542" s="3">
        <v>2.3551952231619628</v>
      </c>
      <c r="E3542" s="3">
        <v>8.316622081789097</v>
      </c>
      <c r="F3542" s="3">
        <v>6.8671720675346064</v>
      </c>
      <c r="G3542" s="3">
        <v>12.80669612594634</v>
      </c>
      <c r="H3542" s="3">
        <v>5.4757000538502965</v>
      </c>
      <c r="I3542" s="3">
        <v>14.056444138236877</v>
      </c>
      <c r="J3542" s="3">
        <v>1.0436040102632329</v>
      </c>
      <c r="K3542" s="3">
        <v>10.191244100224903</v>
      </c>
      <c r="L3542" s="3">
        <v>2.1645120212867055</v>
      </c>
      <c r="M3542" s="3">
        <v>3.2725360321834711</v>
      </c>
      <c r="N3542" s="3">
        <v>1.6079232158129813</v>
      </c>
      <c r="O3542" s="3">
        <v>3.3756080331971239</v>
      </c>
      <c r="P3542" s="3">
        <v>0.96758840951566405</v>
      </c>
      <c r="Q3542" s="3">
        <v>0.29504360290158066</v>
      </c>
      <c r="R3542" s="3">
        <v>1.8527192182204062</v>
      </c>
      <c r="S3542" s="3"/>
      <c r="T3542" s="3">
        <v>1.1634252114416042</v>
      </c>
      <c r="U3542" s="3">
        <v>16.968228166872564</v>
      </c>
      <c r="V3542" s="3">
        <v>1.9532144192087175</v>
      </c>
      <c r="W3542" s="3">
        <v>23.410228230225854</v>
      </c>
      <c r="X3542" s="3">
        <v>1.8887944185751846</v>
      </c>
      <c r="Y3542" s="3">
        <v>3.7105920364914948</v>
      </c>
      <c r="Z3542" s="3">
        <v>1.8913712186005258</v>
      </c>
      <c r="AA3542" s="3">
        <v>1.4584688143431848</v>
      </c>
      <c r="AB3542" s="3">
        <v>1.9970200196395198</v>
      </c>
      <c r="AC3542" s="3">
        <v>0.7833472077037601</v>
      </c>
      <c r="AD3542" s="3">
        <v>9.8820280971839463</v>
      </c>
      <c r="AE3542" s="3">
        <v>5.5079100541670627</v>
      </c>
      <c r="AF3542" s="3">
        <v>9.0445680889480187</v>
      </c>
      <c r="AG3542" s="3">
        <v>4.4900740441572431</v>
      </c>
      <c r="AH3542" s="3">
        <v>0.23835400234407172</v>
      </c>
      <c r="AI3542" s="3">
        <v>1.7934528176375559</v>
      </c>
      <c r="AJ3542" s="3"/>
      <c r="AK3542" s="3">
        <v>0.26412200259748486</v>
      </c>
      <c r="AL3542" s="3">
        <v>3.3305140327536509</v>
      </c>
      <c r="AM3542" s="3">
        <v>0.69187080680414337</v>
      </c>
      <c r="AN3542" s="3">
        <v>3.2596520320567648</v>
      </c>
      <c r="AO3542" s="3"/>
      <c r="AP3542" s="3">
        <v>0.45094000443473026</v>
      </c>
      <c r="AQ3542" s="3">
        <v>2.5123800247077832</v>
      </c>
      <c r="AR3542" s="3">
        <v>1.3553968133295322</v>
      </c>
      <c r="AS3542" s="3">
        <v>7.6208860749469416</v>
      </c>
      <c r="AT3542" s="3">
        <v>2.7056400266083815</v>
      </c>
      <c r="AU3542" s="3">
        <v>0.22418160220469449</v>
      </c>
      <c r="AV3542" s="3">
        <v>2.6605460261649085</v>
      </c>
      <c r="AW3542" s="3">
        <v>2.8538060280655073</v>
      </c>
      <c r="AX3542" s="3">
        <v>0.77561680762773599</v>
      </c>
      <c r="AY3542" s="3">
        <v>0.42130680414330518</v>
      </c>
    </row>
    <row r="3543" spans="1:51">
      <c r="A3543" s="2">
        <v>40932</v>
      </c>
      <c r="B3543" s="3">
        <v>13.399360131774843</v>
      </c>
      <c r="C3543" s="3">
        <v>8.0847100795083779</v>
      </c>
      <c r="D3543" s="3">
        <v>2.3551952231619628</v>
      </c>
      <c r="E3543" s="3">
        <v>8.316622081789097</v>
      </c>
      <c r="F3543" s="3">
        <v>6.8671720675346064</v>
      </c>
      <c r="G3543" s="3">
        <v>12.80669612594634</v>
      </c>
      <c r="H3543" s="3">
        <v>5.4757000538502965</v>
      </c>
      <c r="I3543" s="3">
        <v>14.056444138236877</v>
      </c>
      <c r="J3543" s="3">
        <v>1.0436040102632329</v>
      </c>
      <c r="K3543" s="3">
        <v>10.191244100224903</v>
      </c>
      <c r="L3543" s="3">
        <v>2.1645120212867055</v>
      </c>
      <c r="M3543" s="3">
        <v>3.2725360321834711</v>
      </c>
      <c r="N3543" s="3">
        <v>1.6079232158129813</v>
      </c>
      <c r="O3543" s="3">
        <v>3.3756080331971239</v>
      </c>
      <c r="P3543" s="3">
        <v>0.96758840951566405</v>
      </c>
      <c r="Q3543" s="3">
        <v>0.29504360290158066</v>
      </c>
      <c r="R3543" s="3">
        <v>1.8527192182204062</v>
      </c>
      <c r="S3543" s="3"/>
      <c r="T3543" s="3">
        <v>1.1634252114416042</v>
      </c>
      <c r="U3543" s="3">
        <v>16.968228166872564</v>
      </c>
      <c r="V3543" s="3">
        <v>1.9532144192087175</v>
      </c>
      <c r="W3543" s="3">
        <v>23.410228230225854</v>
      </c>
      <c r="X3543" s="3">
        <v>1.8887944185751846</v>
      </c>
      <c r="Y3543" s="3">
        <v>3.7105920364914948</v>
      </c>
      <c r="Z3543" s="3">
        <v>1.8913712186005258</v>
      </c>
      <c r="AA3543" s="3">
        <v>1.4584688143431848</v>
      </c>
      <c r="AB3543" s="3">
        <v>1.9970200196395198</v>
      </c>
      <c r="AC3543" s="3">
        <v>0.7833472077037601</v>
      </c>
      <c r="AD3543" s="3">
        <v>9.8820280971839463</v>
      </c>
      <c r="AE3543" s="3">
        <v>5.5079100541670627</v>
      </c>
      <c r="AF3543" s="3">
        <v>9.0445680889480187</v>
      </c>
      <c r="AG3543" s="3">
        <v>4.4900740441572431</v>
      </c>
      <c r="AH3543" s="3">
        <v>0.23835400234407172</v>
      </c>
      <c r="AI3543" s="3">
        <v>1.7934528176375559</v>
      </c>
      <c r="AJ3543" s="3"/>
      <c r="AK3543" s="3">
        <v>0.26412200259748486</v>
      </c>
      <c r="AL3543" s="3">
        <v>3.3305140327536509</v>
      </c>
      <c r="AM3543" s="3">
        <v>0.69187080680414337</v>
      </c>
      <c r="AN3543" s="3">
        <v>3.2596520320567648</v>
      </c>
      <c r="AO3543" s="3"/>
      <c r="AP3543" s="3">
        <v>0.45094000443473026</v>
      </c>
      <c r="AQ3543" s="3">
        <v>2.5123800247077832</v>
      </c>
      <c r="AR3543" s="3">
        <v>1.3553968133295322</v>
      </c>
      <c r="AS3543" s="3">
        <v>7.6208860749469416</v>
      </c>
      <c r="AT3543" s="3">
        <v>2.7056400266083815</v>
      </c>
      <c r="AU3543" s="3">
        <v>0.22418160220469449</v>
      </c>
      <c r="AV3543" s="3">
        <v>2.6605460261649085</v>
      </c>
      <c r="AW3543" s="3">
        <v>2.8538060280655073</v>
      </c>
      <c r="AX3543" s="3">
        <v>0.77561680762773599</v>
      </c>
      <c r="AY3543" s="3">
        <v>0.42130680414330518</v>
      </c>
    </row>
    <row r="3544" spans="1:51">
      <c r="A3544" s="2">
        <v>40933</v>
      </c>
      <c r="B3544" s="3">
        <v>13.399360131774843</v>
      </c>
      <c r="C3544" s="3">
        <v>8.0847100795083779</v>
      </c>
      <c r="D3544" s="3">
        <v>2.3551952231619628</v>
      </c>
      <c r="E3544" s="3">
        <v>8.316622081789097</v>
      </c>
      <c r="F3544" s="3">
        <v>6.8671720675346064</v>
      </c>
      <c r="G3544" s="3">
        <v>12.80669612594634</v>
      </c>
      <c r="H3544" s="3">
        <v>5.4757000538502965</v>
      </c>
      <c r="I3544" s="3">
        <v>14.056444138236877</v>
      </c>
      <c r="J3544" s="3">
        <v>1.0436040102632329</v>
      </c>
      <c r="K3544" s="3">
        <v>10.191244100224903</v>
      </c>
      <c r="L3544" s="3">
        <v>2.1645120212867055</v>
      </c>
      <c r="M3544" s="3">
        <v>3.2725360321834711</v>
      </c>
      <c r="N3544" s="3">
        <v>1.6079232158129813</v>
      </c>
      <c r="O3544" s="3">
        <v>3.3756080331971239</v>
      </c>
      <c r="P3544" s="3">
        <v>0.96758840951566405</v>
      </c>
      <c r="Q3544" s="3">
        <v>0.29504360290158066</v>
      </c>
      <c r="R3544" s="3">
        <v>1.8527192182204062</v>
      </c>
      <c r="S3544" s="3"/>
      <c r="T3544" s="3">
        <v>1.1634252114416042</v>
      </c>
      <c r="U3544" s="3">
        <v>16.968228166872564</v>
      </c>
      <c r="V3544" s="3">
        <v>1.9532144192087175</v>
      </c>
      <c r="W3544" s="3">
        <v>23.410228230225854</v>
      </c>
      <c r="X3544" s="3">
        <v>1.8887944185751846</v>
      </c>
      <c r="Y3544" s="3">
        <v>3.7105920364914948</v>
      </c>
      <c r="Z3544" s="3">
        <v>1.8913712186005258</v>
      </c>
      <c r="AA3544" s="3">
        <v>1.4584688143431848</v>
      </c>
      <c r="AB3544" s="3">
        <v>1.9970200196395198</v>
      </c>
      <c r="AC3544" s="3">
        <v>0.7833472077037601</v>
      </c>
      <c r="AD3544" s="3">
        <v>9.8820280971839463</v>
      </c>
      <c r="AE3544" s="3">
        <v>5.5079100541670627</v>
      </c>
      <c r="AF3544" s="3">
        <v>9.0445680889480187</v>
      </c>
      <c r="AG3544" s="3">
        <v>4.4900740441572431</v>
      </c>
      <c r="AH3544" s="3">
        <v>0.23835400234407172</v>
      </c>
      <c r="AI3544" s="3">
        <v>1.7934528176375559</v>
      </c>
      <c r="AJ3544" s="3"/>
      <c r="AK3544" s="3">
        <v>0.26412200259748486</v>
      </c>
      <c r="AL3544" s="3">
        <v>3.3305140327536509</v>
      </c>
      <c r="AM3544" s="3">
        <v>0.69187080680414337</v>
      </c>
      <c r="AN3544" s="3">
        <v>3.2596520320567648</v>
      </c>
      <c r="AO3544" s="3"/>
      <c r="AP3544" s="3">
        <v>0.45094000443473026</v>
      </c>
      <c r="AQ3544" s="3">
        <v>2.5123800247077832</v>
      </c>
      <c r="AR3544" s="3">
        <v>1.3553968133295322</v>
      </c>
      <c r="AS3544" s="3">
        <v>7.6208860749469416</v>
      </c>
      <c r="AT3544" s="3">
        <v>2.7056400266083815</v>
      </c>
      <c r="AU3544" s="3">
        <v>0.22418160220469449</v>
      </c>
      <c r="AV3544" s="3">
        <v>2.6605460261649085</v>
      </c>
      <c r="AW3544" s="3">
        <v>2.8538060280655073</v>
      </c>
      <c r="AX3544" s="3">
        <v>0.77561680762773599</v>
      </c>
      <c r="AY3544" s="3">
        <v>0.42130680414330518</v>
      </c>
    </row>
    <row r="3545" spans="1:51">
      <c r="A3545" s="2">
        <v>40934</v>
      </c>
      <c r="B3545" s="3">
        <v>13.566852133422028</v>
      </c>
      <c r="C3545" s="3">
        <v>8.0460580791282599</v>
      </c>
      <c r="D3545" s="3">
        <v>2.3577720231873043</v>
      </c>
      <c r="E3545" s="3">
        <v>8.3810420824226295</v>
      </c>
      <c r="F3545" s="3">
        <v>6.8864980677246672</v>
      </c>
      <c r="G3545" s="3">
        <v>13.077260128607179</v>
      </c>
      <c r="H3545" s="3">
        <v>5.5336780544204762</v>
      </c>
      <c r="I3545" s="3">
        <v>14.301240140644303</v>
      </c>
      <c r="J3545" s="3">
        <v>1.1002936108207417</v>
      </c>
      <c r="K3545" s="3">
        <v>10.577764104026102</v>
      </c>
      <c r="L3545" s="3">
        <v>2.3113896227311606</v>
      </c>
      <c r="M3545" s="3">
        <v>3.3047460325002374</v>
      </c>
      <c r="N3545" s="3">
        <v>1.6852272165732207</v>
      </c>
      <c r="O3545" s="3">
        <v>3.4980060344008361</v>
      </c>
      <c r="P3545" s="3">
        <v>0.9534160093762869</v>
      </c>
      <c r="Q3545" s="3">
        <v>0.30148560296493393</v>
      </c>
      <c r="R3545" s="3">
        <v>1.9042552187272324</v>
      </c>
      <c r="S3545" s="3"/>
      <c r="T3545" s="3">
        <v>1.1775976115809814</v>
      </c>
      <c r="U3545" s="3">
        <v>17.29032817004023</v>
      </c>
      <c r="V3545" s="3">
        <v>1.9970200196395198</v>
      </c>
      <c r="W3545" s="3">
        <v>23.564836231746334</v>
      </c>
      <c r="X3545" s="3">
        <v>1.8887944185751846</v>
      </c>
      <c r="Y3545" s="3">
        <v>3.6977080363647881</v>
      </c>
      <c r="Z3545" s="3">
        <v>1.893948018625867</v>
      </c>
      <c r="AA3545" s="3">
        <v>1.4868136146219393</v>
      </c>
      <c r="AB3545" s="3">
        <v>2.0408256200703221</v>
      </c>
      <c r="AC3545" s="3">
        <v>0.79880800785580797</v>
      </c>
      <c r="AD3545" s="3">
        <v>9.9915420982609522</v>
      </c>
      <c r="AE3545" s="3">
        <v>5.5079100541670627</v>
      </c>
      <c r="AF3545" s="3">
        <v>8.9479380879977199</v>
      </c>
      <c r="AG3545" s="3">
        <v>4.5287260445373629</v>
      </c>
      <c r="AH3545" s="3">
        <v>0.244796002407425</v>
      </c>
      <c r="AI3545" s="3">
        <v>1.8552960182457474</v>
      </c>
      <c r="AJ3545" s="3"/>
      <c r="AK3545" s="3">
        <v>0.26541040261015553</v>
      </c>
      <c r="AL3545" s="3">
        <v>3.3949340333871838</v>
      </c>
      <c r="AM3545" s="3">
        <v>0.71377360701954451</v>
      </c>
      <c r="AN3545" s="3">
        <v>3.472238034147423</v>
      </c>
      <c r="AO3545" s="3"/>
      <c r="AP3545" s="3">
        <v>0.47155440463746084</v>
      </c>
      <c r="AQ3545" s="3">
        <v>2.5716464252906333</v>
      </c>
      <c r="AR3545" s="3">
        <v>1.386318413633628</v>
      </c>
      <c r="AS3545" s="3">
        <v>7.8785660774810733</v>
      </c>
      <c r="AT3545" s="3">
        <v>2.6927560264816748</v>
      </c>
      <c r="AU3545" s="3">
        <v>0.23191200228071843</v>
      </c>
      <c r="AV3545" s="3">
        <v>2.6798720263549685</v>
      </c>
      <c r="AW3545" s="3">
        <v>2.97620402926922</v>
      </c>
      <c r="AX3545" s="3">
        <v>0.80267320789381991</v>
      </c>
      <c r="AY3545" s="3">
        <v>0.43161400424467045</v>
      </c>
    </row>
    <row r="3546" spans="1:51">
      <c r="A3546" s="2">
        <v>40935</v>
      </c>
      <c r="B3546" s="3">
        <v>13.283404130634484</v>
      </c>
      <c r="C3546" s="3">
        <v>8.116920079825146</v>
      </c>
      <c r="D3546" s="3">
        <v>2.3448880230605975</v>
      </c>
      <c r="E3546" s="3">
        <v>8.458346083182871</v>
      </c>
      <c r="F3546" s="3">
        <v>7.0475480693084993</v>
      </c>
      <c r="G3546" s="3">
        <v>13.193216129747539</v>
      </c>
      <c r="H3546" s="3">
        <v>5.5852140549273024</v>
      </c>
      <c r="I3546" s="3">
        <v>14.133748138997118</v>
      </c>
      <c r="J3546" s="3">
        <v>1.1106008109221071</v>
      </c>
      <c r="K3546" s="3">
        <v>10.571322103962748</v>
      </c>
      <c r="L3546" s="3">
        <v>2.2881984225030889</v>
      </c>
      <c r="M3546" s="3">
        <v>3.3176300326269441</v>
      </c>
      <c r="N3546" s="3">
        <v>1.6878040165985619</v>
      </c>
      <c r="O3546" s="3">
        <v>3.4851220342741298</v>
      </c>
      <c r="P3546" s="3">
        <v>0.92120600905952044</v>
      </c>
      <c r="Q3546" s="3">
        <v>0.30148560296493393</v>
      </c>
      <c r="R3546" s="3">
        <v>1.9171392188539391</v>
      </c>
      <c r="S3546" s="3"/>
      <c r="T3546" s="3">
        <v>1.1891932116950172</v>
      </c>
      <c r="U3546" s="3">
        <v>17.303212170166937</v>
      </c>
      <c r="V3546" s="3">
        <v>1.9300232189806457</v>
      </c>
      <c r="W3546" s="3">
        <v>23.358692229719029</v>
      </c>
      <c r="X3546" s="3">
        <v>1.9300232189806457</v>
      </c>
      <c r="Y3546" s="3">
        <v>3.6590560359846682</v>
      </c>
      <c r="Z3546" s="3">
        <v>1.9197160188792803</v>
      </c>
      <c r="AA3546" s="3">
        <v>1.4739296144952327</v>
      </c>
      <c r="AB3546" s="3">
        <v>2.0408256200703221</v>
      </c>
      <c r="AC3546" s="3">
        <v>0.80267320789381991</v>
      </c>
      <c r="AD3546" s="3">
        <v>10.178360100098198</v>
      </c>
      <c r="AE3546" s="3">
        <v>5.6496340555608358</v>
      </c>
      <c r="AF3546" s="3">
        <v>8.7997720865405942</v>
      </c>
      <c r="AG3546" s="3">
        <v>4.4900740441572431</v>
      </c>
      <c r="AH3546" s="3">
        <v>0.24994960245810763</v>
      </c>
      <c r="AI3546" s="3">
        <v>1.8166440178656276</v>
      </c>
      <c r="AJ3546" s="3"/>
      <c r="AK3546" s="3">
        <v>0.26669880262282619</v>
      </c>
      <c r="AL3546" s="3">
        <v>3.401376033450537</v>
      </c>
      <c r="AM3546" s="3">
        <v>0.72021560708289778</v>
      </c>
      <c r="AN3546" s="3">
        <v>3.5173320345908965</v>
      </c>
      <c r="AO3546" s="3"/>
      <c r="AP3546" s="3">
        <v>0.46768920459944885</v>
      </c>
      <c r="AQ3546" s="3">
        <v>2.6476620260382022</v>
      </c>
      <c r="AR3546" s="3">
        <v>1.4223936139884064</v>
      </c>
      <c r="AS3546" s="3">
        <v>7.9365440780512531</v>
      </c>
      <c r="AT3546" s="3">
        <v>2.6927560264816748</v>
      </c>
      <c r="AU3546" s="3">
        <v>0.22933520225537712</v>
      </c>
      <c r="AV3546" s="3">
        <v>2.6734300262916153</v>
      </c>
      <c r="AW3546" s="3">
        <v>2.9504360290158065</v>
      </c>
      <c r="AX3546" s="3">
        <v>0.81684560803319717</v>
      </c>
      <c r="AY3546" s="3">
        <v>0.43419080427001172</v>
      </c>
    </row>
    <row r="3547" spans="1:51">
      <c r="A3547" s="2">
        <v>40938</v>
      </c>
      <c r="B3547" s="3">
        <v>13.138273915249938</v>
      </c>
      <c r="C3547" s="3">
        <v>8.2517127632580571</v>
      </c>
      <c r="D3547" s="3">
        <v>2.3594741182441008</v>
      </c>
      <c r="E3547" s="3">
        <v>8.3806457751839645</v>
      </c>
      <c r="F3547" s="3">
        <v>7.2009087160619139</v>
      </c>
      <c r="G3547" s="3">
        <v>13.035127505709211</v>
      </c>
      <c r="H3547" s="3">
        <v>5.4989929586399393</v>
      </c>
      <c r="I3547" s="3">
        <v>13.821618878457246</v>
      </c>
      <c r="J3547" s="3">
        <v>1.0714333291042883</v>
      </c>
      <c r="K3547" s="3">
        <v>10.585400279116977</v>
      </c>
      <c r="L3547" s="3">
        <v>2.1995971834559755</v>
      </c>
      <c r="M3547" s="3">
        <v>3.3135784064958136</v>
      </c>
      <c r="N3547" s="3">
        <v>1.6683931743212383</v>
      </c>
      <c r="O3547" s="3">
        <v>3.4425114184217205</v>
      </c>
      <c r="P3547" s="3">
        <v>0.88190180157320486</v>
      </c>
      <c r="Q3547" s="3">
        <v>0.29654592742958641</v>
      </c>
      <c r="R3547" s="3">
        <v>1.8824219741182442</v>
      </c>
      <c r="S3547" s="3"/>
      <c r="T3547" s="3">
        <v>1.190051700076123</v>
      </c>
      <c r="U3547" s="3">
        <v>16.96758436944938</v>
      </c>
      <c r="V3547" s="3">
        <v>1.8721073331641715</v>
      </c>
      <c r="W3547" s="3">
        <v>23.775247399137278</v>
      </c>
      <c r="X3547" s="3">
        <v>1.8308487693478814</v>
      </c>
      <c r="Y3547" s="3">
        <v>3.6101243339254001</v>
      </c>
      <c r="Z3547" s="3">
        <v>1.8953152753108349</v>
      </c>
      <c r="AA3547" s="3">
        <v>1.4440497335701599</v>
      </c>
      <c r="AB3547" s="3">
        <v>2.0371415884293329</v>
      </c>
      <c r="AC3547" s="3">
        <v>0.78520204262877447</v>
      </c>
      <c r="AD3547" s="3">
        <v>9.9923084242578035</v>
      </c>
      <c r="AE3547" s="3">
        <v>5.6472659223547321</v>
      </c>
      <c r="AF3547" s="3">
        <v>8.8641445699061165</v>
      </c>
      <c r="AG3547" s="3">
        <v>4.3321492007104805</v>
      </c>
      <c r="AH3547" s="3">
        <v>0.24368339253996449</v>
      </c>
      <c r="AI3547" s="3">
        <v>1.7612249429078917</v>
      </c>
      <c r="AJ3547" s="3"/>
      <c r="AK3547" s="3">
        <v>0.27204865516366405</v>
      </c>
      <c r="AL3547" s="3">
        <v>3.3264717076884045</v>
      </c>
      <c r="AM3547" s="3">
        <v>0.69881692463841671</v>
      </c>
      <c r="AN3547" s="3">
        <v>3.4618513702106068</v>
      </c>
      <c r="AO3547" s="3"/>
      <c r="AP3547" s="3">
        <v>0.41516429840142105</v>
      </c>
      <c r="AQ3547" s="3">
        <v>2.5425589951788887</v>
      </c>
      <c r="AR3547" s="3">
        <v>1.4414710733316418</v>
      </c>
      <c r="AS3547" s="3">
        <v>7.7295340649581332</v>
      </c>
      <c r="AT3547" s="3">
        <v>2.636680093884801</v>
      </c>
      <c r="AU3547" s="3">
        <v>0.22434344075107843</v>
      </c>
      <c r="AV3547" s="3">
        <v>2.6237867926922105</v>
      </c>
      <c r="AW3547" s="3">
        <v>2.8558662141588429</v>
      </c>
      <c r="AX3547" s="3">
        <v>0.78649137274803349</v>
      </c>
      <c r="AY3547" s="3">
        <v>0.42290027911697542</v>
      </c>
    </row>
    <row r="3548" spans="1:51">
      <c r="A3548" s="2">
        <v>40939</v>
      </c>
      <c r="B3548" s="3">
        <v>13.458444426839897</v>
      </c>
      <c r="C3548" s="3">
        <v>8.1859312366315464</v>
      </c>
      <c r="D3548" s="3">
        <v>2.3719863740790617</v>
      </c>
      <c r="E3548" s="3">
        <v>8.3921909213340715</v>
      </c>
      <c r="F3548" s="3">
        <v>7.2126433494414961</v>
      </c>
      <c r="G3548" s="3">
        <v>12.904121524201853</v>
      </c>
      <c r="H3548" s="3">
        <v>5.4272079537352456</v>
      </c>
      <c r="I3548" s="3">
        <v>13.845181335657134</v>
      </c>
      <c r="J3548" s="3">
        <v>1.0957545749821753</v>
      </c>
      <c r="K3548" s="3">
        <v>11.118686128495604</v>
      </c>
      <c r="L3548" s="3">
        <v>2.1811961657292245</v>
      </c>
      <c r="M3548" s="3">
        <v>3.3323830309752043</v>
      </c>
      <c r="N3548" s="3">
        <v>1.6655469539729066</v>
      </c>
      <c r="O3548" s="3">
        <v>3.4355128733264673</v>
      </c>
      <c r="P3548" s="3">
        <v>0.92687945813198136</v>
      </c>
      <c r="Q3548" s="3">
        <v>0.29520917373049199</v>
      </c>
      <c r="R3548" s="3">
        <v>1.9156368216747206</v>
      </c>
      <c r="S3548" s="3"/>
      <c r="T3548" s="3">
        <v>1.2143538936861284</v>
      </c>
      <c r="U3548" s="3">
        <v>17.351595975600095</v>
      </c>
      <c r="V3548" s="3">
        <v>1.8640719004990891</v>
      </c>
      <c r="W3548" s="3">
        <v>24.454663867543371</v>
      </c>
      <c r="X3548" s="3">
        <v>1.8408676859700546</v>
      </c>
      <c r="Y3548" s="3">
        <v>3.6417725580289946</v>
      </c>
      <c r="Z3548" s="3">
        <v>1.9517322664976631</v>
      </c>
      <c r="AA3548" s="3">
        <v>1.4618655153291611</v>
      </c>
      <c r="AB3548" s="3">
        <v>2.0548621088489267</v>
      </c>
      <c r="AC3548" s="3">
        <v>0.80054540125168339</v>
      </c>
      <c r="AD3548" s="3">
        <v>10.222745623069001</v>
      </c>
      <c r="AE3548" s="3">
        <v>5.6914781747603582</v>
      </c>
      <c r="AF3548" s="3">
        <v>8.94006820882516</v>
      </c>
      <c r="AG3548" s="3">
        <v>4.3959095302226094</v>
      </c>
      <c r="AH3548" s="3">
        <v>0.24106600649607859</v>
      </c>
      <c r="AI3548" s="3">
        <v>1.7660985502653885</v>
      </c>
      <c r="AJ3548" s="3"/>
      <c r="AK3548" s="3">
        <v>0.27973969737780241</v>
      </c>
      <c r="AL3548" s="3">
        <v>3.3388286461221579</v>
      </c>
      <c r="AM3548" s="3">
        <v>0.69999380495920138</v>
      </c>
      <c r="AN3548" s="3">
        <v>3.383947952150836</v>
      </c>
      <c r="AO3548" s="3"/>
      <c r="AP3548" s="3">
        <v>0.42927796878713459</v>
      </c>
      <c r="AQ3548" s="3">
        <v>2.4415990176661651</v>
      </c>
      <c r="AR3548" s="3">
        <v>1.4257700705062188</v>
      </c>
      <c r="AS3548" s="3">
        <v>7.9152154004594788</v>
      </c>
      <c r="AT3548" s="3">
        <v>2.6749302859858988</v>
      </c>
      <c r="AU3548" s="3">
        <v>0.23462039134912463</v>
      </c>
      <c r="AV3548" s="3">
        <v>2.6427022102511288</v>
      </c>
      <c r="AW3548" s="3">
        <v>2.945646122157966</v>
      </c>
      <c r="AX3548" s="3">
        <v>0.80183452428107416</v>
      </c>
      <c r="AY3548" s="3">
        <v>0.42927796878713459</v>
      </c>
    </row>
    <row r="3549" spans="1:51">
      <c r="A3549" s="2">
        <v>40940</v>
      </c>
      <c r="B3549" s="3">
        <v>13.34430454970445</v>
      </c>
      <c r="C3549" s="3">
        <v>8.2193180197454954</v>
      </c>
      <c r="D3549" s="3">
        <v>2.3620063705370584</v>
      </c>
      <c r="E3549" s="3">
        <v>8.3611415463607113</v>
      </c>
      <c r="F3549" s="3">
        <v>7.2329998573760355</v>
      </c>
      <c r="G3549" s="3">
        <v>12.905940921984691</v>
      </c>
      <c r="H3549" s="3">
        <v>5.4666522986228863</v>
      </c>
      <c r="I3549" s="3">
        <v>13.847133416794764</v>
      </c>
      <c r="J3549" s="3">
        <v>1.1023555932364546</v>
      </c>
      <c r="K3549" s="3">
        <v>10.739908879134113</v>
      </c>
      <c r="L3549" s="3">
        <v>2.2201828439218416</v>
      </c>
      <c r="M3549" s="3">
        <v>3.3650854951428615</v>
      </c>
      <c r="N3549" s="3">
        <v>1.6064737651141785</v>
      </c>
      <c r="O3549" s="3">
        <v>3.4682298781357459</v>
      </c>
      <c r="P3549" s="3">
        <v>0.91798500863667332</v>
      </c>
      <c r="Q3549" s="3">
        <v>0.28235774844302169</v>
      </c>
      <c r="R3549" s="3">
        <v>1.9133283045180101</v>
      </c>
      <c r="S3549" s="3"/>
      <c r="T3549" s="3">
        <v>1.2171037193160388</v>
      </c>
      <c r="U3549" s="3">
        <v>17.328256342804622</v>
      </c>
      <c r="V3549" s="3">
        <v>1.8978566470690774</v>
      </c>
      <c r="W3549" s="3">
        <v>23.684528944741135</v>
      </c>
      <c r="X3549" s="3">
        <v>1.8591775034467457</v>
      </c>
      <c r="Y3549" s="3">
        <v>3.6358395004991837</v>
      </c>
      <c r="Z3549" s="3">
        <v>1.9287999619669429</v>
      </c>
      <c r="AA3549" s="3">
        <v>1.4698074576486062</v>
      </c>
      <c r="AB3549" s="3">
        <v>2.0603090502828709</v>
      </c>
      <c r="AC3549" s="3">
        <v>0.79936896819485603</v>
      </c>
      <c r="AD3549" s="3">
        <v>10.275759155666133</v>
      </c>
      <c r="AE3549" s="3">
        <v>5.6278153970492681</v>
      </c>
      <c r="AF3549" s="3">
        <v>8.9542217485697986</v>
      </c>
      <c r="AG3549" s="3">
        <v>4.3836362771975974</v>
      </c>
      <c r="AH3549" s="3">
        <v>0.24238930003327891</v>
      </c>
      <c r="AI3549" s="3">
        <v>1.7560331204538608</v>
      </c>
      <c r="AJ3549" s="3"/>
      <c r="AK3549" s="3">
        <v>0.27848983408078853</v>
      </c>
      <c r="AL3549" s="3">
        <v>3.3844250669540275</v>
      </c>
      <c r="AM3549" s="3">
        <v>0.6910673660523271</v>
      </c>
      <c r="AN3549" s="3">
        <v>3.4102111627022484</v>
      </c>
      <c r="AO3549" s="3"/>
      <c r="AP3549" s="3">
        <v>0.42289197027082703</v>
      </c>
      <c r="AQ3549" s="3">
        <v>2.5193015546012072</v>
      </c>
      <c r="AR3549" s="3">
        <v>1.4517571906248514</v>
      </c>
      <c r="AS3549" s="3">
        <v>7.8583126792703988</v>
      </c>
      <c r="AT3549" s="3">
        <v>2.7526657211226091</v>
      </c>
      <c r="AU3549" s="3">
        <v>0.23723208088363468</v>
      </c>
      <c r="AV3549" s="3">
        <v>2.6172887184444478</v>
      </c>
      <c r="AW3549" s="3">
        <v>2.9138288195489914</v>
      </c>
      <c r="AX3549" s="3">
        <v>0.79807966340744496</v>
      </c>
      <c r="AY3549" s="3">
        <v>0.42675988463306019</v>
      </c>
    </row>
    <row r="3550" spans="1:51">
      <c r="A3550" s="2">
        <v>40941</v>
      </c>
      <c r="B3550" s="3">
        <v>13.424320095124848</v>
      </c>
      <c r="C3550" s="3">
        <v>8.1693629013079665</v>
      </c>
      <c r="D3550" s="3">
        <v>2.3418410463733648</v>
      </c>
      <c r="E3550" s="3">
        <v>8.63360451843044</v>
      </c>
      <c r="F3550" s="3">
        <v>7.2086406658739586</v>
      </c>
      <c r="G3550" s="3">
        <v>12.856913674197383</v>
      </c>
      <c r="H3550" s="3">
        <v>5.5128692033293696</v>
      </c>
      <c r="I3550" s="3">
        <v>14.056204518430439</v>
      </c>
      <c r="J3550" s="3">
        <v>1.1322337217598095</v>
      </c>
      <c r="K3550" s="3">
        <v>10.987051605231866</v>
      </c>
      <c r="L3550" s="3">
        <v>2.3366828061831151</v>
      </c>
      <c r="M3550" s="3">
        <v>3.3721995243757426</v>
      </c>
      <c r="N3550" s="3">
        <v>1.6222665398335314</v>
      </c>
      <c r="O3550" s="3">
        <v>3.4753643281807367</v>
      </c>
      <c r="P3550" s="3">
        <v>0.94395795481569555</v>
      </c>
      <c r="Q3550" s="3">
        <v>0.30433617122473239</v>
      </c>
      <c r="R3550" s="3">
        <v>1.9549730321046372</v>
      </c>
      <c r="S3550" s="3"/>
      <c r="T3550" s="3">
        <v>1.241846325802616</v>
      </c>
      <c r="U3550" s="3">
        <v>17.654077051129605</v>
      </c>
      <c r="V3550" s="3">
        <v>1.9266027110582638</v>
      </c>
      <c r="W3550" s="3">
        <v>24.166355291319856</v>
      </c>
      <c r="X3550" s="3">
        <v>1.8621247086801425</v>
      </c>
      <c r="Y3550" s="3">
        <v>3.6043203329369793</v>
      </c>
      <c r="Z3550" s="3">
        <v>1.8982323900118905</v>
      </c>
      <c r="AA3550" s="3">
        <v>1.4984687752675383</v>
      </c>
      <c r="AB3550" s="3">
        <v>2.1458279191438763</v>
      </c>
      <c r="AC3550" s="3">
        <v>0.81758107015457782</v>
      </c>
      <c r="AD3550" s="3">
        <v>10.297136979785968</v>
      </c>
      <c r="AE3550" s="3">
        <v>5.5580038049940539</v>
      </c>
      <c r="AF3550" s="3">
        <v>9.0462637336504166</v>
      </c>
      <c r="AG3550" s="3">
        <v>4.4683255648038047</v>
      </c>
      <c r="AH3550" s="3">
        <v>0.25017464922711052</v>
      </c>
      <c r="AI3550" s="3">
        <v>1.8028049464922709</v>
      </c>
      <c r="AJ3550" s="3"/>
      <c r="AK3550" s="3">
        <v>0.28628233055885849</v>
      </c>
      <c r="AL3550" s="3">
        <v>3.3850951248513672</v>
      </c>
      <c r="AM3550" s="3">
        <v>0.71570582639714619</v>
      </c>
      <c r="AN3550" s="3">
        <v>3.5785291319857309</v>
      </c>
      <c r="AO3550" s="3"/>
      <c r="AP3550" s="3">
        <v>0.43200261593341255</v>
      </c>
      <c r="AQ3550" s="3">
        <v>2.5688036147443518</v>
      </c>
      <c r="AR3550" s="3">
        <v>1.5036270154577882</v>
      </c>
      <c r="AS3550" s="3">
        <v>8.2789755053507719</v>
      </c>
      <c r="AT3550" s="3">
        <v>2.8563755053507722</v>
      </c>
      <c r="AU3550" s="3">
        <v>0.2321208085612366</v>
      </c>
      <c r="AV3550" s="3">
        <v>2.6629414982164086</v>
      </c>
      <c r="AW3550" s="3">
        <v>3.0046749108204516</v>
      </c>
      <c r="AX3550" s="3">
        <v>0.82660799048751477</v>
      </c>
      <c r="AY3550" s="3">
        <v>0.43716085612366229</v>
      </c>
    </row>
    <row r="3551" spans="1:51">
      <c r="A3551" s="2">
        <v>40942</v>
      </c>
      <c r="B3551" s="3">
        <v>13.512792621470002</v>
      </c>
      <c r="C3551" s="3">
        <v>8.1360421222782175</v>
      </c>
      <c r="D3551" s="3">
        <v>2.3518448226680611</v>
      </c>
      <c r="E3551" s="3">
        <v>8.6195628506228008</v>
      </c>
      <c r="F3551" s="3">
        <v>7.2076823238566137</v>
      </c>
      <c r="G3551" s="3">
        <v>12.971249405724066</v>
      </c>
      <c r="H3551" s="3">
        <v>5.6152873918417798</v>
      </c>
      <c r="I3551" s="3">
        <v>14.13169915375107</v>
      </c>
      <c r="J3551" s="3">
        <v>1.1166105353237616</v>
      </c>
      <c r="K3551" s="3">
        <v>10.863099030141676</v>
      </c>
      <c r="L3551" s="3">
        <v>2.3312146049253588</v>
      </c>
      <c r="M3551" s="3">
        <v>3.3653042692783117</v>
      </c>
      <c r="N3551" s="3">
        <v>1.6504174194161836</v>
      </c>
      <c r="O3551" s="3">
        <v>3.4877961871256065</v>
      </c>
      <c r="P3551" s="3">
        <v>0.94125368451079205</v>
      </c>
      <c r="Q3551" s="3">
        <v>0.31074265474945328</v>
      </c>
      <c r="R3551" s="3">
        <v>1.9547131311210422</v>
      </c>
      <c r="S3551" s="3"/>
      <c r="T3551" s="3">
        <v>1.2403918417799753</v>
      </c>
      <c r="U3551" s="3">
        <v>17.66462394218884</v>
      </c>
      <c r="V3551" s="3">
        <v>1.9289253589426645</v>
      </c>
      <c r="W3551" s="3">
        <v>23.969734239802229</v>
      </c>
      <c r="X3551" s="3">
        <v>1.8438257107540175</v>
      </c>
      <c r="Y3551" s="3">
        <v>3.6167350480174956</v>
      </c>
      <c r="Z3551" s="3">
        <v>1.8979800323286109</v>
      </c>
      <c r="AA3551" s="3">
        <v>1.4802181230388896</v>
      </c>
      <c r="AB3551" s="3">
        <v>2.1610153085480652</v>
      </c>
      <c r="AC3551" s="3">
        <v>0.82391932109917276</v>
      </c>
      <c r="AD3551" s="3">
        <v>10.186170010459257</v>
      </c>
      <c r="AE3551" s="3">
        <v>5.5766057335742136</v>
      </c>
      <c r="AF3551" s="3">
        <v>9.1030835789673858</v>
      </c>
      <c r="AG3551" s="3">
        <v>4.4741784729485596</v>
      </c>
      <c r="AH3551" s="3">
        <v>0.265614053437292</v>
      </c>
      <c r="AI3551" s="3">
        <v>1.8180379385756396</v>
      </c>
      <c r="AJ3551" s="3"/>
      <c r="AK3551" s="3">
        <v>0.30558510031377772</v>
      </c>
      <c r="AL3551" s="3">
        <v>3.3717512123229056</v>
      </c>
      <c r="AM3551" s="3">
        <v>0.71303190073214806</v>
      </c>
      <c r="AN3551" s="3">
        <v>3.6425228201958735</v>
      </c>
      <c r="AO3551" s="3"/>
      <c r="AP3551" s="3">
        <v>0.42936640676999149</v>
      </c>
      <c r="AQ3551" s="3">
        <v>2.5916711039269757</v>
      </c>
      <c r="AR3551" s="3">
        <v>1.5627389940096985</v>
      </c>
      <c r="AS3551" s="3">
        <v>8.4003667871065897</v>
      </c>
      <c r="AT3551" s="3">
        <v>2.8495488257107544</v>
      </c>
      <c r="AU3551" s="3">
        <v>0.26948221926404869</v>
      </c>
      <c r="AV3551" s="3">
        <v>2.6561405343729203</v>
      </c>
      <c r="AW3551" s="3">
        <v>2.9913815726918322</v>
      </c>
      <c r="AX3551" s="3">
        <v>0.82778748692592952</v>
      </c>
      <c r="AY3551" s="3">
        <v>0.43710273842350483</v>
      </c>
    </row>
    <row r="3552" spans="1:51">
      <c r="A3552" s="2">
        <v>40945</v>
      </c>
      <c r="B3552" s="3">
        <v>13.41050896875198</v>
      </c>
      <c r="C3552" s="3">
        <v>8.1236737022247567</v>
      </c>
      <c r="D3552" s="3">
        <v>2.3494180135640486</v>
      </c>
      <c r="E3552" s="3">
        <v>8.7555149901755716</v>
      </c>
      <c r="F3552" s="3">
        <v>7.2339380110287124</v>
      </c>
      <c r="G3552" s="3">
        <v>12.972088483235087</v>
      </c>
      <c r="H3552" s="3">
        <v>5.6027559105026308</v>
      </c>
      <c r="I3552" s="3">
        <v>13.952087215566964</v>
      </c>
      <c r="J3552" s="3">
        <v>1.1321564302465612</v>
      </c>
      <c r="K3552" s="3">
        <v>10.838012296380807</v>
      </c>
      <c r="L3552" s="3">
        <v>2.3674706217912149</v>
      </c>
      <c r="M3552" s="3">
        <v>3.3590746022691258</v>
      </c>
      <c r="N3552" s="3">
        <v>1.6324715725423085</v>
      </c>
      <c r="O3552" s="3">
        <v>3.5847322051087023</v>
      </c>
      <c r="P3552" s="3">
        <v>0.92455143563415088</v>
      </c>
      <c r="Q3552" s="3">
        <v>0.32236800405653798</v>
      </c>
      <c r="R3552" s="3">
        <v>1.9625764086962034</v>
      </c>
      <c r="S3552" s="3"/>
      <c r="T3552" s="3">
        <v>1.2043668631552258</v>
      </c>
      <c r="U3552" s="3">
        <v>17.756029663434109</v>
      </c>
      <c r="V3552" s="3">
        <v>1.885208087722634</v>
      </c>
      <c r="W3552" s="3">
        <v>23.958390061481904</v>
      </c>
      <c r="X3552" s="3">
        <v>1.7614187741649237</v>
      </c>
      <c r="Y3552" s="3">
        <v>3.5911795651898335</v>
      </c>
      <c r="Z3552" s="3">
        <v>1.9342080243392279</v>
      </c>
      <c r="AA3552" s="3">
        <v>1.4828928186600747</v>
      </c>
      <c r="AB3552" s="3">
        <v>2.1379446029029596</v>
      </c>
      <c r="AC3552" s="3">
        <v>0.8226831463522849</v>
      </c>
      <c r="AD3552" s="3">
        <v>10.01275020599607</v>
      </c>
      <c r="AE3552" s="3">
        <v>5.6092032705837607</v>
      </c>
      <c r="AF3552" s="3">
        <v>8.8135412309057468</v>
      </c>
      <c r="AG3552" s="3">
        <v>4.5647309374405776</v>
      </c>
      <c r="AH3552" s="3">
        <v>0.27207859542371804</v>
      </c>
      <c r="AI3552" s="3">
        <v>1.7459451099702097</v>
      </c>
      <c r="AJ3552" s="3"/>
      <c r="AK3552" s="3">
        <v>0.29786803574824111</v>
      </c>
      <c r="AL3552" s="3">
        <v>3.3268378018634719</v>
      </c>
      <c r="AM3552" s="3">
        <v>0.70405172085947898</v>
      </c>
      <c r="AN3552" s="3">
        <v>3.6943373264879251</v>
      </c>
      <c r="AO3552" s="3"/>
      <c r="AP3552" s="3">
        <v>0.42165734930595167</v>
      </c>
      <c r="AQ3552" s="3">
        <v>2.6434176332636117</v>
      </c>
      <c r="AR3552" s="3">
        <v>1.5912084680230714</v>
      </c>
      <c r="AS3552" s="3">
        <v>8.2203841034417184</v>
      </c>
      <c r="AT3552" s="3">
        <v>2.7852595550484884</v>
      </c>
      <c r="AU3552" s="3">
        <v>0.27465753945617033</v>
      </c>
      <c r="AV3552" s="3">
        <v>2.6692070735881344</v>
      </c>
      <c r="AW3552" s="3">
        <v>2.9980224377258033</v>
      </c>
      <c r="AX3552" s="3">
        <v>0.83170945046586797</v>
      </c>
      <c r="AY3552" s="3">
        <v>0.43713101350066552</v>
      </c>
    </row>
    <row r="3553" spans="1:51">
      <c r="A3553" s="2">
        <v>40946</v>
      </c>
      <c r="B3553" s="3">
        <v>13.489647949806706</v>
      </c>
      <c r="C3553" s="3">
        <v>8.2021186386970033</v>
      </c>
      <c r="D3553" s="3">
        <v>2.367781418340833</v>
      </c>
      <c r="E3553" s="3">
        <v>8.8211464604854566</v>
      </c>
      <c r="F3553" s="3">
        <v>7.2155430477216571</v>
      </c>
      <c r="G3553" s="3">
        <v>13.05116990937322</v>
      </c>
      <c r="H3553" s="3">
        <v>5.5519057766651887</v>
      </c>
      <c r="I3553" s="3">
        <v>13.683094144115598</v>
      </c>
      <c r="J3553" s="3">
        <v>1.132305057354712</v>
      </c>
      <c r="K3553" s="3">
        <v>10.871676120159707</v>
      </c>
      <c r="L3553" s="3">
        <v>2.2775065276633506</v>
      </c>
      <c r="M3553" s="3">
        <v>3.3853084004056031</v>
      </c>
      <c r="N3553" s="3">
        <v>1.6094723366499781</v>
      </c>
      <c r="O3553" s="3">
        <v>3.5852028011914578</v>
      </c>
      <c r="P3553" s="3">
        <v>0.94143814563660577</v>
      </c>
      <c r="Q3553" s="3">
        <v>0.32241032384815266</v>
      </c>
      <c r="R3553" s="3">
        <v>1.947358356042842</v>
      </c>
      <c r="S3553" s="3"/>
      <c r="T3553" s="3">
        <v>1.1967871221243427</v>
      </c>
      <c r="U3553" s="3">
        <v>17.513328791431654</v>
      </c>
      <c r="V3553" s="3">
        <v>1.8674005957285003</v>
      </c>
      <c r="W3553" s="3">
        <v>23.67781418340833</v>
      </c>
      <c r="X3553" s="3">
        <v>1.8183942265035808</v>
      </c>
      <c r="Y3553" s="3">
        <v>3.623892040053236</v>
      </c>
      <c r="Z3553" s="3">
        <v>1.9757304645414795</v>
      </c>
      <c r="AA3553" s="3">
        <v>1.4959839026554282</v>
      </c>
      <c r="AB3553" s="3">
        <v>2.1640180936688007</v>
      </c>
      <c r="AC3553" s="3">
        <v>0.81505329868812992</v>
      </c>
      <c r="AD3553" s="3">
        <v>10.052753897585401</v>
      </c>
      <c r="AE3553" s="3">
        <v>5.6163878414348192</v>
      </c>
      <c r="AF3553" s="3">
        <v>8.7824572216236785</v>
      </c>
      <c r="AG3553" s="3">
        <v>4.610467631028583</v>
      </c>
      <c r="AH3553" s="3">
        <v>0.27082467203244825</v>
      </c>
      <c r="AI3553" s="3">
        <v>1.7461743139615946</v>
      </c>
      <c r="AJ3553" s="3"/>
      <c r="AK3553" s="3">
        <v>0.29274857405412263</v>
      </c>
      <c r="AL3553" s="3">
        <v>3.3208263356359722</v>
      </c>
      <c r="AM3553" s="3">
        <v>0.70285450598897281</v>
      </c>
      <c r="AN3553" s="3">
        <v>3.6883741048228664</v>
      </c>
      <c r="AO3553" s="3"/>
      <c r="AP3553" s="3">
        <v>0.41913342100259843</v>
      </c>
      <c r="AQ3553" s="3">
        <v>2.7017985138475193</v>
      </c>
      <c r="AR3553" s="3">
        <v>1.6094723366499781</v>
      </c>
      <c r="AS3553" s="3">
        <v>8.086050922111669</v>
      </c>
      <c r="AT3553" s="3">
        <v>2.8114180239558912</v>
      </c>
      <c r="AU3553" s="3">
        <v>0.27082467203244825</v>
      </c>
      <c r="AV3553" s="3">
        <v>2.695350307370556</v>
      </c>
      <c r="AW3553" s="3">
        <v>2.9339339470181893</v>
      </c>
      <c r="AX3553" s="3">
        <v>0.83052899423284132</v>
      </c>
      <c r="AY3553" s="3">
        <v>0.43202983395652456</v>
      </c>
    </row>
    <row r="3554" spans="1:51">
      <c r="A3554" s="2">
        <v>40947</v>
      </c>
      <c r="B3554" s="3">
        <v>13.837983562600158</v>
      </c>
      <c r="C3554" s="3">
        <v>8.2086454218033555</v>
      </c>
      <c r="D3554" s="3">
        <v>2.365224776683009</v>
      </c>
      <c r="E3554" s="3">
        <v>8.9824376061053215</v>
      </c>
      <c r="F3554" s="3">
        <v>7.2414051914258977</v>
      </c>
      <c r="G3554" s="3">
        <v>13.193156742348519</v>
      </c>
      <c r="H3554" s="3">
        <v>5.6486829454043512</v>
      </c>
      <c r="I3554" s="3">
        <v>14.018535072270616</v>
      </c>
      <c r="J3554" s="3">
        <v>1.1542400082504325</v>
      </c>
      <c r="K3554" s="3">
        <v>10.981400748885401</v>
      </c>
      <c r="L3554" s="3">
        <v>2.2981627873768389</v>
      </c>
      <c r="M3554" s="3">
        <v>3.4240304155361994</v>
      </c>
      <c r="N3554" s="3">
        <v>1.6198049724721155</v>
      </c>
      <c r="O3554" s="3">
        <v>3.5787888523965927</v>
      </c>
      <c r="P3554" s="3">
        <v>0.9427368112078951</v>
      </c>
      <c r="Q3554" s="3">
        <v>0.35078579021689127</v>
      </c>
      <c r="R3554" s="3">
        <v>1.9989631427800787</v>
      </c>
      <c r="S3554" s="3"/>
      <c r="T3554" s="3">
        <v>1.2187226902755963</v>
      </c>
      <c r="U3554" s="3">
        <v>18.055150967045872</v>
      </c>
      <c r="V3554" s="3">
        <v>1.9654321481269936</v>
      </c>
      <c r="W3554" s="3">
        <v>23.987557713360943</v>
      </c>
      <c r="X3554" s="3">
        <v>1.869997778729751</v>
      </c>
      <c r="Y3554" s="3">
        <v>3.649719802624273</v>
      </c>
      <c r="Z3554" s="3">
        <v>1.9963838354990722</v>
      </c>
      <c r="AA3554" s="3">
        <v>1.529529217636886</v>
      </c>
      <c r="AB3554" s="3">
        <v>2.205307725260603</v>
      </c>
      <c r="AC3554" s="3">
        <v>0.82408867628159366</v>
      </c>
      <c r="AD3554" s="3">
        <v>10.175367223570852</v>
      </c>
      <c r="AE3554" s="3">
        <v>5.6228898725942864</v>
      </c>
      <c r="AF3554" s="3">
        <v>8.9695410697002877</v>
      </c>
      <c r="AG3554" s="3">
        <v>4.5395808145715337</v>
      </c>
      <c r="AH3554" s="3">
        <v>0.28759276183223065</v>
      </c>
      <c r="AI3554" s="3">
        <v>1.8003564821425742</v>
      </c>
      <c r="AJ3554" s="3"/>
      <c r="AK3554" s="3">
        <v>0.30564791279927656</v>
      </c>
      <c r="AL3554" s="3">
        <v>3.365996001713552</v>
      </c>
      <c r="AM3554" s="3">
        <v>0.71059915591730538</v>
      </c>
      <c r="AN3554" s="3">
        <v>3.6884094118393711</v>
      </c>
      <c r="AO3554" s="3"/>
      <c r="AP3554" s="3">
        <v>0.43590293049010748</v>
      </c>
      <c r="AQ3554" s="3">
        <v>2.7082726450568808</v>
      </c>
      <c r="AR3554" s="3">
        <v>1.6017498215050694</v>
      </c>
      <c r="AS3554" s="3">
        <v>8.2537832992209701</v>
      </c>
      <c r="AT3554" s="3">
        <v>2.9339620321449544</v>
      </c>
      <c r="AU3554" s="3">
        <v>0.2746962254271979</v>
      </c>
      <c r="AV3554" s="3">
        <v>2.7727553270820446</v>
      </c>
      <c r="AW3554" s="3">
        <v>2.985548177765085</v>
      </c>
      <c r="AX3554" s="3">
        <v>0.83440590540561987</v>
      </c>
      <c r="AY3554" s="3">
        <v>0.43461327684960421</v>
      </c>
    </row>
    <row r="3555" spans="1:51">
      <c r="A3555" s="2">
        <v>40948</v>
      </c>
      <c r="B3555" s="3">
        <v>13.566691107619548</v>
      </c>
      <c r="C3555" s="3">
        <v>8.2019159167737943</v>
      </c>
      <c r="D3555" s="3">
        <v>2.3522475836785222</v>
      </c>
      <c r="E3555" s="3">
        <v>8.9434413337777148</v>
      </c>
      <c r="F3555" s="3">
        <v>7.1702283800726887</v>
      </c>
      <c r="G3555" s="3">
        <v>13.154016092939104</v>
      </c>
      <c r="H3555" s="3">
        <v>5.5969048866035012</v>
      </c>
      <c r="I3555" s="3">
        <v>14.198599723848973</v>
      </c>
      <c r="J3555" s="3">
        <v>1.1941783237315304</v>
      </c>
      <c r="K3555" s="3">
        <v>11.103537113745656</v>
      </c>
      <c r="L3555" s="3">
        <v>2.3109800822104782</v>
      </c>
      <c r="M3555" s="3">
        <v>3.4174649653224143</v>
      </c>
      <c r="N3555" s="3">
        <v>1.6610169340887813</v>
      </c>
      <c r="O3555" s="3">
        <v>3.6238024726626357</v>
      </c>
      <c r="P3555" s="3">
        <v>0.92980839245187197</v>
      </c>
      <c r="Q3555" s="3">
        <v>0.36238024726626356</v>
      </c>
      <c r="R3555" s="3">
        <v>2.0453205415099429</v>
      </c>
      <c r="S3555" s="3"/>
      <c r="T3555" s="3">
        <v>1.2032055896776652</v>
      </c>
      <c r="U3555" s="3">
        <v>18.583271754828676</v>
      </c>
      <c r="V3555" s="3">
        <v>1.9988946023583933</v>
      </c>
      <c r="W3555" s="3">
        <v>24.450994619816218</v>
      </c>
      <c r="X3555" s="3">
        <v>1.8518791283784857</v>
      </c>
      <c r="Y3555" s="3">
        <v>3.6947309908108363</v>
      </c>
      <c r="Z3555" s="3">
        <v>1.9627855385738546</v>
      </c>
      <c r="AA3555" s="3">
        <v>1.5191598977923788</v>
      </c>
      <c r="AB3555" s="3">
        <v>2.2516580488501643</v>
      </c>
      <c r="AC3555" s="3">
        <v>0.81890198225650301</v>
      </c>
      <c r="AD3555" s="3">
        <v>10.058953482835786</v>
      </c>
      <c r="AE3555" s="3">
        <v>5.6033529337078836</v>
      </c>
      <c r="AF3555" s="3">
        <v>9.0079218048215335</v>
      </c>
      <c r="AG3555" s="3">
        <v>4.4878407846498121</v>
      </c>
      <c r="AH3555" s="3">
        <v>0.28887251027630978</v>
      </c>
      <c r="AI3555" s="3">
        <v>1.9034635052135409</v>
      </c>
      <c r="AJ3555" s="3"/>
      <c r="AK3555" s="3">
        <v>0.30821665158945549</v>
      </c>
      <c r="AL3555" s="3">
        <v>3.3852247298005049</v>
      </c>
      <c r="AM3555" s="3">
        <v>0.70412674379850504</v>
      </c>
      <c r="AN3555" s="3">
        <v>3.7011790379152187</v>
      </c>
      <c r="AO3555" s="3"/>
      <c r="AP3555" s="3">
        <v>0.46425939151549783</v>
      </c>
      <c r="AQ3555" s="3">
        <v>2.7275239251535495</v>
      </c>
      <c r="AR3555" s="3">
        <v>1.6120117760954784</v>
      </c>
      <c r="AS3555" s="3">
        <v>8.3953573299052522</v>
      </c>
      <c r="AT3555" s="3">
        <v>2.8887251027630971</v>
      </c>
      <c r="AU3555" s="3">
        <v>0.2914517291180625</v>
      </c>
      <c r="AV3555" s="3">
        <v>2.7984524433017506</v>
      </c>
      <c r="AW3555" s="3">
        <v>2.9467575267025348</v>
      </c>
      <c r="AX3555" s="3">
        <v>0.81374354457299747</v>
      </c>
      <c r="AY3555" s="3">
        <v>0.43330876541446461</v>
      </c>
    </row>
    <row r="3556" spans="1:51">
      <c r="A3556" s="2">
        <v>40949</v>
      </c>
      <c r="B3556" s="3">
        <v>13.512750846084181</v>
      </c>
      <c r="C3556" s="3">
        <v>8.258508508508509</v>
      </c>
      <c r="D3556" s="3">
        <v>2.3466800133466803</v>
      </c>
      <c r="E3556" s="3">
        <v>8.9096477429810772</v>
      </c>
      <c r="F3556" s="3">
        <v>7.2141069641069651</v>
      </c>
      <c r="G3556" s="3">
        <v>12.919633919633922</v>
      </c>
      <c r="H3556" s="3">
        <v>5.479884646551314</v>
      </c>
      <c r="I3556" s="3">
        <v>14.144549311215979</v>
      </c>
      <c r="J3556" s="3">
        <v>1.1823656990323659</v>
      </c>
      <c r="K3556" s="3">
        <v>11.037132370465704</v>
      </c>
      <c r="L3556" s="3">
        <v>2.3079984746651414</v>
      </c>
      <c r="M3556" s="3">
        <v>3.3910815577482247</v>
      </c>
      <c r="N3556" s="3">
        <v>1.619467086133753</v>
      </c>
      <c r="O3556" s="3">
        <v>3.6038300204966873</v>
      </c>
      <c r="P3556" s="3">
        <v>0.91675246675246691</v>
      </c>
      <c r="Q3556" s="3">
        <v>0.36102769436102772</v>
      </c>
      <c r="R3556" s="3">
        <v>1.998546165212832</v>
      </c>
      <c r="S3556" s="3"/>
      <c r="T3556" s="3">
        <v>1.1875232375232379</v>
      </c>
      <c r="U3556" s="3">
        <v>18.24479241145908</v>
      </c>
      <c r="V3556" s="3">
        <v>1.9753372420039088</v>
      </c>
      <c r="W3556" s="3">
        <v>23.982553982553984</v>
      </c>
      <c r="X3556" s="3">
        <v>1.8283473950140618</v>
      </c>
      <c r="Y3556" s="3">
        <v>3.739215405882073</v>
      </c>
      <c r="Z3556" s="3">
        <v>1.9676009342676011</v>
      </c>
      <c r="AA3556" s="3">
        <v>1.4905286238619575</v>
      </c>
      <c r="AB3556" s="3">
        <v>2.2280566280566285</v>
      </c>
      <c r="AC3556" s="3">
        <v>0.80199723533056866</v>
      </c>
      <c r="AD3556" s="3">
        <v>10.153903903903904</v>
      </c>
      <c r="AE3556" s="3">
        <v>5.6410577243910582</v>
      </c>
      <c r="AF3556" s="3">
        <v>9.051480051480052</v>
      </c>
      <c r="AG3556" s="3">
        <v>4.4612707946041281</v>
      </c>
      <c r="AH3556" s="3">
        <v>0.28108584775251444</v>
      </c>
      <c r="AI3556" s="3">
        <v>1.9134467801134469</v>
      </c>
      <c r="AJ3556" s="3"/>
      <c r="AK3556" s="3">
        <v>0.29655846322512991</v>
      </c>
      <c r="AL3556" s="3">
        <v>3.3846346346346348</v>
      </c>
      <c r="AM3556" s="3">
        <v>0.68724200390867063</v>
      </c>
      <c r="AN3556" s="3">
        <v>3.6489584822918162</v>
      </c>
      <c r="AO3556" s="3"/>
      <c r="AP3556" s="3">
        <v>0.46417846417846426</v>
      </c>
      <c r="AQ3556" s="3">
        <v>2.7012607845941181</v>
      </c>
      <c r="AR3556" s="3">
        <v>1.619467086133753</v>
      </c>
      <c r="AS3556" s="3">
        <v>8.2262738929405597</v>
      </c>
      <c r="AT3556" s="3">
        <v>2.8237523237523239</v>
      </c>
      <c r="AU3556" s="3">
        <v>0.29011154011154017</v>
      </c>
      <c r="AV3556" s="3">
        <v>2.7850707850707854</v>
      </c>
      <c r="AW3556" s="3">
        <v>2.8624338624338628</v>
      </c>
      <c r="AX3556" s="3">
        <v>0.77234138900805582</v>
      </c>
      <c r="AY3556" s="3">
        <v>0.42162877162877166</v>
      </c>
    </row>
    <row r="3557" spans="1:51">
      <c r="A3557" s="2">
        <v>40952</v>
      </c>
      <c r="B3557" s="3">
        <v>13.616140072133335</v>
      </c>
      <c r="C3557" s="3">
        <v>8.3424646085892693</v>
      </c>
      <c r="D3557" s="3">
        <v>2.3621939973625259</v>
      </c>
      <c r="E3557" s="3">
        <v>8.8775685981664783</v>
      </c>
      <c r="F3557" s="3">
        <v>7.1948921972068192</v>
      </c>
      <c r="G3557" s="3">
        <v>13.048800902461114</v>
      </c>
      <c r="H3557" s="3">
        <v>5.5251098682851651</v>
      </c>
      <c r="I3557" s="3">
        <v>14.170585169767554</v>
      </c>
      <c r="J3557" s="3">
        <v>1.1694923338470584</v>
      </c>
      <c r="K3557" s="3">
        <v>11.063113808608335</v>
      </c>
      <c r="L3557" s="3">
        <v>2.3157753380257078</v>
      </c>
      <c r="M3557" s="3">
        <v>3.4040350180333339</v>
      </c>
      <c r="N3557" s="3">
        <v>1.6504412208646468</v>
      </c>
      <c r="O3557" s="3">
        <v>3.5845520265654049</v>
      </c>
      <c r="P3557" s="3">
        <v>0.9090320786793562</v>
      </c>
      <c r="Q3557" s="3">
        <v>0.37650690350974753</v>
      </c>
      <c r="R3557" s="3">
        <v>2.0166328667439903</v>
      </c>
      <c r="S3557" s="3"/>
      <c r="T3557" s="3">
        <v>1.1952804779230684</v>
      </c>
      <c r="U3557" s="3">
        <v>18.258006005815155</v>
      </c>
      <c r="V3557" s="3">
        <v>1.8799557031411367</v>
      </c>
      <c r="W3557" s="3">
        <v>24.18927914329748</v>
      </c>
      <c r="X3557" s="3">
        <v>1.8438523014347226</v>
      </c>
      <c r="Y3557" s="3">
        <v>3.7650690350974751</v>
      </c>
      <c r="Z3557" s="3">
        <v>1.9598989497767678</v>
      </c>
      <c r="AA3557" s="3">
        <v>1.4957123564085861</v>
      </c>
      <c r="AB3557" s="3">
        <v>2.2513049778356824</v>
      </c>
      <c r="AC3557" s="3">
        <v>0.81232653839431834</v>
      </c>
      <c r="AD3557" s="3">
        <v>10.289469486328032</v>
      </c>
      <c r="AE3557" s="3">
        <v>5.6476035526462125</v>
      </c>
      <c r="AF3557" s="3">
        <v>9.090320786793562</v>
      </c>
      <c r="AG3557" s="3">
        <v>4.5258192853397734</v>
      </c>
      <c r="AH3557" s="3">
        <v>0.27722254881710862</v>
      </c>
      <c r="AI3557" s="3">
        <v>1.8025912709131064</v>
      </c>
      <c r="AJ3557" s="3"/>
      <c r="AK3557" s="3">
        <v>0.29785306407791673</v>
      </c>
      <c r="AL3557" s="3">
        <v>3.4491642701663516</v>
      </c>
      <c r="AM3557" s="3">
        <v>0.68854344682946977</v>
      </c>
      <c r="AN3557" s="3">
        <v>3.5458698104513897</v>
      </c>
      <c r="AO3557" s="3"/>
      <c r="AP3557" s="3">
        <v>0.43324082047696977</v>
      </c>
      <c r="AQ3557" s="3">
        <v>2.6239436597340284</v>
      </c>
      <c r="AR3557" s="3">
        <v>1.6220742623810356</v>
      </c>
      <c r="AS3557" s="3">
        <v>8.4069349687792947</v>
      </c>
      <c r="AT3557" s="3">
        <v>2.8624839924371215</v>
      </c>
      <c r="AU3557" s="3">
        <v>0.29140602805891419</v>
      </c>
      <c r="AV3557" s="3">
        <v>2.7722254881710864</v>
      </c>
      <c r="AW3557" s="3">
        <v>2.875378064475127</v>
      </c>
      <c r="AX3557" s="3">
        <v>0.78267017270690675</v>
      </c>
      <c r="AY3557" s="3">
        <v>0.42292556284656568</v>
      </c>
    </row>
    <row r="3558" spans="1:51">
      <c r="A3558" s="2">
        <v>40953</v>
      </c>
      <c r="B3558" s="3">
        <v>14.069111157005098</v>
      </c>
      <c r="C3558" s="3">
        <v>8.3370122483994464</v>
      </c>
      <c r="D3558" s="3">
        <v>2.3624758606446692</v>
      </c>
      <c r="E3558" s="3">
        <v>8.8334932562314314</v>
      </c>
      <c r="F3558" s="3">
        <v>7.1377204632468576</v>
      </c>
      <c r="G3558" s="3">
        <v>12.908506203631624</v>
      </c>
      <c r="H3558" s="3">
        <v>5.8546072092395178</v>
      </c>
      <c r="I3558" s="3">
        <v>14.675204854877911</v>
      </c>
      <c r="J3558" s="3">
        <v>1.2444264222282237</v>
      </c>
      <c r="K3558" s="3">
        <v>11.090225110013185</v>
      </c>
      <c r="L3558" s="3">
        <v>2.3160516625097305</v>
      </c>
      <c r="M3558" s="3">
        <v>3.4173368071552255</v>
      </c>
      <c r="N3558" s="3">
        <v>1.6893249876880547</v>
      </c>
      <c r="O3558" s="3">
        <v>3.623666576643843</v>
      </c>
      <c r="P3558" s="3">
        <v>0.91043010786852419</v>
      </c>
      <c r="Q3558" s="3">
        <v>0.37397270719811898</v>
      </c>
      <c r="R3558" s="3">
        <v>2.0039778861581961</v>
      </c>
      <c r="S3558" s="3"/>
      <c r="T3558" s="3">
        <v>1.1786588082037268</v>
      </c>
      <c r="U3558" s="3">
        <v>18.247288989149599</v>
      </c>
      <c r="V3558" s="3">
        <v>1.9472371995488265</v>
      </c>
      <c r="W3558" s="3">
        <v>24.011626924237849</v>
      </c>
      <c r="X3558" s="3">
        <v>1.8414931926859102</v>
      </c>
      <c r="Y3558" s="3">
        <v>3.8042051249463831</v>
      </c>
      <c r="Z3558" s="3">
        <v>1.9266042225999649</v>
      </c>
      <c r="AA3558" s="3">
        <v>1.4933117066738684</v>
      </c>
      <c r="AB3558" s="3">
        <v>2.2412571210701064</v>
      </c>
      <c r="AC3558" s="3">
        <v>0.81371302842073479</v>
      </c>
      <c r="AD3558" s="3">
        <v>10.290697253244792</v>
      </c>
      <c r="AE3558" s="3">
        <v>5.6482774397509008</v>
      </c>
      <c r="AF3558" s="3">
        <v>9.1107488839817616</v>
      </c>
      <c r="AG3558" s="3">
        <v>4.5328071234530629</v>
      </c>
      <c r="AH3558" s="3">
        <v>0.27467650563172186</v>
      </c>
      <c r="AI3558" s="3">
        <v>1.8776009023464182</v>
      </c>
      <c r="AJ3558" s="3"/>
      <c r="AK3558" s="3">
        <v>0.29788860469919137</v>
      </c>
      <c r="AL3558" s="3">
        <v>3.4431280283413024</v>
      </c>
      <c r="AM3558" s="3">
        <v>0.69249428884617215</v>
      </c>
      <c r="AN3558" s="3">
        <v>3.623666576643843</v>
      </c>
      <c r="AO3558" s="3"/>
      <c r="AP3558" s="3">
        <v>0.44231944334122353</v>
      </c>
      <c r="AQ3558" s="3">
        <v>2.6822870033520263</v>
      </c>
      <c r="AR3558" s="3">
        <v>1.6274260568414696</v>
      </c>
      <c r="AS3558" s="3">
        <v>8.4337293278472369</v>
      </c>
      <c r="AT3558" s="3">
        <v>2.8176909145789315</v>
      </c>
      <c r="AU3558" s="3">
        <v>0.28757211622476048</v>
      </c>
      <c r="AV3558" s="3">
        <v>2.7532128616137386</v>
      </c>
      <c r="AW3558" s="3">
        <v>2.8757211622476051</v>
      </c>
      <c r="AX3558" s="3">
        <v>0.78276356299744221</v>
      </c>
      <c r="AY3558" s="3">
        <v>0.42297602745166563</v>
      </c>
    </row>
    <row r="3559" spans="1:51">
      <c r="A3559" s="2">
        <v>40954</v>
      </c>
      <c r="B3559" s="3">
        <v>14.470446011626798</v>
      </c>
      <c r="C3559" s="3">
        <v>8.4024024746656494</v>
      </c>
      <c r="D3559" s="3">
        <v>2.3859469805267</v>
      </c>
      <c r="E3559" s="3">
        <v>9.0021134724737113</v>
      </c>
      <c r="F3559" s="3">
        <v>7.1578409415801003</v>
      </c>
      <c r="G3559" s="3">
        <v>13.232332983894022</v>
      </c>
      <c r="H3559" s="3">
        <v>6.2099106547221945</v>
      </c>
      <c r="I3559" s="3">
        <v>15.308751707487531</v>
      </c>
      <c r="J3559" s="3">
        <v>1.2639070491438738</v>
      </c>
      <c r="K3559" s="3">
        <v>11.330023904825437</v>
      </c>
      <c r="L3559" s="3">
        <v>2.4478526319133387</v>
      </c>
      <c r="M3559" s="3">
        <v>3.5015384065567514</v>
      </c>
      <c r="N3559" s="3">
        <v>1.756572858095873</v>
      </c>
      <c r="O3559" s="3">
        <v>3.7465816099621967</v>
      </c>
      <c r="P3559" s="3">
        <v>0.91697746116458589</v>
      </c>
      <c r="Q3559" s="3">
        <v>0.38820002223704686</v>
      </c>
      <c r="R3559" s="3">
        <v>2.0196718764890877</v>
      </c>
      <c r="S3559" s="3"/>
      <c r="T3559" s="3">
        <v>1.2032910988277898</v>
      </c>
      <c r="U3559" s="3">
        <v>18.971502747863653</v>
      </c>
      <c r="V3559" s="3">
        <v>1.9964572572190984</v>
      </c>
      <c r="W3559" s="3">
        <v>24.981509736649826</v>
      </c>
      <c r="X3559" s="3">
        <v>1.9035987801391401</v>
      </c>
      <c r="Y3559" s="3">
        <v>3.8175151688427205</v>
      </c>
      <c r="Z3559" s="3">
        <v>1.9887190507957684</v>
      </c>
      <c r="AA3559" s="3">
        <v>1.5037914482670987</v>
      </c>
      <c r="AB3559" s="3">
        <v>2.2879296991645219</v>
      </c>
      <c r="AC3559" s="3">
        <v>0.83314689157851252</v>
      </c>
      <c r="AD3559" s="3">
        <v>10.478821198259157</v>
      </c>
      <c r="AE3559" s="3">
        <v>5.6488906890307815</v>
      </c>
      <c r="AF3559" s="3">
        <v>9.0601500206486847</v>
      </c>
      <c r="AG3559" s="3">
        <v>4.6300268432923533</v>
      </c>
      <c r="AH3559" s="3">
        <v>0.27728573016931918</v>
      </c>
      <c r="AI3559" s="3">
        <v>1.9113369865624701</v>
      </c>
      <c r="AJ3559" s="3"/>
      <c r="AK3559" s="3">
        <v>0.30436945265097359</v>
      </c>
      <c r="AL3559" s="3">
        <v>3.4628473744401029</v>
      </c>
      <c r="AM3559" s="3">
        <v>0.7144943930874551</v>
      </c>
      <c r="AN3559" s="3">
        <v>3.7465816099621967</v>
      </c>
      <c r="AO3559" s="3"/>
      <c r="AP3559" s="3">
        <v>0.44494686934146571</v>
      </c>
      <c r="AQ3559" s="3">
        <v>2.7728573016931919</v>
      </c>
      <c r="AR3559" s="3">
        <v>1.6198645446170461</v>
      </c>
      <c r="AS3559" s="3">
        <v>8.5700636138377959</v>
      </c>
      <c r="AT3559" s="3">
        <v>2.8502393659264906</v>
      </c>
      <c r="AU3559" s="3">
        <v>0.29663124622764375</v>
      </c>
      <c r="AV3559" s="3">
        <v>2.7986513231042913</v>
      </c>
      <c r="AW3559" s="3">
        <v>2.9792094729819878</v>
      </c>
      <c r="AX3559" s="3">
        <v>0.7996146637440833</v>
      </c>
      <c r="AY3559" s="3">
        <v>0.43333955970647092</v>
      </c>
    </row>
    <row r="3560" spans="1:51">
      <c r="A3560" s="2">
        <v>40955</v>
      </c>
      <c r="B3560" s="3">
        <v>14.431300185740822</v>
      </c>
      <c r="C3560" s="3">
        <v>8.402137686336145</v>
      </c>
      <c r="D3560" s="3">
        <v>2.3910304329189884</v>
      </c>
      <c r="E3560" s="3">
        <v>8.9437950659618046</v>
      </c>
      <c r="F3560" s="3">
        <v>7.1705119779016053</v>
      </c>
      <c r="G3560" s="3">
        <v>13.154536362337478</v>
      </c>
      <c r="H3560" s="3">
        <v>6.1903700528646954</v>
      </c>
      <c r="I3560" s="3">
        <v>15.321165880840121</v>
      </c>
      <c r="J3560" s="3">
        <v>1.2922397485355051</v>
      </c>
      <c r="K3560" s="3">
        <v>11.381253274277279</v>
      </c>
      <c r="L3560" s="3">
        <v>2.4090856789065107</v>
      </c>
      <c r="M3560" s="3">
        <v>3.4627382483211893</v>
      </c>
      <c r="N3560" s="3">
        <v>1.7513588607896367</v>
      </c>
      <c r="O3560" s="3">
        <v>3.7077737295804165</v>
      </c>
      <c r="P3560" s="3">
        <v>0.9427417726341859</v>
      </c>
      <c r="Q3560" s="3">
        <v>0.39979473258084491</v>
      </c>
      <c r="R3560" s="3">
        <v>1.9731804543506217</v>
      </c>
      <c r="S3560" s="3"/>
      <c r="T3560" s="3">
        <v>1.1851979330380531</v>
      </c>
      <c r="U3560" s="3">
        <v>18.700076201362101</v>
      </c>
      <c r="V3560" s="3">
        <v>1.9757597752059819</v>
      </c>
      <c r="W3560" s="3">
        <v>25.715828927942091</v>
      </c>
      <c r="X3560" s="3">
        <v>1.8751662618469305</v>
      </c>
      <c r="Y3560" s="3">
        <v>3.7335669381340195</v>
      </c>
      <c r="Z3560" s="3">
        <v>1.9809184169167025</v>
      </c>
      <c r="AA3560" s="3">
        <v>1.4908474543982475</v>
      </c>
      <c r="AB3560" s="3">
        <v>2.3033335238367387</v>
      </c>
      <c r="AC3560" s="3">
        <v>0.82409301328761253</v>
      </c>
      <c r="AD3560" s="3">
        <v>10.50428418345478</v>
      </c>
      <c r="AE3560" s="3">
        <v>5.6164711625470307</v>
      </c>
      <c r="AF3560" s="3">
        <v>9.1178992236986254</v>
      </c>
      <c r="AG3560" s="3">
        <v>4.6363292375101208</v>
      </c>
      <c r="AH3560" s="3">
        <v>0.27727699195123112</v>
      </c>
      <c r="AI3560" s="3">
        <v>1.8700076201362101</v>
      </c>
      <c r="AJ3560" s="3"/>
      <c r="AK3560" s="3">
        <v>0.29791155879411346</v>
      </c>
      <c r="AL3560" s="3">
        <v>3.4111518312139832</v>
      </c>
      <c r="AM3560" s="3">
        <v>0.71705119779016047</v>
      </c>
      <c r="AN3560" s="3">
        <v>3.6368424060580087</v>
      </c>
      <c r="AO3560" s="3"/>
      <c r="AP3560" s="3">
        <v>0.43590522455588898</v>
      </c>
      <c r="AQ3560" s="3">
        <v>2.7727699195123114</v>
      </c>
      <c r="AR3560" s="3">
        <v>1.6198134971662621</v>
      </c>
      <c r="AS3560" s="3">
        <v>8.3827927799209423</v>
      </c>
      <c r="AT3560" s="3">
        <v>2.8308046387579178</v>
      </c>
      <c r="AU3560" s="3">
        <v>0.29017359622803263</v>
      </c>
      <c r="AV3560" s="3">
        <v>2.8050114302043152</v>
      </c>
      <c r="AW3560" s="3">
        <v>2.9404257751107306</v>
      </c>
      <c r="AX3560" s="3">
        <v>0.80732742772777066</v>
      </c>
      <c r="AY3560" s="3">
        <v>0.42687760156212795</v>
      </c>
    </row>
    <row r="3561" spans="1:51">
      <c r="A3561" s="2">
        <v>40956</v>
      </c>
      <c r="B3561" s="3">
        <v>14.663183746088228</v>
      </c>
      <c r="C3561" s="3">
        <v>8.4148877698527418</v>
      </c>
      <c r="D3561" s="3">
        <v>2.4399950437641977</v>
      </c>
      <c r="E3561" s="3">
        <v>9.0919477053581357</v>
      </c>
      <c r="F3561" s="3">
        <v>7.2155244555289038</v>
      </c>
      <c r="G3561" s="3">
        <v>13.24458197645788</v>
      </c>
      <c r="H3561" s="3">
        <v>6.2805369255452659</v>
      </c>
      <c r="I3561" s="3">
        <v>15.462759288970787</v>
      </c>
      <c r="J3561" s="3">
        <v>1.3154307318390492</v>
      </c>
      <c r="K3561" s="3">
        <v>11.458433384696033</v>
      </c>
      <c r="L3561" s="3">
        <v>2.465787803212022</v>
      </c>
      <c r="M3561" s="3">
        <v>3.4755743355943509</v>
      </c>
      <c r="N3561" s="3">
        <v>1.7977553335133674</v>
      </c>
      <c r="O3561" s="3">
        <v>3.8431211577258502</v>
      </c>
      <c r="P3561" s="3">
        <v>0.94659427173515909</v>
      </c>
      <c r="Q3561" s="3">
        <v>0.39978777144127975</v>
      </c>
      <c r="R3561" s="3">
        <v>1.8931885434703182</v>
      </c>
      <c r="S3561" s="3"/>
      <c r="T3561" s="3">
        <v>1.2071011421581865</v>
      </c>
      <c r="U3561" s="3">
        <v>18.790025257740144</v>
      </c>
      <c r="V3561" s="3">
        <v>2.0350487204333527</v>
      </c>
      <c r="W3561" s="3">
        <v>25.534831853346255</v>
      </c>
      <c r="X3561" s="3">
        <v>1.8596579561881463</v>
      </c>
      <c r="Y3561" s="3">
        <v>3.6754682213149912</v>
      </c>
      <c r="Z3561" s="3">
        <v>2.0402072723229177</v>
      </c>
      <c r="AA3561" s="3">
        <v>1.5037178758081682</v>
      </c>
      <c r="AB3561" s="3">
        <v>2.3342447300281171</v>
      </c>
      <c r="AC3561" s="3">
        <v>0.83439576813712246</v>
      </c>
      <c r="AD3561" s="3">
        <v>10.542790424298264</v>
      </c>
      <c r="AE3561" s="3">
        <v>5.6228215596257405</v>
      </c>
      <c r="AF3561" s="3">
        <v>9.1306368445298727</v>
      </c>
      <c r="AG3561" s="3">
        <v>4.6491448904703656</v>
      </c>
      <c r="AH3561" s="3">
        <v>0.27082397420215726</v>
      </c>
      <c r="AI3561" s="3">
        <v>1.908664199139013</v>
      </c>
      <c r="AJ3561" s="3"/>
      <c r="AK3561" s="3">
        <v>0.2966167336499817</v>
      </c>
      <c r="AL3561" s="3">
        <v>3.4368851964226144</v>
      </c>
      <c r="AM3561" s="3">
        <v>0.71574907467712978</v>
      </c>
      <c r="AN3561" s="3">
        <v>3.8624657273117187</v>
      </c>
      <c r="AO3561" s="3"/>
      <c r="AP3561" s="3">
        <v>0.44492510047497263</v>
      </c>
      <c r="AQ3561" s="3">
        <v>2.6695506028498355</v>
      </c>
      <c r="AR3561" s="3">
        <v>1.6816879159981573</v>
      </c>
      <c r="AS3561" s="3">
        <v>8.5180588076440404</v>
      </c>
      <c r="AT3561" s="3">
        <v>2.8436517291226511</v>
      </c>
      <c r="AU3561" s="3">
        <v>0.29403745770519923</v>
      </c>
      <c r="AV3561" s="3">
        <v>2.8178589696748264</v>
      </c>
      <c r="AW3561" s="3">
        <v>3.0435456148432909</v>
      </c>
      <c r="AX3561" s="3">
        <v>0.82794757827516641</v>
      </c>
      <c r="AY3561" s="3">
        <v>0.43202872075106036</v>
      </c>
    </row>
    <row r="3562" spans="1:51">
      <c r="A3562" s="2">
        <v>40960</v>
      </c>
      <c r="B3562" s="3">
        <v>14.791854828462515</v>
      </c>
      <c r="C3562" s="3">
        <v>8.5759228081321464</v>
      </c>
      <c r="D3562" s="3">
        <v>2.4580013341804317</v>
      </c>
      <c r="E3562" s="3">
        <v>9.246521283354511</v>
      </c>
      <c r="F3562" s="3">
        <v>7.1766932973316386</v>
      </c>
      <c r="G3562" s="3">
        <v>13.179839263024142</v>
      </c>
      <c r="H3562" s="3">
        <v>6.1643475222363397</v>
      </c>
      <c r="I3562" s="3">
        <v>15.46245330368488</v>
      </c>
      <c r="J3562" s="3">
        <v>1.3386177255400256</v>
      </c>
      <c r="K3562" s="3">
        <v>11.284108958068614</v>
      </c>
      <c r="L3562" s="3">
        <v>2.4605805590851331</v>
      </c>
      <c r="M3562" s="3">
        <v>3.4819536213468867</v>
      </c>
      <c r="N3562" s="3">
        <v>1.8080366581956797</v>
      </c>
      <c r="O3562" s="3">
        <v>3.7850125476493011</v>
      </c>
      <c r="P3562" s="3">
        <v>0.94012747776365946</v>
      </c>
      <c r="Q3562" s="3">
        <v>0.3933317979669631</v>
      </c>
      <c r="R3562" s="3">
        <v>1.8596211562897076</v>
      </c>
      <c r="S3562" s="3"/>
      <c r="T3562" s="3">
        <v>1.1297005082592122</v>
      </c>
      <c r="U3562" s="3">
        <v>18.87992630241423</v>
      </c>
      <c r="V3562" s="3">
        <v>2.0582214739517153</v>
      </c>
      <c r="W3562" s="3">
        <v>24.966897077509529</v>
      </c>
      <c r="X3562" s="3">
        <v>1.8699380559085133</v>
      </c>
      <c r="Y3562" s="3">
        <v>3.6753954891994915</v>
      </c>
      <c r="Z3562" s="3">
        <v>1.9473148030495553</v>
      </c>
      <c r="AA3562" s="3">
        <v>1.4753166454891995</v>
      </c>
      <c r="AB3562" s="3">
        <v>2.2361879923761117</v>
      </c>
      <c r="AC3562" s="3">
        <v>0.84856499364675986</v>
      </c>
      <c r="AD3562" s="3">
        <v>10.503893424396443</v>
      </c>
      <c r="AE3562" s="3">
        <v>5.6936389771283356</v>
      </c>
      <c r="AF3562" s="3">
        <v>9.085319726810674</v>
      </c>
      <c r="AG3562" s="3">
        <v>4.571676143583228</v>
      </c>
      <c r="AH3562" s="3">
        <v>0.27081861499364679</v>
      </c>
      <c r="AI3562" s="3">
        <v>1.8983095298602288</v>
      </c>
      <c r="AJ3562" s="3"/>
      <c r="AK3562" s="3">
        <v>0.28113551461245234</v>
      </c>
      <c r="AL3562" s="3">
        <v>3.4948497458703942</v>
      </c>
      <c r="AM3562" s="3">
        <v>0.72347258576874207</v>
      </c>
      <c r="AN3562" s="3">
        <v>3.8430451080050827</v>
      </c>
      <c r="AO3562" s="3"/>
      <c r="AP3562" s="3">
        <v>0.47199815756035579</v>
      </c>
      <c r="AQ3562" s="3">
        <v>2.5766456797966963</v>
      </c>
      <c r="AR3562" s="3">
        <v>1.6764961880559084</v>
      </c>
      <c r="AS3562" s="3">
        <v>8.6597476175349435</v>
      </c>
      <c r="AT3562" s="3">
        <v>2.7726667725540026</v>
      </c>
      <c r="AU3562" s="3">
        <v>0.29145241423125789</v>
      </c>
      <c r="AV3562" s="3">
        <v>2.8306993329097838</v>
      </c>
      <c r="AW3562" s="3">
        <v>3.0628295743329099</v>
      </c>
      <c r="AX3562" s="3">
        <v>0.81245584498094026</v>
      </c>
      <c r="AY3562" s="3">
        <v>0.43588900889453619</v>
      </c>
    </row>
    <row r="3563" spans="1:51">
      <c r="A3563" s="2">
        <v>40961</v>
      </c>
      <c r="B3563" s="3">
        <v>14.778393027243286</v>
      </c>
      <c r="C3563" s="3">
        <v>8.5755945576935293</v>
      </c>
      <c r="D3563" s="3">
        <v>2.4527489998094878</v>
      </c>
      <c r="E3563" s="3">
        <v>9.1881370261002111</v>
      </c>
      <c r="F3563" s="3">
        <v>7.189314234457358</v>
      </c>
      <c r="G3563" s="3">
        <v>13.218021686670479</v>
      </c>
      <c r="H3563" s="3">
        <v>6.2350375468343184</v>
      </c>
      <c r="I3563" s="3">
        <v>15.384487680193054</v>
      </c>
      <c r="J3563" s="3">
        <v>1.3385664888550202</v>
      </c>
      <c r="K3563" s="3">
        <v>11.161168555915413</v>
      </c>
      <c r="L3563" s="3">
        <v>2.4321159903473681</v>
      </c>
      <c r="M3563" s="3">
        <v>3.4624769003619744</v>
      </c>
      <c r="N3563" s="3">
        <v>1.8053883279354799</v>
      </c>
      <c r="O3563" s="3">
        <v>3.7719720422937706</v>
      </c>
      <c r="P3563" s="3">
        <v>0.92848542579538973</v>
      </c>
      <c r="Q3563" s="3">
        <v>0.42426625706483778</v>
      </c>
      <c r="R3563" s="3">
        <v>1.8750247348701341</v>
      </c>
      <c r="S3563" s="3"/>
      <c r="T3563" s="3">
        <v>1.1412633358734998</v>
      </c>
      <c r="U3563" s="3">
        <v>18.776038610528992</v>
      </c>
      <c r="V3563" s="3">
        <v>2.1148834698672765</v>
      </c>
      <c r="W3563" s="3">
        <v>25.430184162062616</v>
      </c>
      <c r="X3563" s="3">
        <v>1.8724456086873691</v>
      </c>
      <c r="Y3563" s="3">
        <v>3.6623591795262591</v>
      </c>
      <c r="Z3563" s="3">
        <v>1.9395028894392583</v>
      </c>
      <c r="AA3563" s="3">
        <v>1.4958931860036833</v>
      </c>
      <c r="AB3563" s="3">
        <v>2.269631040833175</v>
      </c>
      <c r="AC3563" s="3">
        <v>0.84982207722105807</v>
      </c>
      <c r="AD3563" s="3">
        <v>10.529282641137996</v>
      </c>
      <c r="AE3563" s="3">
        <v>5.699868863910587</v>
      </c>
      <c r="AF3563" s="3">
        <v>9.1107632406172616</v>
      </c>
      <c r="AG3563" s="3">
        <v>4.6166358671492986</v>
      </c>
      <c r="AH3563" s="3">
        <v>0.2772560646472344</v>
      </c>
      <c r="AI3563" s="3">
        <v>1.9523985203530834</v>
      </c>
      <c r="AJ3563" s="3"/>
      <c r="AK3563" s="3">
        <v>0.28499344319552933</v>
      </c>
      <c r="AL3563" s="3">
        <v>3.5785375785863978</v>
      </c>
      <c r="AM3563" s="3">
        <v>0.72602402044833947</v>
      </c>
      <c r="AN3563" s="3">
        <v>3.804211119578333</v>
      </c>
      <c r="AO3563" s="3"/>
      <c r="AP3563" s="3">
        <v>0.47455921762875475</v>
      </c>
      <c r="AQ3563" s="3">
        <v>2.553334920937322</v>
      </c>
      <c r="AR3563" s="3">
        <v>1.7073815329904112</v>
      </c>
      <c r="AS3563" s="3">
        <v>8.8141637295992883</v>
      </c>
      <c r="AT3563" s="3">
        <v>2.7919040928430814</v>
      </c>
      <c r="AU3563" s="3">
        <v>0.29530994792658921</v>
      </c>
      <c r="AV3563" s="3">
        <v>2.8305909855845561</v>
      </c>
      <c r="AW3563" s="3">
        <v>3.1336383120594404</v>
      </c>
      <c r="AX3563" s="3">
        <v>0.82016212611926098</v>
      </c>
      <c r="AY3563" s="3">
        <v>0.43716188797866268</v>
      </c>
    </row>
    <row r="3564" spans="1:51">
      <c r="A3564" s="2">
        <v>40962</v>
      </c>
      <c r="B3564" s="3">
        <v>14.364946137614826</v>
      </c>
      <c r="C3564" s="3">
        <v>8.5299927020037778</v>
      </c>
      <c r="D3564" s="3">
        <v>2.4526146816645777</v>
      </c>
      <c r="E3564" s="3">
        <v>9.0457896907870747</v>
      </c>
      <c r="F3564" s="3">
        <v>7.2469476924053255</v>
      </c>
      <c r="G3564" s="3">
        <v>13.178613063413243</v>
      </c>
      <c r="H3564" s="3">
        <v>6.1186417794418633</v>
      </c>
      <c r="I3564" s="3">
        <v>15.409435039901002</v>
      </c>
      <c r="J3564" s="3">
        <v>1.3204402912852407</v>
      </c>
      <c r="K3564" s="3">
        <v>11.076740334121308</v>
      </c>
      <c r="L3564" s="3">
        <v>2.4345617870571625</v>
      </c>
      <c r="M3564" s="3">
        <v>3.4558398248480913</v>
      </c>
      <c r="N3564" s="3">
        <v>1.815605400517206</v>
      </c>
      <c r="O3564" s="3">
        <v>3.7459756310386956</v>
      </c>
      <c r="P3564" s="3">
        <v>0.92456610239406012</v>
      </c>
      <c r="Q3564" s="3">
        <v>0.41005860608272127</v>
      </c>
      <c r="R3564" s="3">
        <v>1.8723430692833687</v>
      </c>
      <c r="S3564" s="3"/>
      <c r="T3564" s="3">
        <v>1.1347533753232539</v>
      </c>
      <c r="U3564" s="3">
        <v>18.63316621979661</v>
      </c>
      <c r="V3564" s="3">
        <v>2.1096096841236851</v>
      </c>
      <c r="W3564" s="3">
        <v>25.776954514445276</v>
      </c>
      <c r="X3564" s="3">
        <v>1.8362372800685378</v>
      </c>
      <c r="Y3564" s="3">
        <v>3.7137383192397397</v>
      </c>
      <c r="Z3564" s="3">
        <v>1.911027843442116</v>
      </c>
      <c r="AA3564" s="3">
        <v>1.4906532975837288</v>
      </c>
      <c r="AB3564" s="3">
        <v>2.2411379162634262</v>
      </c>
      <c r="AC3564" s="3">
        <v>0.83945959924481606</v>
      </c>
      <c r="AD3564" s="3">
        <v>10.470678872300933</v>
      </c>
      <c r="AE3564" s="3">
        <v>5.8671907474100049</v>
      </c>
      <c r="AF3564" s="3">
        <v>9.019999841347909</v>
      </c>
      <c r="AG3564" s="3">
        <v>4.5905932001713445</v>
      </c>
      <c r="AH3564" s="3">
        <v>0.27208291158318926</v>
      </c>
      <c r="AI3564" s="3">
        <v>1.9548705874886962</v>
      </c>
      <c r="AJ3564" s="3"/>
      <c r="AK3564" s="3">
        <v>0.28239885135885517</v>
      </c>
      <c r="AL3564" s="3">
        <v>3.5332093731655854</v>
      </c>
      <c r="AM3564" s="3">
        <v>0.72082629182465774</v>
      </c>
      <c r="AN3564" s="3">
        <v>3.7911078675572338</v>
      </c>
      <c r="AO3564" s="3"/>
      <c r="AP3564" s="3">
        <v>0.45519084260125969</v>
      </c>
      <c r="AQ3564" s="3">
        <v>2.5274052450381563</v>
      </c>
      <c r="AR3564" s="3">
        <v>1.7459728070314608</v>
      </c>
      <c r="AS3564" s="3">
        <v>8.6976267233583489</v>
      </c>
      <c r="AT3564" s="3">
        <v>2.7788562770700134</v>
      </c>
      <c r="AU3564" s="3">
        <v>0.30689920832606182</v>
      </c>
      <c r="AV3564" s="3">
        <v>2.8110935888689697</v>
      </c>
      <c r="AW3564" s="3">
        <v>3.1399141692183217</v>
      </c>
      <c r="AX3564" s="3">
        <v>0.80722228744586</v>
      </c>
      <c r="AY3564" s="3">
        <v>0.43197997810601141</v>
      </c>
    </row>
    <row r="3565" spans="1:51">
      <c r="A3565" s="2">
        <v>40963</v>
      </c>
      <c r="B3565" s="3">
        <v>14.312680060350985</v>
      </c>
      <c r="C3565" s="3">
        <v>8.5682665766695774</v>
      </c>
      <c r="D3565" s="3">
        <v>2.4731279599777647</v>
      </c>
      <c r="E3565" s="3">
        <v>9.08403883109664</v>
      </c>
      <c r="F3565" s="3">
        <v>7.2337058683395519</v>
      </c>
      <c r="G3565" s="3">
        <v>13.294029857857536</v>
      </c>
      <c r="H3565" s="3">
        <v>6.1957142063050883</v>
      </c>
      <c r="I3565" s="3">
        <v>15.395801794647818</v>
      </c>
      <c r="J3565" s="3">
        <v>1.3487444453267687</v>
      </c>
      <c r="K3565" s="3">
        <v>11.153575001985228</v>
      </c>
      <c r="L3565" s="3">
        <v>2.4524970698006823</v>
      </c>
      <c r="M3565" s="3">
        <v>3.4685684110219954</v>
      </c>
      <c r="N3565" s="3">
        <v>1.7948874454061776</v>
      </c>
      <c r="O3565" s="3">
        <v>3.7071130786945119</v>
      </c>
      <c r="P3565" s="3">
        <v>0.92710062733264498</v>
      </c>
      <c r="Q3565" s="3">
        <v>0.41132837290558238</v>
      </c>
      <c r="R3565" s="3">
        <v>1.8748321448423722</v>
      </c>
      <c r="S3565" s="3"/>
      <c r="T3565" s="3">
        <v>1.1218046533788608</v>
      </c>
      <c r="U3565" s="3">
        <v>18.632272691177633</v>
      </c>
      <c r="V3565" s="3">
        <v>2.1301394107837681</v>
      </c>
      <c r="W3565" s="3">
        <v>25.775718414992451</v>
      </c>
      <c r="X3565" s="3">
        <v>1.8232549193996661</v>
      </c>
      <c r="Y3565" s="3">
        <v>3.7071130786945119</v>
      </c>
      <c r="Z3565" s="3">
        <v>1.9367248153736198</v>
      </c>
      <c r="AA3565" s="3">
        <v>1.4905818152942107</v>
      </c>
      <c r="AB3565" s="3">
        <v>2.2281361391249104</v>
      </c>
      <c r="AC3565" s="3">
        <v>0.83684048280790901</v>
      </c>
      <c r="AD3565" s="3">
        <v>10.502412530771061</v>
      </c>
      <c r="AE3565" s="3">
        <v>5.7444134836814085</v>
      </c>
      <c r="AF3565" s="3">
        <v>8.8454941634241226</v>
      </c>
      <c r="AG3565" s="3">
        <v>4.596820217581195</v>
      </c>
      <c r="AH3565" s="3">
        <v>0.27593815611847849</v>
      </c>
      <c r="AI3565" s="3">
        <v>1.9418825379178906</v>
      </c>
      <c r="AJ3565" s="3"/>
      <c r="AK3565" s="3">
        <v>0.28238530929881672</v>
      </c>
      <c r="AL3565" s="3">
        <v>3.6490887000714674</v>
      </c>
      <c r="AM3565" s="3">
        <v>0.71434457238148164</v>
      </c>
      <c r="AN3565" s="3">
        <v>3.6942187723338353</v>
      </c>
      <c r="AO3565" s="3"/>
      <c r="AP3565" s="3">
        <v>0.46290559834828859</v>
      </c>
      <c r="AQ3565" s="3">
        <v>2.5685458270467718</v>
      </c>
      <c r="AR3565" s="3">
        <v>1.7665199714126891</v>
      </c>
      <c r="AS3565" s="3">
        <v>8.6649738743746507</v>
      </c>
      <c r="AT3565" s="3">
        <v>2.7464872548241082</v>
      </c>
      <c r="AU3565" s="3">
        <v>0.29270075438735799</v>
      </c>
      <c r="AV3565" s="3">
        <v>2.8045116334471527</v>
      </c>
      <c r="AW3565" s="3">
        <v>3.1204221392837281</v>
      </c>
      <c r="AX3565" s="3">
        <v>0.79815756372587932</v>
      </c>
      <c r="AY3565" s="3">
        <v>0.43066983244659718</v>
      </c>
    </row>
    <row r="3566" spans="1:51">
      <c r="A3566" s="2">
        <v>40966</v>
      </c>
      <c r="B3566" s="3">
        <v>14.056214971818685</v>
      </c>
      <c r="C3566" s="3">
        <v>8.5304460585853779</v>
      </c>
      <c r="D3566" s="3">
        <v>2.4579032785583865</v>
      </c>
      <c r="E3566" s="3">
        <v>8.9753446058585364</v>
      </c>
      <c r="F3566" s="3">
        <v>7.195750416765895</v>
      </c>
      <c r="G3566" s="3">
        <v>13.089044216877033</v>
      </c>
      <c r="H3566" s="3">
        <v>6.1963406366595208</v>
      </c>
      <c r="I3566" s="3">
        <v>15.139446217353337</v>
      </c>
      <c r="J3566" s="3">
        <v>1.3617764229578471</v>
      </c>
      <c r="K3566" s="3">
        <v>11.038642216400728</v>
      </c>
      <c r="L3566" s="3">
        <v>2.4037417162816541</v>
      </c>
      <c r="M3566" s="3">
        <v>3.4882625228228941</v>
      </c>
      <c r="N3566" s="3">
        <v>1.779594189092641</v>
      </c>
      <c r="O3566" s="3">
        <v>3.7074878939430018</v>
      </c>
      <c r="P3566" s="3">
        <v>0.93106304675716423</v>
      </c>
      <c r="Q3566" s="3">
        <v>0.42684469318091606</v>
      </c>
      <c r="R3566" s="3">
        <v>1.8389139953957288</v>
      </c>
      <c r="S3566" s="3"/>
      <c r="T3566" s="3">
        <v>1.1064433436532506</v>
      </c>
      <c r="U3566" s="3">
        <v>18.363348733825511</v>
      </c>
      <c r="V3566" s="3">
        <v>2.0916679526871471</v>
      </c>
      <c r="W3566" s="3">
        <v>25.430143049932518</v>
      </c>
      <c r="X3566" s="3">
        <v>1.8028062872112405</v>
      </c>
      <c r="Y3566" s="3">
        <v>3.694592283877113</v>
      </c>
      <c r="Z3566" s="3">
        <v>1.8982338016988169</v>
      </c>
      <c r="AA3566" s="3">
        <v>1.4829951575772007</v>
      </c>
      <c r="AB3566" s="3">
        <v>2.2206240533460342</v>
      </c>
      <c r="AC3566" s="3">
        <v>0.82273992220369918</v>
      </c>
      <c r="AD3566" s="3">
        <v>10.471235373501626</v>
      </c>
      <c r="AE3566" s="3">
        <v>5.6740684289910286</v>
      </c>
      <c r="AF3566" s="3">
        <v>8.8141494800349278</v>
      </c>
      <c r="AG3566" s="3">
        <v>4.5457025482257674</v>
      </c>
      <c r="AH3566" s="3">
        <v>0.28370342144955146</v>
      </c>
      <c r="AI3566" s="3">
        <v>1.9111294117647057</v>
      </c>
      <c r="AJ3566" s="3"/>
      <c r="AK3566" s="3">
        <v>0.28112429943637374</v>
      </c>
      <c r="AL3566" s="3">
        <v>3.7784137493053898</v>
      </c>
      <c r="AM3566" s="3">
        <v>0.71183767563705624</v>
      </c>
      <c r="AN3566" s="3">
        <v>3.662353258712391</v>
      </c>
      <c r="AO3566" s="3"/>
      <c r="AP3566" s="3">
        <v>0.45650459633246004</v>
      </c>
      <c r="AQ3566" s="3">
        <v>2.5559099150591407</v>
      </c>
      <c r="AR3566" s="3">
        <v>1.7434864809081525</v>
      </c>
      <c r="AS3566" s="3">
        <v>8.5111026434865433</v>
      </c>
      <c r="AT3566" s="3">
        <v>2.7274215289354604</v>
      </c>
      <c r="AU3566" s="3">
        <v>0.31336332460109545</v>
      </c>
      <c r="AV3566" s="3">
        <v>2.7467649440342936</v>
      </c>
      <c r="AW3566" s="3">
        <v>3.0304683654838449</v>
      </c>
      <c r="AX3566" s="3">
        <v>0.78147396999285523</v>
      </c>
      <c r="AY3566" s="3">
        <v>0.42426557116773828</v>
      </c>
    </row>
    <row r="3567" spans="1:51">
      <c r="A3567" s="2">
        <v>40967</v>
      </c>
      <c r="B3567" s="3">
        <v>14.518659487619319</v>
      </c>
      <c r="C3567" s="3">
        <v>8.6841182636870435</v>
      </c>
      <c r="D3567" s="3">
        <v>2.4911234573783774</v>
      </c>
      <c r="E3567" s="3">
        <v>8.916210511268881</v>
      </c>
      <c r="F3567" s="3">
        <v>7.3302468194596662</v>
      </c>
      <c r="G3567" s="3">
        <v>13.757912676101078</v>
      </c>
      <c r="H3567" s="3">
        <v>6.2858317053414021</v>
      </c>
      <c r="I3567" s="3">
        <v>15.524392560473945</v>
      </c>
      <c r="J3567" s="3">
        <v>1.3796594717364716</v>
      </c>
      <c r="K3567" s="3">
        <v>11.378967138387257</v>
      </c>
      <c r="L3567" s="3">
        <v>2.4060229665983703</v>
      </c>
      <c r="M3567" s="3">
        <v>3.5394067756230045</v>
      </c>
      <c r="N3567" s="3">
        <v>1.8154771366401423</v>
      </c>
      <c r="O3567" s="3">
        <v>3.7714990232048411</v>
      </c>
      <c r="P3567" s="3">
        <v>0.97607684121916749</v>
      </c>
      <c r="Q3567" s="3">
        <v>0.43968586903003448</v>
      </c>
      <c r="R3567" s="3">
        <v>1.838686361398326</v>
      </c>
      <c r="S3567" s="3"/>
      <c r="T3567" s="3">
        <v>1.1320944076491797</v>
      </c>
      <c r="U3567" s="3">
        <v>18.657637902828736</v>
      </c>
      <c r="V3567" s="3">
        <v>2.1507214942583506</v>
      </c>
      <c r="W3567" s="3">
        <v>25.891179619129304</v>
      </c>
      <c r="X3567" s="3">
        <v>1.8000043201346867</v>
      </c>
      <c r="Y3567" s="3">
        <v>3.6876879338002895</v>
      </c>
      <c r="Z3567" s="3">
        <v>1.9263656549292418</v>
      </c>
      <c r="AA3567" s="3">
        <v>1.5189148202855736</v>
      </c>
      <c r="AB3567" s="3">
        <v>2.2899768428074525</v>
      </c>
      <c r="AC3567" s="3">
        <v>0.8381108940455203</v>
      </c>
      <c r="AD3567" s="3">
        <v>10.573091278728102</v>
      </c>
      <c r="AE3567" s="3">
        <v>5.750730134527724</v>
      </c>
      <c r="AF3567" s="3">
        <v>8.987127586918886</v>
      </c>
      <c r="AG3567" s="3">
        <v>4.6031629103730882</v>
      </c>
      <c r="AH3567" s="3">
        <v>0.2875365067263862</v>
      </c>
      <c r="AI3567" s="3">
        <v>1.9418384714346977</v>
      </c>
      <c r="AJ3567" s="3"/>
      <c r="AK3567" s="3">
        <v>0.27980009847365828</v>
      </c>
      <c r="AL3567" s="3">
        <v>3.8101810644684808</v>
      </c>
      <c r="AM3567" s="3">
        <v>0.73109057988278459</v>
      </c>
      <c r="AN3567" s="3">
        <v>3.6876879338002895</v>
      </c>
      <c r="AO3567" s="3"/>
      <c r="AP3567" s="3">
        <v>0.47192090341640064</v>
      </c>
      <c r="AQ3567" s="3">
        <v>2.5659087371547464</v>
      </c>
      <c r="AR3567" s="3">
        <v>1.7200614348564984</v>
      </c>
      <c r="AS3567" s="3">
        <v>8.619648194914312</v>
      </c>
      <c r="AT3567" s="3">
        <v>2.7399779228411241</v>
      </c>
      <c r="AU3567" s="3">
        <v>0.33137615349184413</v>
      </c>
      <c r="AV3567" s="3">
        <v>2.7915539778593095</v>
      </c>
      <c r="AW3567" s="3">
        <v>3.0881162942138785</v>
      </c>
      <c r="AX3567" s="3">
        <v>0.81619107066279128</v>
      </c>
      <c r="AY3567" s="3">
        <v>0.43323886215276125</v>
      </c>
    </row>
    <row r="3568" spans="1:51">
      <c r="A3568" s="2">
        <v>40968</v>
      </c>
      <c r="B3568" s="3">
        <v>14.622560434844798</v>
      </c>
      <c r="C3568" s="3">
        <v>8.8328517617889659</v>
      </c>
      <c r="D3568" s="3">
        <v>2.5531454727506793</v>
      </c>
      <c r="E3568" s="3">
        <v>9.0262718733609866</v>
      </c>
      <c r="F3568" s="3">
        <v>7.4918056548896192</v>
      </c>
      <c r="G3568" s="3">
        <v>14.00361607781433</v>
      </c>
      <c r="H3568" s="3">
        <v>6.2797062890382866</v>
      </c>
      <c r="I3568" s="3">
        <v>15.396240881132885</v>
      </c>
      <c r="J3568" s="3">
        <v>1.3771511943927905</v>
      </c>
      <c r="K3568" s="3">
        <v>11.373102560434843</v>
      </c>
      <c r="L3568" s="3">
        <v>2.47061955847995</v>
      </c>
      <c r="M3568" s="3">
        <v>3.5589300529251893</v>
      </c>
      <c r="N3568" s="3">
        <v>1.784622896104515</v>
      </c>
      <c r="O3568" s="3">
        <v>3.7845868497592141</v>
      </c>
      <c r="P3568" s="3">
        <v>0.99546884089066878</v>
      </c>
      <c r="Q3568" s="3">
        <v>0.44486625661564866</v>
      </c>
      <c r="R3568" s="3">
        <v>1.8826224193010057</v>
      </c>
      <c r="S3568" s="3"/>
      <c r="T3568" s="3">
        <v>1.1463365279168454</v>
      </c>
      <c r="U3568" s="3">
        <v>18.645698755542838</v>
      </c>
      <c r="V3568" s="3">
        <v>2.0966740094407093</v>
      </c>
      <c r="W3568" s="3">
        <v>26.047241691698847</v>
      </c>
      <c r="X3568" s="3">
        <v>1.8052543746721974</v>
      </c>
      <c r="Y3568" s="3">
        <v>3.7523501644972104</v>
      </c>
      <c r="Z3568" s="3">
        <v>1.9677272683926952</v>
      </c>
      <c r="AA3568" s="3">
        <v>1.5138347399036856</v>
      </c>
      <c r="AB3568" s="3">
        <v>2.2952519906546511</v>
      </c>
      <c r="AC3568" s="3">
        <v>0.84073275163305183</v>
      </c>
      <c r="AD3568" s="3">
        <v>10.683237495827967</v>
      </c>
      <c r="AE3568" s="3">
        <v>5.8799713917894429</v>
      </c>
      <c r="AF3568" s="3">
        <v>9.0842979068325942</v>
      </c>
      <c r="AG3568" s="3">
        <v>4.6227406665713051</v>
      </c>
      <c r="AH3568" s="3">
        <v>0.28368283030563102</v>
      </c>
      <c r="AI3568" s="3">
        <v>1.9135696371525293</v>
      </c>
      <c r="AJ3568" s="3"/>
      <c r="AK3568" s="3">
        <v>0.27723549325323027</v>
      </c>
      <c r="AL3568" s="3">
        <v>3.7910341868116144</v>
      </c>
      <c r="AM3568" s="3">
        <v>0.73370695656320029</v>
      </c>
      <c r="AN3568" s="3">
        <v>3.7587975015496107</v>
      </c>
      <c r="AO3568" s="3"/>
      <c r="AP3568" s="3">
        <v>0.45260306107852943</v>
      </c>
      <c r="AQ3568" s="3">
        <v>2.5711980164974011</v>
      </c>
      <c r="AR3568" s="3">
        <v>1.8000965050302768</v>
      </c>
      <c r="AS3568" s="3">
        <v>8.7490363801077553</v>
      </c>
      <c r="AT3568" s="3">
        <v>2.83682830305631</v>
      </c>
      <c r="AU3568" s="3">
        <v>0.34170886377723736</v>
      </c>
      <c r="AV3568" s="3">
        <v>2.8045916177943067</v>
      </c>
      <c r="AW3568" s="3">
        <v>3.1205111333619411</v>
      </c>
      <c r="AX3568" s="3">
        <v>0.82654861011777037</v>
      </c>
      <c r="AY3568" s="3">
        <v>0.43583998474228763</v>
      </c>
    </row>
    <row r="3569" spans="1:51">
      <c r="A3569" s="2">
        <v>40969</v>
      </c>
      <c r="B3569" s="3">
        <v>14.363592420972456</v>
      </c>
      <c r="C3569" s="3">
        <v>8.8708721594515687</v>
      </c>
      <c r="D3569" s="3">
        <v>2.5323245524946052</v>
      </c>
      <c r="E3569" s="3">
        <v>8.922446997587917</v>
      </c>
      <c r="F3569" s="3">
        <v>7.4654578202361321</v>
      </c>
      <c r="G3569" s="3">
        <v>13.92520629681351</v>
      </c>
      <c r="H3569" s="3">
        <v>6.1116183191570403</v>
      </c>
      <c r="I3569" s="3">
        <v>15.150108702551735</v>
      </c>
      <c r="J3569" s="3">
        <v>1.2880815824552498</v>
      </c>
      <c r="K3569" s="3">
        <v>11.359358099530279</v>
      </c>
      <c r="L3569" s="3">
        <v>2.426596134315095</v>
      </c>
      <c r="M3569" s="3">
        <v>3.5264295575726807</v>
      </c>
      <c r="N3569" s="3">
        <v>1.7715956899834966</v>
      </c>
      <c r="O3569" s="3">
        <v>3.6940477815158062</v>
      </c>
      <c r="P3569" s="3">
        <v>0.96702821505649372</v>
      </c>
      <c r="Q3569" s="3">
        <v>0.43838612415894385</v>
      </c>
      <c r="R3569" s="3">
        <v>1.872166624349372</v>
      </c>
      <c r="S3569" s="3"/>
      <c r="T3569" s="3">
        <v>1.1294889551859848</v>
      </c>
      <c r="U3569" s="3">
        <v>18.347748667005209</v>
      </c>
      <c r="V3569" s="3">
        <v>1.9804737844356992</v>
      </c>
      <c r="W3569" s="3">
        <v>25.697163101434562</v>
      </c>
      <c r="X3569" s="3">
        <v>1.7844893995175832</v>
      </c>
      <c r="Y3569" s="3">
        <v>3.6940477815158062</v>
      </c>
      <c r="Z3569" s="3">
        <v>1.9933674939697859</v>
      </c>
      <c r="AA3569" s="3">
        <v>1.5059852735813128</v>
      </c>
      <c r="AB3569" s="3">
        <v>2.253820426558335</v>
      </c>
      <c r="AC3569" s="3">
        <v>0.83551237780881071</v>
      </c>
      <c r="AD3569" s="3">
        <v>10.49547956074648</v>
      </c>
      <c r="AE3569" s="3">
        <v>5.8279567094071361</v>
      </c>
      <c r="AF3569" s="3">
        <v>9.1029589310651282</v>
      </c>
      <c r="AG3569" s="3">
        <v>4.5514794655325641</v>
      </c>
      <c r="AH3569" s="3">
        <v>0.27721475498286152</v>
      </c>
      <c r="AI3569" s="3">
        <v>1.7844893995175832</v>
      </c>
      <c r="AJ3569" s="3"/>
      <c r="AK3569" s="3">
        <v>0.27592538402945288</v>
      </c>
      <c r="AL3569" s="3">
        <v>3.7585163291862389</v>
      </c>
      <c r="AM3569" s="3">
        <v>0.7194689920020314</v>
      </c>
      <c r="AN3569" s="3">
        <v>3.7327289101180661</v>
      </c>
      <c r="AO3569" s="3"/>
      <c r="AP3569" s="3">
        <v>0.41259870509077068</v>
      </c>
      <c r="AQ3569" s="3">
        <v>2.7270195664593122</v>
      </c>
      <c r="AR3569" s="3">
        <v>1.7587019804494102</v>
      </c>
      <c r="AS3569" s="3">
        <v>8.477614018661928</v>
      </c>
      <c r="AT3569" s="3">
        <v>2.7528069855274859</v>
      </c>
      <c r="AU3569" s="3">
        <v>0.33523644788625118</v>
      </c>
      <c r="AV3569" s="3">
        <v>2.8108286784308754</v>
      </c>
      <c r="AW3569" s="3">
        <v>3.0558091595785202</v>
      </c>
      <c r="AX3569" s="3">
        <v>0.80327810397359423</v>
      </c>
      <c r="AY3569" s="3">
        <v>0.42807115653167455</v>
      </c>
    </row>
    <row r="3570" spans="1:51">
      <c r="A3570" s="2">
        <v>40970</v>
      </c>
      <c r="B3570" s="3">
        <v>14.376914099714195</v>
      </c>
      <c r="C3570" s="3">
        <v>8.7937716735471589</v>
      </c>
      <c r="D3570" s="3">
        <v>2.5169270244522068</v>
      </c>
      <c r="E3570" s="3">
        <v>9.0645476341695783</v>
      </c>
      <c r="F3570" s="3">
        <v>7.4850211972054614</v>
      </c>
      <c r="G3570" s="3">
        <v>13.8611503651953</v>
      </c>
      <c r="H3570" s="3">
        <v>6.1504825341378222</v>
      </c>
      <c r="I3570" s="3">
        <v>15.343971101937123</v>
      </c>
      <c r="J3570" s="3">
        <v>1.304882248332804</v>
      </c>
      <c r="K3570" s="3">
        <v>11.41127262623055</v>
      </c>
      <c r="L3570" s="3">
        <v>2.4421412829469675</v>
      </c>
      <c r="M3570" s="3">
        <v>3.507193394728485</v>
      </c>
      <c r="N3570" s="3">
        <v>1.8077518894887266</v>
      </c>
      <c r="O3570" s="3">
        <v>3.7006047951730707</v>
      </c>
      <c r="P3570" s="3">
        <v>0.98768755160368371</v>
      </c>
      <c r="Q3570" s="3">
        <v>0.45645090504922198</v>
      </c>
      <c r="R3570" s="3">
        <v>1.8258036201968879</v>
      </c>
      <c r="S3570" s="3"/>
      <c r="T3570" s="3">
        <v>1.1501531279771355</v>
      </c>
      <c r="U3570" s="3">
        <v>18.451447602413463</v>
      </c>
      <c r="V3570" s="3">
        <v>2.0450032073674183</v>
      </c>
      <c r="W3570" s="3">
        <v>25.788186725944744</v>
      </c>
      <c r="X3570" s="3">
        <v>1.7922789774531598</v>
      </c>
      <c r="Y3570" s="3">
        <v>3.7392870752619882</v>
      </c>
      <c r="Z3570" s="3">
        <v>1.9186410924102892</v>
      </c>
      <c r="AA3570" s="3">
        <v>1.516345379485551</v>
      </c>
      <c r="AB3570" s="3">
        <v>2.2487298825023818</v>
      </c>
      <c r="AC3570" s="3">
        <v>0.84585252461098759</v>
      </c>
      <c r="AD3570" s="3">
        <v>10.534474277548428</v>
      </c>
      <c r="AE3570" s="3">
        <v>5.7894479199745952</v>
      </c>
      <c r="AF3570" s="3">
        <v>9.1290181009844389</v>
      </c>
      <c r="AG3570" s="3">
        <v>4.5902972372181647</v>
      </c>
      <c r="AH3570" s="3">
        <v>0.2798018259765005</v>
      </c>
      <c r="AI3570" s="3">
        <v>1.8541706255954273</v>
      </c>
      <c r="AJ3570" s="3"/>
      <c r="AK3570" s="3">
        <v>0.27851241664020326</v>
      </c>
      <c r="AL3570" s="3">
        <v>3.7650752619879326</v>
      </c>
      <c r="AM3570" s="3">
        <v>0.72464804699904739</v>
      </c>
      <c r="AN3570" s="3">
        <v>3.771522308669419</v>
      </c>
      <c r="AO3570" s="3"/>
      <c r="AP3570" s="3">
        <v>0.42937330898698001</v>
      </c>
      <c r="AQ3570" s="3">
        <v>2.8560416798983805</v>
      </c>
      <c r="AR3570" s="3">
        <v>1.7587543347094317</v>
      </c>
      <c r="AS3570" s="3">
        <v>8.5358898062877113</v>
      </c>
      <c r="AT3570" s="3">
        <v>2.7335477929501431</v>
      </c>
      <c r="AU3570" s="3">
        <v>0.34169347411876788</v>
      </c>
      <c r="AV3570" s="3">
        <v>2.8302534931724357</v>
      </c>
      <c r="AW3570" s="3">
        <v>3.1010294537948555</v>
      </c>
      <c r="AX3570" s="3">
        <v>0.82006433788504296</v>
      </c>
      <c r="AY3570" s="3">
        <v>0.4332415369958717</v>
      </c>
    </row>
    <row r="3571" spans="1:51">
      <c r="A3571" s="2">
        <v>40973</v>
      </c>
      <c r="B3571" s="3">
        <v>14.139292628443782</v>
      </c>
      <c r="C3571" s="3">
        <v>8.7516679076693968</v>
      </c>
      <c r="D3571" s="3">
        <v>2.5391437081161579</v>
      </c>
      <c r="E3571" s="3">
        <v>8.9321146686522699</v>
      </c>
      <c r="F3571" s="3">
        <v>7.4820960536113175</v>
      </c>
      <c r="G3571" s="3">
        <v>13.804177215189872</v>
      </c>
      <c r="H3571" s="3">
        <v>6.0707446016381237</v>
      </c>
      <c r="I3571" s="3">
        <v>15.221973194341027</v>
      </c>
      <c r="J3571" s="3">
        <v>1.2966388682055101</v>
      </c>
      <c r="K3571" s="3">
        <v>11.265033507073715</v>
      </c>
      <c r="L3571" s="3">
        <v>2.4154087862993294</v>
      </c>
      <c r="M3571" s="3">
        <v>3.5122673119880861</v>
      </c>
      <c r="N3571" s="3">
        <v>1.8044676098287415</v>
      </c>
      <c r="O3571" s="3">
        <v>3.6218242740134028</v>
      </c>
      <c r="P3571" s="3">
        <v>0.9692568875651526</v>
      </c>
      <c r="Q3571" s="3">
        <v>0.45240580789277735</v>
      </c>
      <c r="R3571" s="3">
        <v>1.8096232315711094</v>
      </c>
      <c r="S3571" s="3"/>
      <c r="T3571" s="3">
        <v>1.1277922561429634</v>
      </c>
      <c r="U3571" s="3">
        <v>18.212233804914373</v>
      </c>
      <c r="V3571" s="3">
        <v>2.0338927773641102</v>
      </c>
      <c r="W3571" s="3">
        <v>25.520327624720775</v>
      </c>
      <c r="X3571" s="3">
        <v>1.7632226358897989</v>
      </c>
      <c r="Y3571" s="3">
        <v>3.7636038719285181</v>
      </c>
      <c r="Z3571" s="3">
        <v>1.8921131794489947</v>
      </c>
      <c r="AA3571" s="3">
        <v>1.4745078183172002</v>
      </c>
      <c r="AB3571" s="3">
        <v>2.2272285927029039</v>
      </c>
      <c r="AC3571" s="3">
        <v>0.8287661950856291</v>
      </c>
      <c r="AD3571" s="3">
        <v>10.427244973938944</v>
      </c>
      <c r="AE3571" s="3">
        <v>5.7871854058078922</v>
      </c>
      <c r="AF3571" s="3">
        <v>9.1447840655249433</v>
      </c>
      <c r="AG3571" s="3">
        <v>4.5627252419955324</v>
      </c>
      <c r="AH3571" s="3">
        <v>0.27711466865227102</v>
      </c>
      <c r="AI3571" s="3">
        <v>1.8147788533134772</v>
      </c>
      <c r="AJ3571" s="3"/>
      <c r="AK3571" s="3">
        <v>0.27711466865227102</v>
      </c>
      <c r="AL3571" s="3">
        <v>3.7636038719285181</v>
      </c>
      <c r="AM3571" s="3">
        <v>0.70503127326880111</v>
      </c>
      <c r="AN3571" s="3">
        <v>3.7378257632166791</v>
      </c>
      <c r="AO3571" s="3"/>
      <c r="AP3571" s="3">
        <v>0.43049441548771405</v>
      </c>
      <c r="AQ3571" s="3">
        <v>2.7969247952345495</v>
      </c>
      <c r="AR3571" s="3">
        <v>1.7426001489203276</v>
      </c>
      <c r="AS3571" s="3">
        <v>8.2747728965003731</v>
      </c>
      <c r="AT3571" s="3">
        <v>2.6938123603871924</v>
      </c>
      <c r="AU3571" s="3">
        <v>0.35058227848101264</v>
      </c>
      <c r="AV3571" s="3">
        <v>2.8033693224125091</v>
      </c>
      <c r="AW3571" s="3">
        <v>2.9644825018615037</v>
      </c>
      <c r="AX3571" s="3">
        <v>0.80298808637379004</v>
      </c>
      <c r="AY3571" s="3">
        <v>0.42533879374534622</v>
      </c>
    </row>
    <row r="3572" spans="1:51">
      <c r="A3572" s="2">
        <v>40974</v>
      </c>
      <c r="B3572" s="3">
        <v>13.66658605343596</v>
      </c>
      <c r="C3572" s="3">
        <v>8.7525402670214287</v>
      </c>
      <c r="D3572" s="3">
        <v>2.4988856685830125</v>
      </c>
      <c r="E3572" s="3">
        <v>8.8620275256964582</v>
      </c>
      <c r="F3572" s="3">
        <v>7.3678484661313579</v>
      </c>
      <c r="G3572" s="3">
        <v>13.782513739091875</v>
      </c>
      <c r="H3572" s="3">
        <v>5.8285864177000688</v>
      </c>
      <c r="I3572" s="3">
        <v>14.812982056033324</v>
      </c>
      <c r="J3572" s="3">
        <v>1.2520190050838602</v>
      </c>
      <c r="K3572" s="3">
        <v>11.077534407120572</v>
      </c>
      <c r="L3572" s="3">
        <v>2.3159775423259057</v>
      </c>
      <c r="M3572" s="3">
        <v>3.5035922776009252</v>
      </c>
      <c r="N3572" s="3">
        <v>1.7028488937457438</v>
      </c>
      <c r="O3572" s="3">
        <v>3.5551156934479979</v>
      </c>
      <c r="P3572" s="3">
        <v>1.0072827798102659</v>
      </c>
      <c r="Q3572" s="3">
        <v>0.41862775375746347</v>
      </c>
      <c r="R3572" s="3">
        <v>1.7878625298934134</v>
      </c>
      <c r="S3572" s="3"/>
      <c r="T3572" s="3">
        <v>1.1219223800700022</v>
      </c>
      <c r="U3572" s="3">
        <v>17.659650781584073</v>
      </c>
      <c r="V3572" s="3">
        <v>1.9939561932817031</v>
      </c>
      <c r="W3572" s="3">
        <v>25.233592911103724</v>
      </c>
      <c r="X3572" s="3">
        <v>1.7389152848386944</v>
      </c>
      <c r="Y3572" s="3">
        <v>3.6710433791039105</v>
      </c>
      <c r="Z3572" s="3">
        <v>1.8909093615875581</v>
      </c>
      <c r="AA3572" s="3">
        <v>1.4400794729256743</v>
      </c>
      <c r="AB3572" s="3">
        <v>2.1845928319158712</v>
      </c>
      <c r="AC3572" s="3">
        <v>0.80247720181815319</v>
      </c>
      <c r="AD3572" s="3">
        <v>10.394849147146862</v>
      </c>
      <c r="AE3572" s="3">
        <v>5.8672289795853727</v>
      </c>
      <c r="AF3572" s="3">
        <v>8.9393126494670678</v>
      </c>
      <c r="AG3572" s="3">
        <v>4.4374541898291131</v>
      </c>
      <c r="AH3572" s="3">
        <v>0.26534559161242299</v>
      </c>
      <c r="AI3572" s="3">
        <v>1.7621008219698771</v>
      </c>
      <c r="AJ3572" s="3"/>
      <c r="AK3572" s="3">
        <v>0.27436218938566065</v>
      </c>
      <c r="AL3572" s="3">
        <v>3.4456284347729689</v>
      </c>
      <c r="AM3572" s="3">
        <v>0.67753291838900243</v>
      </c>
      <c r="AN3572" s="3">
        <v>3.5937582553333018</v>
      </c>
      <c r="AO3572" s="3"/>
      <c r="AP3572" s="3">
        <v>0.4224920099459939</v>
      </c>
      <c r="AQ3572" s="3">
        <v>2.8015857366845633</v>
      </c>
      <c r="AR3572" s="3">
        <v>1.6925442105763293</v>
      </c>
      <c r="AS3572" s="3">
        <v>7.9603677483726898</v>
      </c>
      <c r="AT3572" s="3">
        <v>2.6598963431051139</v>
      </c>
      <c r="AU3572" s="3">
        <v>0.34778305696773892</v>
      </c>
      <c r="AV3572" s="3">
        <v>2.7307410398948386</v>
      </c>
      <c r="AW3572" s="3">
        <v>2.8531091525316357</v>
      </c>
      <c r="AX3572" s="3">
        <v>0.7831559208755009</v>
      </c>
      <c r="AY3572" s="3">
        <v>0.41605158296510986</v>
      </c>
    </row>
    <row r="3573" spans="1:51">
      <c r="A3573" s="2">
        <v>40975</v>
      </c>
      <c r="B3573" s="3">
        <v>13.526600541027953</v>
      </c>
      <c r="C3573" s="3">
        <v>8.8051728283739106</v>
      </c>
      <c r="D3573" s="3">
        <v>2.4863180042079955</v>
      </c>
      <c r="E3573" s="3">
        <v>8.7278779681394649</v>
      </c>
      <c r="F3573" s="3">
        <v>7.4009828674481524</v>
      </c>
      <c r="G3573" s="3">
        <v>13.822897505259995</v>
      </c>
      <c r="H3573" s="3">
        <v>5.8486444244063724</v>
      </c>
      <c r="I3573" s="3">
        <v>14.853495641719267</v>
      </c>
      <c r="J3573" s="3">
        <v>1.2199705440336641</v>
      </c>
      <c r="K3573" s="3">
        <v>11.066047490231441</v>
      </c>
      <c r="L3573" s="3">
        <v>2.3239987977156598</v>
      </c>
      <c r="M3573" s="3">
        <v>3.5104749023143977</v>
      </c>
      <c r="N3573" s="3">
        <v>1.7185223925458373</v>
      </c>
      <c r="O3573" s="3">
        <v>3.6006522392545839</v>
      </c>
      <c r="P3573" s="3">
        <v>1.078263300270514</v>
      </c>
      <c r="Q3573" s="3">
        <v>0.43542771265404268</v>
      </c>
      <c r="R3573" s="3">
        <v>1.7520168319807634</v>
      </c>
      <c r="S3573" s="3"/>
      <c r="T3573" s="3">
        <v>1.1336579501052</v>
      </c>
      <c r="U3573" s="3">
        <v>17.45575593627893</v>
      </c>
      <c r="V3573" s="3">
        <v>1.9813249173429519</v>
      </c>
      <c r="W3573" s="3">
        <v>25.107947099489031</v>
      </c>
      <c r="X3573" s="3">
        <v>1.7855112714156898</v>
      </c>
      <c r="Y3573" s="3">
        <v>3.6972708145476405</v>
      </c>
      <c r="Z3573" s="3">
        <v>1.9040300571085063</v>
      </c>
      <c r="AA3573" s="3">
        <v>1.4454138863841299</v>
      </c>
      <c r="AB3573" s="3">
        <v>2.1333381424706941</v>
      </c>
      <c r="AC3573" s="3">
        <v>0.79098406973249169</v>
      </c>
      <c r="AD3573" s="3">
        <v>10.267333934475504</v>
      </c>
      <c r="AE3573" s="3">
        <v>5.8679681394649839</v>
      </c>
      <c r="AF3573" s="3">
        <v>9.0821460775473408</v>
      </c>
      <c r="AG3573" s="3">
        <v>4.3864833183047791</v>
      </c>
      <c r="AH3573" s="3">
        <v>0.26151427712654041</v>
      </c>
      <c r="AI3573" s="3">
        <v>1.7339813645927264</v>
      </c>
      <c r="AJ3573" s="3"/>
      <c r="AK3573" s="3">
        <v>0.27439675383228135</v>
      </c>
      <c r="AL3573" s="3">
        <v>3.5426810940787496</v>
      </c>
      <c r="AM3573" s="3">
        <v>0.6698887886985273</v>
      </c>
      <c r="AN3573" s="3">
        <v>3.6715058611361591</v>
      </c>
      <c r="AO3573" s="3"/>
      <c r="AP3573" s="3">
        <v>0.42254523594830179</v>
      </c>
      <c r="AQ3573" s="3">
        <v>2.8405861136158705</v>
      </c>
      <c r="AR3573" s="3">
        <v>1.6901809437932072</v>
      </c>
      <c r="AS3573" s="3">
        <v>7.639308686504358</v>
      </c>
      <c r="AT3573" s="3">
        <v>2.737526299969943</v>
      </c>
      <c r="AU3573" s="3">
        <v>0.33880913736098589</v>
      </c>
      <c r="AV3573" s="3">
        <v>2.7117613465584611</v>
      </c>
      <c r="AW3573" s="3">
        <v>2.6795551547941092</v>
      </c>
      <c r="AX3573" s="3">
        <v>0.77294860234445451</v>
      </c>
      <c r="AY3573" s="3">
        <v>0.41095100691313496</v>
      </c>
    </row>
    <row r="3574" spans="1:51">
      <c r="A3574" s="2">
        <v>40976</v>
      </c>
      <c r="B3574" s="3">
        <v>13.911308610737724</v>
      </c>
      <c r="C3574" s="3">
        <v>8.8813400806515386</v>
      </c>
      <c r="D3574" s="3">
        <v>2.5349495690677628</v>
      </c>
      <c r="E3574" s="3">
        <v>8.7203295643235545</v>
      </c>
      <c r="F3574" s="3">
        <v>7.5674942674151966</v>
      </c>
      <c r="G3574" s="3">
        <v>13.975712817268917</v>
      </c>
      <c r="H3574" s="3">
        <v>5.944508262829129</v>
      </c>
      <c r="I3574" s="3">
        <v>14.99329928046177</v>
      </c>
      <c r="J3574" s="3">
        <v>1.2417131019214043</v>
      </c>
      <c r="K3574" s="3">
        <v>11.251414880999445</v>
      </c>
      <c r="L3574" s="3">
        <v>2.3700748003479082</v>
      </c>
      <c r="M3574" s="3">
        <v>3.5357909385625046</v>
      </c>
      <c r="N3574" s="3">
        <v>1.7311850715584722</v>
      </c>
      <c r="O3574" s="3">
        <v>3.6195164070530561</v>
      </c>
      <c r="P3574" s="3">
        <v>1.1283616984265041</v>
      </c>
      <c r="Q3574" s="3">
        <v>0.43279626788961806</v>
      </c>
      <c r="R3574" s="3">
        <v>1.7724037637384358</v>
      </c>
      <c r="S3574" s="3"/>
      <c r="T3574" s="3">
        <v>1.1463948762552383</v>
      </c>
      <c r="U3574" s="3">
        <v>17.620990906934452</v>
      </c>
      <c r="V3574" s="3">
        <v>2.0042589072507315</v>
      </c>
      <c r="W3574" s="3">
        <v>25.426780738515063</v>
      </c>
      <c r="X3574" s="3">
        <v>1.8368079702696289</v>
      </c>
      <c r="Y3574" s="3">
        <v>3.7547652407685614</v>
      </c>
      <c r="Z3574" s="3">
        <v>1.9321261959357949</v>
      </c>
      <c r="AA3574" s="3">
        <v>1.4658397406499566</v>
      </c>
      <c r="AB3574" s="3">
        <v>2.1562528346643468</v>
      </c>
      <c r="AC3574" s="3">
        <v>0.80634066577053842</v>
      </c>
      <c r="AD3574" s="3">
        <v>10.427041037400175</v>
      </c>
      <c r="AE3574" s="3">
        <v>6.0411145726259186</v>
      </c>
      <c r="AF3574" s="3">
        <v>9.5060608840041105</v>
      </c>
      <c r="AG3574" s="3">
        <v>4.3794860441211352</v>
      </c>
      <c r="AH3574" s="3">
        <v>0.27307383569225901</v>
      </c>
      <c r="AI3574" s="3">
        <v>1.7440659128647107</v>
      </c>
      <c r="AJ3574" s="3"/>
      <c r="AK3574" s="3">
        <v>0.28209042460662603</v>
      </c>
      <c r="AL3574" s="3">
        <v>3.5293505179093851</v>
      </c>
      <c r="AM3574" s="3">
        <v>0.67624416857752823</v>
      </c>
      <c r="AN3574" s="3">
        <v>3.7225631375029646</v>
      </c>
      <c r="AO3574" s="3"/>
      <c r="AP3574" s="3">
        <v>0.42506776310587485</v>
      </c>
      <c r="AQ3574" s="3">
        <v>2.8273446667193798</v>
      </c>
      <c r="AR3574" s="3">
        <v>1.7543705859097016</v>
      </c>
      <c r="AS3574" s="3">
        <v>8.0312045544397872</v>
      </c>
      <c r="AT3574" s="3">
        <v>2.788702142800664</v>
      </c>
      <c r="AU3574" s="3">
        <v>0.3464946311378192</v>
      </c>
      <c r="AV3574" s="3">
        <v>2.7178575156163518</v>
      </c>
      <c r="AW3574" s="3">
        <v>2.7178575156163518</v>
      </c>
      <c r="AX3574" s="3">
        <v>0.78701940381118052</v>
      </c>
      <c r="AY3574" s="3">
        <v>0.41862734245275557</v>
      </c>
    </row>
    <row r="3575" spans="1:51">
      <c r="A3575" s="2">
        <v>40977</v>
      </c>
      <c r="B3575" s="3">
        <v>13.778885101390452</v>
      </c>
      <c r="C3575" s="3">
        <v>8.7068633171087466</v>
      </c>
      <c r="D3575" s="3">
        <v>2.5211879568119477</v>
      </c>
      <c r="E3575" s="3">
        <v>8.8099793889619953</v>
      </c>
      <c r="F3575" s="3">
        <v>7.6241445626496276</v>
      </c>
      <c r="G3575" s="3">
        <v>14.010896263060262</v>
      </c>
      <c r="H3575" s="3">
        <v>5.8647265866535596</v>
      </c>
      <c r="I3575" s="3">
        <v>15.054946490574412</v>
      </c>
      <c r="J3575" s="3">
        <v>1.2361039113408272</v>
      </c>
      <c r="K3575" s="3">
        <v>11.181649041586732</v>
      </c>
      <c r="L3575" s="3">
        <v>2.4283834921440235</v>
      </c>
      <c r="M3575" s="3">
        <v>3.5897282513912452</v>
      </c>
      <c r="N3575" s="3">
        <v>1.7323500071345899</v>
      </c>
      <c r="O3575" s="3">
        <v>3.583283496900417</v>
      </c>
      <c r="P3575" s="3">
        <v>1.1200983305059216</v>
      </c>
      <c r="Q3575" s="3">
        <v>0.43437645268181313</v>
      </c>
      <c r="R3575" s="3">
        <v>1.7581290250979025</v>
      </c>
      <c r="S3575" s="3"/>
      <c r="T3575" s="3">
        <v>1.1600558083490558</v>
      </c>
      <c r="U3575" s="3">
        <v>17.68440632283227</v>
      </c>
      <c r="V3575" s="3">
        <v>2.0107634011383633</v>
      </c>
      <c r="W3575" s="3">
        <v>25.624343855532477</v>
      </c>
      <c r="X3575" s="3">
        <v>1.8277323735988455</v>
      </c>
      <c r="Y3575" s="3">
        <v>3.7315128501894628</v>
      </c>
      <c r="Z3575" s="3">
        <v>1.9592053652117385</v>
      </c>
      <c r="AA3575" s="3">
        <v>1.4874493364831225</v>
      </c>
      <c r="AB3575" s="3">
        <v>2.1886386250852188</v>
      </c>
      <c r="AC3575" s="3">
        <v>0.81075011494617344</v>
      </c>
      <c r="AD3575" s="3">
        <v>10.852966562554499</v>
      </c>
      <c r="AE3575" s="3">
        <v>6.1160720117958558</v>
      </c>
      <c r="AF3575" s="3">
        <v>9.6091289458246791</v>
      </c>
      <c r="AG3575" s="3">
        <v>4.4404358441805529</v>
      </c>
      <c r="AH3575" s="3">
        <v>0.27583549220744219</v>
      </c>
      <c r="AI3575" s="3">
        <v>1.7813301412648834</v>
      </c>
      <c r="AJ3575" s="3"/>
      <c r="AK3575" s="3">
        <v>0.2835691975964359</v>
      </c>
      <c r="AL3575" s="3">
        <v>3.5252807064829641</v>
      </c>
      <c r="AM3575" s="3">
        <v>0.68314397602777732</v>
      </c>
      <c r="AN3575" s="3">
        <v>3.6928443232444939</v>
      </c>
      <c r="AO3575" s="3"/>
      <c r="AP3575" s="3">
        <v>0.42664274729281942</v>
      </c>
      <c r="AQ3575" s="3">
        <v>2.9645870657809201</v>
      </c>
      <c r="AR3575" s="3">
        <v>1.7452395161162459</v>
      </c>
      <c r="AS3575" s="3">
        <v>8.081722131498422</v>
      </c>
      <c r="AT3575" s="3">
        <v>2.7261311496202807</v>
      </c>
      <c r="AU3575" s="3">
        <v>0.34930569340288237</v>
      </c>
      <c r="AV3575" s="3">
        <v>2.7325759041111093</v>
      </c>
      <c r="AW3575" s="3">
        <v>2.7003521316569685</v>
      </c>
      <c r="AX3575" s="3">
        <v>0.79528270416818603</v>
      </c>
      <c r="AY3575" s="3">
        <v>0.42148694370015694</v>
      </c>
    </row>
    <row r="3576" spans="1:51">
      <c r="A3576" s="2">
        <v>40980</v>
      </c>
      <c r="B3576" s="3">
        <v>13.972503397490597</v>
      </c>
      <c r="C3576" s="3">
        <v>8.6941453335861691</v>
      </c>
      <c r="D3576" s="3">
        <v>2.531549508549034</v>
      </c>
      <c r="E3576" s="3">
        <v>8.7457043867134399</v>
      </c>
      <c r="F3576" s="3">
        <v>7.6436296261180097</v>
      </c>
      <c r="G3576" s="3">
        <v>13.521361682626971</v>
      </c>
      <c r="H3576" s="3">
        <v>5.961515517840775</v>
      </c>
      <c r="I3576" s="3">
        <v>14.874786827217848</v>
      </c>
      <c r="J3576" s="3">
        <v>1.2258164881008815</v>
      </c>
      <c r="K3576" s="3">
        <v>11.220538936822475</v>
      </c>
      <c r="L3576" s="3">
        <v>2.3846062071363101</v>
      </c>
      <c r="M3576" s="3">
        <v>3.5833541923453742</v>
      </c>
      <c r="N3576" s="3">
        <v>1.7349621377326885</v>
      </c>
      <c r="O3576" s="3">
        <v>3.5769093107044654</v>
      </c>
      <c r="P3576" s="3">
        <v>1.1201204291899749</v>
      </c>
      <c r="Q3576" s="3">
        <v>0.42407321197180869</v>
      </c>
      <c r="R3576" s="3">
        <v>1.7555857589835968</v>
      </c>
      <c r="S3576" s="3"/>
      <c r="T3576" s="3">
        <v>1.1549227900508834</v>
      </c>
      <c r="U3576" s="3">
        <v>17.710534749217786</v>
      </c>
      <c r="V3576" s="3">
        <v>1.9927574033690463</v>
      </c>
      <c r="W3576" s="3">
        <v>25.753747037072152</v>
      </c>
      <c r="X3576" s="3">
        <v>1.7890991435163235</v>
      </c>
      <c r="Y3576" s="3">
        <v>3.7315864700862797</v>
      </c>
      <c r="Z3576" s="3">
        <v>1.9437763028981383</v>
      </c>
      <c r="AA3576" s="3">
        <v>1.4849007300654211</v>
      </c>
      <c r="AB3576" s="3">
        <v>2.1706361366581333</v>
      </c>
      <c r="AC3576" s="3">
        <v>0.8107661104263455</v>
      </c>
      <c r="AD3576" s="3">
        <v>11.272097989949748</v>
      </c>
      <c r="AE3576" s="3">
        <v>6.1870863752725889</v>
      </c>
      <c r="AF3576" s="3">
        <v>9.7188815144906915</v>
      </c>
      <c r="AG3576" s="3">
        <v>4.4985273853544445</v>
      </c>
      <c r="AH3576" s="3">
        <v>0.27584093423090289</v>
      </c>
      <c r="AI3576" s="3">
        <v>1.7890991435163235</v>
      </c>
      <c r="AJ3576" s="3"/>
      <c r="AK3576" s="3">
        <v>0.28486376852817541</v>
      </c>
      <c r="AL3576" s="3">
        <v>3.5382400208590115</v>
      </c>
      <c r="AM3576" s="3">
        <v>0.68444643026453</v>
      </c>
      <c r="AN3576" s="3">
        <v>3.7251415884453709</v>
      </c>
      <c r="AO3576" s="3"/>
      <c r="AP3576" s="3">
        <v>0.41762833033089974</v>
      </c>
      <c r="AQ3576" s="3">
        <v>2.9388660282544796</v>
      </c>
      <c r="AR3576" s="3">
        <v>1.7220723744508704</v>
      </c>
      <c r="AS3576" s="3">
        <v>8.1592201573907257</v>
      </c>
      <c r="AT3576" s="3">
        <v>2.7326298157453932</v>
      </c>
      <c r="AU3576" s="3">
        <v>0.35962439556271919</v>
      </c>
      <c r="AV3576" s="3">
        <v>2.739074697386302</v>
      </c>
      <c r="AW3576" s="3">
        <v>2.6681809993363035</v>
      </c>
      <c r="AX3576" s="3">
        <v>0.79014248917543684</v>
      </c>
      <c r="AY3576" s="3">
        <v>0.42278423564362683</v>
      </c>
    </row>
    <row r="3577" spans="1:51">
      <c r="A3577" s="2">
        <v>40981</v>
      </c>
      <c r="B3577" s="3">
        <v>14.269781058821668</v>
      </c>
      <c r="C3577" s="3">
        <v>8.7719837493479176</v>
      </c>
      <c r="D3577" s="3">
        <v>2.554896662925433</v>
      </c>
      <c r="E3577" s="3">
        <v>8.8686624828087677</v>
      </c>
      <c r="F3577" s="3">
        <v>7.669846187894211</v>
      </c>
      <c r="G3577" s="3">
        <v>13.496351191134856</v>
      </c>
      <c r="H3577" s="3">
        <v>6.0327529679571272</v>
      </c>
      <c r="I3577" s="3">
        <v>15.10766341548238</v>
      </c>
      <c r="J3577" s="3">
        <v>1.2748702319037606</v>
      </c>
      <c r="K3577" s="3">
        <v>11.530550277430878</v>
      </c>
      <c r="L3577" s="3">
        <v>2.5316937668948287</v>
      </c>
      <c r="M3577" s="3">
        <v>3.5900036358462821</v>
      </c>
      <c r="N3577" s="3">
        <v>1.7531077000901054</v>
      </c>
      <c r="O3577" s="3">
        <v>3.6351203781280126</v>
      </c>
      <c r="P3577" s="3">
        <v>1.1343638059406564</v>
      </c>
      <c r="Q3577" s="3">
        <v>0.43054262634565821</v>
      </c>
      <c r="R3577" s="3">
        <v>1.7608419987669734</v>
      </c>
      <c r="S3577" s="3"/>
      <c r="T3577" s="3">
        <v>1.1614338513096949</v>
      </c>
      <c r="U3577" s="3">
        <v>17.904901436949679</v>
      </c>
      <c r="V3577" s="3">
        <v>2.0418548506931815</v>
      </c>
      <c r="W3577" s="3">
        <v>25.832557580739497</v>
      </c>
      <c r="X3577" s="3">
        <v>1.7840448947975778</v>
      </c>
      <c r="Y3577" s="3">
        <v>3.7446896093836446</v>
      </c>
      <c r="Z3577" s="3">
        <v>1.9799804612782366</v>
      </c>
      <c r="AA3577" s="3">
        <v>1.5081882419892818</v>
      </c>
      <c r="AB3577" s="3">
        <v>2.2223218198201038</v>
      </c>
      <c r="AC3577" s="3">
        <v>0.81854660996854178</v>
      </c>
      <c r="AD3577" s="3">
        <v>11.156725841382251</v>
      </c>
      <c r="AE3577" s="3">
        <v>6.116541203623199</v>
      </c>
      <c r="AF3577" s="3">
        <v>9.654982848290361</v>
      </c>
      <c r="AG3577" s="3">
        <v>4.5761267171469662</v>
      </c>
      <c r="AH3577" s="3">
        <v>0.27585665280829602</v>
      </c>
      <c r="AI3577" s="3">
        <v>1.7814667952386218</v>
      </c>
      <c r="AJ3577" s="3"/>
      <c r="AK3577" s="3">
        <v>0.28874715060307621</v>
      </c>
      <c r="AL3577" s="3">
        <v>3.5642226402567214</v>
      </c>
      <c r="AM3577" s="3">
        <v>0.69479783113865201</v>
      </c>
      <c r="AN3577" s="3">
        <v>3.9444923252027375</v>
      </c>
      <c r="AO3577" s="3"/>
      <c r="AP3577" s="3">
        <v>0.42796452678670216</v>
      </c>
      <c r="AQ3577" s="3">
        <v>2.9261429994151023</v>
      </c>
      <c r="AR3577" s="3">
        <v>1.7531077000901054</v>
      </c>
      <c r="AS3577" s="3">
        <v>8.2370280908645395</v>
      </c>
      <c r="AT3577" s="3">
        <v>2.75212127918557</v>
      </c>
      <c r="AU3577" s="3">
        <v>0.35706678891541116</v>
      </c>
      <c r="AV3577" s="3">
        <v>2.75212127918557</v>
      </c>
      <c r="AW3577" s="3">
        <v>2.7263402835960093</v>
      </c>
      <c r="AX3577" s="3">
        <v>0.80178896283532763</v>
      </c>
      <c r="AY3577" s="3">
        <v>0.42925357656618024</v>
      </c>
    </row>
    <row r="3578" spans="1:51">
      <c r="A3578" s="2">
        <v>40982</v>
      </c>
      <c r="B3578" s="3">
        <v>14.199769770085902</v>
      </c>
      <c r="C3578" s="3">
        <v>8.7943220218544713</v>
      </c>
      <c r="D3578" s="3">
        <v>2.528125979029813</v>
      </c>
      <c r="E3578" s="3">
        <v>8.9296192837291564</v>
      </c>
      <c r="F3578" s="3">
        <v>7.5895321184941889</v>
      </c>
      <c r="G3578" s="3">
        <v>13.387986198837798</v>
      </c>
      <c r="H3578" s="3">
        <v>6.0754913308489131</v>
      </c>
      <c r="I3578" s="3">
        <v>15.12752242294088</v>
      </c>
      <c r="J3578" s="3">
        <v>1.2769484430267812</v>
      </c>
      <c r="K3578" s="3">
        <v>11.603350887443153</v>
      </c>
      <c r="L3578" s="3">
        <v>2.4508132579585649</v>
      </c>
      <c r="M3578" s="3">
        <v>3.5692706227892872</v>
      </c>
      <c r="N3578" s="3">
        <v>1.7395362241030823</v>
      </c>
      <c r="O3578" s="3">
        <v>3.6465833438605357</v>
      </c>
      <c r="P3578" s="3">
        <v>1.1519595439615966</v>
      </c>
      <c r="Q3578" s="3">
        <v>0.41362305773117736</v>
      </c>
      <c r="R3578" s="3">
        <v>1.757575859019707</v>
      </c>
      <c r="S3578" s="3"/>
      <c r="T3578" s="3">
        <v>1.1455168172056596</v>
      </c>
      <c r="U3578" s="3">
        <v>17.910780381505809</v>
      </c>
      <c r="V3578" s="3">
        <v>2.0333245641738249</v>
      </c>
      <c r="W3578" s="3">
        <v>25.848219744820614</v>
      </c>
      <c r="X3578" s="3">
        <v>1.7885009474482063</v>
      </c>
      <c r="Y3578" s="3">
        <v>3.7174533381758463</v>
      </c>
      <c r="Z3578" s="3">
        <v>1.9663202059120768</v>
      </c>
      <c r="AA3578" s="3">
        <v>1.4947126073774633</v>
      </c>
      <c r="AB3578" s="3">
        <v>2.2059896412329461</v>
      </c>
      <c r="AC3578" s="3">
        <v>0.81307211659929246</v>
      </c>
      <c r="AD3578" s="3">
        <v>10.849551856998485</v>
      </c>
      <c r="AE3578" s="3">
        <v>6.1850176856998482</v>
      </c>
      <c r="AF3578" s="3">
        <v>9.8316010295603835</v>
      </c>
      <c r="AG3578" s="3">
        <v>4.5743359967155124</v>
      </c>
      <c r="AH3578" s="3">
        <v>0.27317161445174332</v>
      </c>
      <c r="AI3578" s="3">
        <v>1.7730384032339566</v>
      </c>
      <c r="AJ3578" s="3"/>
      <c r="AK3578" s="3">
        <v>0.29121124936836784</v>
      </c>
      <c r="AL3578" s="3">
        <v>3.6014842565689742</v>
      </c>
      <c r="AM3578" s="3">
        <v>0.68679467218292067</v>
      </c>
      <c r="AN3578" s="3">
        <v>3.9622769549014651</v>
      </c>
      <c r="AO3578" s="3"/>
      <c r="AP3578" s="3">
        <v>0.43295123799898938</v>
      </c>
      <c r="AQ3578" s="3">
        <v>2.8605706796361798</v>
      </c>
      <c r="AR3578" s="3">
        <v>1.7988093102577061</v>
      </c>
      <c r="AS3578" s="3">
        <v>8.0920648054573014</v>
      </c>
      <c r="AT3578" s="3">
        <v>2.8219143191005558</v>
      </c>
      <c r="AU3578" s="3">
        <v>0.34790724482061647</v>
      </c>
      <c r="AV3578" s="3">
        <v>2.7574870515411822</v>
      </c>
      <c r="AW3578" s="3">
        <v>2.7317161445174327</v>
      </c>
      <c r="AX3578" s="3">
        <v>0.79760957238504293</v>
      </c>
      <c r="AY3578" s="3">
        <v>0.43166269264780194</v>
      </c>
    </row>
    <row r="3579" spans="1:51">
      <c r="A3579" s="2">
        <v>40983</v>
      </c>
      <c r="B3579" s="3">
        <v>14.105260499692228</v>
      </c>
      <c r="C3579" s="3">
        <v>8.720786628576839</v>
      </c>
      <c r="D3579" s="3">
        <v>2.5376587383007934</v>
      </c>
      <c r="E3579" s="3">
        <v>9.0492652977477537</v>
      </c>
      <c r="F3579" s="3">
        <v>7.4906018087406672</v>
      </c>
      <c r="G3579" s="3">
        <v>13.474066194226548</v>
      </c>
      <c r="H3579" s="3">
        <v>6.086516516990482</v>
      </c>
      <c r="I3579" s="3">
        <v>15.187307880490536</v>
      </c>
      <c r="J3579" s="3">
        <v>1.2662530658627817</v>
      </c>
      <c r="K3579" s="3">
        <v>11.509634937420095</v>
      </c>
      <c r="L3579" s="3">
        <v>2.4294540002209626</v>
      </c>
      <c r="M3579" s="3">
        <v>3.5810615697848762</v>
      </c>
      <c r="N3579" s="3">
        <v>1.7209705961268325</v>
      </c>
      <c r="O3579" s="3">
        <v>3.6197061190991016</v>
      </c>
      <c r="P3579" s="3">
        <v>1.1335734465506084</v>
      </c>
      <c r="Q3579" s="3">
        <v>0.40190331286794295</v>
      </c>
      <c r="R3579" s="3">
        <v>1.7621914487286727</v>
      </c>
      <c r="S3579" s="3"/>
      <c r="T3579" s="3">
        <v>1.1413023564134532</v>
      </c>
      <c r="U3579" s="3">
        <v>18.021241496867056</v>
      </c>
      <c r="V3579" s="3">
        <v>1.9786009248883343</v>
      </c>
      <c r="W3579" s="3">
        <v>26.896606322700798</v>
      </c>
      <c r="X3579" s="3">
        <v>1.8008359980428983</v>
      </c>
      <c r="Y3579" s="3">
        <v>3.6969952177275518</v>
      </c>
      <c r="Z3579" s="3">
        <v>1.9657194084502594</v>
      </c>
      <c r="AA3579" s="3">
        <v>1.4813743903786358</v>
      </c>
      <c r="AB3579" s="3">
        <v>2.179552581322306</v>
      </c>
      <c r="AC3579" s="3">
        <v>0.80509477737969337</v>
      </c>
      <c r="AD3579" s="3">
        <v>10.904203664830568</v>
      </c>
      <c r="AE3579" s="3">
        <v>6.1122795498666322</v>
      </c>
      <c r="AF3579" s="3">
        <v>9.8414785586893725</v>
      </c>
      <c r="AG3579" s="3">
        <v>4.5858198519547333</v>
      </c>
      <c r="AH3579" s="3">
        <v>0.26664739026815443</v>
      </c>
      <c r="AI3579" s="3">
        <v>1.7441573257153675</v>
      </c>
      <c r="AJ3579" s="3"/>
      <c r="AK3579" s="3">
        <v>0.27824075506242207</v>
      </c>
      <c r="AL3579" s="3">
        <v>3.6583506684133265</v>
      </c>
      <c r="AM3579" s="3">
        <v>0.68529667450559506</v>
      </c>
      <c r="AN3579" s="3">
        <v>3.9224217553938661</v>
      </c>
      <c r="AO3579" s="3"/>
      <c r="AP3579" s="3">
        <v>0.41349667766221049</v>
      </c>
      <c r="AQ3579" s="3">
        <v>2.9498672643191965</v>
      </c>
      <c r="AR3579" s="3">
        <v>1.8034123013305132</v>
      </c>
      <c r="AS3579" s="3">
        <v>8.1604406635205731</v>
      </c>
      <c r="AT3579" s="3">
        <v>2.8468151328145961</v>
      </c>
      <c r="AU3579" s="3">
        <v>0.34136018560899001</v>
      </c>
      <c r="AV3579" s="3">
        <v>2.7695260341861454</v>
      </c>
      <c r="AW3579" s="3">
        <v>2.6986776937767321</v>
      </c>
      <c r="AX3579" s="3">
        <v>0.79736586751684835</v>
      </c>
      <c r="AY3579" s="3">
        <v>0.42766634574409312</v>
      </c>
    </row>
    <row r="3580" spans="1:51">
      <c r="A3580" s="2">
        <v>40984</v>
      </c>
      <c r="B3580" s="3">
        <v>14.069003164556962</v>
      </c>
      <c r="C3580" s="3">
        <v>8.7351503164556945</v>
      </c>
      <c r="D3580" s="3">
        <v>2.5458196202531647</v>
      </c>
      <c r="E3580" s="3">
        <v>9.0250336234177215</v>
      </c>
      <c r="F3580" s="3">
        <v>7.5111985759493667</v>
      </c>
      <c r="G3580" s="3">
        <v>13.399050632911392</v>
      </c>
      <c r="H3580" s="3">
        <v>6.0166890822784813</v>
      </c>
      <c r="I3580" s="3">
        <v>15.151234177215189</v>
      </c>
      <c r="J3580" s="3">
        <v>1.2510075158227849</v>
      </c>
      <c r="K3580" s="3">
        <v>11.530913765822785</v>
      </c>
      <c r="L3580" s="3">
        <v>2.5896242088607595</v>
      </c>
      <c r="M3580" s="3">
        <v>3.5687856012658226</v>
      </c>
      <c r="N3580" s="3">
        <v>1.7264161392405062</v>
      </c>
      <c r="O3580" s="3">
        <v>3.646087816455696</v>
      </c>
      <c r="P3580" s="3">
        <v>1.1299007120253164</v>
      </c>
      <c r="Q3580" s="3">
        <v>0.40325988924050632</v>
      </c>
      <c r="R3580" s="3">
        <v>1.7392998417721519</v>
      </c>
      <c r="S3580" s="3"/>
      <c r="T3580" s="3">
        <v>1.1595332278481012</v>
      </c>
      <c r="U3580" s="3">
        <v>18.101602056962026</v>
      </c>
      <c r="V3580" s="3">
        <v>1.8861740506329114</v>
      </c>
      <c r="W3580" s="3">
        <v>27.957634493670884</v>
      </c>
      <c r="X3580" s="3">
        <v>1.7702207278481012</v>
      </c>
      <c r="Y3580" s="3">
        <v>3.6782970727848099</v>
      </c>
      <c r="Z3580" s="3">
        <v>1.9608995253164556</v>
      </c>
      <c r="AA3580" s="3">
        <v>1.4661653481012658</v>
      </c>
      <c r="AB3580" s="3">
        <v>2.1567318037974679</v>
      </c>
      <c r="AC3580" s="3">
        <v>0.80780814873417717</v>
      </c>
      <c r="AD3580" s="3">
        <v>10.790100870253164</v>
      </c>
      <c r="AE3580" s="3">
        <v>6.1519679588607588</v>
      </c>
      <c r="AF3580" s="3">
        <v>9.707869857594936</v>
      </c>
      <c r="AG3580" s="3">
        <v>4.5865981012658228</v>
      </c>
      <c r="AH3580" s="3">
        <v>0.2628275316455696</v>
      </c>
      <c r="AI3580" s="3">
        <v>1.651690664556962</v>
      </c>
      <c r="AJ3580" s="3"/>
      <c r="AK3580" s="3">
        <v>0.27699960443037974</v>
      </c>
      <c r="AL3580" s="3">
        <v>3.6589715189873413</v>
      </c>
      <c r="AM3580" s="3">
        <v>0.68025949367088612</v>
      </c>
      <c r="AN3580" s="3">
        <v>4.0454825949367086</v>
      </c>
      <c r="AO3580" s="3"/>
      <c r="AP3580" s="3">
        <v>0.41099011075949365</v>
      </c>
      <c r="AQ3580" s="3">
        <v>2.8086471518987342</v>
      </c>
      <c r="AR3580" s="3">
        <v>1.8681368670886074</v>
      </c>
      <c r="AS3580" s="3">
        <v>8.0136629746835446</v>
      </c>
      <c r="AT3580" s="3">
        <v>2.8344145569620252</v>
      </c>
      <c r="AU3580" s="3">
        <v>0.37233900316455698</v>
      </c>
      <c r="AV3580" s="3">
        <v>2.7635541930379746</v>
      </c>
      <c r="AW3580" s="3">
        <v>2.7055775316455692</v>
      </c>
      <c r="AX3580" s="3">
        <v>0.81425000000000003</v>
      </c>
      <c r="AY3580" s="3">
        <v>0.42645055379746832</v>
      </c>
    </row>
    <row r="3581" spans="1:51">
      <c r="A3581" s="2">
        <v>40987</v>
      </c>
      <c r="B3581" s="3">
        <v>13.693189816429411</v>
      </c>
      <c r="C3581" s="3">
        <v>8.6371437177007717</v>
      </c>
      <c r="D3581" s="3">
        <v>2.5222263086141847</v>
      </c>
      <c r="E3581" s="3">
        <v>9.120205446878666</v>
      </c>
      <c r="F3581" s="3">
        <v>7.4198281601724752</v>
      </c>
      <c r="G3581" s="3">
        <v>13.371148663644147</v>
      </c>
      <c r="H3581" s="3">
        <v>5.9319980343045566</v>
      </c>
      <c r="I3581" s="3">
        <v>14.916946197013413</v>
      </c>
      <c r="J3581" s="3">
        <v>1.2301972036397073</v>
      </c>
      <c r="K3581" s="3">
        <v>11.322966931929871</v>
      </c>
      <c r="L3581" s="3">
        <v>2.6600599220062779</v>
      </c>
      <c r="M3581" s="3">
        <v>3.5360118575821948</v>
      </c>
      <c r="N3581" s="3">
        <v>1.6771903237056531</v>
      </c>
      <c r="O3581" s="3">
        <v>3.6583874956405951</v>
      </c>
      <c r="P3581" s="3">
        <v>1.0975162486921786</v>
      </c>
      <c r="Q3581" s="3">
        <v>0.39675470023144488</v>
      </c>
      <c r="R3581" s="3">
        <v>1.7055299451507564</v>
      </c>
      <c r="S3581" s="3"/>
      <c r="T3581" s="3">
        <v>1.1657889730826545</v>
      </c>
      <c r="U3581" s="3">
        <v>17.763789987635146</v>
      </c>
      <c r="V3581" s="3">
        <v>1.9193652706001716</v>
      </c>
      <c r="W3581" s="3">
        <v>28.391148029548845</v>
      </c>
      <c r="X3581" s="3">
        <v>1.7081062743730384</v>
      </c>
      <c r="Y3581" s="3">
        <v>3.6777099648077112</v>
      </c>
      <c r="Z3581" s="3">
        <v>1.9064836244887611</v>
      </c>
      <c r="AA3581" s="3">
        <v>1.4582023398116739</v>
      </c>
      <c r="AB3581" s="3">
        <v>2.158963888272408</v>
      </c>
      <c r="AC3581" s="3">
        <v>0.79350940046288976</v>
      </c>
      <c r="AD3581" s="3">
        <v>10.517864049966713</v>
      </c>
      <c r="AE3581" s="3">
        <v>6.1638676643099473</v>
      </c>
      <c r="AF3581" s="3">
        <v>9.4036016613296987</v>
      </c>
      <c r="AG3581" s="3">
        <v>4.5021353159379869</v>
      </c>
      <c r="AH3581" s="3">
        <v>0.26407374528391619</v>
      </c>
      <c r="AI3581" s="3">
        <v>1.7106826035953204</v>
      </c>
      <c r="AJ3581" s="3"/>
      <c r="AK3581" s="3">
        <v>0.27824355600646783</v>
      </c>
      <c r="AL3581" s="3">
        <v>3.6197425573063637</v>
      </c>
      <c r="AM3581" s="3">
        <v>0.66984559779334851</v>
      </c>
      <c r="AN3581" s="3">
        <v>4.1028042864842593</v>
      </c>
      <c r="AO3581" s="3"/>
      <c r="AP3581" s="3">
        <v>0.40577185250943221</v>
      </c>
      <c r="AQ3581" s="3">
        <v>2.7824355600646782</v>
      </c>
      <c r="AR3581" s="3">
        <v>1.8678386861545293</v>
      </c>
      <c r="AS3581" s="3">
        <v>7.8320408357376117</v>
      </c>
      <c r="AT3581" s="3">
        <v>2.8404029675660256</v>
      </c>
      <c r="AU3581" s="3">
        <v>0.39289020639802164</v>
      </c>
      <c r="AV3581" s="3">
        <v>2.8081988522874992</v>
      </c>
      <c r="AW3581" s="3">
        <v>2.6665007450619833</v>
      </c>
      <c r="AX3581" s="3">
        <v>0.78062775435147913</v>
      </c>
      <c r="AY3581" s="3">
        <v>0.41865349862084278</v>
      </c>
    </row>
    <row r="3582" spans="1:51">
      <c r="A3582" s="2">
        <v>40988</v>
      </c>
      <c r="B3582" s="3">
        <v>13.6161133763823</v>
      </c>
      <c r="C3582" s="3">
        <v>8.5406652493296722</v>
      </c>
      <c r="D3582" s="3">
        <v>2.576369607640927</v>
      </c>
      <c r="E3582" s="3">
        <v>9.0172936267432444</v>
      </c>
      <c r="F3582" s="3">
        <v>7.3555352298148469</v>
      </c>
      <c r="G3582" s="3">
        <v>13.319830871503594</v>
      </c>
      <c r="H3582" s="3">
        <v>5.925650097574132</v>
      </c>
      <c r="I3582" s="3">
        <v>14.556488283171237</v>
      </c>
      <c r="J3582" s="3">
        <v>1.2121819003950562</v>
      </c>
      <c r="K3582" s="3">
        <v>11.168562249123418</v>
      </c>
      <c r="L3582" s="3">
        <v>2.6021333037173364</v>
      </c>
      <c r="M3582" s="3">
        <v>3.5103035904107629</v>
      </c>
      <c r="N3582" s="3">
        <v>1.6514529184978344</v>
      </c>
      <c r="O3582" s="3">
        <v>3.6455629948119119</v>
      </c>
      <c r="P3582" s="3">
        <v>1.0962452680512145</v>
      </c>
      <c r="Q3582" s="3">
        <v>0.38259088673467767</v>
      </c>
      <c r="R3582" s="3">
        <v>1.6978275714353708</v>
      </c>
      <c r="S3582" s="3"/>
      <c r="T3582" s="3">
        <v>1.1207207793238032</v>
      </c>
      <c r="U3582" s="3">
        <v>17.5064314839201</v>
      </c>
      <c r="V3582" s="3">
        <v>1.9039371400466449</v>
      </c>
      <c r="W3582" s="3">
        <v>27.927846546827652</v>
      </c>
      <c r="X3582" s="3">
        <v>1.6566056577131161</v>
      </c>
      <c r="Y3582" s="3">
        <v>3.7035313109838328</v>
      </c>
      <c r="Z3582" s="3">
        <v>1.9193953576924907</v>
      </c>
      <c r="AA3582" s="3">
        <v>1.4401906106712781</v>
      </c>
      <c r="AB3582" s="3">
        <v>2.1255049263037646</v>
      </c>
      <c r="AC3582" s="3">
        <v>0.78965728474194408</v>
      </c>
      <c r="AD3582" s="3">
        <v>10.472942455060368</v>
      </c>
      <c r="AE3582" s="3">
        <v>6.0995550460898951</v>
      </c>
      <c r="AF3582" s="3">
        <v>9.2427259674118254</v>
      </c>
      <c r="AG3582" s="3">
        <v>4.4571194212188043</v>
      </c>
      <c r="AH3582" s="3">
        <v>0.26021333037173361</v>
      </c>
      <c r="AI3582" s="3">
        <v>1.6849457233971663</v>
      </c>
      <c r="AJ3582" s="3"/>
      <c r="AK3582" s="3">
        <v>0.27953610242904059</v>
      </c>
      <c r="AL3582" s="3">
        <v>3.5682719065826838</v>
      </c>
      <c r="AM3582" s="3">
        <v>0.6634151739675388</v>
      </c>
      <c r="AN3582" s="3">
        <v>4.0320184359580509</v>
      </c>
      <c r="AO3582" s="3"/>
      <c r="AP3582" s="3">
        <v>0.39804910438052321</v>
      </c>
      <c r="AQ3582" s="3">
        <v>2.8404474924241221</v>
      </c>
      <c r="AR3582" s="3">
        <v>1.8111878341715717</v>
      </c>
      <c r="AS3582" s="3">
        <v>7.7806362150755994</v>
      </c>
      <c r="AT3582" s="3">
        <v>2.8082428723286106</v>
      </c>
      <c r="AU3582" s="3">
        <v>0.38774362594995948</v>
      </c>
      <c r="AV3582" s="3">
        <v>2.801801948309508</v>
      </c>
      <c r="AW3582" s="3">
        <v>2.5956923796982339</v>
      </c>
      <c r="AX3582" s="3">
        <v>0.77291088229227811</v>
      </c>
      <c r="AY3582" s="3">
        <v>0.41608369163400971</v>
      </c>
    </row>
    <row r="3583" spans="1:51">
      <c r="A3583" s="2">
        <v>40989</v>
      </c>
      <c r="B3583" s="3">
        <v>13.331374817726497</v>
      </c>
      <c r="C3583" s="3">
        <v>8.5011665504342879</v>
      </c>
      <c r="D3583" s="3">
        <v>2.6147527420275161</v>
      </c>
      <c r="E3583" s="3">
        <v>9.016388765612124</v>
      </c>
      <c r="F3583" s="3">
        <v>7.3225957332149889</v>
      </c>
      <c r="G3583" s="3">
        <v>13.22833037469093</v>
      </c>
      <c r="H3583" s="3">
        <v>5.9314957522348326</v>
      </c>
      <c r="I3583" s="3">
        <v>14.310297026564383</v>
      </c>
      <c r="J3583" s="3">
        <v>1.17599470614341</v>
      </c>
      <c r="K3583" s="3">
        <v>11.057956793254297</v>
      </c>
      <c r="L3583" s="3">
        <v>2.5954319089583469</v>
      </c>
      <c r="M3583" s="3">
        <v>3.5292721739681738</v>
      </c>
      <c r="N3583" s="3">
        <v>1.6384066442655174</v>
      </c>
      <c r="O3583" s="3">
        <v>3.6194360616242953</v>
      </c>
      <c r="P3583" s="3">
        <v>1.1193202624738479</v>
      </c>
      <c r="Q3583" s="3">
        <v>0.37095999492804166</v>
      </c>
      <c r="R3583" s="3">
        <v>1.6899288657833007</v>
      </c>
      <c r="S3583" s="3"/>
      <c r="T3583" s="3">
        <v>1.1103038737082356</v>
      </c>
      <c r="U3583" s="3">
        <v>17.182660876180819</v>
      </c>
      <c r="V3583" s="3">
        <v>1.908898307233881</v>
      </c>
      <c r="W3583" s="3">
        <v>27.92504406263869</v>
      </c>
      <c r="X3583" s="3">
        <v>1.6615916439485199</v>
      </c>
      <c r="Y3583" s="3">
        <v>3.6902791162112476</v>
      </c>
      <c r="Z3583" s="3">
        <v>1.8651044189437649</v>
      </c>
      <c r="AA3583" s="3">
        <v>1.4374699803461615</v>
      </c>
      <c r="AB3583" s="3">
        <v>2.1536288594433528</v>
      </c>
      <c r="AC3583" s="3">
        <v>0.78313776707031013</v>
      </c>
      <c r="AD3583" s="3">
        <v>10.710181798009259</v>
      </c>
      <c r="AE3583" s="3">
        <v>6.0925026944779059</v>
      </c>
      <c r="AF3583" s="3">
        <v>9.1709554301654741</v>
      </c>
      <c r="AG3583" s="3">
        <v>4.4115902174602173</v>
      </c>
      <c r="AH3583" s="3">
        <v>0.25117082989919487</v>
      </c>
      <c r="AI3583" s="3">
        <v>1.6487110885690741</v>
      </c>
      <c r="AJ3583" s="3"/>
      <c r="AK3583" s="3">
        <v>0.2756438851201421</v>
      </c>
      <c r="AL3583" s="3">
        <v>3.548593007037343</v>
      </c>
      <c r="AM3583" s="3">
        <v>0.66077249096557422</v>
      </c>
      <c r="AN3583" s="3">
        <v>3.9607707791796112</v>
      </c>
      <c r="AO3583" s="3"/>
      <c r="AP3583" s="3">
        <v>0.39156888353515507</v>
      </c>
      <c r="AQ3583" s="3">
        <v>2.7821999619603126</v>
      </c>
      <c r="AR3583" s="3">
        <v>1.8264627528054271</v>
      </c>
      <c r="AS3583" s="3">
        <v>7.7412137830469803</v>
      </c>
      <c r="AT3583" s="3">
        <v>2.8144013504089274</v>
      </c>
      <c r="AU3583" s="3">
        <v>0.37482416154187542</v>
      </c>
      <c r="AV3583" s="3">
        <v>2.7757596842705894</v>
      </c>
      <c r="AW3583" s="3">
        <v>2.5761110758891781</v>
      </c>
      <c r="AX3583" s="3">
        <v>0.7754094338426426</v>
      </c>
      <c r="AY3583" s="3">
        <v>0.41346582768021306</v>
      </c>
    </row>
    <row r="3584" spans="1:51">
      <c r="A3584" s="2">
        <v>40990</v>
      </c>
      <c r="B3584" s="3">
        <v>13.318223287410323</v>
      </c>
      <c r="C3584" s="3">
        <v>8.5525147609675578</v>
      </c>
      <c r="D3584" s="3">
        <v>2.6404601295155858</v>
      </c>
      <c r="E3584" s="3">
        <v>9.0162053202971233</v>
      </c>
      <c r="F3584" s="3">
        <v>7.3288868960700899</v>
      </c>
      <c r="G3584" s="3">
        <v>13.395505047298583</v>
      </c>
      <c r="H3584" s="3">
        <v>5.8862940448225505</v>
      </c>
      <c r="I3584" s="3">
        <v>14.232724112754743</v>
      </c>
      <c r="J3584" s="3">
        <v>1.1759707796330392</v>
      </c>
      <c r="K3584" s="3">
        <v>11.192974890483143</v>
      </c>
      <c r="L3584" s="3">
        <v>2.6211396895435208</v>
      </c>
      <c r="M3584" s="3">
        <v>3.5549609548600087</v>
      </c>
      <c r="N3584" s="3">
        <v>1.6409493682940763</v>
      </c>
      <c r="O3584" s="3">
        <v>3.6129222747762042</v>
      </c>
      <c r="P3584" s="3">
        <v>1.1373298996889085</v>
      </c>
      <c r="Q3584" s="3">
        <v>0.38512077010983425</v>
      </c>
      <c r="R3584" s="3">
        <v>1.6873184242270329</v>
      </c>
      <c r="S3584" s="3"/>
      <c r="T3584" s="3">
        <v>1.1167214303853723</v>
      </c>
      <c r="U3584" s="3">
        <v>17.285353628341053</v>
      </c>
      <c r="V3584" s="3">
        <v>1.906283410577106</v>
      </c>
      <c r="W3584" s="3">
        <v>28.774575265062534</v>
      </c>
      <c r="X3584" s="3">
        <v>1.6898944828899749</v>
      </c>
      <c r="Y3584" s="3">
        <v>3.6966441813218203</v>
      </c>
      <c r="Z3584" s="3">
        <v>1.8650664719700334</v>
      </c>
      <c r="AA3584" s="3">
        <v>1.4219843819440032</v>
      </c>
      <c r="AB3584" s="3">
        <v>2.1304005142530631</v>
      </c>
      <c r="AC3584" s="3">
        <v>0.78569789219732067</v>
      </c>
      <c r="AD3584" s="3">
        <v>10.742164624468288</v>
      </c>
      <c r="AE3584" s="3">
        <v>6.0022166846549423</v>
      </c>
      <c r="AF3584" s="3">
        <v>9.4283747063678494</v>
      </c>
      <c r="AG3584" s="3">
        <v>4.4115004602882353</v>
      </c>
      <c r="AH3584" s="3">
        <v>0.25116571963684842</v>
      </c>
      <c r="AI3584" s="3">
        <v>1.6744381309123229</v>
      </c>
      <c r="AJ3584" s="3"/>
      <c r="AK3584" s="3">
        <v>0.27821433559773984</v>
      </c>
      <c r="AL3584" s="3">
        <v>3.5742813948320737</v>
      </c>
      <c r="AM3584" s="3">
        <v>0.65947101771316097</v>
      </c>
      <c r="AN3584" s="3">
        <v>3.9156091676718932</v>
      </c>
      <c r="AO3584" s="3"/>
      <c r="AP3584" s="3">
        <v>0.39027288743571831</v>
      </c>
      <c r="AQ3584" s="3">
        <v>2.9367068757539201</v>
      </c>
      <c r="AR3584" s="3">
        <v>1.8521861786553233</v>
      </c>
      <c r="AS3584" s="3">
        <v>7.6895351088819748</v>
      </c>
      <c r="AT3584" s="3">
        <v>2.7370623293759122</v>
      </c>
      <c r="AU3584" s="3">
        <v>0.37224047679512406</v>
      </c>
      <c r="AV3584" s="3">
        <v>2.7821433559773983</v>
      </c>
      <c r="AW3584" s="3">
        <v>2.6018192495714554</v>
      </c>
      <c r="AX3584" s="3">
        <v>0.76380139356231336</v>
      </c>
      <c r="AY3584" s="3">
        <v>0.41216938607072562</v>
      </c>
    </row>
    <row r="3585" spans="1:51">
      <c r="A3585" s="2">
        <v>40991</v>
      </c>
      <c r="B3585" s="3">
        <v>13.045087055381533</v>
      </c>
      <c r="C3585" s="3">
        <v>8.4348785994816424</v>
      </c>
      <c r="D3585" s="3">
        <v>2.5884131274745195</v>
      </c>
      <c r="E3585" s="3">
        <v>8.8984749805218541</v>
      </c>
      <c r="F3585" s="3">
        <v>7.2565711310044367</v>
      </c>
      <c r="G3585" s="3">
        <v>13.328395954906107</v>
      </c>
      <c r="H3585" s="3">
        <v>5.698372183619278</v>
      </c>
      <c r="I3585" s="3">
        <v>13.779114658695203</v>
      </c>
      <c r="J3585" s="3">
        <v>1.1486888107996374</v>
      </c>
      <c r="K3585" s="3">
        <v>11.042608242832838</v>
      </c>
      <c r="L3585" s="3">
        <v>2.6206073206023119</v>
      </c>
      <c r="M3585" s="3">
        <v>3.4834116964271518</v>
      </c>
      <c r="N3585" s="3">
        <v>1.5633500182856053</v>
      </c>
      <c r="O3585" s="3">
        <v>3.5928719530616462</v>
      </c>
      <c r="P3585" s="3">
        <v>1.1074802435960629</v>
      </c>
      <c r="Q3585" s="3">
        <v>0.41852451066130286</v>
      </c>
      <c r="R3585" s="3">
        <v>1.6766735780954349</v>
      </c>
      <c r="S3585" s="3"/>
      <c r="T3585" s="3">
        <v>1.1126313144965099</v>
      </c>
      <c r="U3585" s="3">
        <v>16.947023262469987</v>
      </c>
      <c r="V3585" s="3">
        <v>1.8852919495635305</v>
      </c>
      <c r="W3585" s="3">
        <v>28.588443497479766</v>
      </c>
      <c r="X3585" s="3">
        <v>1.7050044680478924</v>
      </c>
      <c r="Y3585" s="3">
        <v>3.6701380165683481</v>
      </c>
      <c r="Z3585" s="3">
        <v>1.8234790987581688</v>
      </c>
      <c r="AA3585" s="3">
        <v>1.4216955685233179</v>
      </c>
      <c r="AB3585" s="3">
        <v>2.1093635337329664</v>
      </c>
      <c r="AC3585" s="3">
        <v>0.77137286734190902</v>
      </c>
      <c r="AD3585" s="3">
        <v>10.714227472929354</v>
      </c>
      <c r="AE3585" s="3">
        <v>6.0138752762716452</v>
      </c>
      <c r="AF3585" s="3">
        <v>9.3813878774387423</v>
      </c>
      <c r="AG3585" s="3">
        <v>4.359093749503109</v>
      </c>
      <c r="AH3585" s="3">
        <v>0.2433881000461115</v>
      </c>
      <c r="AI3585" s="3">
        <v>1.6586448299438712</v>
      </c>
      <c r="AJ3585" s="3"/>
      <c r="AK3585" s="3">
        <v>0.27043122227345728</v>
      </c>
      <c r="AL3585" s="3">
        <v>3.5799942758105292</v>
      </c>
      <c r="AM3585" s="3">
        <v>0.64645939800607388</v>
      </c>
      <c r="AN3585" s="3">
        <v>3.8504254980839865</v>
      </c>
      <c r="AO3585" s="3"/>
      <c r="AP3585" s="3">
        <v>0.38761808525862201</v>
      </c>
      <c r="AQ3585" s="3">
        <v>2.8524055111224178</v>
      </c>
      <c r="AR3585" s="3">
        <v>1.8183280278577221</v>
      </c>
      <c r="AS3585" s="3">
        <v>7.675095641665739</v>
      </c>
      <c r="AT3585" s="3">
        <v>2.6721180296067799</v>
      </c>
      <c r="AU3585" s="3">
        <v>0.35928719530616465</v>
      </c>
      <c r="AV3585" s="3">
        <v>2.7429452544879238</v>
      </c>
      <c r="AW3585" s="3">
        <v>2.5948519661000775</v>
      </c>
      <c r="AX3585" s="3">
        <v>0.74948081601501015</v>
      </c>
      <c r="AY3585" s="3">
        <v>0.40693460113529761</v>
      </c>
    </row>
    <row r="3586" spans="1:51">
      <c r="A3586" s="2">
        <v>40994</v>
      </c>
      <c r="B3586" s="3">
        <v>13.350603741767159</v>
      </c>
      <c r="C3586" s="3">
        <v>8.4776977473034467</v>
      </c>
      <c r="D3586" s="3">
        <v>2.6070368926787366</v>
      </c>
      <c r="E3586" s="3">
        <v>8.8639254351077028</v>
      </c>
      <c r="F3586" s="3">
        <v>7.3061404276305328</v>
      </c>
      <c r="G3586" s="3">
        <v>13.299106716726591</v>
      </c>
      <c r="H3586" s="3">
        <v>5.7998524451939293</v>
      </c>
      <c r="I3586" s="3">
        <v>14.045813579814821</v>
      </c>
      <c r="J3586" s="3">
        <v>1.1921561296891408</v>
      </c>
      <c r="K3586" s="3">
        <v>11.213477202583602</v>
      </c>
      <c r="L3586" s="3">
        <v>2.6134740208088076</v>
      </c>
      <c r="M3586" s="3">
        <v>3.5597318559292375</v>
      </c>
      <c r="N3586" s="3">
        <v>1.6247311400299087</v>
      </c>
      <c r="O3586" s="3">
        <v>3.6176660090998767</v>
      </c>
      <c r="P3586" s="3">
        <v>1.1071860383722041</v>
      </c>
      <c r="Q3586" s="3">
        <v>0.39781451843838495</v>
      </c>
      <c r="R3586" s="3">
        <v>1.6891024213306183</v>
      </c>
      <c r="S3586" s="3"/>
      <c r="T3586" s="3">
        <v>1.1290722740144454</v>
      </c>
      <c r="U3586" s="3">
        <v>16.968269750867037</v>
      </c>
      <c r="V3586" s="3">
        <v>1.882216265232747</v>
      </c>
      <c r="W3586" s="3">
        <v>28.297615259791918</v>
      </c>
      <c r="X3586" s="3">
        <v>1.7251503388590157</v>
      </c>
      <c r="Y3586" s="3">
        <v>3.669163034140444</v>
      </c>
      <c r="Z3586" s="3">
        <v>1.889940818988832</v>
      </c>
      <c r="AA3586" s="3">
        <v>1.4316172961277802</v>
      </c>
      <c r="AB3586" s="3">
        <v>2.1216774316713867</v>
      </c>
      <c r="AC3586" s="3">
        <v>0.76215597060040097</v>
      </c>
      <c r="AD3586" s="3">
        <v>10.73069259282828</v>
      </c>
      <c r="AE3586" s="3">
        <v>5.967217776575775</v>
      </c>
      <c r="AF3586" s="3">
        <v>9.121410560310542</v>
      </c>
      <c r="AG3586" s="3">
        <v>4.2549416939769005</v>
      </c>
      <c r="AH3586" s="3">
        <v>0.23688631518661113</v>
      </c>
      <c r="AI3586" s="3">
        <v>1.6607790575583063</v>
      </c>
      <c r="AJ3586" s="3"/>
      <c r="AK3586" s="3">
        <v>0.26907195583696586</v>
      </c>
      <c r="AL3586" s="3">
        <v>3.5532947277991669</v>
      </c>
      <c r="AM3586" s="3">
        <v>0.63985053612905285</v>
      </c>
      <c r="AN3586" s="3">
        <v>3.8687140061726435</v>
      </c>
      <c r="AO3586" s="3"/>
      <c r="AP3586" s="3">
        <v>0.38622768780425726</v>
      </c>
      <c r="AQ3586" s="3">
        <v>2.8130249928410072</v>
      </c>
      <c r="AR3586" s="3">
        <v>1.8049707276718956</v>
      </c>
      <c r="AS3586" s="3">
        <v>7.6923681154347907</v>
      </c>
      <c r="AT3586" s="3">
        <v>2.6907195583696586</v>
      </c>
      <c r="AU3586" s="3">
        <v>0.34245521651977479</v>
      </c>
      <c r="AV3586" s="3">
        <v>2.7550908396703684</v>
      </c>
      <c r="AW3586" s="3">
        <v>2.6005997645486656</v>
      </c>
      <c r="AX3586" s="3">
        <v>0.74413201183620237</v>
      </c>
      <c r="AY3586" s="3">
        <v>0.39910194406439919</v>
      </c>
    </row>
    <row r="3587" spans="1:51">
      <c r="A3587" s="2">
        <v>40995</v>
      </c>
      <c r="B3587" s="3">
        <v>13.632349936346278</v>
      </c>
      <c r="C3587" s="3">
        <v>8.624810630171865</v>
      </c>
      <c r="D3587" s="3">
        <v>2.6067524665817952</v>
      </c>
      <c r="E3587" s="3">
        <v>9.0624875875238722</v>
      </c>
      <c r="F3587" s="3">
        <v>7.3825804423933805</v>
      </c>
      <c r="G3587" s="3">
        <v>13.529367122851687</v>
      </c>
      <c r="H3587" s="3">
        <v>5.8828932208784224</v>
      </c>
      <c r="I3587" s="3">
        <v>14.623559516231699</v>
      </c>
      <c r="J3587" s="3">
        <v>1.2512411839592619</v>
      </c>
      <c r="K3587" s="3">
        <v>11.328109484404839</v>
      </c>
      <c r="L3587" s="3">
        <v>2.72904455760662</v>
      </c>
      <c r="M3587" s="3">
        <v>3.5915256206238064</v>
      </c>
      <c r="N3587" s="3">
        <v>1.7275366963717378</v>
      </c>
      <c r="O3587" s="3">
        <v>3.6494534532145138</v>
      </c>
      <c r="P3587" s="3">
        <v>1.1057779598981541</v>
      </c>
      <c r="Q3587" s="3">
        <v>0.39905840229153411</v>
      </c>
      <c r="R3587" s="3">
        <v>1.7223875556970085</v>
      </c>
      <c r="S3587" s="3"/>
      <c r="T3587" s="3">
        <v>1.1379600891152133</v>
      </c>
      <c r="U3587" s="3">
        <v>17.288239815404204</v>
      </c>
      <c r="V3587" s="3">
        <v>1.9257786123488227</v>
      </c>
      <c r="W3587" s="3">
        <v>28.551985041374923</v>
      </c>
      <c r="X3587" s="3">
        <v>1.7352604073838322</v>
      </c>
      <c r="Y3587" s="3">
        <v>3.6558898790579248</v>
      </c>
      <c r="Z3587" s="3">
        <v>1.8742872056015278</v>
      </c>
      <c r="AA3587" s="3">
        <v>1.4546322406110759</v>
      </c>
      <c r="AB3587" s="3">
        <v>2.1600645130490137</v>
      </c>
      <c r="AC3587" s="3">
        <v>0.78138209739019748</v>
      </c>
      <c r="AD3587" s="3">
        <v>10.896868952896247</v>
      </c>
      <c r="AE3587" s="3">
        <v>5.9536939051559523</v>
      </c>
      <c r="AF3587" s="3">
        <v>9.4164910089115228</v>
      </c>
      <c r="AG3587" s="3">
        <v>4.3381510184595804</v>
      </c>
      <c r="AH3587" s="3">
        <v>0.24587146721833228</v>
      </c>
      <c r="AI3587" s="3">
        <v>1.745558688733291</v>
      </c>
      <c r="AJ3587" s="3"/>
      <c r="AK3587" s="3">
        <v>0.26904260025461491</v>
      </c>
      <c r="AL3587" s="3">
        <v>3.6237077498408659</v>
      </c>
      <c r="AM3587" s="3">
        <v>0.65136629535327817</v>
      </c>
      <c r="AN3587" s="3">
        <v>3.9841475970719289</v>
      </c>
      <c r="AO3587" s="3"/>
      <c r="AP3587" s="3">
        <v>0.39777111712285168</v>
      </c>
      <c r="AQ3587" s="3">
        <v>2.8449002227880333</v>
      </c>
      <c r="AR3587" s="3">
        <v>1.941226034373011</v>
      </c>
      <c r="AS3587" s="3">
        <v>7.794511696371738</v>
      </c>
      <c r="AT3587" s="3">
        <v>2.8255909452577979</v>
      </c>
      <c r="AU3587" s="3">
        <v>0.3668762730744749</v>
      </c>
      <c r="AV3587" s="3">
        <v>2.8127180935709744</v>
      </c>
      <c r="AW3587" s="3">
        <v>2.6711167250159136</v>
      </c>
      <c r="AX3587" s="3">
        <v>0.75306182367918528</v>
      </c>
      <c r="AY3587" s="3">
        <v>0.40806939847231066</v>
      </c>
    </row>
    <row r="3588" spans="1:51">
      <c r="A3588" s="2">
        <v>40996</v>
      </c>
      <c r="B3588" s="3">
        <v>13.457663879704986</v>
      </c>
      <c r="C3588" s="3">
        <v>8.6734321751017305</v>
      </c>
      <c r="D3588" s="3">
        <v>2.5949466715412006</v>
      </c>
      <c r="E3588" s="3">
        <v>9.0340202981943047</v>
      </c>
      <c r="F3588" s="3">
        <v>7.38561744977111</v>
      </c>
      <c r="G3588" s="3">
        <v>13.54781091047813</v>
      </c>
      <c r="H3588" s="3">
        <v>5.8402397793743654</v>
      </c>
      <c r="I3588" s="3">
        <v>14.526550101729402</v>
      </c>
      <c r="J3588" s="3">
        <v>1.2530437277466941</v>
      </c>
      <c r="K3588" s="3">
        <v>11.352086803789422</v>
      </c>
      <c r="L3588" s="3">
        <v>2.7237281440742627</v>
      </c>
      <c r="M3588" s="3">
        <v>3.5801249364191259</v>
      </c>
      <c r="N3588" s="3">
        <v>1.7024910668870807</v>
      </c>
      <c r="O3588" s="3">
        <v>3.6831501144455756</v>
      </c>
      <c r="P3588" s="3">
        <v>1.0882034429043745</v>
      </c>
      <c r="Q3588" s="3">
        <v>0.40179819430315367</v>
      </c>
      <c r="R3588" s="3">
        <v>1.6999154374364194</v>
      </c>
      <c r="S3588" s="3"/>
      <c r="T3588" s="3">
        <v>1.1165353668616482</v>
      </c>
      <c r="U3588" s="3">
        <v>17.153692141403866</v>
      </c>
      <c r="V3588" s="3">
        <v>1.9136926818413023</v>
      </c>
      <c r="W3588" s="3">
        <v>28.409192840793494</v>
      </c>
      <c r="X3588" s="3">
        <v>1.6870372901831132</v>
      </c>
      <c r="Y3588" s="3">
        <v>3.6638328935656159</v>
      </c>
      <c r="Z3588" s="3">
        <v>1.8493019455747712</v>
      </c>
      <c r="AA3588" s="3">
        <v>1.4114449389623605</v>
      </c>
      <c r="AB3588" s="3">
        <v>2.1197430378942017</v>
      </c>
      <c r="AC3588" s="3">
        <v>0.78299135300101741</v>
      </c>
      <c r="AD3588" s="3">
        <v>10.84983906091048</v>
      </c>
      <c r="AE3588" s="3">
        <v>5.9303868101475086</v>
      </c>
      <c r="AF3588" s="3">
        <v>9.8646607960325543</v>
      </c>
      <c r="AG3588" s="3">
        <v>4.2884230353509665</v>
      </c>
      <c r="AH3588" s="3">
        <v>0.23824572418616485</v>
      </c>
      <c r="AI3588" s="3">
        <v>1.7282473613936931</v>
      </c>
      <c r="AJ3588" s="3"/>
      <c r="AK3588" s="3">
        <v>0.26400201869277723</v>
      </c>
      <c r="AL3588" s="3">
        <v>3.6187593781790444</v>
      </c>
      <c r="AM3588" s="3">
        <v>0.64519517739064092</v>
      </c>
      <c r="AN3588" s="3">
        <v>3.9793475012716177</v>
      </c>
      <c r="AO3588" s="3"/>
      <c r="AP3588" s="3">
        <v>0.39664693540183121</v>
      </c>
      <c r="AQ3588" s="3">
        <v>2.839631469354019</v>
      </c>
      <c r="AR3588" s="3">
        <v>1.972932159206511</v>
      </c>
      <c r="AS3588" s="3">
        <v>7.7462055728636834</v>
      </c>
      <c r="AT3588" s="3">
        <v>2.9877301627670398</v>
      </c>
      <c r="AU3588" s="3">
        <v>0.36187593781790445</v>
      </c>
      <c r="AV3588" s="3">
        <v>2.8074361012207532</v>
      </c>
      <c r="AW3588" s="3">
        <v>2.6207029660478134</v>
      </c>
      <c r="AX3588" s="3">
        <v>0.74693254069175996</v>
      </c>
      <c r="AY3588" s="3">
        <v>0.40437382375381492</v>
      </c>
    </row>
    <row r="3589" spans="1:51">
      <c r="A3589" s="2">
        <v>40997</v>
      </c>
      <c r="B3589" s="3">
        <v>13.318344562384793</v>
      </c>
      <c r="C3589" s="3">
        <v>8.655635924489923</v>
      </c>
      <c r="D3589" s="3">
        <v>2.5825223256848657</v>
      </c>
      <c r="E3589" s="3">
        <v>8.9196843418292744</v>
      </c>
      <c r="F3589" s="3">
        <v>7.3418340430941313</v>
      </c>
      <c r="G3589" s="3">
        <v>13.460029079005908</v>
      </c>
      <c r="H3589" s="3">
        <v>5.6609404595436335</v>
      </c>
      <c r="I3589" s="3">
        <v>14.310136178732595</v>
      </c>
      <c r="J3589" s="3">
        <v>1.231367253543507</v>
      </c>
      <c r="K3589" s="3">
        <v>11.437804614504541</v>
      </c>
      <c r="L3589" s="3">
        <v>2.7757284847136585</v>
      </c>
      <c r="M3589" s="3">
        <v>3.5421129155278703</v>
      </c>
      <c r="N3589" s="3">
        <v>1.6564208034068513</v>
      </c>
      <c r="O3589" s="3">
        <v>3.6451562003432265</v>
      </c>
      <c r="P3589" s="3">
        <v>1.09483490116316</v>
      </c>
      <c r="Q3589" s="3">
        <v>0.39414056441873757</v>
      </c>
      <c r="R3589" s="3">
        <v>1.6873337888514581</v>
      </c>
      <c r="S3589" s="3"/>
      <c r="T3589" s="3">
        <v>1.0896827369223923</v>
      </c>
      <c r="U3589" s="3">
        <v>17.002141994533776</v>
      </c>
      <c r="V3589" s="3">
        <v>1.8882681942414028</v>
      </c>
      <c r="W3589" s="3">
        <v>27.821686900146183</v>
      </c>
      <c r="X3589" s="3">
        <v>1.6770294603699225</v>
      </c>
      <c r="Y3589" s="3">
        <v>3.6837974321489853</v>
      </c>
      <c r="Z3589" s="3">
        <v>1.8109857306298858</v>
      </c>
      <c r="AA3589" s="3">
        <v>1.3833560986461575</v>
      </c>
      <c r="AB3589" s="3">
        <v>2.0505613678255887</v>
      </c>
      <c r="AC3589" s="3">
        <v>0.76896051293459577</v>
      </c>
      <c r="AD3589" s="3">
        <v>10.838865521515284</v>
      </c>
      <c r="AE3589" s="3">
        <v>5.9829507245916211</v>
      </c>
      <c r="AF3589" s="3">
        <v>9.8213130839636413</v>
      </c>
      <c r="AG3589" s="3">
        <v>4.2118942668276862</v>
      </c>
      <c r="AH3589" s="3">
        <v>0.22927130871416762</v>
      </c>
      <c r="AI3589" s="3">
        <v>1.7233989385368331</v>
      </c>
      <c r="AJ3589" s="3"/>
      <c r="AK3589" s="3">
        <v>0.26276037627915838</v>
      </c>
      <c r="AL3589" s="3">
        <v>3.6193953791393878</v>
      </c>
      <c r="AM3589" s="3">
        <v>0.63500424267463274</v>
      </c>
      <c r="AN3589" s="3">
        <v>3.9027644123816172</v>
      </c>
      <c r="AO3589" s="3"/>
      <c r="AP3589" s="3">
        <v>0.38898840017796976</v>
      </c>
      <c r="AQ3589" s="3">
        <v>2.7370872529078998</v>
      </c>
      <c r="AR3589" s="3">
        <v>1.9243333439267776</v>
      </c>
      <c r="AS3589" s="3">
        <v>7.5221597915210046</v>
      </c>
      <c r="AT3589" s="3">
        <v>2.9882552596453307</v>
      </c>
      <c r="AU3589" s="3">
        <v>0.37353190745566633</v>
      </c>
      <c r="AV3589" s="3">
        <v>2.7821686900146183</v>
      </c>
      <c r="AW3589" s="3">
        <v>2.5889625309858255</v>
      </c>
      <c r="AX3589" s="3">
        <v>0.75221597915210048</v>
      </c>
      <c r="AY3589" s="3">
        <v>0.39671664653912148</v>
      </c>
    </row>
    <row r="3590" spans="1:51">
      <c r="A3590" s="2">
        <v>40998</v>
      </c>
      <c r="B3590" s="3">
        <v>12.917431485629857</v>
      </c>
      <c r="C3590" s="3">
        <v>8.6287927172203442</v>
      </c>
      <c r="D3590" s="3">
        <v>2.5628802249654452</v>
      </c>
      <c r="E3590" s="3">
        <v>8.8219746437252766</v>
      </c>
      <c r="F3590" s="3">
        <v>7.340913207187457</v>
      </c>
      <c r="G3590" s="3">
        <v>13.290916543539396</v>
      </c>
      <c r="H3590" s="3">
        <v>5.5185637004909216</v>
      </c>
      <c r="I3590" s="3">
        <v>12.428037271817361</v>
      </c>
      <c r="J3590" s="3">
        <v>1.2015915828606838</v>
      </c>
      <c r="K3590" s="3">
        <v>11.210991134836283</v>
      </c>
      <c r="L3590" s="3">
        <v>2.7625015490205427</v>
      </c>
      <c r="M3590" s="3">
        <v>3.5803050378914265</v>
      </c>
      <c r="N3590" s="3">
        <v>1.5969705924407802</v>
      </c>
      <c r="O3590" s="3">
        <v>3.6640172060435638</v>
      </c>
      <c r="P3590" s="3">
        <v>1.117879414708546</v>
      </c>
      <c r="Q3590" s="3">
        <v>0.39151537104999767</v>
      </c>
      <c r="R3590" s="3">
        <v>1.6845463991230163</v>
      </c>
      <c r="S3590" s="3"/>
      <c r="T3590" s="3">
        <v>1.0895460654878226</v>
      </c>
      <c r="U3590" s="3">
        <v>16.806827605929175</v>
      </c>
      <c r="V3590" s="3">
        <v>1.9009101568085414</v>
      </c>
      <c r="W3590" s="3">
        <v>27.895470187312334</v>
      </c>
      <c r="X3590" s="3">
        <v>1.6948494352032795</v>
      </c>
      <c r="Y3590" s="3">
        <v>3.7219717839950435</v>
      </c>
      <c r="Z3590" s="3">
        <v>1.8519707354272918</v>
      </c>
      <c r="AA3590" s="3">
        <v>1.4140917020161101</v>
      </c>
      <c r="AB3590" s="3">
        <v>2.0554556980124881</v>
      </c>
      <c r="AC3590" s="3">
        <v>0.77272770601973229</v>
      </c>
      <c r="AD3590" s="3">
        <v>11.004930413231021</v>
      </c>
      <c r="AE3590" s="3">
        <v>6.0852306849053921</v>
      </c>
      <c r="AF3590" s="3">
        <v>10.109854153758164</v>
      </c>
      <c r="AG3590" s="3">
        <v>4.217805395357705</v>
      </c>
      <c r="AH3590" s="3">
        <v>0.22924255278585393</v>
      </c>
      <c r="AI3590" s="3">
        <v>1.7283343024641344</v>
      </c>
      <c r="AJ3590" s="3"/>
      <c r="AK3590" s="3">
        <v>0.26787893808684055</v>
      </c>
      <c r="AL3590" s="3">
        <v>3.6640172060435638</v>
      </c>
      <c r="AM3590" s="3">
        <v>0.64522763452647647</v>
      </c>
      <c r="AN3590" s="3">
        <v>3.9087143129498125</v>
      </c>
      <c r="AO3590" s="3"/>
      <c r="AP3590" s="3">
        <v>0.38378809398980035</v>
      </c>
      <c r="AQ3590" s="3">
        <v>2.7174257661693919</v>
      </c>
      <c r="AR3590" s="3">
        <v>1.9215162289690677</v>
      </c>
      <c r="AS3590" s="3">
        <v>7.559852723893048</v>
      </c>
      <c r="AT3590" s="3">
        <v>2.9299258853248182</v>
      </c>
      <c r="AU3590" s="3">
        <v>0.36704566035937286</v>
      </c>
      <c r="AV3590" s="3">
        <v>2.7625015490205427</v>
      </c>
      <c r="AW3590" s="3">
        <v>2.5950772127162676</v>
      </c>
      <c r="AX3590" s="3">
        <v>0.7559852723893048</v>
      </c>
      <c r="AY3590" s="3">
        <v>0.40310628664029369</v>
      </c>
    </row>
    <row r="3591" spans="1:51">
      <c r="A3591" s="2">
        <v>41001</v>
      </c>
      <c r="B3591" s="3">
        <v>13.097734617034462</v>
      </c>
      <c r="C3591" s="3">
        <v>8.635232114770508</v>
      </c>
      <c r="D3591" s="3">
        <v>2.5950772127162676</v>
      </c>
      <c r="E3591" s="3">
        <v>8.8477322339259352</v>
      </c>
      <c r="F3591" s="3">
        <v>7.3473526047376208</v>
      </c>
      <c r="G3591" s="3">
        <v>13.226522568037751</v>
      </c>
      <c r="H3591" s="3">
        <v>5.6022758686430594</v>
      </c>
      <c r="I3591" s="3">
        <v>12.157582574710455</v>
      </c>
      <c r="J3591" s="3">
        <v>1.1565158000095328</v>
      </c>
      <c r="K3591" s="3">
        <v>11.230309327486776</v>
      </c>
      <c r="L3591" s="3">
        <v>2.7882591392212004</v>
      </c>
      <c r="M3591" s="3">
        <v>3.5352292550402753</v>
      </c>
      <c r="N3591" s="3">
        <v>1.643334254801964</v>
      </c>
      <c r="O3591" s="3">
        <v>3.7026535913445504</v>
      </c>
      <c r="P3591" s="3">
        <v>1.10628849911825</v>
      </c>
      <c r="Q3591" s="3">
        <v>0.40181840713026079</v>
      </c>
      <c r="R3591" s="3">
        <v>1.6742433630427533</v>
      </c>
      <c r="S3591" s="3"/>
      <c r="T3591" s="3">
        <v>1.084394547447691</v>
      </c>
      <c r="U3591" s="3">
        <v>16.6394032696249</v>
      </c>
      <c r="V3591" s="3">
        <v>1.9369707830894622</v>
      </c>
      <c r="W3591" s="3">
        <v>27.895470187312334</v>
      </c>
      <c r="X3591" s="3">
        <v>1.6613645679424245</v>
      </c>
      <c r="Y3591" s="3">
        <v>3.7606081692960305</v>
      </c>
      <c r="Z3591" s="3">
        <v>1.8184858681664366</v>
      </c>
      <c r="AA3591" s="3">
        <v>1.4115159429960444</v>
      </c>
      <c r="AB3591" s="3">
        <v>2.0425769029121588</v>
      </c>
      <c r="AC3591" s="3">
        <v>0.77401558552976513</v>
      </c>
      <c r="AD3591" s="3">
        <v>10.889021257328061</v>
      </c>
      <c r="AE3591" s="3">
        <v>6.0337155045040767</v>
      </c>
      <c r="AF3591" s="3">
        <v>10.142051141508986</v>
      </c>
      <c r="AG3591" s="3">
        <v>4.2049266002573766</v>
      </c>
      <c r="AH3591" s="3">
        <v>0.22280315523568947</v>
      </c>
      <c r="AI3591" s="3">
        <v>1.7154555073638058</v>
      </c>
      <c r="AJ3591" s="3"/>
      <c r="AK3591" s="3">
        <v>0.26530317906677475</v>
      </c>
      <c r="AL3591" s="3">
        <v>3.6253808207425773</v>
      </c>
      <c r="AM3591" s="3">
        <v>0.64522763452647647</v>
      </c>
      <c r="AN3591" s="3">
        <v>3.9924264811019503</v>
      </c>
      <c r="AO3591" s="3"/>
      <c r="AP3591" s="3">
        <v>0.39924264811019505</v>
      </c>
      <c r="AQ3591" s="3">
        <v>2.9106076926743252</v>
      </c>
      <c r="AR3591" s="3">
        <v>1.9318192650493307</v>
      </c>
      <c r="AS3591" s="3">
        <v>7.5856103140937048</v>
      </c>
      <c r="AT3591" s="3">
        <v>2.9685622706258048</v>
      </c>
      <c r="AU3591" s="3">
        <v>0.35931838329917554</v>
      </c>
      <c r="AV3591" s="3">
        <v>2.775380344120872</v>
      </c>
      <c r="AW3591" s="3">
        <v>2.6272742004670895</v>
      </c>
      <c r="AX3591" s="3">
        <v>0.75727315189933764</v>
      </c>
      <c r="AY3591" s="3">
        <v>0.40439416615032658</v>
      </c>
    </row>
    <row r="3592" spans="1:51">
      <c r="A3592" s="2">
        <v>41002</v>
      </c>
      <c r="B3592" s="3">
        <v>13.278037748439067</v>
      </c>
      <c r="C3592" s="3">
        <v>8.6030351270196856</v>
      </c>
      <c r="D3592" s="3">
        <v>2.5886378151661034</v>
      </c>
      <c r="E3592" s="3">
        <v>8.9636413898288936</v>
      </c>
      <c r="F3592" s="3">
        <v>7.3924283875887724</v>
      </c>
      <c r="G3592" s="3">
        <v>13.213643772937422</v>
      </c>
      <c r="H3592" s="3">
        <v>5.6409122539440455</v>
      </c>
      <c r="I3592" s="3">
        <v>12.395840284066539</v>
      </c>
      <c r="J3592" s="3">
        <v>1.1912885467804206</v>
      </c>
      <c r="K3592" s="3">
        <v>11.429930651541873</v>
      </c>
      <c r="L3592" s="3">
        <v>2.7431833563700496</v>
      </c>
      <c r="M3592" s="3">
        <v>3.5223504599399464</v>
      </c>
      <c r="N3592" s="3">
        <v>1.6613645679424245</v>
      </c>
      <c r="O3592" s="3">
        <v>3.8507597349983325</v>
      </c>
      <c r="P3592" s="3">
        <v>1.1578036795195656</v>
      </c>
      <c r="Q3592" s="3">
        <v>0.41984872027072118</v>
      </c>
      <c r="R3592" s="3">
        <v>1.6819706401029506</v>
      </c>
      <c r="S3592" s="3"/>
      <c r="T3592" s="3">
        <v>1.0908339449978555</v>
      </c>
      <c r="U3592" s="3">
        <v>16.858342786330493</v>
      </c>
      <c r="V3592" s="3">
        <v>2.0400011438920931</v>
      </c>
      <c r="W3592" s="3">
        <v>28.693955483532726</v>
      </c>
      <c r="X3592" s="3">
        <v>1.7077282303036083</v>
      </c>
      <c r="Y3592" s="3">
        <v>3.7541687717458658</v>
      </c>
      <c r="Z3592" s="3">
        <v>1.8056070730661078</v>
      </c>
      <c r="AA3592" s="3">
        <v>1.4346977741766362</v>
      </c>
      <c r="AB3592" s="3">
        <v>2.0528799389924219</v>
      </c>
      <c r="AC3592" s="3">
        <v>0.78818226014012693</v>
      </c>
      <c r="AD3592" s="3">
        <v>10.882581859777897</v>
      </c>
      <c r="AE3592" s="3">
        <v>6.0079579143034181</v>
      </c>
      <c r="AF3592" s="3">
        <v>10.521975596968689</v>
      </c>
      <c r="AG3592" s="3">
        <v>4.3208357561603359</v>
      </c>
      <c r="AH3592" s="3">
        <v>0.21893951670559081</v>
      </c>
      <c r="AI3592" s="3">
        <v>1.8030313140460419</v>
      </c>
      <c r="AJ3592" s="3"/>
      <c r="AK3592" s="3">
        <v>0.251136504456413</v>
      </c>
      <c r="AL3592" s="3">
        <v>3.6125020256422484</v>
      </c>
      <c r="AM3592" s="3">
        <v>0.65810642962680532</v>
      </c>
      <c r="AN3592" s="3">
        <v>3.9602294933511279</v>
      </c>
      <c r="AO3592" s="3"/>
      <c r="AP3592" s="3">
        <v>0.41598508174062254</v>
      </c>
      <c r="AQ3592" s="3">
        <v>2.8912895000238317</v>
      </c>
      <c r="AR3592" s="3">
        <v>1.9086374338687389</v>
      </c>
      <c r="AS3592" s="3">
        <v>7.6950800724465003</v>
      </c>
      <c r="AT3592" s="3">
        <v>3.0522744387779426</v>
      </c>
      <c r="AU3592" s="3">
        <v>0.35674262427910974</v>
      </c>
      <c r="AV3592" s="3">
        <v>2.794698536771365</v>
      </c>
      <c r="AW3592" s="3">
        <v>2.6401529955674188</v>
      </c>
      <c r="AX3592" s="3">
        <v>0.76371254944950207</v>
      </c>
      <c r="AY3592" s="3">
        <v>0.41212144321052391</v>
      </c>
    </row>
    <row r="3593" spans="1:51">
      <c r="A3593" s="2">
        <v>41003</v>
      </c>
      <c r="B3593" s="3">
        <v>13.278037748439067</v>
      </c>
      <c r="C3593" s="3">
        <v>8.6030351270196856</v>
      </c>
      <c r="D3593" s="3">
        <v>2.5886378151661034</v>
      </c>
      <c r="E3593" s="3">
        <v>8.9636413898288936</v>
      </c>
      <c r="F3593" s="3">
        <v>7.3924283875887724</v>
      </c>
      <c r="G3593" s="3">
        <v>13.213643772937422</v>
      </c>
      <c r="H3593" s="3">
        <v>5.6409122539440455</v>
      </c>
      <c r="I3593" s="3">
        <v>12.395840284066539</v>
      </c>
      <c r="J3593" s="3">
        <v>1.1912885467804206</v>
      </c>
      <c r="K3593" s="3">
        <v>11.429930651541873</v>
      </c>
      <c r="L3593" s="3">
        <v>2.7431833563700496</v>
      </c>
      <c r="M3593" s="3">
        <v>3.5223504599399464</v>
      </c>
      <c r="N3593" s="3">
        <v>1.6613645679424245</v>
      </c>
      <c r="O3593" s="3">
        <v>3.8507597349983325</v>
      </c>
      <c r="P3593" s="3">
        <v>1.1578036795195656</v>
      </c>
      <c r="Q3593" s="3">
        <v>0.41984872027072118</v>
      </c>
      <c r="R3593" s="3">
        <v>1.6819706401029506</v>
      </c>
      <c r="S3593" s="3"/>
      <c r="T3593" s="3">
        <v>1.0908339449978555</v>
      </c>
      <c r="U3593" s="3">
        <v>16.858342786330493</v>
      </c>
      <c r="V3593" s="3">
        <v>2.0400011438920931</v>
      </c>
      <c r="W3593" s="3">
        <v>28.693955483532726</v>
      </c>
      <c r="X3593" s="3">
        <v>1.7077282303036083</v>
      </c>
      <c r="Y3593" s="3">
        <v>3.7541687717458658</v>
      </c>
      <c r="Z3593" s="3">
        <v>1.8056070730661078</v>
      </c>
      <c r="AA3593" s="3">
        <v>1.4346977741766362</v>
      </c>
      <c r="AB3593" s="3">
        <v>2.0528799389924219</v>
      </c>
      <c r="AC3593" s="3">
        <v>0.78818226014012693</v>
      </c>
      <c r="AD3593" s="3">
        <v>10.882581859777897</v>
      </c>
      <c r="AE3593" s="3">
        <v>6.0079579143034181</v>
      </c>
      <c r="AF3593" s="3">
        <v>10.521975596968689</v>
      </c>
      <c r="AG3593" s="3">
        <v>4.3208357561603359</v>
      </c>
      <c r="AH3593" s="3">
        <v>0.21893951670559081</v>
      </c>
      <c r="AI3593" s="3">
        <v>1.8030313140460419</v>
      </c>
      <c r="AJ3593" s="3"/>
      <c r="AK3593" s="3">
        <v>0.251136504456413</v>
      </c>
      <c r="AL3593" s="3">
        <v>3.6125020256422484</v>
      </c>
      <c r="AM3593" s="3">
        <v>0.65810642962680532</v>
      </c>
      <c r="AN3593" s="3">
        <v>3.9602294933511279</v>
      </c>
      <c r="AO3593" s="3"/>
      <c r="AP3593" s="3">
        <v>0.41598508174062254</v>
      </c>
      <c r="AQ3593" s="3">
        <v>2.8912895000238317</v>
      </c>
      <c r="AR3593" s="3">
        <v>1.9086374338687389</v>
      </c>
      <c r="AS3593" s="3">
        <v>7.6950800724465003</v>
      </c>
      <c r="AT3593" s="3">
        <v>3.0522744387779426</v>
      </c>
      <c r="AU3593" s="3">
        <v>0.35674262427910974</v>
      </c>
      <c r="AV3593" s="3">
        <v>2.794698536771365</v>
      </c>
      <c r="AW3593" s="3">
        <v>2.6401529955674188</v>
      </c>
      <c r="AX3593" s="3">
        <v>0.76371254944950207</v>
      </c>
      <c r="AY3593" s="3">
        <v>0.41212144321052391</v>
      </c>
    </row>
    <row r="3594" spans="1:51">
      <c r="A3594" s="2">
        <v>41004</v>
      </c>
      <c r="B3594" s="3">
        <v>13.122120567938447</v>
      </c>
      <c r="C3594" s="3">
        <v>8.6085746807329251</v>
      </c>
      <c r="D3594" s="3">
        <v>2.6334383279130642</v>
      </c>
      <c r="E3594" s="3">
        <v>8.85324621242167</v>
      </c>
      <c r="F3594" s="3">
        <v>7.3787782977710794</v>
      </c>
      <c r="G3594" s="3">
        <v>13.134998016974697</v>
      </c>
      <c r="H3594" s="3">
        <v>5.6596388514317448</v>
      </c>
      <c r="I3594" s="3">
        <v>12.35591235028159</v>
      </c>
      <c r="J3594" s="3">
        <v>1.1782865868168477</v>
      </c>
      <c r="K3594" s="3">
        <v>11.428736019671611</v>
      </c>
      <c r="L3594" s="3">
        <v>2.762212818275561</v>
      </c>
      <c r="M3594" s="3">
        <v>3.4962274133417939</v>
      </c>
      <c r="N3594" s="3">
        <v>1.6611909256762116</v>
      </c>
      <c r="O3594" s="3">
        <v>3.7730925676211631</v>
      </c>
      <c r="P3594" s="3">
        <v>1.1254890457682241</v>
      </c>
      <c r="Q3594" s="3">
        <v>0.4223803283889902</v>
      </c>
      <c r="R3594" s="3">
        <v>1.6714928849052115</v>
      </c>
      <c r="S3594" s="3"/>
      <c r="T3594" s="3">
        <v>1.0791302292377252</v>
      </c>
      <c r="U3594" s="3">
        <v>16.740683747124613</v>
      </c>
      <c r="V3594" s="3">
        <v>2.0552408661854527</v>
      </c>
      <c r="W3594" s="3">
        <v>28.69095645276434</v>
      </c>
      <c r="X3594" s="3">
        <v>1.7127007218212105</v>
      </c>
      <c r="Y3594" s="3">
        <v>3.7473376695486635</v>
      </c>
      <c r="Z3594" s="3">
        <v>1.7564840485444595</v>
      </c>
      <c r="AA3594" s="3">
        <v>1.4165193939874672</v>
      </c>
      <c r="AB3594" s="3">
        <v>2.0449389069564528</v>
      </c>
      <c r="AC3594" s="3">
        <v>0.7726469421749822</v>
      </c>
      <c r="AD3594" s="3">
        <v>10.771986118822877</v>
      </c>
      <c r="AE3594" s="3">
        <v>5.9622589037836118</v>
      </c>
      <c r="AF3594" s="3">
        <v>10.347030300626635</v>
      </c>
      <c r="AG3594" s="3">
        <v>4.275313080034902</v>
      </c>
      <c r="AH3594" s="3">
        <v>0.2253553581343698</v>
      </c>
      <c r="AI3594" s="3">
        <v>1.8414752121837075</v>
      </c>
      <c r="AJ3594" s="3"/>
      <c r="AK3594" s="3">
        <v>0.25239800111049415</v>
      </c>
      <c r="AL3594" s="3">
        <v>3.6250019037042911</v>
      </c>
      <c r="AM3594" s="3">
        <v>0.64773568652336011</v>
      </c>
      <c r="AN3594" s="3">
        <v>3.9662543031649085</v>
      </c>
      <c r="AO3594" s="3"/>
      <c r="AP3594" s="3">
        <v>0.4223803283889902</v>
      </c>
      <c r="AQ3594" s="3">
        <v>3.019761799000555</v>
      </c>
      <c r="AR3594" s="3">
        <v>1.9316173554374554</v>
      </c>
      <c r="AS3594" s="3">
        <v>7.7522243198223215</v>
      </c>
      <c r="AT3594" s="3">
        <v>2.9618132783374316</v>
      </c>
      <c r="AU3594" s="3">
        <v>0.35670533830411677</v>
      </c>
      <c r="AV3594" s="3">
        <v>2.7815289918299357</v>
      </c>
      <c r="AW3594" s="3">
        <v>2.639877052431189</v>
      </c>
      <c r="AX3594" s="3">
        <v>0.73916557468073296</v>
      </c>
      <c r="AY3594" s="3">
        <v>0.40563964464186564</v>
      </c>
    </row>
    <row r="3595" spans="1:51">
      <c r="A3595" s="2">
        <v>41008</v>
      </c>
      <c r="B3595" s="3">
        <v>13.120993319687088</v>
      </c>
      <c r="C3595" s="3">
        <v>8.6078351660557573</v>
      </c>
      <c r="D3595" s="3">
        <v>2.6332121039018737</v>
      </c>
      <c r="E3595" s="3">
        <v>8.8524856793767146</v>
      </c>
      <c r="F3595" s="3">
        <v>7.3781444280477926</v>
      </c>
      <c r="G3595" s="3">
        <v>13.133869662493455</v>
      </c>
      <c r="H3595" s="3">
        <v>5.659152663397915</v>
      </c>
      <c r="I3595" s="3">
        <v>12.354850922708303</v>
      </c>
      <c r="J3595" s="3">
        <v>1.1781853667825011</v>
      </c>
      <c r="K3595" s="3">
        <v>11.427754240649941</v>
      </c>
      <c r="L3595" s="3">
        <v>2.7619755319655352</v>
      </c>
      <c r="M3595" s="3">
        <v>3.4959270719284046</v>
      </c>
      <c r="N3595" s="3">
        <v>1.661048222021231</v>
      </c>
      <c r="O3595" s="3">
        <v>3.7727684422652765</v>
      </c>
      <c r="P3595" s="3">
        <v>1.1253923612763999</v>
      </c>
      <c r="Q3595" s="3">
        <v>0.4223440440488091</v>
      </c>
      <c r="R3595" s="3">
        <v>1.6713492962663239</v>
      </c>
      <c r="S3595" s="3"/>
      <c r="T3595" s="3">
        <v>1.0790375271734818</v>
      </c>
      <c r="U3595" s="3">
        <v>16.739245648275972</v>
      </c>
      <c r="V3595" s="3">
        <v>2.0550643118960346</v>
      </c>
      <c r="W3595" s="3">
        <v>28.688491772583742</v>
      </c>
      <c r="X3595" s="3">
        <v>1.7125535932466955</v>
      </c>
      <c r="Y3595" s="3">
        <v>3.7470157566525444</v>
      </c>
      <c r="Z3595" s="3">
        <v>1.7563331587883404</v>
      </c>
      <c r="AA3595" s="3">
        <v>1.4163977087002744</v>
      </c>
      <c r="AB3595" s="3">
        <v>2.0447632376509417</v>
      </c>
      <c r="AC3595" s="3">
        <v>0.77258056838196787</v>
      </c>
      <c r="AD3595" s="3">
        <v>10.771060757525269</v>
      </c>
      <c r="AE3595" s="3">
        <v>5.9617467193475182</v>
      </c>
      <c r="AF3595" s="3">
        <v>10.346141444915185</v>
      </c>
      <c r="AG3595" s="3">
        <v>4.2749458117135557</v>
      </c>
      <c r="AH3595" s="3">
        <v>0.22533599911140728</v>
      </c>
      <c r="AI3595" s="3">
        <v>1.8413170213103569</v>
      </c>
      <c r="AJ3595" s="3"/>
      <c r="AK3595" s="3">
        <v>0.25237631900477614</v>
      </c>
      <c r="AL3595" s="3">
        <v>3.6246904999920657</v>
      </c>
      <c r="AM3595" s="3">
        <v>0.64768004316021643</v>
      </c>
      <c r="AN3595" s="3">
        <v>3.9659135843607687</v>
      </c>
      <c r="AO3595" s="3"/>
      <c r="AP3595" s="3">
        <v>0.4223440440488091</v>
      </c>
      <c r="AQ3595" s="3">
        <v>3.0195023880928575</v>
      </c>
      <c r="AR3595" s="3">
        <v>1.9314514209549196</v>
      </c>
      <c r="AS3595" s="3">
        <v>7.7515583694324111</v>
      </c>
      <c r="AT3595" s="3">
        <v>2.9615588454642103</v>
      </c>
      <c r="AU3595" s="3">
        <v>0.35667469573634186</v>
      </c>
      <c r="AV3595" s="3">
        <v>2.7812900461750845</v>
      </c>
      <c r="AW3595" s="3">
        <v>2.639650275305057</v>
      </c>
      <c r="AX3595" s="3">
        <v>0.73910207708541598</v>
      </c>
      <c r="AY3595" s="3">
        <v>0.4056047984005331</v>
      </c>
    </row>
    <row r="3596" spans="1:51">
      <c r="A3596" s="2">
        <v>41009</v>
      </c>
      <c r="B3596" s="3">
        <v>12.716521539144779</v>
      </c>
      <c r="C3596" s="3">
        <v>8.4733885293744446</v>
      </c>
      <c r="D3596" s="3">
        <v>2.5948142684938458</v>
      </c>
      <c r="E3596" s="3">
        <v>8.6987446072833396</v>
      </c>
      <c r="F3596" s="3">
        <v>7.3466081398299705</v>
      </c>
      <c r="G3596" s="3">
        <v>12.993387577718565</v>
      </c>
      <c r="H3596" s="3">
        <v>5.5888307321405915</v>
      </c>
      <c r="I3596" s="3">
        <v>12.31731934399188</v>
      </c>
      <c r="J3596" s="3">
        <v>1.1692761070930084</v>
      </c>
      <c r="K3596" s="3">
        <v>11.512476208602969</v>
      </c>
      <c r="L3596" s="3">
        <v>2.7622216406547393</v>
      </c>
      <c r="M3596" s="3">
        <v>3.4833610899632026</v>
      </c>
      <c r="N3596" s="3">
        <v>1.6972532039081334</v>
      </c>
      <c r="O3596" s="3">
        <v>3.7280334031214313</v>
      </c>
      <c r="P3596" s="3">
        <v>1.1151906483948737</v>
      </c>
      <c r="Q3596" s="3">
        <v>0.40692868925263292</v>
      </c>
      <c r="R3596" s="3">
        <v>1.6663472275091993</v>
      </c>
      <c r="S3596" s="3"/>
      <c r="T3596" s="3">
        <v>1.0623929387133613</v>
      </c>
      <c r="U3596" s="3">
        <v>16.54757486359599</v>
      </c>
      <c r="V3596" s="3">
        <v>2.0475209364293874</v>
      </c>
      <c r="W3596" s="3">
        <v>28.459253267351858</v>
      </c>
      <c r="X3596" s="3">
        <v>1.6611962314427104</v>
      </c>
      <c r="Y3596" s="3">
        <v>3.7924208539525441</v>
      </c>
      <c r="Z3596" s="3">
        <v>1.74103667047329</v>
      </c>
      <c r="AA3596" s="3">
        <v>1.39849543205177</v>
      </c>
      <c r="AB3596" s="3">
        <v>2.0088884659307196</v>
      </c>
      <c r="AC3596" s="3">
        <v>0.76749841390686457</v>
      </c>
      <c r="AD3596" s="3">
        <v>10.76558177896206</v>
      </c>
      <c r="AE3596" s="3">
        <v>5.9365229666286004</v>
      </c>
      <c r="AF3596" s="3">
        <v>10.340624603476716</v>
      </c>
      <c r="AG3596" s="3">
        <v>4.2173780294378886</v>
      </c>
      <c r="AH3596" s="3">
        <v>0.21634183479253902</v>
      </c>
      <c r="AI3596" s="3">
        <v>1.8028486232711585</v>
      </c>
      <c r="AJ3596" s="3"/>
      <c r="AK3596" s="3">
        <v>0.25368655627458442</v>
      </c>
      <c r="AL3596" s="3">
        <v>3.6056972465423169</v>
      </c>
      <c r="AM3596" s="3">
        <v>0.64516225732775023</v>
      </c>
      <c r="AN3596" s="3">
        <v>3.8503695597005456</v>
      </c>
      <c r="AO3596" s="3"/>
      <c r="AP3596" s="3">
        <v>0.41594293236898872</v>
      </c>
      <c r="AQ3596" s="3">
        <v>3.0455264243116353</v>
      </c>
      <c r="AR3596" s="3">
        <v>1.9187460347671617</v>
      </c>
      <c r="AS3596" s="3">
        <v>7.6170354333206447</v>
      </c>
      <c r="AT3596" s="3">
        <v>2.9618227382311888</v>
      </c>
      <c r="AU3596" s="3">
        <v>0.35799422662098718</v>
      </c>
      <c r="AV3596" s="3">
        <v>2.7686603857378507</v>
      </c>
      <c r="AW3596" s="3">
        <v>2.5754980332445121</v>
      </c>
      <c r="AX3596" s="3">
        <v>0.73530468849130814</v>
      </c>
      <c r="AY3596" s="3">
        <v>0.40306544220276613</v>
      </c>
    </row>
    <row r="3597" spans="1:51">
      <c r="A3597" s="2">
        <v>41010</v>
      </c>
      <c r="B3597" s="3">
        <v>12.498163619918119</v>
      </c>
      <c r="C3597" s="3">
        <v>8.4286945793265424</v>
      </c>
      <c r="D3597" s="3">
        <v>2.5756133168301121</v>
      </c>
      <c r="E3597" s="3">
        <v>8.5445971785838957</v>
      </c>
      <c r="F3597" s="3">
        <v>7.3469369862578944</v>
      </c>
      <c r="G3597" s="3">
        <v>12.955334983655463</v>
      </c>
      <c r="H3597" s="3">
        <v>5.4989344314322892</v>
      </c>
      <c r="I3597" s="3">
        <v>12.279236487987559</v>
      </c>
      <c r="J3597" s="3">
        <v>1.171904059157701</v>
      </c>
      <c r="K3597" s="3">
        <v>11.145966628582309</v>
      </c>
      <c r="L3597" s="3">
        <v>2.7816623821765214</v>
      </c>
      <c r="M3597" s="3">
        <v>3.4641999111365007</v>
      </c>
      <c r="N3597" s="3">
        <v>1.6303632295534609</v>
      </c>
      <c r="O3597" s="3">
        <v>3.6895660763591356</v>
      </c>
      <c r="P3597" s="3">
        <v>1.1010746929448729</v>
      </c>
      <c r="Q3597" s="3">
        <v>0.39149322415817706</v>
      </c>
      <c r="R3597" s="3">
        <v>1.6458169094544415</v>
      </c>
      <c r="S3597" s="3"/>
      <c r="T3597" s="3">
        <v>1.0534258465835158</v>
      </c>
      <c r="U3597" s="3">
        <v>16.509681360881018</v>
      </c>
      <c r="V3597" s="3">
        <v>2.0218564537116377</v>
      </c>
      <c r="W3597" s="3">
        <v>28.254478085626332</v>
      </c>
      <c r="X3597" s="3">
        <v>1.6355144561871211</v>
      </c>
      <c r="Y3597" s="3">
        <v>3.7797125424481894</v>
      </c>
      <c r="Z3597" s="3">
        <v>1.7488414421276461</v>
      </c>
      <c r="AA3597" s="3">
        <v>1.3779531245041099</v>
      </c>
      <c r="AB3597" s="3">
        <v>1.9677685740582056</v>
      </c>
      <c r="AC3597" s="3">
        <v>0.76366934844012824</v>
      </c>
      <c r="AD3597" s="3">
        <v>10.733868497889491</v>
      </c>
      <c r="AE3597" s="3">
        <v>5.911032562125107</v>
      </c>
      <c r="AF3597" s="3">
        <v>10.167233568186868</v>
      </c>
      <c r="AG3597" s="3">
        <v>4.1660545399727065</v>
      </c>
      <c r="AH3597" s="3">
        <v>0.21892713193055952</v>
      </c>
      <c r="AI3597" s="3">
        <v>1.7771731886127775</v>
      </c>
      <c r="AJ3597" s="3"/>
      <c r="AK3597" s="3">
        <v>0.25498571836618111</v>
      </c>
      <c r="AL3597" s="3">
        <v>3.5414683106414042</v>
      </c>
      <c r="AM3597" s="3">
        <v>0.63875210257386783</v>
      </c>
      <c r="AN3597" s="3">
        <v>3.7990296423244154</v>
      </c>
      <c r="AO3597" s="3"/>
      <c r="AP3597" s="3">
        <v>0.40823471071757278</v>
      </c>
      <c r="AQ3597" s="3">
        <v>3.0521017804436825</v>
      </c>
      <c r="AR3597" s="3">
        <v>1.9059538544542831</v>
      </c>
      <c r="AS3597" s="3">
        <v>7.5594250848963789</v>
      </c>
      <c r="AT3597" s="3">
        <v>2.9877114475229298</v>
      </c>
      <c r="AU3597" s="3">
        <v>0.34641999111365007</v>
      </c>
      <c r="AV3597" s="3">
        <v>2.7945404487606713</v>
      </c>
      <c r="AW3597" s="3">
        <v>2.5498571836618109</v>
      </c>
      <c r="AX3597" s="3">
        <v>0.73147418197975178</v>
      </c>
      <c r="AY3597" s="3">
        <v>0.40179567742549749</v>
      </c>
    </row>
    <row r="3598" spans="1:51">
      <c r="A3598" s="2">
        <v>41011</v>
      </c>
      <c r="B3598" s="3">
        <v>12.499055077479996</v>
      </c>
      <c r="C3598" s="3">
        <v>8.4421747586688696</v>
      </c>
      <c r="D3598" s="3">
        <v>2.5951155055252131</v>
      </c>
      <c r="E3598" s="3">
        <v>8.5645251174901578</v>
      </c>
      <c r="F3598" s="3">
        <v>7.3410215292772776</v>
      </c>
      <c r="G3598" s="3">
        <v>13.085048901308269</v>
      </c>
      <c r="H3598" s="3">
        <v>5.6281165057792464</v>
      </c>
      <c r="I3598" s="3">
        <v>12.260793852406962</v>
      </c>
      <c r="J3598" s="3">
        <v>1.1835787342817226</v>
      </c>
      <c r="K3598" s="3">
        <v>11.172519608154454</v>
      </c>
      <c r="L3598" s="3">
        <v>2.9170901340022866</v>
      </c>
      <c r="M3598" s="3">
        <v>3.4580075098437706</v>
      </c>
      <c r="N3598" s="3">
        <v>1.6691164740251496</v>
      </c>
      <c r="O3598" s="3">
        <v>3.7027082274863461</v>
      </c>
      <c r="P3598" s="3">
        <v>1.1050169249333166</v>
      </c>
      <c r="Q3598" s="3">
        <v>0.40826382890892932</v>
      </c>
      <c r="R3598" s="3">
        <v>1.6459343007748002</v>
      </c>
      <c r="S3598" s="3"/>
      <c r="T3598" s="3">
        <v>1.0650920710021594</v>
      </c>
      <c r="U3598" s="3">
        <v>16.613890829416999</v>
      </c>
      <c r="V3598" s="3">
        <v>2.0400312460307384</v>
      </c>
      <c r="W3598" s="3">
        <v>28.668620919598631</v>
      </c>
      <c r="X3598" s="3">
        <v>1.6562374888860665</v>
      </c>
      <c r="Y3598" s="3">
        <v>3.7864216308903851</v>
      </c>
      <c r="Z3598" s="3">
        <v>1.7695725581099964</v>
      </c>
      <c r="AA3598" s="3">
        <v>1.396081989076591</v>
      </c>
      <c r="AB3598" s="3">
        <v>1.9833637114187734</v>
      </c>
      <c r="AC3598" s="3">
        <v>0.78046649942842627</v>
      </c>
      <c r="AD3598" s="3">
        <v>10.824787009399214</v>
      </c>
      <c r="AE3598" s="3">
        <v>5.8985751936999877</v>
      </c>
      <c r="AF3598" s="3">
        <v>10.290309126127273</v>
      </c>
      <c r="AG3598" s="3">
        <v>4.2049886479105805</v>
      </c>
      <c r="AH3598" s="3">
        <v>0.22151854439222662</v>
      </c>
      <c r="AI3598" s="3">
        <v>1.8313916867775946</v>
      </c>
      <c r="AJ3598" s="3"/>
      <c r="AK3598" s="3">
        <v>0.25114021021211741</v>
      </c>
      <c r="AL3598" s="3">
        <v>3.5159629429696437</v>
      </c>
      <c r="AM3598" s="3">
        <v>0.65038874952368864</v>
      </c>
      <c r="AN3598" s="3">
        <v>3.9216509748507562</v>
      </c>
      <c r="AO3598" s="3"/>
      <c r="AP3598" s="3">
        <v>0.41341542296456246</v>
      </c>
      <c r="AQ3598" s="3">
        <v>3.084516940810365</v>
      </c>
      <c r="AR3598" s="3">
        <v>1.9550299441127907</v>
      </c>
      <c r="AS3598" s="3">
        <v>7.6629961577543515</v>
      </c>
      <c r="AT3598" s="3">
        <v>2.9879245522672426</v>
      </c>
      <c r="AU3598" s="3">
        <v>0.35288419281087269</v>
      </c>
      <c r="AV3598" s="3">
        <v>2.8913321637241207</v>
      </c>
      <c r="AW3598" s="3">
        <v>2.5951155055252131</v>
      </c>
      <c r="AX3598" s="3">
        <v>0.74440534103899414</v>
      </c>
      <c r="AY3598" s="3">
        <v>0.40955172742283763</v>
      </c>
    </row>
    <row r="3599" spans="1:51">
      <c r="A3599" s="2">
        <v>41012</v>
      </c>
      <c r="B3599" s="3">
        <v>12.881725218276371</v>
      </c>
      <c r="C3599" s="3">
        <v>8.4504117431892993</v>
      </c>
      <c r="D3599" s="3">
        <v>2.6021084940918269</v>
      </c>
      <c r="E3599" s="3">
        <v>8.7466914232096578</v>
      </c>
      <c r="F3599" s="3">
        <v>7.3683468248540844</v>
      </c>
      <c r="G3599" s="3">
        <v>13.358349051352597</v>
      </c>
      <c r="H3599" s="3">
        <v>5.8289806612700579</v>
      </c>
      <c r="I3599" s="3">
        <v>12.360015346936178</v>
      </c>
      <c r="J3599" s="3">
        <v>1.2057294804306682</v>
      </c>
      <c r="K3599" s="3">
        <v>11.265068703382687</v>
      </c>
      <c r="L3599" s="3">
        <v>2.9305924871578743</v>
      </c>
      <c r="M3599" s="3">
        <v>3.4909475341528968</v>
      </c>
      <c r="N3599" s="3">
        <v>1.7261511792490338</v>
      </c>
      <c r="O3599" s="3">
        <v>3.7292594506910093</v>
      </c>
      <c r="P3599" s="3">
        <v>1.1194219214682166</v>
      </c>
      <c r="Q3599" s="3">
        <v>0.41736789707215444</v>
      </c>
      <c r="R3599" s="3">
        <v>1.6565898630703413</v>
      </c>
      <c r="S3599" s="3"/>
      <c r="T3599" s="3">
        <v>1.0704713656387665</v>
      </c>
      <c r="U3599" s="3">
        <v>16.926586936815152</v>
      </c>
      <c r="V3599" s="3">
        <v>2.0894158304044272</v>
      </c>
      <c r="W3599" s="3">
        <v>29.138462443741151</v>
      </c>
      <c r="X3599" s="3">
        <v>1.6746242783759282</v>
      </c>
      <c r="Y3599" s="3">
        <v>3.7807863515641151</v>
      </c>
      <c r="Z3599" s="3">
        <v>1.7673726999475183</v>
      </c>
      <c r="AA3599" s="3">
        <v>1.4247188091413667</v>
      </c>
      <c r="AB3599" s="3">
        <v>2.0378889295313218</v>
      </c>
      <c r="AC3599" s="3">
        <v>0.79995513605496271</v>
      </c>
      <c r="AD3599" s="3">
        <v>10.917262122489225</v>
      </c>
      <c r="AE3599" s="3">
        <v>5.8933892873614395</v>
      </c>
      <c r="AF3599" s="3">
        <v>10.060627395473846</v>
      </c>
      <c r="AG3599" s="3">
        <v>4.2638510472494788</v>
      </c>
      <c r="AH3599" s="3">
        <v>0.22414201879800885</v>
      </c>
      <c r="AI3599" s="3">
        <v>1.9322587827414557</v>
      </c>
      <c r="AJ3599" s="3"/>
      <c r="AK3599" s="3">
        <v>0.24990546923456161</v>
      </c>
      <c r="AL3599" s="3">
        <v>3.5167109845894493</v>
      </c>
      <c r="AM3599" s="3">
        <v>0.67113788387219897</v>
      </c>
      <c r="AN3599" s="3">
        <v>3.9997756802748134</v>
      </c>
      <c r="AO3599" s="3"/>
      <c r="AP3599" s="3">
        <v>0.4392668299432243</v>
      </c>
      <c r="AQ3599" s="3">
        <v>3.2333130297873693</v>
      </c>
      <c r="AR3599" s="3">
        <v>1.955445888134353</v>
      </c>
      <c r="AS3599" s="3">
        <v>7.9931104979404877</v>
      </c>
      <c r="AT3599" s="3">
        <v>3.040087151513224</v>
      </c>
      <c r="AU3599" s="3">
        <v>0.35167109845894495</v>
      </c>
      <c r="AV3599" s="3">
        <v>2.9112698993304602</v>
      </c>
      <c r="AW3599" s="3">
        <v>2.640753669746656</v>
      </c>
      <c r="AX3599" s="3">
        <v>0.76388630544378877</v>
      </c>
      <c r="AY3599" s="3">
        <v>0.42123241463763733</v>
      </c>
    </row>
    <row r="3600" spans="1:51">
      <c r="A3600" s="2">
        <v>41015</v>
      </c>
      <c r="B3600" s="3">
        <v>12.927166137229985</v>
      </c>
      <c r="C3600" s="3">
        <v>8.5321874205844974</v>
      </c>
      <c r="D3600" s="3">
        <v>2.6228098792884369</v>
      </c>
      <c r="E3600" s="3">
        <v>8.6288511753494266</v>
      </c>
      <c r="F3600" s="3">
        <v>7.4302206162642932</v>
      </c>
      <c r="G3600" s="3">
        <v>13.378263659466326</v>
      </c>
      <c r="H3600" s="3">
        <v>5.8449350381194396</v>
      </c>
      <c r="I3600" s="3">
        <v>12.179633100381192</v>
      </c>
      <c r="J3600" s="3">
        <v>1.1999194091486656</v>
      </c>
      <c r="K3600" s="3">
        <v>11.264549555273188</v>
      </c>
      <c r="L3600" s="3">
        <v>3.0094648983481571</v>
      </c>
      <c r="M3600" s="3">
        <v>3.5121164231257933</v>
      </c>
      <c r="N3600" s="3">
        <v>1.724481385006353</v>
      </c>
      <c r="O3600" s="3">
        <v>3.7054439326556539</v>
      </c>
      <c r="P3600" s="3">
        <v>1.1586762071156287</v>
      </c>
      <c r="Q3600" s="3">
        <v>0.40985432020330365</v>
      </c>
      <c r="R3600" s="3">
        <v>1.6600388818297329</v>
      </c>
      <c r="S3600" s="3"/>
      <c r="T3600" s="3">
        <v>1.0607236022871662</v>
      </c>
      <c r="U3600" s="3">
        <v>16.871047331639133</v>
      </c>
      <c r="V3600" s="3">
        <v>2.1034033036848787</v>
      </c>
      <c r="W3600" s="3">
        <v>29.566220457433285</v>
      </c>
      <c r="X3600" s="3">
        <v>1.6883935832274457</v>
      </c>
      <c r="Y3600" s="3">
        <v>3.8278846886912317</v>
      </c>
      <c r="Z3600" s="3">
        <v>1.7528360864040657</v>
      </c>
      <c r="AA3600" s="3">
        <v>1.4203127700127061</v>
      </c>
      <c r="AB3600" s="3">
        <v>2.0183391994917406</v>
      </c>
      <c r="AC3600" s="3">
        <v>0.78748738881829727</v>
      </c>
      <c r="AD3600" s="3">
        <v>11.026112293519693</v>
      </c>
      <c r="AE3600" s="3">
        <v>5.896489040660736</v>
      </c>
      <c r="AF3600" s="3">
        <v>10.310800508259209</v>
      </c>
      <c r="AG3600" s="3">
        <v>4.2725379606099096</v>
      </c>
      <c r="AH3600" s="3">
        <v>0.21910451080050822</v>
      </c>
      <c r="AI3600" s="3">
        <v>1.9281196950444723</v>
      </c>
      <c r="AJ3600" s="3"/>
      <c r="AK3600" s="3">
        <v>0.24359266200762383</v>
      </c>
      <c r="AL3600" s="3">
        <v>3.4734509212198215</v>
      </c>
      <c r="AM3600" s="3">
        <v>0.66633548284625144</v>
      </c>
      <c r="AN3600" s="3">
        <v>4.0147679479034295</v>
      </c>
      <c r="AO3600" s="3"/>
      <c r="AP3600" s="3">
        <v>0.42016512071156281</v>
      </c>
      <c r="AQ3600" s="3">
        <v>3.0996844027954253</v>
      </c>
      <c r="AR3600" s="3">
        <v>1.7399475857687416</v>
      </c>
      <c r="AS3600" s="3">
        <v>7.9715376429479017</v>
      </c>
      <c r="AT3600" s="3">
        <v>3.0996844027954253</v>
      </c>
      <c r="AU3600" s="3">
        <v>0.35056721728081319</v>
      </c>
      <c r="AV3600" s="3">
        <v>2.9450223951715371</v>
      </c>
      <c r="AW3600" s="3">
        <v>2.6356983799237605</v>
      </c>
      <c r="AX3600" s="3">
        <v>0.75913268742058426</v>
      </c>
      <c r="AY3600" s="3">
        <v>0.41629857052096564</v>
      </c>
    </row>
    <row r="3601" spans="1:51">
      <c r="A3601" s="2">
        <v>41016</v>
      </c>
      <c r="B3601" s="3">
        <v>12.864070211142204</v>
      </c>
      <c r="C3601" s="3">
        <v>8.507300941236327</v>
      </c>
      <c r="D3601" s="3">
        <v>2.6037496820147545</v>
      </c>
      <c r="E3601" s="3">
        <v>8.6490892902569314</v>
      </c>
      <c r="F3601" s="3">
        <v>7.4503332485372677</v>
      </c>
      <c r="G3601" s="3">
        <v>13.431223607224627</v>
      </c>
      <c r="H3601" s="3">
        <v>5.8004324599338597</v>
      </c>
      <c r="I3601" s="3">
        <v>12.052009666751463</v>
      </c>
      <c r="J3601" s="3">
        <v>1.1884441617908932</v>
      </c>
      <c r="K3601" s="3">
        <v>11.194834647672348</v>
      </c>
      <c r="L3601" s="3">
        <v>2.9968901042991609</v>
      </c>
      <c r="M3601" s="3">
        <v>3.49314932587128</v>
      </c>
      <c r="N3601" s="3">
        <v>1.7298178580513865</v>
      </c>
      <c r="O3601" s="3">
        <v>3.7187216993131522</v>
      </c>
      <c r="P3601" s="3">
        <v>1.1162610022894939</v>
      </c>
      <c r="Q3601" s="3">
        <v>0.40345230221317735</v>
      </c>
      <c r="R3601" s="3">
        <v>1.6576346985499872</v>
      </c>
      <c r="S3601" s="3"/>
      <c r="T3601" s="3">
        <v>1.0569676926990588</v>
      </c>
      <c r="U3601" s="3">
        <v>16.692355634698551</v>
      </c>
      <c r="V3601" s="3">
        <v>2.064953955736454</v>
      </c>
      <c r="W3601" s="3">
        <v>29.517756296107862</v>
      </c>
      <c r="X3601" s="3">
        <v>1.7066161282116512</v>
      </c>
      <c r="Y3601" s="3">
        <v>3.828285423556347</v>
      </c>
      <c r="Z3601" s="3">
        <v>1.7787992877130503</v>
      </c>
      <c r="AA3601" s="3">
        <v>1.4230394301704401</v>
      </c>
      <c r="AB3601" s="3">
        <v>2.0056606461460191</v>
      </c>
      <c r="AC3601" s="3">
        <v>0.77210200966675158</v>
      </c>
      <c r="AD3601" s="3">
        <v>11.014376748918851</v>
      </c>
      <c r="AE3601" s="3">
        <v>5.9873352836428397</v>
      </c>
      <c r="AF3601" s="3">
        <v>10.518117527346732</v>
      </c>
      <c r="AG3601" s="3">
        <v>4.2987649453065382</v>
      </c>
      <c r="AH3601" s="3">
        <v>0.21912744848639024</v>
      </c>
      <c r="AI3601" s="3">
        <v>1.8948079369117274</v>
      </c>
      <c r="AJ3601" s="3"/>
      <c r="AK3601" s="3">
        <v>0.23975120834393288</v>
      </c>
      <c r="AL3601" s="3">
        <v>3.5189290256932084</v>
      </c>
      <c r="AM3601" s="3">
        <v>0.66640524039684568</v>
      </c>
      <c r="AN3601" s="3">
        <v>3.9636288476214707</v>
      </c>
      <c r="AO3601" s="3"/>
      <c r="AP3601" s="3">
        <v>0.42407606207071996</v>
      </c>
      <c r="AQ3601" s="3">
        <v>3.0097799542101251</v>
      </c>
      <c r="AR3601" s="3">
        <v>1.7298178580513865</v>
      </c>
      <c r="AS3601" s="3">
        <v>7.9272576952429414</v>
      </c>
      <c r="AT3601" s="3">
        <v>3.0806741287204273</v>
      </c>
      <c r="AU3601" s="3">
        <v>0.3506039175782244</v>
      </c>
      <c r="AV3601" s="3">
        <v>2.9775553294327146</v>
      </c>
      <c r="AW3601" s="3">
        <v>2.6295293818366829</v>
      </c>
      <c r="AX3601" s="3">
        <v>0.75921215975578737</v>
      </c>
      <c r="AY3601" s="3">
        <v>0.41763113711523792</v>
      </c>
    </row>
    <row r="3602" spans="1:51">
      <c r="A3602" s="2">
        <v>41017</v>
      </c>
      <c r="B3602" s="3">
        <v>13.002808667471562</v>
      </c>
      <c r="C3602" s="3">
        <v>8.5697401029421094</v>
      </c>
      <c r="D3602" s="3">
        <v>2.6095825125500411</v>
      </c>
      <c r="E3602" s="3">
        <v>8.8081464065577926</v>
      </c>
      <c r="F3602" s="3">
        <v>7.5194636843108587</v>
      </c>
      <c r="G3602" s="3">
        <v>13.479621274702927</v>
      </c>
      <c r="H3602" s="3">
        <v>5.8377327317786101</v>
      </c>
      <c r="I3602" s="3">
        <v>12.081400521065005</v>
      </c>
      <c r="J3602" s="3">
        <v>1.1907428353561669</v>
      </c>
      <c r="K3602" s="3">
        <v>11.224426510770792</v>
      </c>
      <c r="L3602" s="3">
        <v>3.0606214653364678</v>
      </c>
      <c r="M3602" s="3">
        <v>3.5374340725678333</v>
      </c>
      <c r="N3602" s="3">
        <v>1.7603405985893117</v>
      </c>
      <c r="O3602" s="3">
        <v>3.7629535489610468</v>
      </c>
      <c r="P3602" s="3">
        <v>1.1379068437440425</v>
      </c>
      <c r="Q3602" s="3">
        <v>0.40335769206329025</v>
      </c>
      <c r="R3602" s="3">
        <v>1.675287538921014</v>
      </c>
      <c r="S3602" s="3"/>
      <c r="T3602" s="3">
        <v>1.0592971976869796</v>
      </c>
      <c r="U3602" s="3">
        <v>16.701328080320263</v>
      </c>
      <c r="V3602" s="3">
        <v>2.0618923555950941</v>
      </c>
      <c r="W3602" s="3">
        <v>30.516006862807394</v>
      </c>
      <c r="X3602" s="3">
        <v>1.7062159242549404</v>
      </c>
      <c r="Y3602" s="3">
        <v>3.9047086484082096</v>
      </c>
      <c r="Z3602" s="3">
        <v>1.8453936582576091</v>
      </c>
      <c r="AA3602" s="3">
        <v>1.4562114761390352</v>
      </c>
      <c r="AB3602" s="3">
        <v>2.0722018173730694</v>
      </c>
      <c r="AC3602" s="3">
        <v>0.77063226790366646</v>
      </c>
      <c r="AD3602" s="3">
        <v>11.063341170489926</v>
      </c>
      <c r="AE3602" s="3">
        <v>5.9794878312257724</v>
      </c>
      <c r="AF3602" s="3">
        <v>10.393226154921521</v>
      </c>
      <c r="AG3602" s="3">
        <v>4.3557476011946363</v>
      </c>
      <c r="AH3602" s="3">
        <v>0.21907606278197875</v>
      </c>
      <c r="AI3602" s="3">
        <v>1.8634352163690664</v>
      </c>
      <c r="AJ3602" s="3"/>
      <c r="AK3602" s="3">
        <v>0.25387049628264596</v>
      </c>
      <c r="AL3602" s="3">
        <v>3.563207727012772</v>
      </c>
      <c r="AM3602" s="3">
        <v>0.67011501556840558</v>
      </c>
      <c r="AN3602" s="3">
        <v>4.1817754336913007</v>
      </c>
      <c r="AO3602" s="3"/>
      <c r="AP3602" s="3">
        <v>0.4265539810637351</v>
      </c>
      <c r="AQ3602" s="3">
        <v>3.1443858422825182</v>
      </c>
      <c r="AR3602" s="3">
        <v>1.7680726949227932</v>
      </c>
      <c r="AS3602" s="3">
        <v>8.0284933595983965</v>
      </c>
      <c r="AT3602" s="3">
        <v>3.0992819470038757</v>
      </c>
      <c r="AU3602" s="3">
        <v>0.36598589311812918</v>
      </c>
      <c r="AV3602" s="3">
        <v>2.9704136747791825</v>
      </c>
      <c r="AW3602" s="3">
        <v>2.6289127533837449</v>
      </c>
      <c r="AX3602" s="3">
        <v>0.76418885429243166</v>
      </c>
      <c r="AY3602" s="3">
        <v>0.4188218847302535</v>
      </c>
    </row>
    <row r="3603" spans="1:51">
      <c r="A3603" s="2">
        <v>41018</v>
      </c>
      <c r="B3603" s="3">
        <v>13.115854866357692</v>
      </c>
      <c r="C3603" s="3">
        <v>8.6000325376166593</v>
      </c>
      <c r="D3603" s="3">
        <v>2.6283245508221698</v>
      </c>
      <c r="E3603" s="3">
        <v>8.9156891625928516</v>
      </c>
      <c r="F3603" s="3">
        <v>7.4598035045393942</v>
      </c>
      <c r="G3603" s="3">
        <v>13.541025014284807</v>
      </c>
      <c r="H3603" s="3">
        <v>5.8364265760904068</v>
      </c>
      <c r="I3603" s="3">
        <v>12.09158132816964</v>
      </c>
      <c r="J3603" s="3">
        <v>1.2033603580725034</v>
      </c>
      <c r="K3603" s="3">
        <v>11.440942162402386</v>
      </c>
      <c r="L3603" s="3">
        <v>3.0341687829344171</v>
      </c>
      <c r="M3603" s="3">
        <v>3.5237586502444294</v>
      </c>
      <c r="N3603" s="3">
        <v>1.7573699447654119</v>
      </c>
      <c r="O3603" s="3">
        <v>3.7878794997143039</v>
      </c>
      <c r="P3603" s="3">
        <v>1.1531129769538442</v>
      </c>
      <c r="Q3603" s="3">
        <v>0.40584423211224685</v>
      </c>
      <c r="R3603" s="3">
        <v>1.6774894927306203</v>
      </c>
      <c r="S3603" s="3"/>
      <c r="T3603" s="3">
        <v>1.0770977080820265</v>
      </c>
      <c r="U3603" s="3">
        <v>16.736243095676468</v>
      </c>
      <c r="V3603" s="3">
        <v>2.0717381753539454</v>
      </c>
      <c r="W3603" s="3">
        <v>30.560714875246017</v>
      </c>
      <c r="X3603" s="3">
        <v>1.736755634562885</v>
      </c>
      <c r="Y3603" s="3">
        <v>3.9167189384800962</v>
      </c>
      <c r="Z3603" s="3">
        <v>1.7960217763951496</v>
      </c>
      <c r="AA3603" s="3">
        <v>1.473923179480668</v>
      </c>
      <c r="AB3603" s="3">
        <v>2.1052364294330519</v>
      </c>
      <c r="AC3603" s="3">
        <v>0.78334378769601931</v>
      </c>
      <c r="AD3603" s="3">
        <v>11.099517649673038</v>
      </c>
      <c r="AE3603" s="3">
        <v>5.9137302393498823</v>
      </c>
      <c r="AF3603" s="3">
        <v>10.648579613992764</v>
      </c>
      <c r="AG3603" s="3">
        <v>4.4127507777283981</v>
      </c>
      <c r="AH3603" s="3">
        <v>0.22160383467716335</v>
      </c>
      <c r="AI3603" s="3">
        <v>1.8836325947558885</v>
      </c>
      <c r="AJ3603" s="3"/>
      <c r="AK3603" s="3">
        <v>0.26669763824519077</v>
      </c>
      <c r="AL3603" s="3">
        <v>3.6075042854421944</v>
      </c>
      <c r="AM3603" s="3">
        <v>0.67769544790806935</v>
      </c>
      <c r="AN3603" s="3">
        <v>4.2130496476414203</v>
      </c>
      <c r="AO3603" s="3"/>
      <c r="AP3603" s="3">
        <v>0.42259335915179985</v>
      </c>
      <c r="AQ3603" s="3">
        <v>3.2081020252682371</v>
      </c>
      <c r="AR3603" s="3">
        <v>1.7857146212938861</v>
      </c>
      <c r="AS3603" s="3">
        <v>8.2650499968255993</v>
      </c>
      <c r="AT3603" s="3">
        <v>3.0470527268109961</v>
      </c>
      <c r="AU3603" s="3">
        <v>0.36203882293187734</v>
      </c>
      <c r="AV3603" s="3">
        <v>2.9633070916132311</v>
      </c>
      <c r="AW3603" s="3">
        <v>2.7313961018348043</v>
      </c>
      <c r="AX3603" s="3">
        <v>0.7704598438194401</v>
      </c>
      <c r="AY3603" s="3">
        <v>0.42259335915179985</v>
      </c>
    </row>
    <row r="3604" spans="1:51">
      <c r="A3604" s="2">
        <v>41019</v>
      </c>
      <c r="B3604" s="3">
        <v>13.127613971637956</v>
      </c>
      <c r="C3604" s="3">
        <v>8.6057371276291992</v>
      </c>
      <c r="D3604" s="3">
        <v>2.6087751023127437</v>
      </c>
      <c r="E3604" s="3">
        <v>8.9471323879318554</v>
      </c>
      <c r="F3604" s="3">
        <v>7.4076330065670506</v>
      </c>
      <c r="G3604" s="3">
        <v>13.539864852003426</v>
      </c>
      <c r="H3604" s="3">
        <v>5.7972780051394306</v>
      </c>
      <c r="I3604" s="3">
        <v>12.096986770724278</v>
      </c>
      <c r="J3604" s="3">
        <v>1.2006806890644333</v>
      </c>
      <c r="K3604" s="3">
        <v>11.491493290187494</v>
      </c>
      <c r="L3604" s="3">
        <v>3.0467916627010561</v>
      </c>
      <c r="M3604" s="3">
        <v>3.5363395831350526</v>
      </c>
      <c r="N3604" s="3">
        <v>1.7314536975349766</v>
      </c>
      <c r="O3604" s="3">
        <v>3.7424650233177879</v>
      </c>
      <c r="P3604" s="3">
        <v>1.1942392690587227</v>
      </c>
      <c r="Q3604" s="3">
        <v>0.40323289235747595</v>
      </c>
      <c r="R3604" s="3">
        <v>1.6696160654801562</v>
      </c>
      <c r="S3604" s="3"/>
      <c r="T3604" s="3">
        <v>1.0692757209479395</v>
      </c>
      <c r="U3604" s="3">
        <v>16.593097934710194</v>
      </c>
      <c r="V3604" s="3">
        <v>2.0921732178547634</v>
      </c>
      <c r="W3604" s="3">
        <v>30.145845626725038</v>
      </c>
      <c r="X3604" s="3">
        <v>1.7031114495098505</v>
      </c>
      <c r="Y3604" s="3">
        <v>4.0065632435519181</v>
      </c>
      <c r="Z3604" s="3">
        <v>1.8139038736080708</v>
      </c>
      <c r="AA3604" s="3">
        <v>1.4686437613019891</v>
      </c>
      <c r="AB3604" s="3">
        <v>2.0921732178547634</v>
      </c>
      <c r="AC3604" s="3">
        <v>0.78327667269439416</v>
      </c>
      <c r="AD3604" s="3">
        <v>11.266043589987627</v>
      </c>
      <c r="AE3604" s="3">
        <v>5.900340725230798</v>
      </c>
      <c r="AF3604" s="3">
        <v>10.634784429427999</v>
      </c>
      <c r="AG3604" s="3">
        <v>4.4252555439230985</v>
      </c>
      <c r="AH3604" s="3">
        <v>0.21771999619301416</v>
      </c>
      <c r="AI3604" s="3">
        <v>1.8551289616446178</v>
      </c>
      <c r="AJ3604" s="3"/>
      <c r="AK3604" s="3">
        <v>0.27440449224326635</v>
      </c>
      <c r="AL3604" s="3">
        <v>3.6071952031978678</v>
      </c>
      <c r="AM3604" s="3">
        <v>0.68021395260302653</v>
      </c>
      <c r="AN3604" s="3">
        <v>4.1547159036832584</v>
      </c>
      <c r="AO3604" s="3"/>
      <c r="AP3604" s="3">
        <v>0.42384543637574951</v>
      </c>
      <c r="AQ3604" s="3">
        <v>3.1176472827638713</v>
      </c>
      <c r="AR3604" s="3">
        <v>1.8035976015989339</v>
      </c>
      <c r="AS3604" s="3">
        <v>8.2450176073094124</v>
      </c>
      <c r="AT3604" s="3">
        <v>2.9566117826211094</v>
      </c>
      <c r="AU3604" s="3">
        <v>0.36071952031978677</v>
      </c>
      <c r="AV3604" s="3">
        <v>2.950170362615399</v>
      </c>
      <c r="AW3604" s="3">
        <v>2.7440449224326637</v>
      </c>
      <c r="AX3604" s="3">
        <v>0.766528980679547</v>
      </c>
      <c r="AY3604" s="3">
        <v>0.42255715237460734</v>
      </c>
    </row>
    <row r="3605" spans="1:51">
      <c r="A3605" s="2">
        <v>41022</v>
      </c>
      <c r="B3605" s="3">
        <v>12.762144989677621</v>
      </c>
      <c r="C3605" s="3">
        <v>8.5166863585834491</v>
      </c>
      <c r="D3605" s="3">
        <v>2.5717558202318558</v>
      </c>
      <c r="E3605" s="3">
        <v>8.7872618707320935</v>
      </c>
      <c r="F3605" s="3">
        <v>7.3635192949023329</v>
      </c>
      <c r="G3605" s="3">
        <v>13.387045577259009</v>
      </c>
      <c r="H3605" s="3">
        <v>5.7271816738129262</v>
      </c>
      <c r="I3605" s="3">
        <v>12.111475305701125</v>
      </c>
      <c r="J3605" s="3">
        <v>1.1763592504367157</v>
      </c>
      <c r="K3605" s="3">
        <v>11.3834983325393</v>
      </c>
      <c r="L3605" s="3">
        <v>2.924792440844846</v>
      </c>
      <c r="M3605" s="3">
        <v>3.4852702874384622</v>
      </c>
      <c r="N3605" s="3">
        <v>1.6878758138796248</v>
      </c>
      <c r="O3605" s="3">
        <v>3.6656539622042232</v>
      </c>
      <c r="P3605" s="3">
        <v>1.1776477052564711</v>
      </c>
      <c r="Q3605" s="3">
        <v>0.39040181038589794</v>
      </c>
      <c r="R3605" s="3">
        <v>1.6311838018103855</v>
      </c>
      <c r="S3605" s="3"/>
      <c r="T3605" s="3">
        <v>1.0488022232809273</v>
      </c>
      <c r="U3605" s="3">
        <v>16.453568048276953</v>
      </c>
      <c r="V3605" s="3">
        <v>2.0512200730506587</v>
      </c>
      <c r="W3605" s="3">
        <v>30.48484103541368</v>
      </c>
      <c r="X3605" s="3">
        <v>1.6646836271240268</v>
      </c>
      <c r="Y3605" s="3">
        <v>4.013536763538192</v>
      </c>
      <c r="Z3605" s="3">
        <v>1.765183103064951</v>
      </c>
      <c r="AA3605" s="3">
        <v>1.4430693981260914</v>
      </c>
      <c r="AB3605" s="3">
        <v>2.0615277116087021</v>
      </c>
      <c r="AC3605" s="3">
        <v>0.76276525329521971</v>
      </c>
      <c r="AD3605" s="3">
        <v>10.92609687152612</v>
      </c>
      <c r="AE3605" s="3">
        <v>5.8817962521835776</v>
      </c>
      <c r="AF3605" s="3">
        <v>10.565329521994599</v>
      </c>
      <c r="AG3605" s="3">
        <v>4.3485350166746057</v>
      </c>
      <c r="AH3605" s="3">
        <v>0.21774886453866915</v>
      </c>
      <c r="AI3605" s="3">
        <v>1.8270289344132122</v>
      </c>
      <c r="AJ3605" s="3"/>
      <c r="AK3605" s="3">
        <v>0.26799860250913127</v>
      </c>
      <c r="AL3605" s="3">
        <v>3.5432507543274565</v>
      </c>
      <c r="AM3605" s="3">
        <v>0.66355423217405107</v>
      </c>
      <c r="AN3605" s="3">
        <v>4.0586326822296321</v>
      </c>
      <c r="AO3605" s="3"/>
      <c r="AP3605" s="3">
        <v>0.41874781642051762</v>
      </c>
      <c r="AQ3605" s="3">
        <v>2.9956574559313953</v>
      </c>
      <c r="AR3605" s="3">
        <v>1.8115674765761469</v>
      </c>
      <c r="AS3605" s="3">
        <v>7.9755353342861657</v>
      </c>
      <c r="AT3605" s="3">
        <v>2.957003811338732</v>
      </c>
      <c r="AU3605" s="3">
        <v>0.36334425917103375</v>
      </c>
      <c r="AV3605" s="3">
        <v>2.9441192631411779</v>
      </c>
      <c r="AW3605" s="3">
        <v>2.6671014768937584</v>
      </c>
      <c r="AX3605" s="3">
        <v>0.74343843099888818</v>
      </c>
      <c r="AY3605" s="3">
        <v>0.41488245196125134</v>
      </c>
    </row>
    <row r="3606" spans="1:51">
      <c r="A3606" s="2">
        <v>41023</v>
      </c>
      <c r="B3606" s="3">
        <v>12.846603653794263</v>
      </c>
      <c r="C3606" s="3">
        <v>8.5364843737599791</v>
      </c>
      <c r="D3606" s="3">
        <v>2.574474834531689</v>
      </c>
      <c r="E3606" s="3">
        <v>8.8392879704141052</v>
      </c>
      <c r="F3606" s="3">
        <v>7.3639257654397401</v>
      </c>
      <c r="G3606" s="3">
        <v>13.413555068806245</v>
      </c>
      <c r="H3606" s="3">
        <v>5.7725962255765593</v>
      </c>
      <c r="I3606" s="3">
        <v>12.202340682189737</v>
      </c>
      <c r="J3606" s="3">
        <v>1.1738471342634476</v>
      </c>
      <c r="K3606" s="3">
        <v>11.390569337968033</v>
      </c>
      <c r="L3606" s="3">
        <v>2.8734128533561893</v>
      </c>
      <c r="M3606" s="3">
        <v>3.4854626763804895</v>
      </c>
      <c r="N3606" s="3">
        <v>1.7317788676729677</v>
      </c>
      <c r="O3606" s="3">
        <v>3.6916268272939381</v>
      </c>
      <c r="P3606" s="3">
        <v>1.2099258606733012</v>
      </c>
      <c r="Q3606" s="3">
        <v>0.38398073107629793</v>
      </c>
      <c r="R3606" s="3">
        <v>1.6235426884434072</v>
      </c>
      <c r="S3606" s="3"/>
      <c r="T3606" s="3">
        <v>1.0488601177721695</v>
      </c>
      <c r="U3606" s="3">
        <v>16.454476294779614</v>
      </c>
      <c r="V3606" s="3">
        <v>2.0358709902703045</v>
      </c>
      <c r="W3606" s="3">
        <v>30.769999523832197</v>
      </c>
      <c r="X3606" s="3">
        <v>1.6750837261717695</v>
      </c>
      <c r="Y3606" s="3">
        <v>3.9944304239480655</v>
      </c>
      <c r="Z3606" s="3">
        <v>1.7730116978556576</v>
      </c>
      <c r="AA3606" s="3">
        <v>1.4457261082805581</v>
      </c>
      <c r="AB3606" s="3">
        <v>2.0564874053616493</v>
      </c>
      <c r="AC3606" s="3">
        <v>0.76667293620938681</v>
      </c>
      <c r="AD3606" s="3">
        <v>10.991126295573226</v>
      </c>
      <c r="AE3606" s="3">
        <v>5.8370225227370121</v>
      </c>
      <c r="AF3606" s="3">
        <v>10.340420694252654</v>
      </c>
      <c r="AG3606" s="3">
        <v>4.3165619097503294</v>
      </c>
      <c r="AH3606" s="3">
        <v>0.20874120279986666</v>
      </c>
      <c r="AI3606" s="3">
        <v>1.8168215799247653</v>
      </c>
      <c r="AJ3606" s="3"/>
      <c r="AK3606" s="3">
        <v>0.2680133961874831</v>
      </c>
      <c r="AL3606" s="3">
        <v>3.5176758249607158</v>
      </c>
      <c r="AM3606" s="3">
        <v>0.66101380886624439</v>
      </c>
      <c r="AN3606" s="3">
        <v>3.9815451645159752</v>
      </c>
      <c r="AO3606" s="3"/>
      <c r="AP3606" s="3">
        <v>0.42392503531577858</v>
      </c>
      <c r="AQ3606" s="3">
        <v>3.0602491151215019</v>
      </c>
      <c r="AR3606" s="3">
        <v>1.7962051648334205</v>
      </c>
      <c r="AS3606" s="3">
        <v>8.0275166261924031</v>
      </c>
      <c r="AT3606" s="3">
        <v>3.0022654476770945</v>
      </c>
      <c r="AU3606" s="3">
        <v>0.34919053060965349</v>
      </c>
      <c r="AV3606" s="3">
        <v>2.9764949288129134</v>
      </c>
      <c r="AW3606" s="3">
        <v>2.6736913321587861</v>
      </c>
      <c r="AX3606" s="3">
        <v>0.74734504706125093</v>
      </c>
      <c r="AY3606" s="3">
        <v>0.41490535371331522</v>
      </c>
    </row>
    <row r="3607" spans="1:51">
      <c r="A3607" s="2">
        <v>41024</v>
      </c>
      <c r="B3607" s="3">
        <v>12.925681706212353</v>
      </c>
      <c r="C3607" s="3">
        <v>8.4925466045802018</v>
      </c>
      <c r="D3607" s="3">
        <v>2.5696719164693356</v>
      </c>
      <c r="E3607" s="3">
        <v>8.8984877548750045</v>
      </c>
      <c r="F3607" s="3">
        <v>7.3584887878836032</v>
      </c>
      <c r="G3607" s="3">
        <v>13.479823593916372</v>
      </c>
      <c r="H3607" s="3">
        <v>5.7411676970265235</v>
      </c>
      <c r="I3607" s="3">
        <v>12.19112152948842</v>
      </c>
      <c r="J3607" s="3">
        <v>1.167564070371724</v>
      </c>
      <c r="K3607" s="3">
        <v>11.405013270187371</v>
      </c>
      <c r="L3607" s="3">
        <v>2.9511277275400087</v>
      </c>
      <c r="M3607" s="3">
        <v>3.4923825945997486</v>
      </c>
      <c r="N3607" s="3">
        <v>1.7217059580757432</v>
      </c>
      <c r="O3607" s="3">
        <v>3.7050184352303606</v>
      </c>
      <c r="P3607" s="3">
        <v>1.2255556632709819</v>
      </c>
      <c r="Q3607" s="3">
        <v>0.38918802345724135</v>
      </c>
      <c r="R3607" s="3">
        <v>1.6289194094369308</v>
      </c>
      <c r="S3607" s="3"/>
      <c r="T3607" s="3">
        <v>1.0502921825087805</v>
      </c>
      <c r="U3607" s="3">
        <v>16.160323887926513</v>
      </c>
      <c r="V3607" s="3">
        <v>2.0851199402444256</v>
      </c>
      <c r="W3607" s="3">
        <v>29.330858986380175</v>
      </c>
      <c r="X3607" s="3">
        <v>1.6778900878851928</v>
      </c>
      <c r="Y3607" s="3">
        <v>4.0722985235923268</v>
      </c>
      <c r="Z3607" s="3">
        <v>1.7655218282662934</v>
      </c>
      <c r="AA3607" s="3">
        <v>1.435614099772738</v>
      </c>
      <c r="AB3607" s="3">
        <v>2.0799651319867136</v>
      </c>
      <c r="AC3607" s="3">
        <v>0.76291162214134722</v>
      </c>
      <c r="AD3607" s="3">
        <v>10.934637016671168</v>
      </c>
      <c r="AE3607" s="3">
        <v>5.8635943931471797</v>
      </c>
      <c r="AF3607" s="3">
        <v>10.296729494779333</v>
      </c>
      <c r="AG3607" s="3">
        <v>4.3364824468000567</v>
      </c>
      <c r="AH3607" s="3">
        <v>0.20619233030847225</v>
      </c>
      <c r="AI3607" s="3">
        <v>1.8943920347090886</v>
      </c>
      <c r="AJ3607" s="3"/>
      <c r="AK3607" s="3">
        <v>0.26547262527215804</v>
      </c>
      <c r="AL3607" s="3">
        <v>3.5181566358883076</v>
      </c>
      <c r="AM3607" s="3">
        <v>0.66110415905153908</v>
      </c>
      <c r="AN3607" s="3">
        <v>4.0980725648808862</v>
      </c>
      <c r="AO3607" s="3"/>
      <c r="AP3607" s="3">
        <v>0.43042648951893581</v>
      </c>
      <c r="AQ3607" s="3">
        <v>3.0671109133385248</v>
      </c>
      <c r="AR3607" s="3">
        <v>1.8299569314876911</v>
      </c>
      <c r="AS3607" s="3">
        <v>8.0157268407418591</v>
      </c>
      <c r="AT3607" s="3">
        <v>3.0606674030163847</v>
      </c>
      <c r="AU3607" s="3">
        <v>0.34279474913783509</v>
      </c>
      <c r="AV3607" s="3">
        <v>2.9962322997949871</v>
      </c>
      <c r="AW3607" s="3">
        <v>2.6418392320773005</v>
      </c>
      <c r="AX3607" s="3">
        <v>0.74486979323935598</v>
      </c>
      <c r="AY3607" s="3">
        <v>0.41367336268137245</v>
      </c>
    </row>
    <row r="3608" spans="1:51">
      <c r="A3608" s="2">
        <v>41025</v>
      </c>
      <c r="B3608" s="3">
        <v>13.105798596189658</v>
      </c>
      <c r="C3608" s="3">
        <v>8.5310114755924822</v>
      </c>
      <c r="D3608" s="3">
        <v>2.5567260978210697</v>
      </c>
      <c r="E3608" s="3">
        <v>8.9949335497938847</v>
      </c>
      <c r="F3608" s="3">
        <v>7.3840930143723433</v>
      </c>
      <c r="G3608" s="3">
        <v>13.543947221824316</v>
      </c>
      <c r="H3608" s="3">
        <v>5.6701586846838241</v>
      </c>
      <c r="I3608" s="3">
        <v>12.210171258495281</v>
      </c>
      <c r="J3608" s="3">
        <v>1.2061973929236498</v>
      </c>
      <c r="K3608" s="3">
        <v>11.578721768610036</v>
      </c>
      <c r="L3608" s="3">
        <v>3.0605970173009278</v>
      </c>
      <c r="M3608" s="3">
        <v>3.5180757293606457</v>
      </c>
      <c r="N3608" s="3">
        <v>1.716511674545194</v>
      </c>
      <c r="O3608" s="3">
        <v>3.7178199557529168</v>
      </c>
      <c r="P3608" s="3">
        <v>1.2242388069203711</v>
      </c>
      <c r="Q3608" s="3">
        <v>0.38789040092950705</v>
      </c>
      <c r="R3608" s="3">
        <v>1.6314592942749366</v>
      </c>
      <c r="S3608" s="3"/>
      <c r="T3608" s="3">
        <v>1.0554227188081935</v>
      </c>
      <c r="U3608" s="3">
        <v>16.04397173279855</v>
      </c>
      <c r="V3608" s="3">
        <v>2.1263095067564342</v>
      </c>
      <c r="W3608" s="3">
        <v>30.077614477391013</v>
      </c>
      <c r="X3608" s="3">
        <v>1.7448624679686131</v>
      </c>
      <c r="Y3608" s="3">
        <v>4.0142146142704798</v>
      </c>
      <c r="Z3608" s="3">
        <v>1.7783679511053814</v>
      </c>
      <c r="AA3608" s="3">
        <v>1.4561998440210731</v>
      </c>
      <c r="AB3608" s="3">
        <v>2.1005360581896895</v>
      </c>
      <c r="AC3608" s="3">
        <v>0.76547142243231636</v>
      </c>
      <c r="AD3608" s="3">
        <v>10.908612105874676</v>
      </c>
      <c r="AE3608" s="3">
        <v>5.8956763596428399</v>
      </c>
      <c r="AF3608" s="3">
        <v>10.573557274506994</v>
      </c>
      <c r="AG3608" s="3">
        <v>4.3428260834964751</v>
      </c>
      <c r="AH3608" s="3">
        <v>0.20876493339063174</v>
      </c>
      <c r="AI3608" s="3">
        <v>1.9226992630791513</v>
      </c>
      <c r="AJ3608" s="3"/>
      <c r="AK3608" s="3">
        <v>0.27190988237915609</v>
      </c>
      <c r="AL3608" s="3">
        <v>3.498745642935587</v>
      </c>
      <c r="AM3608" s="3">
        <v>0.66366630059367493</v>
      </c>
      <c r="AN3608" s="3">
        <v>4.0013278899871079</v>
      </c>
      <c r="AO3608" s="3"/>
      <c r="AP3608" s="3">
        <v>0.431705263492973</v>
      </c>
      <c r="AQ3608" s="3">
        <v>3.0670403794426142</v>
      </c>
      <c r="AR3608" s="3">
        <v>1.8324921930955451</v>
      </c>
      <c r="AS3608" s="3">
        <v>8.2152867306498596</v>
      </c>
      <c r="AT3608" s="3">
        <v>3.0734837415843002</v>
      </c>
      <c r="AU3608" s="3">
        <v>0.35051890050772733</v>
      </c>
      <c r="AV3608" s="3">
        <v>3.0283802065924972</v>
      </c>
      <c r="AW3608" s="3">
        <v>2.6804386509414444</v>
      </c>
      <c r="AX3608" s="3">
        <v>0.7551620430056184</v>
      </c>
      <c r="AY3608" s="3">
        <v>0.41752986678126347</v>
      </c>
    </row>
    <row r="3609" spans="1:51">
      <c r="A3609" s="2">
        <v>41026</v>
      </c>
      <c r="B3609" s="3">
        <v>13.171880166276459</v>
      </c>
      <c r="C3609" s="3">
        <v>8.5127464284007832</v>
      </c>
      <c r="D3609" s="3">
        <v>2.5467353433035504</v>
      </c>
      <c r="E3609" s="3">
        <v>8.9509498781594914</v>
      </c>
      <c r="F3609" s="3">
        <v>7.404349467246405</v>
      </c>
      <c r="G3609" s="3">
        <v>13.610083616035165</v>
      </c>
      <c r="H3609" s="3">
        <v>5.6386473314539636</v>
      </c>
      <c r="I3609" s="3">
        <v>12.102148215394907</v>
      </c>
      <c r="J3609" s="3">
        <v>1.2140813225667733</v>
      </c>
      <c r="K3609" s="3">
        <v>11.625279755363371</v>
      </c>
      <c r="L3609" s="3">
        <v>3.0094266329017154</v>
      </c>
      <c r="M3609" s="3">
        <v>3.5120717664484684</v>
      </c>
      <c r="N3609" s="3">
        <v>1.6857944478952649</v>
      </c>
      <c r="O3609" s="3">
        <v>3.6409551340245594</v>
      </c>
      <c r="P3609" s="3">
        <v>1.2463021644607959</v>
      </c>
      <c r="Q3609" s="3">
        <v>0.37762826699794544</v>
      </c>
      <c r="R3609" s="3">
        <v>1.6265080988102631</v>
      </c>
      <c r="S3609" s="3"/>
      <c r="T3609" s="3">
        <v>1.0568436141239428</v>
      </c>
      <c r="U3609" s="3">
        <v>15.826877538343924</v>
      </c>
      <c r="V3609" s="3">
        <v>2.142041569114626</v>
      </c>
      <c r="W3609" s="3">
        <v>30.158708012805199</v>
      </c>
      <c r="X3609" s="3">
        <v>1.7760128051985282</v>
      </c>
      <c r="Y3609" s="3">
        <v>4.027605236752831</v>
      </c>
      <c r="Z3609" s="3">
        <v>1.7863234746046155</v>
      </c>
      <c r="AA3609" s="3">
        <v>1.5002023985856945</v>
      </c>
      <c r="AB3609" s="3">
        <v>2.0982212241387548</v>
      </c>
      <c r="AC3609" s="3">
        <v>0.76170070237469545</v>
      </c>
      <c r="AD3609" s="3">
        <v>10.806870371255195</v>
      </c>
      <c r="AE3609" s="3">
        <v>5.864193224712122</v>
      </c>
      <c r="AF3609" s="3">
        <v>10.375111089875293</v>
      </c>
      <c r="AG3609" s="3">
        <v>4.343369487314253</v>
      </c>
      <c r="AH3609" s="3">
        <v>0.20750222179750585</v>
      </c>
      <c r="AI3609" s="3">
        <v>1.9177845095322281</v>
      </c>
      <c r="AJ3609" s="3"/>
      <c r="AK3609" s="3">
        <v>0.27065507190979027</v>
      </c>
      <c r="AL3609" s="3">
        <v>3.4798509245544458</v>
      </c>
      <c r="AM3609" s="3">
        <v>0.65859400831382298</v>
      </c>
      <c r="AN3609" s="3">
        <v>3.8536126905251087</v>
      </c>
      <c r="AO3609" s="3"/>
      <c r="AP3609" s="3">
        <v>0.42402627932533804</v>
      </c>
      <c r="AQ3609" s="3">
        <v>2.9449849491136701</v>
      </c>
      <c r="AR3609" s="3">
        <v>1.8327214869320083</v>
      </c>
      <c r="AS3609" s="3">
        <v>8.2227588513545786</v>
      </c>
      <c r="AT3609" s="3">
        <v>3.0932008218261742</v>
      </c>
      <c r="AU3609" s="3">
        <v>0.34798509245544462</v>
      </c>
      <c r="AV3609" s="3">
        <v>3.0867566534473694</v>
      </c>
      <c r="AW3609" s="3">
        <v>2.6743298772038799</v>
      </c>
      <c r="AX3609" s="3">
        <v>0.74623469826556454</v>
      </c>
      <c r="AY3609" s="3">
        <v>0.41113794256772895</v>
      </c>
    </row>
    <row r="3610" spans="1:51">
      <c r="A3610" s="2">
        <v>41029</v>
      </c>
      <c r="B3610" s="3">
        <v>13.30076353385255</v>
      </c>
      <c r="C3610" s="3">
        <v>8.5642997754312198</v>
      </c>
      <c r="D3610" s="3">
        <v>2.5570460127096375</v>
      </c>
      <c r="E3610" s="3">
        <v>9.1120540876296054</v>
      </c>
      <c r="F3610" s="3">
        <v>7.4752353194132546</v>
      </c>
      <c r="G3610" s="3">
        <v>13.738966983611256</v>
      </c>
      <c r="H3610" s="3">
        <v>5.6966448468632045</v>
      </c>
      <c r="I3610" s="3">
        <v>12.063483205122079</v>
      </c>
      <c r="J3610" s="3">
        <v>1.2463021644607959</v>
      </c>
      <c r="K3610" s="3">
        <v>11.812160638348704</v>
      </c>
      <c r="L3610" s="3">
        <v>3.1254216637201968</v>
      </c>
      <c r="M3610" s="3">
        <v>3.5571809451001006</v>
      </c>
      <c r="N3610" s="3">
        <v>1.727037125519614</v>
      </c>
      <c r="O3610" s="3">
        <v>3.6989526494337999</v>
      </c>
      <c r="P3610" s="3">
        <v>1.2269696593243824</v>
      </c>
      <c r="Q3610" s="3">
        <v>0.3724729322949018</v>
      </c>
      <c r="R3610" s="3">
        <v>1.6471294376224377</v>
      </c>
      <c r="S3610" s="3"/>
      <c r="T3610" s="3">
        <v>1.0774649529361173</v>
      </c>
      <c r="U3610" s="3">
        <v>15.994425916192842</v>
      </c>
      <c r="V3610" s="3">
        <v>2.1678182426298438</v>
      </c>
      <c r="W3610" s="3">
        <v>31.421765015050887</v>
      </c>
      <c r="X3610" s="3">
        <v>1.7785904725500503</v>
      </c>
      <c r="Y3610" s="3">
        <v>4.1629327727077259</v>
      </c>
      <c r="Z3610" s="3">
        <v>1.8249884848774427</v>
      </c>
      <c r="AA3610" s="3">
        <v>1.5156684026948253</v>
      </c>
      <c r="AB3610" s="3">
        <v>2.1317308997085385</v>
      </c>
      <c r="AC3610" s="3">
        <v>0.77845554015958718</v>
      </c>
      <c r="AD3610" s="3">
        <v>11.077525443164987</v>
      </c>
      <c r="AE3610" s="3">
        <v>5.9350790768789716</v>
      </c>
      <c r="AF3610" s="3">
        <v>10.587768646375842</v>
      </c>
      <c r="AG3610" s="3">
        <v>4.4400320129963209</v>
      </c>
      <c r="AH3610" s="3">
        <v>0.20621338812174494</v>
      </c>
      <c r="AI3610" s="3">
        <v>1.9255175115867933</v>
      </c>
      <c r="AJ3610" s="3"/>
      <c r="AK3610" s="3">
        <v>0.27065507190979027</v>
      </c>
      <c r="AL3610" s="3">
        <v>3.5571809451001006</v>
      </c>
      <c r="AM3610" s="3">
        <v>0.6676158440441492</v>
      </c>
      <c r="AN3610" s="3">
        <v>3.9309427110707631</v>
      </c>
      <c r="AO3610" s="3"/>
      <c r="AP3610" s="3">
        <v>0.43433694873142531</v>
      </c>
      <c r="AQ3610" s="3">
        <v>2.9514291174924745</v>
      </c>
      <c r="AR3610" s="3">
        <v>1.8816971666109226</v>
      </c>
      <c r="AS3610" s="3">
        <v>8.3645305556882796</v>
      </c>
      <c r="AT3610" s="3">
        <v>3.0932008218261742</v>
      </c>
      <c r="AU3610" s="3">
        <v>0.33251908834631372</v>
      </c>
      <c r="AV3610" s="3">
        <v>3.099644990204979</v>
      </c>
      <c r="AW3610" s="3">
        <v>2.7065507190979026</v>
      </c>
      <c r="AX3610" s="3">
        <v>0.77330020545654354</v>
      </c>
      <c r="AY3610" s="3">
        <v>0.41887094462229441</v>
      </c>
    </row>
    <row r="3611" spans="1:51">
      <c r="A3611" s="2">
        <v>41030</v>
      </c>
      <c r="B3611" s="3">
        <v>13.30076353385255</v>
      </c>
      <c r="C3611" s="3">
        <v>8.5642997754312198</v>
      </c>
      <c r="D3611" s="3">
        <v>2.5570460127096375</v>
      </c>
      <c r="E3611" s="3">
        <v>9.1120540876296054</v>
      </c>
      <c r="F3611" s="3">
        <v>7.4752353194132546</v>
      </c>
      <c r="G3611" s="3">
        <v>13.738966983611256</v>
      </c>
      <c r="H3611" s="3">
        <v>5.6966448468632045</v>
      </c>
      <c r="I3611" s="3">
        <v>12.063483205122079</v>
      </c>
      <c r="J3611" s="3">
        <v>1.2463021644607959</v>
      </c>
      <c r="K3611" s="3">
        <v>11.812160638348704</v>
      </c>
      <c r="L3611" s="3">
        <v>3.1254216637201968</v>
      </c>
      <c r="M3611" s="3">
        <v>3.5571809451001006</v>
      </c>
      <c r="N3611" s="3">
        <v>1.727037125519614</v>
      </c>
      <c r="O3611" s="3">
        <v>3.6989526494337999</v>
      </c>
      <c r="P3611" s="3">
        <v>1.2269696593243824</v>
      </c>
      <c r="Q3611" s="3">
        <v>0.3724729322949018</v>
      </c>
      <c r="R3611" s="3">
        <v>1.6471294376224377</v>
      </c>
      <c r="S3611" s="3"/>
      <c r="T3611" s="3">
        <v>1.0774649529361173</v>
      </c>
      <c r="U3611" s="3">
        <v>15.994425916192842</v>
      </c>
      <c r="V3611" s="3">
        <v>2.1678182426298438</v>
      </c>
      <c r="W3611" s="3">
        <v>31.421765015050887</v>
      </c>
      <c r="X3611" s="3">
        <v>1.7785904725500503</v>
      </c>
      <c r="Y3611" s="3">
        <v>4.1629327727077259</v>
      </c>
      <c r="Z3611" s="3">
        <v>1.8249884848774427</v>
      </c>
      <c r="AA3611" s="3">
        <v>1.5156684026948253</v>
      </c>
      <c r="AB3611" s="3">
        <v>2.1317308997085385</v>
      </c>
      <c r="AC3611" s="3">
        <v>0.77845554015958718</v>
      </c>
      <c r="AD3611" s="3">
        <v>11.077525443164987</v>
      </c>
      <c r="AE3611" s="3">
        <v>5.9350790768789716</v>
      </c>
      <c r="AF3611" s="3">
        <v>10.587768646375842</v>
      </c>
      <c r="AG3611" s="3">
        <v>4.4400320129963209</v>
      </c>
      <c r="AH3611" s="3">
        <v>0.20621338812174494</v>
      </c>
      <c r="AI3611" s="3">
        <v>1.9255175115867933</v>
      </c>
      <c r="AJ3611" s="3"/>
      <c r="AK3611" s="3">
        <v>0.27065507190979027</v>
      </c>
      <c r="AL3611" s="3">
        <v>3.5571809451001006</v>
      </c>
      <c r="AM3611" s="3">
        <v>0.6676158440441492</v>
      </c>
      <c r="AN3611" s="3">
        <v>3.9309427110707631</v>
      </c>
      <c r="AO3611" s="3"/>
      <c r="AP3611" s="3">
        <v>0.43433694873142531</v>
      </c>
      <c r="AQ3611" s="3">
        <v>2.9514291174924745</v>
      </c>
      <c r="AR3611" s="3">
        <v>1.8816971666109226</v>
      </c>
      <c r="AS3611" s="3">
        <v>8.3645305556882796</v>
      </c>
      <c r="AT3611" s="3">
        <v>3.0932008218261742</v>
      </c>
      <c r="AU3611" s="3">
        <v>0.33251908834631372</v>
      </c>
      <c r="AV3611" s="3">
        <v>3.099644990204979</v>
      </c>
      <c r="AW3611" s="3">
        <v>2.7065507190979026</v>
      </c>
      <c r="AX3611" s="3">
        <v>0.77330020545654354</v>
      </c>
      <c r="AY3611" s="3">
        <v>0.41887094462229441</v>
      </c>
    </row>
    <row r="3612" spans="1:51">
      <c r="A3612" s="2">
        <v>41031</v>
      </c>
      <c r="B3612" s="3">
        <v>13.534897079942558</v>
      </c>
      <c r="C3612" s="3">
        <v>8.6558889420775511</v>
      </c>
      <c r="D3612" s="3">
        <v>2.5626071804691239</v>
      </c>
      <c r="E3612" s="3">
        <v>9.1908396361895655</v>
      </c>
      <c r="F3612" s="3">
        <v>7.5602067975107712</v>
      </c>
      <c r="G3612" s="3">
        <v>13.895827668741026</v>
      </c>
      <c r="H3612" s="3">
        <v>5.7039923408329347</v>
      </c>
      <c r="I3612" s="3">
        <v>12.155626615605554</v>
      </c>
      <c r="J3612" s="3">
        <v>1.283881665868837</v>
      </c>
      <c r="K3612" s="3">
        <v>11.884928674006703</v>
      </c>
      <c r="L3612" s="3">
        <v>3.1774782192436573</v>
      </c>
      <c r="M3612" s="3">
        <v>3.5964155098133079</v>
      </c>
      <c r="N3612" s="3">
        <v>1.7402010531354717</v>
      </c>
      <c r="O3612" s="3">
        <v>3.6995385351842991</v>
      </c>
      <c r="P3612" s="3">
        <v>1.2387653422690283</v>
      </c>
      <c r="Q3612" s="3">
        <v>0.37511000478697948</v>
      </c>
      <c r="R3612" s="3">
        <v>1.657702632838679</v>
      </c>
      <c r="S3612" s="3"/>
      <c r="T3612" s="3">
        <v>1.0750575394925803</v>
      </c>
      <c r="U3612" s="3">
        <v>16.177424605074201</v>
      </c>
      <c r="V3612" s="3">
        <v>2.1965204404021064</v>
      </c>
      <c r="W3612" s="3">
        <v>31.400961225466734</v>
      </c>
      <c r="X3612" s="3">
        <v>1.7505133556725709</v>
      </c>
      <c r="Y3612" s="3">
        <v>4.1184758257539498</v>
      </c>
      <c r="Z3612" s="3">
        <v>1.8123871708951655</v>
      </c>
      <c r="AA3612" s="3">
        <v>1.5107523216850169</v>
      </c>
      <c r="AB3612" s="3">
        <v>2.1630054571565345</v>
      </c>
      <c r="AC3612" s="3">
        <v>0.7940472953566301</v>
      </c>
      <c r="AD3612" s="3">
        <v>11.266190521780759</v>
      </c>
      <c r="AE3612" s="3">
        <v>5.9489095260890386</v>
      </c>
      <c r="AF3612" s="3">
        <v>10.563664911440883</v>
      </c>
      <c r="AG3612" s="3">
        <v>4.4536256582096696</v>
      </c>
      <c r="AH3612" s="3">
        <v>0.21269123982766874</v>
      </c>
      <c r="AI3612" s="3">
        <v>1.9335567257060797</v>
      </c>
      <c r="AJ3612" s="3"/>
      <c r="AK3612" s="3">
        <v>0.2616746768788894</v>
      </c>
      <c r="AL3612" s="3">
        <v>3.6350866443274299</v>
      </c>
      <c r="AM3612" s="3">
        <v>0.67416677836285321</v>
      </c>
      <c r="AN3612" s="3">
        <v>3.9573460986117763</v>
      </c>
      <c r="AO3612" s="3"/>
      <c r="AP3612" s="3">
        <v>0.4112030636668263</v>
      </c>
      <c r="AQ3612" s="3">
        <v>2.9970129248444235</v>
      </c>
      <c r="AR3612" s="3">
        <v>1.8433240785064626</v>
      </c>
      <c r="AS3612" s="3">
        <v>8.5463207276208717</v>
      </c>
      <c r="AT3612" s="3">
        <v>3.0550196266156058</v>
      </c>
      <c r="AU3612" s="3">
        <v>0.35061828626136915</v>
      </c>
      <c r="AV3612" s="3">
        <v>3.1130263283867881</v>
      </c>
      <c r="AW3612" s="3">
        <v>2.7649861177596939</v>
      </c>
      <c r="AX3612" s="3">
        <v>0.77857884155098145</v>
      </c>
      <c r="AY3612" s="3">
        <v>0.42022632838678797</v>
      </c>
    </row>
    <row r="3613" spans="1:51">
      <c r="A3613" s="2">
        <v>41032</v>
      </c>
      <c r="B3613" s="3">
        <v>13.48203359012393</v>
      </c>
      <c r="C3613" s="3">
        <v>8.6163857122350347</v>
      </c>
      <c r="D3613" s="3">
        <v>2.5572040767500837</v>
      </c>
      <c r="E3613" s="3">
        <v>9.2221749844490173</v>
      </c>
      <c r="F3613" s="3">
        <v>7.5916996028518113</v>
      </c>
      <c r="G3613" s="3">
        <v>13.855818460213408</v>
      </c>
      <c r="H3613" s="3">
        <v>5.7034415522273791</v>
      </c>
      <c r="I3613" s="3">
        <v>12.154452844633715</v>
      </c>
      <c r="J3613" s="3">
        <v>1.2670018182688167</v>
      </c>
      <c r="K3613" s="3">
        <v>11.916003875783531</v>
      </c>
      <c r="L3613" s="3">
        <v>3.1320594286807983</v>
      </c>
      <c r="M3613" s="3">
        <v>3.596068232929805</v>
      </c>
      <c r="N3613" s="3">
        <v>1.7245660557921434</v>
      </c>
      <c r="O3613" s="3">
        <v>3.692736733815015</v>
      </c>
      <c r="P3613" s="3">
        <v>1.1948226709411933</v>
      </c>
      <c r="Q3613" s="3">
        <v>0.37378487008947797</v>
      </c>
      <c r="R3613" s="3">
        <v>1.65238690846452</v>
      </c>
      <c r="S3613" s="3"/>
      <c r="T3613" s="3">
        <v>1.0594867697018997</v>
      </c>
      <c r="U3613" s="3">
        <v>16.150084214555719</v>
      </c>
      <c r="V3613" s="3">
        <v>2.2427092205368675</v>
      </c>
      <c r="W3613" s="3">
        <v>31.810381357959713</v>
      </c>
      <c r="X3613" s="3">
        <v>1.7709669362170439</v>
      </c>
      <c r="Y3613" s="3">
        <v>4.1374118378869804</v>
      </c>
      <c r="Z3613" s="3">
        <v>1.7993230298100389</v>
      </c>
      <c r="AA3613" s="3">
        <v>1.4899838269773673</v>
      </c>
      <c r="AB3613" s="3">
        <v>2.1602187664481556</v>
      </c>
      <c r="AC3613" s="3">
        <v>0.76948126704627018</v>
      </c>
      <c r="AD3613" s="3">
        <v>11.477773338437245</v>
      </c>
      <c r="AE3613" s="3">
        <v>5.9547796545289255</v>
      </c>
      <c r="AF3613" s="3">
        <v>10.285528494186325</v>
      </c>
      <c r="AG3613" s="3">
        <v>4.4403064739939717</v>
      </c>
      <c r="AH3613" s="3">
        <v>0.21395961529259772</v>
      </c>
      <c r="AI3613" s="3">
        <v>1.9591482846069188</v>
      </c>
      <c r="AJ3613" s="3"/>
      <c r="AK3613" s="3">
        <v>0.25391592899181781</v>
      </c>
      <c r="AL3613" s="3">
        <v>3.6411802000095697</v>
      </c>
      <c r="AM3613" s="3">
        <v>0.66507928609024358</v>
      </c>
      <c r="AN3613" s="3">
        <v>3.9311857026651995</v>
      </c>
      <c r="AO3613" s="3"/>
      <c r="AP3613" s="3">
        <v>0.41760792382410644</v>
      </c>
      <c r="AQ3613" s="3">
        <v>2.9773898272644628</v>
      </c>
      <c r="AR3613" s="3">
        <v>1.8431460835446674</v>
      </c>
      <c r="AS3613" s="3">
        <v>8.6550531125891208</v>
      </c>
      <c r="AT3613" s="3">
        <v>3.0676137614239916</v>
      </c>
      <c r="AU3613" s="3">
        <v>0.33511746973539408</v>
      </c>
      <c r="AV3613" s="3">
        <v>3.1191702952294369</v>
      </c>
      <c r="AW3613" s="3">
        <v>2.7904973922197231</v>
      </c>
      <c r="AX3613" s="3">
        <v>0.7643256136657256</v>
      </c>
      <c r="AY3613" s="3">
        <v>0.4072966170630174</v>
      </c>
    </row>
    <row r="3614" spans="1:51">
      <c r="A3614" s="2">
        <v>41033</v>
      </c>
      <c r="B3614" s="3">
        <v>13.49309752714402</v>
      </c>
      <c r="C3614" s="3">
        <v>8.6216640359688164</v>
      </c>
      <c r="D3614" s="3">
        <v>2.5645906474705442</v>
      </c>
      <c r="E3614" s="3">
        <v>9.1113848631239946</v>
      </c>
      <c r="F3614" s="3">
        <v>7.5713417356228385</v>
      </c>
      <c r="G3614" s="3">
        <v>13.853944452416258</v>
      </c>
      <c r="H3614" s="3">
        <v>5.6253458171904152</v>
      </c>
      <c r="I3614" s="3">
        <v>11.933723314360421</v>
      </c>
      <c r="J3614" s="3">
        <v>1.2487881092457072</v>
      </c>
      <c r="K3614" s="3">
        <v>11.856398973230657</v>
      </c>
      <c r="L3614" s="3">
        <v>3.0736425599081652</v>
      </c>
      <c r="M3614" s="3">
        <v>3.602025557628227</v>
      </c>
      <c r="N3614" s="3">
        <v>1.7140228950431278</v>
      </c>
      <c r="O3614" s="3">
        <v>3.634244033098962</v>
      </c>
      <c r="P3614" s="3">
        <v>1.1740412461536009</v>
      </c>
      <c r="Q3614" s="3">
        <v>0.37244557644170218</v>
      </c>
      <c r="R3614" s="3">
        <v>1.6238111637250683</v>
      </c>
      <c r="S3614" s="3"/>
      <c r="T3614" s="3">
        <v>1.0528997783836356</v>
      </c>
      <c r="U3614" s="3">
        <v>15.993251223673093</v>
      </c>
      <c r="V3614" s="3">
        <v>2.198588766122989</v>
      </c>
      <c r="W3614" s="3">
        <v>31.264808596801711</v>
      </c>
      <c r="X3614" s="3">
        <v>1.7758823679469398</v>
      </c>
      <c r="Y3614" s="3">
        <v>4.0724152995009648</v>
      </c>
      <c r="Z3614" s="3">
        <v>1.7784598459845986</v>
      </c>
      <c r="AA3614" s="3">
        <v>1.4614300473525614</v>
      </c>
      <c r="AB3614" s="3">
        <v>2.1315743371438596</v>
      </c>
      <c r="AC3614" s="3">
        <v>0.76551097718467509</v>
      </c>
      <c r="AD3614" s="3">
        <v>11.450446182299389</v>
      </c>
      <c r="AE3614" s="3">
        <v>5.9281994866153287</v>
      </c>
      <c r="AF3614" s="3">
        <v>10.309912150635354</v>
      </c>
      <c r="AG3614" s="3">
        <v>4.3752689689258784</v>
      </c>
      <c r="AH3614" s="3">
        <v>0.20748698203153651</v>
      </c>
      <c r="AI3614" s="3">
        <v>1.8892914016039286</v>
      </c>
      <c r="AJ3614" s="3"/>
      <c r="AK3614" s="3">
        <v>0.25645906474705443</v>
      </c>
      <c r="AL3614" s="3">
        <v>3.634244033098962</v>
      </c>
      <c r="AM3614" s="3">
        <v>0.65983437764066266</v>
      </c>
      <c r="AN3614" s="3">
        <v>3.9693161779946116</v>
      </c>
      <c r="AO3614" s="3"/>
      <c r="AP3614" s="3">
        <v>0.40981900798775533</v>
      </c>
      <c r="AQ3614" s="3">
        <v>2.9061064874603404</v>
      </c>
      <c r="AR3614" s="3">
        <v>1.853206709076705</v>
      </c>
      <c r="AS3614" s="3">
        <v>8.4992338291800209</v>
      </c>
      <c r="AT3614" s="3">
        <v>3.0736425599081652</v>
      </c>
      <c r="AU3614" s="3">
        <v>0.32476223274501365</v>
      </c>
      <c r="AV3614" s="3">
        <v>3.1187484255671944</v>
      </c>
      <c r="AW3614" s="3">
        <v>2.7707888904832516</v>
      </c>
      <c r="AX3614" s="3">
        <v>0.76164476012818683</v>
      </c>
      <c r="AY3614" s="3">
        <v>0.40466405191243765</v>
      </c>
    </row>
    <row r="3615" spans="1:51">
      <c r="A3615" s="2">
        <v>41036</v>
      </c>
      <c r="B3615" s="3">
        <v>13.050162906869451</v>
      </c>
      <c r="C3615" s="3">
        <v>8.5025740558083296</v>
      </c>
      <c r="D3615" s="3">
        <v>2.5456191415571605</v>
      </c>
      <c r="E3615" s="3">
        <v>8.8504066308186715</v>
      </c>
      <c r="F3615" s="3">
        <v>7.4719590187406535</v>
      </c>
      <c r="G3615" s="3">
        <v>13.591235801329981</v>
      </c>
      <c r="H3615" s="3">
        <v>5.5331144802570877</v>
      </c>
      <c r="I3615" s="3">
        <v>11.626625886919724</v>
      </c>
      <c r="J3615" s="3">
        <v>1.2019547869801774</v>
      </c>
      <c r="K3615" s="3">
        <v>11.517123039231283</v>
      </c>
      <c r="L3615" s="3">
        <v>2.9308115116612043</v>
      </c>
      <c r="M3615" s="3">
        <v>3.4718844061217347</v>
      </c>
      <c r="N3615" s="3">
        <v>1.6670198224569663</v>
      </c>
      <c r="O3615" s="3">
        <v>3.5105324700117726</v>
      </c>
      <c r="P3615" s="3">
        <v>1.2174140125361925</v>
      </c>
      <c r="Q3615" s="3">
        <v>0.3645800693626905</v>
      </c>
      <c r="R3615" s="3">
        <v>1.6077594578255752</v>
      </c>
      <c r="S3615" s="3"/>
      <c r="T3615" s="3">
        <v>1.0319033058640108</v>
      </c>
      <c r="U3615" s="3">
        <v>15.678231251392026</v>
      </c>
      <c r="V3615" s="3">
        <v>2.1282200515447514</v>
      </c>
      <c r="W3615" s="3">
        <v>29.733243819402464</v>
      </c>
      <c r="X3615" s="3">
        <v>1.726280187088358</v>
      </c>
      <c r="Y3615" s="3">
        <v>4.0644880524356486</v>
      </c>
      <c r="Z3615" s="3">
        <v>1.7675047885710651</v>
      </c>
      <c r="AA3615" s="3">
        <v>1.4119426007827167</v>
      </c>
      <c r="AB3615" s="3">
        <v>2.0406177733939992</v>
      </c>
      <c r="AC3615" s="3">
        <v>0.75106070826306914</v>
      </c>
      <c r="AD3615" s="3">
        <v>11.362530783671131</v>
      </c>
      <c r="AE3615" s="3">
        <v>5.9067124311941201</v>
      </c>
      <c r="AF3615" s="3">
        <v>10.048496611409844</v>
      </c>
      <c r="AG3615" s="3">
        <v>4.2061976200324542</v>
      </c>
      <c r="AH3615" s="3">
        <v>0.1971051258391931</v>
      </c>
      <c r="AI3615" s="3">
        <v>1.837071303573133</v>
      </c>
      <c r="AJ3615" s="3"/>
      <c r="AK3615" s="3">
        <v>0.26667164084126121</v>
      </c>
      <c r="AL3615" s="3">
        <v>3.4976497820484265</v>
      </c>
      <c r="AM3615" s="3">
        <v>0.64928747335263604</v>
      </c>
      <c r="AN3615" s="3">
        <v>3.7424208533519998</v>
      </c>
      <c r="AO3615" s="3"/>
      <c r="AP3615" s="3">
        <v>0.38390410130770941</v>
      </c>
      <c r="AQ3615" s="3">
        <v>2.7633365681377069</v>
      </c>
      <c r="AR3615" s="3">
        <v>1.8190355404244487</v>
      </c>
      <c r="AS3615" s="3">
        <v>8.1805068567246799</v>
      </c>
      <c r="AT3615" s="3">
        <v>3.0725210792580104</v>
      </c>
      <c r="AU3615" s="3">
        <v>0.32206719908364884</v>
      </c>
      <c r="AV3615" s="3">
        <v>3.0660797352763369</v>
      </c>
      <c r="AW3615" s="3">
        <v>2.6473923764675935</v>
      </c>
      <c r="AX3615" s="3">
        <v>0.73173667631805017</v>
      </c>
      <c r="AY3615" s="3">
        <v>0.39549852047472078</v>
      </c>
    </row>
    <row r="3616" spans="1:51">
      <c r="A3616" s="2">
        <v>41037</v>
      </c>
      <c r="B3616" s="3">
        <v>12.998080536271578</v>
      </c>
      <c r="C3616" s="3">
        <v>8.5408596586204713</v>
      </c>
      <c r="D3616" s="3">
        <v>2.5532403987007202</v>
      </c>
      <c r="E3616" s="3">
        <v>8.8951185434048803</v>
      </c>
      <c r="F3616" s="3">
        <v>7.5682579931214589</v>
      </c>
      <c r="G3616" s="3">
        <v>13.706598305840396</v>
      </c>
      <c r="H3616" s="3">
        <v>5.3976171899878995</v>
      </c>
      <c r="I3616" s="3">
        <v>11.465105725749954</v>
      </c>
      <c r="J3616" s="3">
        <v>1.1941744952550795</v>
      </c>
      <c r="K3616" s="3">
        <v>11.6776610566206</v>
      </c>
      <c r="L3616" s="3">
        <v>2.9628924909241454</v>
      </c>
      <c r="M3616" s="3">
        <v>3.4588549296223179</v>
      </c>
      <c r="N3616" s="3">
        <v>1.6231497993758361</v>
      </c>
      <c r="O3616" s="3">
        <v>3.516824565314312</v>
      </c>
      <c r="P3616" s="3">
        <v>1.2057684223934784</v>
      </c>
      <c r="Q3616" s="3">
        <v>0.36327638366983001</v>
      </c>
      <c r="R3616" s="3">
        <v>1.602538373352016</v>
      </c>
      <c r="S3616" s="3"/>
      <c r="T3616" s="3">
        <v>1.0176891599261195</v>
      </c>
      <c r="U3616" s="3">
        <v>15.613155213043759</v>
      </c>
      <c r="V3616" s="3">
        <v>2.1075183109356095</v>
      </c>
      <c r="W3616" s="3">
        <v>29.783510604420105</v>
      </c>
      <c r="X3616" s="3">
        <v>1.7262069294949369</v>
      </c>
      <c r="Y3616" s="3">
        <v>4.1287262753964722</v>
      </c>
      <c r="Z3616" s="3">
        <v>1.7622769250366221</v>
      </c>
      <c r="AA3616" s="3">
        <v>1.4015769696197697</v>
      </c>
      <c r="AB3616" s="3">
        <v>2.0276490350933067</v>
      </c>
      <c r="AC3616" s="3">
        <v>0.74587597923699145</v>
      </c>
      <c r="AD3616" s="3">
        <v>11.252550394879309</v>
      </c>
      <c r="AE3616" s="3">
        <v>5.9000206993185156</v>
      </c>
      <c r="AF3616" s="3">
        <v>10.002982692185213</v>
      </c>
      <c r="AG3616" s="3">
        <v>4.1931369817209099</v>
      </c>
      <c r="AH3616" s="3">
        <v>0.19709676135278012</v>
      </c>
      <c r="AI3616" s="3">
        <v>1.7983469205783076</v>
      </c>
      <c r="AJ3616" s="3"/>
      <c r="AK3616" s="3">
        <v>0.26794853830966187</v>
      </c>
      <c r="AL3616" s="3">
        <v>3.4910602827845367</v>
      </c>
      <c r="AM3616" s="3">
        <v>0.64668349149735693</v>
      </c>
      <c r="AN3616" s="3">
        <v>3.7937906025093948</v>
      </c>
      <c r="AO3616" s="3"/>
      <c r="AP3616" s="3">
        <v>0.3800231673141839</v>
      </c>
      <c r="AQ3616" s="3">
        <v>2.9242460671294825</v>
      </c>
      <c r="AR3616" s="3">
        <v>1.82668763136106</v>
      </c>
      <c r="AS3616" s="3">
        <v>8.2059239857333957</v>
      </c>
      <c r="AT3616" s="3">
        <v>3.0852728329405776</v>
      </c>
      <c r="AU3616" s="3">
        <v>0.32205353162218975</v>
      </c>
      <c r="AV3616" s="3">
        <v>3.1239192567352405</v>
      </c>
      <c r="AW3616" s="3">
        <v>2.627956818037068</v>
      </c>
      <c r="AX3616" s="3">
        <v>0.73041740971912628</v>
      </c>
      <c r="AY3616" s="3">
        <v>0.39290530857907147</v>
      </c>
    </row>
    <row r="3617" spans="1:51">
      <c r="A3617" s="2">
        <v>41038</v>
      </c>
      <c r="B3617" s="3">
        <v>12.799579813886901</v>
      </c>
      <c r="C3617" s="3">
        <v>8.4901088045812472</v>
      </c>
      <c r="D3617" s="3">
        <v>2.527707659269864</v>
      </c>
      <c r="E3617" s="3">
        <v>8.9539083750894779</v>
      </c>
      <c r="F3617" s="3">
        <v>7.5238596993557625</v>
      </c>
      <c r="G3617" s="3">
        <v>13.720737294201861</v>
      </c>
      <c r="H3617" s="3">
        <v>5.3208117394416607</v>
      </c>
      <c r="I3617" s="3">
        <v>11.569222619899785</v>
      </c>
      <c r="J3617" s="3">
        <v>1.1865539012168935</v>
      </c>
      <c r="K3617" s="3">
        <v>11.672289191123836</v>
      </c>
      <c r="L3617" s="3">
        <v>2.8407723693629205</v>
      </c>
      <c r="M3617" s="3">
        <v>3.4462884753042236</v>
      </c>
      <c r="N3617" s="3">
        <v>1.589801861130995</v>
      </c>
      <c r="O3617" s="3">
        <v>3.4849384395132428</v>
      </c>
      <c r="P3617" s="3">
        <v>1.2071672154617035</v>
      </c>
      <c r="Q3617" s="3">
        <v>0.35300300644237653</v>
      </c>
      <c r="R3617" s="3">
        <v>1.5923785254115963</v>
      </c>
      <c r="S3617" s="3"/>
      <c r="T3617" s="3">
        <v>1.0139173944166071</v>
      </c>
      <c r="U3617" s="3">
        <v>15.318269148174661</v>
      </c>
      <c r="V3617" s="3">
        <v>2.0639080887616319</v>
      </c>
      <c r="W3617" s="3">
        <v>28.961706513958482</v>
      </c>
      <c r="X3617" s="3">
        <v>1.6748317823908376</v>
      </c>
      <c r="Y3617" s="3">
        <v>4.1162211882605586</v>
      </c>
      <c r="Z3617" s="3">
        <v>1.7521317108088761</v>
      </c>
      <c r="AA3617" s="3">
        <v>1.383668718682892</v>
      </c>
      <c r="AB3617" s="3">
        <v>1.9788781675017895</v>
      </c>
      <c r="AC3617" s="3">
        <v>0.73434931997136721</v>
      </c>
      <c r="AD3617" s="3">
        <v>11.408181102362205</v>
      </c>
      <c r="AE3617" s="3">
        <v>5.8490279169649249</v>
      </c>
      <c r="AF3617" s="3">
        <v>10.074757337151038</v>
      </c>
      <c r="AG3617" s="3">
        <v>4.1162211882605586</v>
      </c>
      <c r="AH3617" s="3">
        <v>0.19324982104509664</v>
      </c>
      <c r="AI3617" s="3">
        <v>1.7650150322118825</v>
      </c>
      <c r="AJ3617" s="3"/>
      <c r="AK3617" s="3">
        <v>0.26410808876163205</v>
      </c>
      <c r="AL3617" s="3">
        <v>3.4978217609162487</v>
      </c>
      <c r="AM3617" s="3">
        <v>0.64030107372942013</v>
      </c>
      <c r="AN3617" s="3">
        <v>3.6975132426628488</v>
      </c>
      <c r="AO3617" s="3"/>
      <c r="AP3617" s="3">
        <v>0.36202133142448106</v>
      </c>
      <c r="AQ3617" s="3">
        <v>3.0597888332140299</v>
      </c>
      <c r="AR3617" s="3">
        <v>1.8036649964209019</v>
      </c>
      <c r="AS3617" s="3">
        <v>7.9876592698639941</v>
      </c>
      <c r="AT3617" s="3">
        <v>3.0469055118110235</v>
      </c>
      <c r="AU3617" s="3">
        <v>0.31564137437365786</v>
      </c>
      <c r="AV3617" s="3">
        <v>3.0919971367215462</v>
      </c>
      <c r="AW3617" s="3">
        <v>2.5959892627057979</v>
      </c>
      <c r="AX3617" s="3">
        <v>0.71888933428775947</v>
      </c>
      <c r="AY3617" s="3">
        <v>0.38907630637079454</v>
      </c>
    </row>
    <row r="3618" spans="1:51">
      <c r="A3618" s="2">
        <v>41039</v>
      </c>
      <c r="B3618" s="3">
        <v>12.84246754897444</v>
      </c>
      <c r="C3618" s="3">
        <v>8.4628898492238793</v>
      </c>
      <c r="D3618" s="3">
        <v>2.5298501771500304</v>
      </c>
      <c r="E3618" s="3">
        <v>8.8944070637581252</v>
      </c>
      <c r="F3618" s="3">
        <v>7.5225687548656701</v>
      </c>
      <c r="G3618" s="3">
        <v>13.615334201871599</v>
      </c>
      <c r="H3618" s="3">
        <v>5.3134582386679607</v>
      </c>
      <c r="I3618" s="3">
        <v>11.496391461845224</v>
      </c>
      <c r="J3618" s="3">
        <v>1.2030957563432425</v>
      </c>
      <c r="K3618" s="3">
        <v>11.232328688772029</v>
      </c>
      <c r="L3618" s="3">
        <v>2.7887605058705778</v>
      </c>
      <c r="M3618" s="3">
        <v>3.4134943836291138</v>
      </c>
      <c r="N3618" s="3">
        <v>1.5921053049681453</v>
      </c>
      <c r="O3618" s="3">
        <v>3.3812916064250658</v>
      </c>
      <c r="P3618" s="3">
        <v>1.212112533960376</v>
      </c>
      <c r="Q3618" s="3">
        <v>0.37741654883144543</v>
      </c>
      <c r="R3618" s="3">
        <v>1.5689193053812305</v>
      </c>
      <c r="S3618" s="3"/>
      <c r="T3618" s="3">
        <v>0.99570987114917175</v>
      </c>
      <c r="U3618" s="3">
        <v>15.096661953257819</v>
      </c>
      <c r="V3618" s="3">
        <v>2.0609777410590877</v>
      </c>
      <c r="W3618" s="3">
        <v>28.750639487774272</v>
      </c>
      <c r="X3618" s="3">
        <v>1.6848493033158043</v>
      </c>
      <c r="Y3618" s="3">
        <v>4.0575499277100793</v>
      </c>
      <c r="Z3618" s="3">
        <v>1.7724408573108155</v>
      </c>
      <c r="AA3618" s="3">
        <v>1.35509286474635</v>
      </c>
      <c r="AB3618" s="3">
        <v>1.9605050761824572</v>
      </c>
      <c r="AC3618" s="3">
        <v>0.73035898698781421</v>
      </c>
      <c r="AD3618" s="3">
        <v>11.412664241114697</v>
      </c>
      <c r="AE3618" s="3">
        <v>5.8737865620183998</v>
      </c>
      <c r="AF3618" s="3">
        <v>10.420818703230013</v>
      </c>
      <c r="AG3618" s="3">
        <v>4.0446688168284597</v>
      </c>
      <c r="AH3618" s="3">
        <v>0.19579288540061335</v>
      </c>
      <c r="AI3618" s="3">
        <v>1.7930506347214064</v>
      </c>
      <c r="AJ3618" s="3"/>
      <c r="AK3618" s="3">
        <v>0.27823199504297685</v>
      </c>
      <c r="AL3618" s="3">
        <v>3.4714593825964006</v>
      </c>
      <c r="AM3618" s="3">
        <v>0.63890309972831716</v>
      </c>
      <c r="AN3618" s="3">
        <v>3.6646760458206904</v>
      </c>
      <c r="AO3618" s="3"/>
      <c r="AP3618" s="3">
        <v>0.36195921577350226</v>
      </c>
      <c r="AQ3618" s="3">
        <v>3.085026056147822</v>
      </c>
      <c r="AR3618" s="3">
        <v>1.8136604121319972</v>
      </c>
      <c r="AS3618" s="3">
        <v>7.9476454139591075</v>
      </c>
      <c r="AT3618" s="3">
        <v>3.0077393908581063</v>
      </c>
      <c r="AU3618" s="3">
        <v>0.30270610571805351</v>
      </c>
      <c r="AV3618" s="3">
        <v>3.0528232789437735</v>
      </c>
      <c r="AW3618" s="3">
        <v>2.5955438426462885</v>
      </c>
      <c r="AX3618" s="3">
        <v>0.71232543175354723</v>
      </c>
      <c r="AY3618" s="3">
        <v>0.39029765971306474</v>
      </c>
    </row>
    <row r="3619" spans="1:51">
      <c r="A3619" s="2">
        <v>41040</v>
      </c>
      <c r="B3619" s="3">
        <v>12.521031261913841</v>
      </c>
      <c r="C3619" s="3">
        <v>8.4439670701486857</v>
      </c>
      <c r="D3619" s="3">
        <v>2.470713781929089</v>
      </c>
      <c r="E3619" s="3">
        <v>8.8110960731986285</v>
      </c>
      <c r="F3619" s="3">
        <v>7.510042413267251</v>
      </c>
      <c r="G3619" s="3">
        <v>13.487160217308427</v>
      </c>
      <c r="H3619" s="3">
        <v>5.1398060426991998</v>
      </c>
      <c r="I3619" s="3">
        <v>11.40676253335875</v>
      </c>
      <c r="J3619" s="3">
        <v>1.1748128097598169</v>
      </c>
      <c r="K3619" s="3">
        <v>11.174891584064049</v>
      </c>
      <c r="L3619" s="3">
        <v>2.7695696721311478</v>
      </c>
      <c r="M3619" s="3">
        <v>3.362128764773161</v>
      </c>
      <c r="N3619" s="3">
        <v>1.5638407357987039</v>
      </c>
      <c r="O3619" s="3">
        <v>3.2977201677468551</v>
      </c>
      <c r="P3619" s="3">
        <v>1.2018644205108655</v>
      </c>
      <c r="Q3619" s="3">
        <v>0.36197631528783836</v>
      </c>
      <c r="R3619" s="3">
        <v>1.553535360274495</v>
      </c>
      <c r="S3619" s="3"/>
      <c r="T3619" s="3">
        <v>0.98287519062142592</v>
      </c>
      <c r="U3619" s="3">
        <v>14.852622474266107</v>
      </c>
      <c r="V3619" s="3">
        <v>2.0739568242470456</v>
      </c>
      <c r="W3619" s="3">
        <v>28.803524590163935</v>
      </c>
      <c r="X3619" s="3">
        <v>1.6514364277544797</v>
      </c>
      <c r="Y3619" s="3">
        <v>4.0190964544414793</v>
      </c>
      <c r="Z3619" s="3">
        <v>1.7622192146397255</v>
      </c>
      <c r="AA3619" s="3">
        <v>1.3448515059092643</v>
      </c>
      <c r="AB3619" s="3">
        <v>1.9193761913839118</v>
      </c>
      <c r="AC3619" s="3">
        <v>0.7200881147540984</v>
      </c>
      <c r="AD3619" s="3">
        <v>11.194214163171942</v>
      </c>
      <c r="AE3619" s="3">
        <v>5.8096554517727794</v>
      </c>
      <c r="AF3619" s="3">
        <v>10.344020682424706</v>
      </c>
      <c r="AG3619" s="3">
        <v>3.9611287171178042</v>
      </c>
      <c r="AH3619" s="3">
        <v>0.2035311666031262</v>
      </c>
      <c r="AI3619" s="3">
        <v>1.777677277926039</v>
      </c>
      <c r="AJ3619" s="3"/>
      <c r="AK3619" s="3">
        <v>0.28468599885627144</v>
      </c>
      <c r="AL3619" s="3">
        <v>3.4136556423942053</v>
      </c>
      <c r="AM3619" s="3">
        <v>0.62991607891727031</v>
      </c>
      <c r="AN3619" s="3">
        <v>3.7228169081204729</v>
      </c>
      <c r="AO3619" s="3"/>
      <c r="AP3619" s="3">
        <v>0.34780642394205113</v>
      </c>
      <c r="AQ3619" s="3">
        <v>3.104494376667938</v>
      </c>
      <c r="AR3619" s="3">
        <v>1.8163224361418224</v>
      </c>
      <c r="AS3619" s="3">
        <v>7.754795081967214</v>
      </c>
      <c r="AT3619" s="3">
        <v>2.9821180423179565</v>
      </c>
      <c r="AU3619" s="3">
        <v>0.2949913743804804</v>
      </c>
      <c r="AV3619" s="3">
        <v>2.9949997617232178</v>
      </c>
      <c r="AW3619" s="3">
        <v>2.5480040983606562</v>
      </c>
      <c r="AX3619" s="3">
        <v>0.70591822340831123</v>
      </c>
      <c r="AY3619" s="3">
        <v>0.38645158215783459</v>
      </c>
    </row>
    <row r="3620" spans="1:51">
      <c r="A3620" s="2">
        <v>41043</v>
      </c>
      <c r="B3620" s="3">
        <v>12.375618972081218</v>
      </c>
      <c r="C3620" s="3">
        <v>8.3512891814720813</v>
      </c>
      <c r="D3620" s="3">
        <v>2.4133100888324872</v>
      </c>
      <c r="E3620" s="3">
        <v>8.7183080583756354</v>
      </c>
      <c r="F3620" s="3">
        <v>7.469156091370559</v>
      </c>
      <c r="G3620" s="3">
        <v>13.483114530456854</v>
      </c>
      <c r="H3620" s="3">
        <v>5.1704589149746196</v>
      </c>
      <c r="I3620" s="3">
        <v>11.313195907360406</v>
      </c>
      <c r="J3620" s="3">
        <v>1.1602947652284263</v>
      </c>
      <c r="K3620" s="3">
        <v>10.991249524111675</v>
      </c>
      <c r="L3620" s="3">
        <v>2.6721549809644674</v>
      </c>
      <c r="M3620" s="3">
        <v>3.3482423857868024</v>
      </c>
      <c r="N3620" s="3">
        <v>1.5350403553299494</v>
      </c>
      <c r="O3620" s="3">
        <v>3.3031698921319799</v>
      </c>
      <c r="P3620" s="3">
        <v>1.2079428299492387</v>
      </c>
      <c r="Q3620" s="3">
        <v>0.34641430837563453</v>
      </c>
      <c r="R3620" s="3">
        <v>1.5479182106598985</v>
      </c>
      <c r="S3620" s="3"/>
      <c r="T3620" s="3">
        <v>0.97227807741116756</v>
      </c>
      <c r="U3620" s="3">
        <v>14.667877220812183</v>
      </c>
      <c r="V3620" s="3">
        <v>2.0681835659898478</v>
      </c>
      <c r="W3620" s="3">
        <v>29.000930203045687</v>
      </c>
      <c r="X3620" s="3">
        <v>1.6329120558375636</v>
      </c>
      <c r="Y3620" s="3">
        <v>3.9985740799492389</v>
      </c>
      <c r="Z3620" s="3">
        <v>1.7539638959390862</v>
      </c>
      <c r="AA3620" s="3">
        <v>1.3212679568527919</v>
      </c>
      <c r="AB3620" s="3">
        <v>1.8853180203045687</v>
      </c>
      <c r="AC3620" s="3">
        <v>0.70441868654822337</v>
      </c>
      <c r="AD3620" s="3">
        <v>11.184417354060914</v>
      </c>
      <c r="AE3620" s="3">
        <v>5.7692791878172587</v>
      </c>
      <c r="AF3620" s="3">
        <v>10.083360723350253</v>
      </c>
      <c r="AG3620" s="3">
        <v>3.9535015862944163</v>
      </c>
      <c r="AH3620" s="3">
        <v>0.2086212563451777</v>
      </c>
      <c r="AI3620" s="3">
        <v>1.7719928934010154</v>
      </c>
      <c r="AJ3620" s="3"/>
      <c r="AK3620" s="3">
        <v>0.29876624365482235</v>
      </c>
      <c r="AL3620" s="3">
        <v>3.4126316624365485</v>
      </c>
      <c r="AM3620" s="3">
        <v>0.6168492703045686</v>
      </c>
      <c r="AN3620" s="3">
        <v>3.573604854060914</v>
      </c>
      <c r="AO3620" s="3"/>
      <c r="AP3620" s="3">
        <v>0.3335364530456853</v>
      </c>
      <c r="AQ3620" s="3">
        <v>3.0262960025380714</v>
      </c>
      <c r="AR3620" s="3">
        <v>1.8389577411167513</v>
      </c>
      <c r="AS3620" s="3">
        <v>7.5979346446700511</v>
      </c>
      <c r="AT3620" s="3">
        <v>3.0005402918781727</v>
      </c>
      <c r="AU3620" s="3">
        <v>0.288463959390863</v>
      </c>
      <c r="AV3620" s="3">
        <v>2.9425899428934015</v>
      </c>
      <c r="AW3620" s="3">
        <v>2.4957283629441624</v>
      </c>
      <c r="AX3620" s="3">
        <v>0.69411640228426397</v>
      </c>
      <c r="AY3620" s="3">
        <v>0.38247230329949244</v>
      </c>
    </row>
    <row r="3621" spans="1:51">
      <c r="A3621" s="2">
        <v>41044</v>
      </c>
      <c r="B3621" s="3">
        <v>12.529205831088577</v>
      </c>
      <c r="C3621" s="3">
        <v>8.395726826176519</v>
      </c>
      <c r="D3621" s="3">
        <v>2.410552242116939</v>
      </c>
      <c r="E3621" s="3">
        <v>8.8592945650451593</v>
      </c>
      <c r="F3621" s="3">
        <v>7.5329757566154347</v>
      </c>
      <c r="G3621" s="3">
        <v>13.572233243543023</v>
      </c>
      <c r="H3621" s="3">
        <v>5.1765064173665039</v>
      </c>
      <c r="I3621" s="3">
        <v>11.492616859451752</v>
      </c>
      <c r="J3621" s="3">
        <v>1.1962623039138014</v>
      </c>
      <c r="K3621" s="3">
        <v>11.05480288385359</v>
      </c>
      <c r="L3621" s="3">
        <v>2.6912682617651722</v>
      </c>
      <c r="M3621" s="3">
        <v>3.3157970210743151</v>
      </c>
      <c r="N3621" s="3">
        <v>1.5426504199017592</v>
      </c>
      <c r="O3621" s="3">
        <v>3.3222354618919354</v>
      </c>
      <c r="P3621" s="3">
        <v>1.1769469814609415</v>
      </c>
      <c r="Q3621" s="3">
        <v>0.35282655680557762</v>
      </c>
      <c r="R3621" s="3">
        <v>1.558102677864047</v>
      </c>
      <c r="S3621" s="3"/>
      <c r="T3621" s="3">
        <v>0.98121838060529254</v>
      </c>
      <c r="U3621" s="3">
        <v>14.885675170337507</v>
      </c>
      <c r="V3621" s="3">
        <v>2.0603010616384094</v>
      </c>
      <c r="W3621" s="3">
        <v>29.616827761052136</v>
      </c>
      <c r="X3621" s="3">
        <v>1.6173363333861515</v>
      </c>
      <c r="Y3621" s="3">
        <v>4.0047101885596588</v>
      </c>
      <c r="Z3621" s="3">
        <v>1.7358036444303599</v>
      </c>
      <c r="AA3621" s="3">
        <v>1.3546479480272542</v>
      </c>
      <c r="AB3621" s="3">
        <v>1.8877508477261926</v>
      </c>
      <c r="AC3621" s="3">
        <v>0.70307773728410716</v>
      </c>
      <c r="AD3621" s="3">
        <v>11.286586753287912</v>
      </c>
      <c r="AE3621" s="3">
        <v>5.7752814134051667</v>
      </c>
      <c r="AF3621" s="3">
        <v>10.089036761210586</v>
      </c>
      <c r="AG3621" s="3">
        <v>3.9403257803834584</v>
      </c>
      <c r="AH3621" s="3">
        <v>0.21118085881793697</v>
      </c>
      <c r="AI3621" s="3">
        <v>1.7821604183172242</v>
      </c>
      <c r="AJ3621" s="3"/>
      <c r="AK3621" s="3">
        <v>0.29230521311994934</v>
      </c>
      <c r="AL3621" s="3">
        <v>3.4510042782443358</v>
      </c>
      <c r="AM3621" s="3">
        <v>0.61937800665504683</v>
      </c>
      <c r="AN3621" s="3">
        <v>3.5411424496910162</v>
      </c>
      <c r="AO3621" s="3"/>
      <c r="AP3621" s="3">
        <v>0.3463881159879576</v>
      </c>
      <c r="AQ3621" s="3">
        <v>3.1033284740928542</v>
      </c>
      <c r="AR3621" s="3">
        <v>1.8362433211852325</v>
      </c>
      <c r="AS3621" s="3">
        <v>7.8355824750435756</v>
      </c>
      <c r="AT3621" s="3">
        <v>3.0067518618285538</v>
      </c>
      <c r="AU3621" s="3">
        <v>0.29616827761052134</v>
      </c>
      <c r="AV3621" s="3">
        <v>2.9874365393756936</v>
      </c>
      <c r="AW3621" s="3">
        <v>2.5006904135636199</v>
      </c>
      <c r="AX3621" s="3">
        <v>0.70179004912058318</v>
      </c>
      <c r="AY3621" s="3">
        <v>0.38373107273015378</v>
      </c>
    </row>
    <row r="3622" spans="1:51">
      <c r="A3622" s="2">
        <v>41045</v>
      </c>
      <c r="B3622" s="3">
        <v>12.139716952772725</v>
      </c>
      <c r="C3622" s="3">
        <v>8.2326076259789591</v>
      </c>
      <c r="D3622" s="3">
        <v>2.361001154971917</v>
      </c>
      <c r="E3622" s="3">
        <v>8.5544452970492859</v>
      </c>
      <c r="F3622" s="3">
        <v>7.4151399414603292</v>
      </c>
      <c r="G3622" s="3">
        <v>13.272585554940274</v>
      </c>
      <c r="H3622" s="3">
        <v>5.0335411755399111</v>
      </c>
      <c r="I3622" s="3">
        <v>11.367306542203941</v>
      </c>
      <c r="J3622" s="3">
        <v>1.1547535638003326</v>
      </c>
      <c r="K3622" s="3">
        <v>10.691447432956254</v>
      </c>
      <c r="L3622" s="3">
        <v>2.5618278617198009</v>
      </c>
      <c r="M3622" s="3">
        <v>3.3020545051815526</v>
      </c>
      <c r="N3622" s="3">
        <v>1.4856026896606283</v>
      </c>
      <c r="O3622" s="3">
        <v>3.1475724230677957</v>
      </c>
      <c r="P3622" s="3">
        <v>1.1341559528518317</v>
      </c>
      <c r="Q3622" s="3">
        <v>0.32956177517601459</v>
      </c>
      <c r="R3622" s="3">
        <v>1.5190738074519423</v>
      </c>
      <c r="S3622" s="3"/>
      <c r="T3622" s="3">
        <v>0.95392685705244851</v>
      </c>
      <c r="U3622" s="3">
        <v>14.315339609208134</v>
      </c>
      <c r="V3622" s="3">
        <v>1.9799453524246504</v>
      </c>
      <c r="W3622" s="3">
        <v>28.270221026817502</v>
      </c>
      <c r="X3622" s="3">
        <v>1.5113497033462544</v>
      </c>
      <c r="Y3622" s="3">
        <v>3.9521666007436127</v>
      </c>
      <c r="Z3622" s="3">
        <v>1.7688198402025159</v>
      </c>
      <c r="AA3622" s="3">
        <v>1.3027988924926825</v>
      </c>
      <c r="AB3622" s="3">
        <v>1.8203138675737682</v>
      </c>
      <c r="AC3622" s="3">
        <v>0.68358321335337402</v>
      </c>
      <c r="AD3622" s="3">
        <v>10.871676528755639</v>
      </c>
      <c r="AE3622" s="3">
        <v>5.7287105450518165</v>
      </c>
      <c r="AF3622" s="3">
        <v>9.5199583102602663</v>
      </c>
      <c r="AG3622" s="3">
        <v>3.7783742583656363</v>
      </c>
      <c r="AH3622" s="3">
        <v>0.19438995332647738</v>
      </c>
      <c r="AI3622" s="3">
        <v>1.6735558895656992</v>
      </c>
      <c r="AJ3622" s="3"/>
      <c r="AK3622" s="3">
        <v>0.27034364369907449</v>
      </c>
      <c r="AL3622" s="3">
        <v>3.3986058065026503</v>
      </c>
      <c r="AM3622" s="3">
        <v>0.60762952298077688</v>
      </c>
      <c r="AN3622" s="3">
        <v>3.3664220393956179</v>
      </c>
      <c r="AO3622" s="3"/>
      <c r="AP3622" s="3">
        <v>0.33471117791313987</v>
      </c>
      <c r="AQ3622" s="3">
        <v>2.9415963135827869</v>
      </c>
      <c r="AR3622" s="3">
        <v>1.7327740210426394</v>
      </c>
      <c r="AS3622" s="3">
        <v>7.6339895577881505</v>
      </c>
      <c r="AT3622" s="3">
        <v>2.9222860533185671</v>
      </c>
      <c r="AU3622" s="3">
        <v>0.29737800806898196</v>
      </c>
      <c r="AV3622" s="3">
        <v>2.8901022862115342</v>
      </c>
      <c r="AW3622" s="3">
        <v>2.3918975713946682</v>
      </c>
      <c r="AX3622" s="3">
        <v>0.6745717585634049</v>
      </c>
      <c r="AY3622" s="3">
        <v>0.37204434775729778</v>
      </c>
    </row>
    <row r="3623" spans="1:51">
      <c r="A3623" s="2">
        <v>41046</v>
      </c>
      <c r="B3623" s="3">
        <v>11.991370249711384</v>
      </c>
      <c r="C3623" s="3">
        <v>8.1937811743867908</v>
      </c>
      <c r="D3623" s="3">
        <v>2.3429193617256807</v>
      </c>
      <c r="E3623" s="3">
        <v>8.4705546154697693</v>
      </c>
      <c r="F3623" s="3">
        <v>7.3570242594847617</v>
      </c>
      <c r="G3623" s="3">
        <v>13.13064697230876</v>
      </c>
      <c r="H3623" s="3">
        <v>4.9239926146157851</v>
      </c>
      <c r="I3623" s="3">
        <v>11.302654942830483</v>
      </c>
      <c r="J3623" s="3">
        <v>1.1199669476381</v>
      </c>
      <c r="K3623" s="3">
        <v>10.678305552480508</v>
      </c>
      <c r="L3623" s="3">
        <v>2.5746366612370117</v>
      </c>
      <c r="M3623" s="3">
        <v>3.2826617430771901</v>
      </c>
      <c r="N3623" s="3">
        <v>1.475266806888808</v>
      </c>
      <c r="O3623" s="3">
        <v>3.1796762766277098</v>
      </c>
      <c r="P3623" s="3">
        <v>1.1830455458384068</v>
      </c>
      <c r="Q3623" s="3">
        <v>0.33727740262204858</v>
      </c>
      <c r="R3623" s="3">
        <v>1.501013173501178</v>
      </c>
      <c r="S3623" s="3"/>
      <c r="T3623" s="3">
        <v>0.93459310802903528</v>
      </c>
      <c r="U3623" s="3">
        <v>14.263487103253047</v>
      </c>
      <c r="V3623" s="3">
        <v>1.9618731358626031</v>
      </c>
      <c r="W3623" s="3">
        <v>28.964662438916385</v>
      </c>
      <c r="X3623" s="3">
        <v>1.508737083484889</v>
      </c>
      <c r="Y3623" s="3">
        <v>3.7782793003653152</v>
      </c>
      <c r="Z3623" s="3">
        <v>1.8563130327518855</v>
      </c>
      <c r="AA3623" s="3">
        <v>1.302766150585928</v>
      </c>
      <c r="AB3623" s="3">
        <v>1.8357159394619895</v>
      </c>
      <c r="AC3623" s="3">
        <v>0.67712944190533408</v>
      </c>
      <c r="AD3623" s="3">
        <v>10.845656935460912</v>
      </c>
      <c r="AE3623" s="3">
        <v>5.7414397545585372</v>
      </c>
      <c r="AF3623" s="3">
        <v>9.8801681874970342</v>
      </c>
      <c r="AG3623" s="3">
        <v>3.7718427087122226</v>
      </c>
      <c r="AH3623" s="3">
        <v>0.1956723862540129</v>
      </c>
      <c r="AI3623" s="3">
        <v>1.6735138298040577</v>
      </c>
      <c r="AJ3623" s="3"/>
      <c r="AK3623" s="3">
        <v>0.31668030933215247</v>
      </c>
      <c r="AL3623" s="3">
        <v>3.3599008429143007</v>
      </c>
      <c r="AM3623" s="3">
        <v>0.60246497872946081</v>
      </c>
      <c r="AN3623" s="3">
        <v>3.4757594926699662</v>
      </c>
      <c r="AO3623" s="3"/>
      <c r="AP3623" s="3">
        <v>0.34628863093637813</v>
      </c>
      <c r="AQ3623" s="3">
        <v>2.9350857938101935</v>
      </c>
      <c r="AR3623" s="3">
        <v>1.8022456628659085</v>
      </c>
      <c r="AS3623" s="3">
        <v>7.5565586007306305</v>
      </c>
      <c r="AT3623" s="3">
        <v>2.9737053437287488</v>
      </c>
      <c r="AU3623" s="3">
        <v>0.31410567267091544</v>
      </c>
      <c r="AV3623" s="3">
        <v>2.8449735106668985</v>
      </c>
      <c r="AW3623" s="3">
        <v>2.3660910916768136</v>
      </c>
      <c r="AX3623" s="3">
        <v>0.67455480524409717</v>
      </c>
      <c r="AY3623" s="3">
        <v>0.37074767921812973</v>
      </c>
    </row>
    <row r="3624" spans="1:51">
      <c r="A3624" s="2">
        <v>41047</v>
      </c>
      <c r="B3624" s="3">
        <v>11.800776946320935</v>
      </c>
      <c r="C3624" s="3">
        <v>8.274699647202139</v>
      </c>
      <c r="D3624" s="3">
        <v>2.3241224825578635</v>
      </c>
      <c r="E3624" s="3">
        <v>8.2039207233147184</v>
      </c>
      <c r="F3624" s="3">
        <v>7.4768281415621196</v>
      </c>
      <c r="G3624" s="3">
        <v>13.139142052555806</v>
      </c>
      <c r="H3624" s="3">
        <v>4.9352213292410889</v>
      </c>
      <c r="I3624" s="3">
        <v>11.215242212343179</v>
      </c>
      <c r="J3624" s="3">
        <v>1.0745527535635748</v>
      </c>
      <c r="K3624" s="3">
        <v>10.649010821243809</v>
      </c>
      <c r="L3624" s="3">
        <v>2.5737790504516762</v>
      </c>
      <c r="M3624" s="3">
        <v>3.2880027369520164</v>
      </c>
      <c r="N3624" s="3">
        <v>1.4644802797070038</v>
      </c>
      <c r="O3624" s="3">
        <v>3.114272651046528</v>
      </c>
      <c r="P3624" s="3">
        <v>1.1865121422582228</v>
      </c>
      <c r="Q3624" s="3">
        <v>0.32686993940736286</v>
      </c>
      <c r="R3624" s="3">
        <v>1.4850705121106169</v>
      </c>
      <c r="S3624" s="3"/>
      <c r="T3624" s="3">
        <v>0.92398667911215171</v>
      </c>
      <c r="U3624" s="3">
        <v>14.104309196475183</v>
      </c>
      <c r="V3624" s="3">
        <v>1.9045964973342404</v>
      </c>
      <c r="W3624" s="3">
        <v>28.826325365058771</v>
      </c>
      <c r="X3624" s="3">
        <v>1.4979394073628756</v>
      </c>
      <c r="Y3624" s="3">
        <v>3.7062418326504138</v>
      </c>
      <c r="Z3624" s="3">
        <v>1.8016453353161732</v>
      </c>
      <c r="AA3624" s="3">
        <v>1.2997584204780963</v>
      </c>
      <c r="AB3624" s="3">
        <v>1.8453995791738518</v>
      </c>
      <c r="AC3624" s="3">
        <v>0.66660877406698404</v>
      </c>
      <c r="AD3624" s="3">
        <v>10.694051954626714</v>
      </c>
      <c r="AE3624" s="3">
        <v>5.8038717587685298</v>
      </c>
      <c r="AF3624" s="3">
        <v>9.9540904776218557</v>
      </c>
      <c r="AG3624" s="3">
        <v>3.6418973563891219</v>
      </c>
      <c r="AH3624" s="3">
        <v>0.18788587068297236</v>
      </c>
      <c r="AI3624" s="3">
        <v>1.6626612665917828</v>
      </c>
      <c r="AJ3624" s="3"/>
      <c r="AK3624" s="3">
        <v>0.31014037557942697</v>
      </c>
      <c r="AL3624" s="3">
        <v>3.3266094227087915</v>
      </c>
      <c r="AM3624" s="3">
        <v>0.59711673970478885</v>
      </c>
      <c r="AN3624" s="3">
        <v>3.4231261371007293</v>
      </c>
      <c r="AO3624" s="3"/>
      <c r="AP3624" s="3">
        <v>0.33973883465962124</v>
      </c>
      <c r="AQ3624" s="3">
        <v>2.9920181461500737</v>
      </c>
      <c r="AR3624" s="3">
        <v>1.7836288819630115</v>
      </c>
      <c r="AS3624" s="3">
        <v>7.4510903510576023</v>
      </c>
      <c r="AT3624" s="3">
        <v>2.8118536126184561</v>
      </c>
      <c r="AU3624" s="3">
        <v>0.31014037557942697</v>
      </c>
      <c r="AV3624" s="3">
        <v>2.8247225078707143</v>
      </c>
      <c r="AW3624" s="3">
        <v>2.3498602730623803</v>
      </c>
      <c r="AX3624" s="3">
        <v>0.66017432644085494</v>
      </c>
      <c r="AY3624" s="3">
        <v>0.36547662516413798</v>
      </c>
    </row>
    <row r="3625" spans="1:51">
      <c r="A3625" s="2">
        <v>41050</v>
      </c>
      <c r="B3625" s="3">
        <v>11.826728008745803</v>
      </c>
      <c r="C3625" s="3">
        <v>8.2214108150072907</v>
      </c>
      <c r="D3625" s="3">
        <v>2.3537570821978586</v>
      </c>
      <c r="E3625" s="3">
        <v>8.1248398187464375</v>
      </c>
      <c r="F3625" s="3">
        <v>7.461718977755246</v>
      </c>
      <c r="G3625" s="3">
        <v>13.043522561632551</v>
      </c>
      <c r="H3625" s="3">
        <v>5.0345679383991397</v>
      </c>
      <c r="I3625" s="3">
        <v>11.227987831928516</v>
      </c>
      <c r="J3625" s="3">
        <v>1.0957589042398126</v>
      </c>
      <c r="K3625" s="3">
        <v>10.815951581215542</v>
      </c>
      <c r="L3625" s="3">
        <v>2.6009788326256422</v>
      </c>
      <c r="M3625" s="3">
        <v>3.2834138728690037</v>
      </c>
      <c r="N3625" s="3">
        <v>1.4627286900310541</v>
      </c>
      <c r="O3625" s="3">
        <v>3.1868428766081509</v>
      </c>
      <c r="P3625" s="3">
        <v>1.2155069396032703</v>
      </c>
      <c r="Q3625" s="3">
        <v>0.32190332086951018</v>
      </c>
      <c r="R3625" s="3">
        <v>1.5116579948032198</v>
      </c>
      <c r="S3625" s="3"/>
      <c r="T3625" s="3">
        <v>0.91678065783636498</v>
      </c>
      <c r="U3625" s="3">
        <v>14.305383579441031</v>
      </c>
      <c r="V3625" s="3">
        <v>1.9391456049179294</v>
      </c>
      <c r="W3625" s="3">
        <v>27.8639514544648</v>
      </c>
      <c r="X3625" s="3">
        <v>1.5193836745040881</v>
      </c>
      <c r="Y3625" s="3">
        <v>3.7662688541732692</v>
      </c>
      <c r="Z3625" s="3">
        <v>1.8078090500031692</v>
      </c>
      <c r="AA3625" s="3">
        <v>1.3082150960136893</v>
      </c>
      <c r="AB3625" s="3">
        <v>1.8387117688066421</v>
      </c>
      <c r="AC3625" s="3">
        <v>0.66955890740858115</v>
      </c>
      <c r="AD3625" s="3">
        <v>10.577743123772105</v>
      </c>
      <c r="AE3625" s="3">
        <v>5.9487733696685483</v>
      </c>
      <c r="AF3625" s="3">
        <v>10.101326208885229</v>
      </c>
      <c r="AG3625" s="3">
        <v>3.6890120571645864</v>
      </c>
      <c r="AH3625" s="3">
        <v>0.18284108625388176</v>
      </c>
      <c r="AI3625" s="3">
        <v>1.6816229482223213</v>
      </c>
      <c r="AJ3625" s="3"/>
      <c r="AK3625" s="3">
        <v>0.30258912161733958</v>
      </c>
      <c r="AL3625" s="3">
        <v>3.3477945370429056</v>
      </c>
      <c r="AM3625" s="3">
        <v>0.59745256353381082</v>
      </c>
      <c r="AN3625" s="3">
        <v>3.540936529564612</v>
      </c>
      <c r="AO3625" s="3"/>
      <c r="AP3625" s="3">
        <v>0.33606706698776861</v>
      </c>
      <c r="AQ3625" s="3">
        <v>2.9937008840864445</v>
      </c>
      <c r="AR3625" s="3">
        <v>1.802658596869257</v>
      </c>
      <c r="AS3625" s="3">
        <v>7.3651479814943936</v>
      </c>
      <c r="AT3625" s="3">
        <v>2.8005588915647386</v>
      </c>
      <c r="AU3625" s="3">
        <v>0.31031480131820782</v>
      </c>
      <c r="AV3625" s="3">
        <v>2.819873090816909</v>
      </c>
      <c r="AW3625" s="3">
        <v>2.3511818556309025</v>
      </c>
      <c r="AX3625" s="3">
        <v>0.66698368084162507</v>
      </c>
      <c r="AY3625" s="3">
        <v>0.36696978579124162</v>
      </c>
    </row>
    <row r="3626" spans="1:51">
      <c r="A3626" s="2">
        <v>41051</v>
      </c>
      <c r="B3626" s="3">
        <v>11.913827544112751</v>
      </c>
      <c r="C3626" s="3">
        <v>8.2495205859505045</v>
      </c>
      <c r="D3626" s="3">
        <v>2.4111010986571966</v>
      </c>
      <c r="E3626" s="3">
        <v>8.1786816113638885</v>
      </c>
      <c r="F3626" s="3">
        <v>7.425212518033514</v>
      </c>
      <c r="G3626" s="3">
        <v>12.982852069692598</v>
      </c>
      <c r="H3626" s="3">
        <v>5.074646543113972</v>
      </c>
      <c r="I3626" s="3">
        <v>11.469473976251248</v>
      </c>
      <c r="J3626" s="3">
        <v>1.0896322272777716</v>
      </c>
      <c r="K3626" s="3">
        <v>10.819043391410498</v>
      </c>
      <c r="L3626" s="3">
        <v>2.4729242037509711</v>
      </c>
      <c r="M3626" s="3">
        <v>3.2843524581067585</v>
      </c>
      <c r="N3626" s="3">
        <v>1.4528429697036953</v>
      </c>
      <c r="O3626" s="3">
        <v>3.213513483520142</v>
      </c>
      <c r="P3626" s="3">
        <v>1.2429020086560871</v>
      </c>
      <c r="Q3626" s="3">
        <v>0.33745111530351796</v>
      </c>
      <c r="R3626" s="3">
        <v>1.476026634113861</v>
      </c>
      <c r="S3626" s="3"/>
      <c r="T3626" s="3">
        <v>0.92090666962601264</v>
      </c>
      <c r="U3626" s="3">
        <v>14.528429697036954</v>
      </c>
      <c r="V3626" s="3">
        <v>2.0144028409721453</v>
      </c>
      <c r="W3626" s="3">
        <v>27.124887359893464</v>
      </c>
      <c r="X3626" s="3">
        <v>1.4992102985240263</v>
      </c>
      <c r="Y3626" s="3">
        <v>3.7415858395294639</v>
      </c>
      <c r="Z3626" s="3">
        <v>1.8418133392520253</v>
      </c>
      <c r="AA3626" s="3">
        <v>1.316316945954944</v>
      </c>
      <c r="AB3626" s="3">
        <v>1.8572691155254688</v>
      </c>
      <c r="AC3626" s="3">
        <v>0.6761902119631561</v>
      </c>
      <c r="AD3626" s="3">
        <v>10.632286094773054</v>
      </c>
      <c r="AE3626" s="3">
        <v>5.8538752635667519</v>
      </c>
      <c r="AF3626" s="3">
        <v>10.213692154033959</v>
      </c>
      <c r="AG3626" s="3">
        <v>3.677186771723449</v>
      </c>
      <c r="AH3626" s="3">
        <v>0.18804527799356341</v>
      </c>
      <c r="AI3626" s="3">
        <v>1.7542306070358449</v>
      </c>
      <c r="AJ3626" s="3"/>
      <c r="AK3626" s="3">
        <v>0.30525158140051051</v>
      </c>
      <c r="AL3626" s="3">
        <v>3.3229918987903675</v>
      </c>
      <c r="AM3626" s="3">
        <v>0.60663921873266002</v>
      </c>
      <c r="AN3626" s="3">
        <v>3.4067106869381867</v>
      </c>
      <c r="AO3626" s="3"/>
      <c r="AP3626" s="3">
        <v>0.3477549661524803</v>
      </c>
      <c r="AQ3626" s="3">
        <v>3.1169148818111196</v>
      </c>
      <c r="AR3626" s="3">
        <v>1.8263575629785818</v>
      </c>
      <c r="AS3626" s="3">
        <v>7.4187726112529129</v>
      </c>
      <c r="AT3626" s="3">
        <v>2.8721984241482632</v>
      </c>
      <c r="AU3626" s="3">
        <v>0.31555543224947291</v>
      </c>
      <c r="AV3626" s="3">
        <v>2.8657585173676616</v>
      </c>
      <c r="AW3626" s="3">
        <v>2.3698856952613472</v>
      </c>
      <c r="AX3626" s="3">
        <v>0.66073443568971257</v>
      </c>
      <c r="AY3626" s="3">
        <v>0.37093863056264564</v>
      </c>
    </row>
    <row r="3627" spans="1:51">
      <c r="A3627" s="2">
        <v>41052</v>
      </c>
      <c r="B3627" s="3">
        <v>11.750270930894823</v>
      </c>
      <c r="C3627" s="3">
        <v>8.2219703993165414</v>
      </c>
      <c r="D3627" s="3">
        <v>2.3590680926465004</v>
      </c>
      <c r="E3627" s="3">
        <v>8.0803232976838366</v>
      </c>
      <c r="F3627" s="3">
        <v>7.43003433109733</v>
      </c>
      <c r="G3627" s="3">
        <v>12.877009239336793</v>
      </c>
      <c r="H3627" s="3">
        <v>4.9447715479053285</v>
      </c>
      <c r="I3627" s="3">
        <v>11.383276167573726</v>
      </c>
      <c r="J3627" s="3">
        <v>1.0507639539298823</v>
      </c>
      <c r="K3627" s="3">
        <v>10.675040659410202</v>
      </c>
      <c r="L3627" s="3">
        <v>2.3616434944943676</v>
      </c>
      <c r="M3627" s="3">
        <v>3.2514448329325401</v>
      </c>
      <c r="N3627" s="3">
        <v>1.3829907923047715</v>
      </c>
      <c r="O3627" s="3">
        <v>3.1033592266801673</v>
      </c>
      <c r="P3627" s="3">
        <v>1.2477821952917352</v>
      </c>
      <c r="Q3627" s="3">
        <v>0.32578833375522082</v>
      </c>
      <c r="R3627" s="3">
        <v>1.4448004366535883</v>
      </c>
      <c r="S3627" s="3"/>
      <c r="T3627" s="3">
        <v>0.91426765599291226</v>
      </c>
      <c r="U3627" s="3">
        <v>14.203341190988482</v>
      </c>
      <c r="V3627" s="3">
        <v>2.0216904505758762</v>
      </c>
      <c r="W3627" s="3">
        <v>27.041719402607264</v>
      </c>
      <c r="X3627" s="3">
        <v>1.5014592773066699</v>
      </c>
      <c r="Y3627" s="3">
        <v>3.8115947348436907</v>
      </c>
      <c r="Z3627" s="3">
        <v>1.7873288824199469</v>
      </c>
      <c r="AA3627" s="3">
        <v>1.3057287368687509</v>
      </c>
      <c r="AB3627" s="3">
        <v>1.8388369193772938</v>
      </c>
      <c r="AC3627" s="3">
        <v>0.66187827490191109</v>
      </c>
      <c r="AD3627" s="3">
        <v>10.546270567016833</v>
      </c>
      <c r="AE3627" s="3">
        <v>5.8783547177572455</v>
      </c>
      <c r="AF3627" s="3">
        <v>10.005436178964688</v>
      </c>
      <c r="AG3627" s="3">
        <v>3.6184395962536389</v>
      </c>
      <c r="AH3627" s="3">
        <v>0.18156583027464876</v>
      </c>
      <c r="AI3627" s="3">
        <v>1.7203684343753953</v>
      </c>
      <c r="AJ3627" s="3"/>
      <c r="AK3627" s="3">
        <v>0.30260971712441465</v>
      </c>
      <c r="AL3627" s="3">
        <v>3.2707603467915449</v>
      </c>
      <c r="AM3627" s="3">
        <v>0.59749322870522714</v>
      </c>
      <c r="AN3627" s="3">
        <v>3.2707603467915449</v>
      </c>
      <c r="AO3627" s="3"/>
      <c r="AP3627" s="3">
        <v>0.34381614669029237</v>
      </c>
      <c r="AQ3627" s="3">
        <v>3.1548672636375144</v>
      </c>
      <c r="AR3627" s="3">
        <v>1.8182337045943551</v>
      </c>
      <c r="AS3627" s="3">
        <v>7.4107188172383234</v>
      </c>
      <c r="AT3627" s="3">
        <v>2.794311004936084</v>
      </c>
      <c r="AU3627" s="3">
        <v>0.33222683837488926</v>
      </c>
      <c r="AV3627" s="3">
        <v>2.8200650234147573</v>
      </c>
      <c r="AW3627" s="3">
        <v>2.3307386723199595</v>
      </c>
      <c r="AX3627" s="3">
        <v>0.65543977028224276</v>
      </c>
      <c r="AY3627" s="3">
        <v>0.36441936147323123</v>
      </c>
    </row>
    <row r="3628" spans="1:51">
      <c r="A3628" s="2">
        <v>41053</v>
      </c>
      <c r="B3628" s="3">
        <v>11.738803342451025</v>
      </c>
      <c r="C3628" s="3">
        <v>8.2615933562066175</v>
      </c>
      <c r="D3628" s="3">
        <v>2.359351368444353</v>
      </c>
      <c r="E3628" s="3">
        <v>8.0040222461144399</v>
      </c>
      <c r="F3628" s="3">
        <v>7.4373658039116473</v>
      </c>
      <c r="G3628" s="3">
        <v>12.968705393141176</v>
      </c>
      <c r="H3628" s="3">
        <v>4.8745332584944734</v>
      </c>
      <c r="I3628" s="3">
        <v>11.275175344285103</v>
      </c>
      <c r="J3628" s="3">
        <v>1.0277087292677913</v>
      </c>
      <c r="K3628" s="3">
        <v>10.573294069283916</v>
      </c>
      <c r="L3628" s="3">
        <v>2.379957057251727</v>
      </c>
      <c r="M3628" s="3">
        <v>3.2453959871614457</v>
      </c>
      <c r="N3628" s="3">
        <v>1.3754297278922318</v>
      </c>
      <c r="O3628" s="3">
        <v>3.1552460986291835</v>
      </c>
      <c r="P3628" s="3">
        <v>1.1951299508277071</v>
      </c>
      <c r="Q3628" s="3">
        <v>0.33355458756937084</v>
      </c>
      <c r="R3628" s="3">
        <v>1.4243682388097458</v>
      </c>
      <c r="S3628" s="3"/>
      <c r="T3628" s="3">
        <v>0.90922601862538921</v>
      </c>
      <c r="U3628" s="3">
        <v>14.037625500023715</v>
      </c>
      <c r="V3628" s="3">
        <v>2.0219332142235991</v>
      </c>
      <c r="W3628" s="3">
        <v>27.611623001881512</v>
      </c>
      <c r="X3628" s="3">
        <v>1.4655796164244943</v>
      </c>
      <c r="Y3628" s="3">
        <v>3.8506880958780649</v>
      </c>
      <c r="Z3628" s="3">
        <v>1.7798163707369519</v>
      </c>
      <c r="AA3628" s="3">
        <v>1.2981583948645785</v>
      </c>
      <c r="AB3628" s="3">
        <v>1.836482014957231</v>
      </c>
      <c r="AC3628" s="3">
        <v>0.65809418628551553</v>
      </c>
      <c r="AD3628" s="3">
        <v>10.30284440368713</v>
      </c>
      <c r="AE3628" s="3">
        <v>5.8339856435878374</v>
      </c>
      <c r="AF3628" s="3">
        <v>9.8520949610258182</v>
      </c>
      <c r="AG3628" s="3">
        <v>3.5737991525289732</v>
      </c>
      <c r="AH3628" s="3">
        <v>0.17514835486268124</v>
      </c>
      <c r="AI3628" s="3">
        <v>1.7540592597277338</v>
      </c>
      <c r="AJ3628" s="3"/>
      <c r="AK3628" s="3">
        <v>0.30650962100969209</v>
      </c>
      <c r="AL3628" s="3">
        <v>3.2067603206476192</v>
      </c>
      <c r="AM3628" s="3">
        <v>0.5962771198633926</v>
      </c>
      <c r="AN3628" s="3">
        <v>3.2969102091798819</v>
      </c>
      <c r="AO3628" s="3"/>
      <c r="AP3628" s="3">
        <v>0.36059955412904954</v>
      </c>
      <c r="AQ3628" s="3">
        <v>3.0650962100969212</v>
      </c>
      <c r="AR3628" s="3">
        <v>1.8261791705535437</v>
      </c>
      <c r="AS3628" s="3">
        <v>7.411608692902429</v>
      </c>
      <c r="AT3628" s="3">
        <v>2.6658609894540448</v>
      </c>
      <c r="AU3628" s="3">
        <v>0.32067603206476197</v>
      </c>
      <c r="AV3628" s="3">
        <v>2.8397214887662652</v>
      </c>
      <c r="AW3628" s="3">
        <v>2.3129885686277607</v>
      </c>
      <c r="AX3628" s="3">
        <v>0.64907919743228926</v>
      </c>
      <c r="AY3628" s="3">
        <v>0.3657509763308931</v>
      </c>
    </row>
    <row r="3629" spans="1:51">
      <c r="A3629" s="2">
        <v>41054</v>
      </c>
      <c r="B3629" s="3">
        <v>11.785940562756874</v>
      </c>
      <c r="C3629" s="3">
        <v>8.2308371798925055</v>
      </c>
      <c r="D3629" s="3">
        <v>2.3597642744230156</v>
      </c>
      <c r="E3629" s="3">
        <v>8.0762674675940556</v>
      </c>
      <c r="F3629" s="3">
        <v>7.1166471704078393</v>
      </c>
      <c r="G3629" s="3">
        <v>13.061140689219094</v>
      </c>
      <c r="H3629" s="3">
        <v>4.9526711982295284</v>
      </c>
      <c r="I3629" s="3">
        <v>11.302910211824216</v>
      </c>
      <c r="J3629" s="3">
        <v>1.0446336389503634</v>
      </c>
      <c r="K3629" s="3">
        <v>10.67819095795131</v>
      </c>
      <c r="L3629" s="3">
        <v>2.4267444830856779</v>
      </c>
      <c r="M3629" s="3">
        <v>3.2588447676256713</v>
      </c>
      <c r="N3629" s="3">
        <v>1.3782466013278529</v>
      </c>
      <c r="O3629" s="3">
        <v>3.2266427442301606</v>
      </c>
      <c r="P3629" s="3">
        <v>1.1850344609547894</v>
      </c>
      <c r="Q3629" s="3">
        <v>0.32974871957002838</v>
      </c>
      <c r="R3629" s="3">
        <v>1.4323460006323108</v>
      </c>
      <c r="S3629" s="3"/>
      <c r="T3629" s="3">
        <v>0.91453746443250061</v>
      </c>
      <c r="U3629" s="3">
        <v>14.20753272209927</v>
      </c>
      <c r="V3629" s="3">
        <v>2.0300155548529872</v>
      </c>
      <c r="W3629" s="3">
        <v>27.95135630730319</v>
      </c>
      <c r="X3629" s="3">
        <v>1.4349221625039519</v>
      </c>
      <c r="Y3629" s="3">
        <v>3.8706832121403725</v>
      </c>
      <c r="Z3629" s="3">
        <v>1.7517900727157758</v>
      </c>
      <c r="AA3629" s="3">
        <v>1.3112663926651911</v>
      </c>
      <c r="AB3629" s="3">
        <v>1.8599888713246915</v>
      </c>
      <c r="AC3629" s="3">
        <v>0.6633616819475181</v>
      </c>
      <c r="AD3629" s="3">
        <v>10.246683844451468</v>
      </c>
      <c r="AE3629" s="3">
        <v>5.8092450205501098</v>
      </c>
      <c r="AF3629" s="3">
        <v>9.9633060385709751</v>
      </c>
      <c r="AG3629" s="3">
        <v>3.5422225735061645</v>
      </c>
      <c r="AH3629" s="3">
        <v>0.16873860259247547</v>
      </c>
      <c r="AI3629" s="3">
        <v>1.7620947202023391</v>
      </c>
      <c r="AJ3629" s="3"/>
      <c r="AK3629" s="3">
        <v>0.30527518178944035</v>
      </c>
      <c r="AL3629" s="3">
        <v>3.1815599114764459</v>
      </c>
      <c r="AM3629" s="3">
        <v>0.59509339234903569</v>
      </c>
      <c r="AN3629" s="3">
        <v>3.3425700284539985</v>
      </c>
      <c r="AO3629" s="3"/>
      <c r="AP3629" s="3">
        <v>0.35808650015807769</v>
      </c>
      <c r="AQ3629" s="3">
        <v>3.0398710085361995</v>
      </c>
      <c r="AR3629" s="3">
        <v>1.8239226051217197</v>
      </c>
      <c r="AS3629" s="3">
        <v>7.2712168827062911</v>
      </c>
      <c r="AT3629" s="3">
        <v>2.7242911792601956</v>
      </c>
      <c r="AU3629" s="3">
        <v>0.30398710085361991</v>
      </c>
      <c r="AV3629" s="3">
        <v>2.7886952260512166</v>
      </c>
      <c r="AW3629" s="3">
        <v>2.3262741700916845</v>
      </c>
      <c r="AX3629" s="3">
        <v>0.64404046791021174</v>
      </c>
      <c r="AY3629" s="3">
        <v>0.36839114764464109</v>
      </c>
    </row>
    <row r="3630" spans="1:51">
      <c r="A3630" s="2">
        <v>41058</v>
      </c>
      <c r="B3630" s="3">
        <v>12.146666403212039</v>
      </c>
      <c r="C3630" s="3">
        <v>8.2244395529701873</v>
      </c>
      <c r="D3630" s="3">
        <v>2.3623527235939425</v>
      </c>
      <c r="E3630" s="3">
        <v>8.1149521039486583</v>
      </c>
      <c r="F3630" s="3">
        <v>7.0458393664443113</v>
      </c>
      <c r="G3630" s="3">
        <v>13.138493882583543</v>
      </c>
      <c r="H3630" s="3">
        <v>5.1265887894786761</v>
      </c>
      <c r="I3630" s="3">
        <v>11.457539518194178</v>
      </c>
      <c r="J3630" s="3">
        <v>1.110331541841864</v>
      </c>
      <c r="K3630" s="3">
        <v>11.090434542063166</v>
      </c>
      <c r="L3630" s="3">
        <v>2.5298041162151055</v>
      </c>
      <c r="M3630" s="3">
        <v>3.2653021561126745</v>
      </c>
      <c r="N3630" s="3">
        <v>1.401439347475578</v>
      </c>
      <c r="O3630" s="3">
        <v>3.2910639088236224</v>
      </c>
      <c r="P3630" s="3">
        <v>1.1786001865258766</v>
      </c>
      <c r="Q3630" s="3">
        <v>0.37612158957984254</v>
      </c>
      <c r="R3630" s="3">
        <v>1.5405528121146979</v>
      </c>
      <c r="S3630" s="3"/>
      <c r="T3630" s="3">
        <v>0.92484692232303756</v>
      </c>
      <c r="U3630" s="3">
        <v>14.52962852897474</v>
      </c>
      <c r="V3630" s="3">
        <v>2.1820204546173061</v>
      </c>
      <c r="W3630" s="3">
        <v>27.796931175113023</v>
      </c>
      <c r="X3630" s="3">
        <v>1.4375058012709052</v>
      </c>
      <c r="Y3630" s="3">
        <v>3.8578224684644811</v>
      </c>
      <c r="Z3630" s="3">
        <v>1.7827132875976099</v>
      </c>
      <c r="AA3630" s="3">
        <v>1.3241540893427333</v>
      </c>
      <c r="AB3630" s="3">
        <v>1.8960649995257819</v>
      </c>
      <c r="AC3630" s="3">
        <v>0.68397453447567258</v>
      </c>
      <c r="AD3630" s="3">
        <v>10.414188533400777</v>
      </c>
      <c r="AE3630" s="3">
        <v>5.5774194619202682</v>
      </c>
      <c r="AF3630" s="3">
        <v>9.8860726028263421</v>
      </c>
      <c r="AG3630" s="3">
        <v>3.7225732667320033</v>
      </c>
      <c r="AH3630" s="3">
        <v>0.19578932060320572</v>
      </c>
      <c r="AI3630" s="3">
        <v>1.9140982264234454</v>
      </c>
      <c r="AJ3630" s="3"/>
      <c r="AK3630" s="3">
        <v>0.301412506718093</v>
      </c>
      <c r="AL3630" s="3">
        <v>3.2395404034017261</v>
      </c>
      <c r="AM3630" s="3">
        <v>0.60926545161392309</v>
      </c>
      <c r="AN3630" s="3">
        <v>3.5035983686889445</v>
      </c>
      <c r="AO3630" s="3"/>
      <c r="AP3630" s="3">
        <v>0.38900246593531662</v>
      </c>
      <c r="AQ3630" s="3">
        <v>3.1751360216243558</v>
      </c>
      <c r="AR3630" s="3">
        <v>1.7183089058202397</v>
      </c>
      <c r="AS3630" s="3">
        <v>7.5353126679523257</v>
      </c>
      <c r="AT3630" s="3">
        <v>2.6534605292276567</v>
      </c>
      <c r="AU3630" s="3">
        <v>0.30527676962473527</v>
      </c>
      <c r="AV3630" s="3">
        <v>2.9239589326926119</v>
      </c>
      <c r="AW3630" s="3">
        <v>2.4087238784736491</v>
      </c>
      <c r="AX3630" s="3">
        <v>0.66207704467136663</v>
      </c>
      <c r="AY3630" s="3">
        <v>0.3812739401220322</v>
      </c>
    </row>
    <row r="3631" spans="1:51">
      <c r="A3631" s="2">
        <v>41059</v>
      </c>
      <c r="B3631" s="3">
        <v>11.611243660837008</v>
      </c>
      <c r="C3631" s="3">
        <v>8.1207866091599925</v>
      </c>
      <c r="D3631" s="3">
        <v>2.3467205712751</v>
      </c>
      <c r="E3631" s="3">
        <v>7.888948133402848</v>
      </c>
      <c r="F3631" s="3">
        <v>6.9229544844147437</v>
      </c>
      <c r="G3631" s="3">
        <v>12.93143498112075</v>
      </c>
      <c r="H3631" s="3">
        <v>5.1133263819770303</v>
      </c>
      <c r="I3631" s="3">
        <v>11.276365862521132</v>
      </c>
      <c r="J3631" s="3">
        <v>1.0870648529946128</v>
      </c>
      <c r="K3631" s="3">
        <v>10.825568826326682</v>
      </c>
      <c r="L3631" s="3">
        <v>2.5347673349447843</v>
      </c>
      <c r="M3631" s="3">
        <v>3.2521786182599497</v>
      </c>
      <c r="N3631" s="3">
        <v>1.3755749561590598</v>
      </c>
      <c r="O3631" s="3">
        <v>3.1877790416607423</v>
      </c>
      <c r="P3631" s="3">
        <v>1.1476004549978673</v>
      </c>
      <c r="Q3631" s="3">
        <v>0.37222955274341601</v>
      </c>
      <c r="R3631" s="3">
        <v>1.5121020585493785</v>
      </c>
      <c r="S3631" s="3"/>
      <c r="T3631" s="3">
        <v>0.90803403004881755</v>
      </c>
      <c r="U3631" s="3">
        <v>14.322465835663619</v>
      </c>
      <c r="V3631" s="3">
        <v>2.1818576551811306</v>
      </c>
      <c r="W3631" s="3">
        <v>27.743337598938343</v>
      </c>
      <c r="X3631" s="3">
        <v>1.4116387190546158</v>
      </c>
      <c r="Y3631" s="3">
        <v>3.8510946806325737</v>
      </c>
      <c r="Z3631" s="3">
        <v>1.767124381882238</v>
      </c>
      <c r="AA3631" s="3">
        <v>1.2725356336003288</v>
      </c>
      <c r="AB3631" s="3">
        <v>1.8289479754174764</v>
      </c>
      <c r="AC3631" s="3">
        <v>0.67619555429167266</v>
      </c>
      <c r="AD3631" s="3">
        <v>10.194452975654457</v>
      </c>
      <c r="AE3631" s="3">
        <v>5.4610840956127467</v>
      </c>
      <c r="AF3631" s="3">
        <v>9.5826569979619904</v>
      </c>
      <c r="AG3631" s="3">
        <v>3.6643359084948735</v>
      </c>
      <c r="AH3631" s="3">
        <v>0.17903082294579523</v>
      </c>
      <c r="AI3631" s="3">
        <v>1.9345632810401758</v>
      </c>
      <c r="AJ3631" s="3"/>
      <c r="AK3631" s="3">
        <v>0.30139001848428837</v>
      </c>
      <c r="AL3631" s="3">
        <v>3.2392987029401077</v>
      </c>
      <c r="AM3631" s="3">
        <v>0.5989160623726244</v>
      </c>
      <c r="AN3631" s="3">
        <v>3.5097769246567774</v>
      </c>
      <c r="AO3631" s="3"/>
      <c r="AP3631" s="3">
        <v>0.37995750193532085</v>
      </c>
      <c r="AQ3631" s="3">
        <v>3.2006589569805843</v>
      </c>
      <c r="AR3631" s="3">
        <v>1.7903082294579524</v>
      </c>
      <c r="AS3631" s="3">
        <v>7.4317111395484794</v>
      </c>
      <c r="AT3631" s="3">
        <v>2.679022386527008</v>
      </c>
      <c r="AU3631" s="3">
        <v>0.31555792533611393</v>
      </c>
      <c r="AV3631" s="3">
        <v>2.9044209046242324</v>
      </c>
      <c r="AW3631" s="3">
        <v>2.3518725374030369</v>
      </c>
      <c r="AX3631" s="3">
        <v>0.65301170671595821</v>
      </c>
      <c r="AY3631" s="3">
        <v>0.37866951040333668</v>
      </c>
    </row>
    <row r="3632" spans="1:51">
      <c r="A3632" s="2">
        <v>41060</v>
      </c>
      <c r="B3632" s="3">
        <v>11.525023281508957</v>
      </c>
      <c r="C3632" s="3">
        <v>8.1383404624733657</v>
      </c>
      <c r="D3632" s="3">
        <v>2.3462114434535555</v>
      </c>
      <c r="E3632" s="3">
        <v>7.8872366032673034</v>
      </c>
      <c r="F3632" s="3">
        <v>6.9858381343224689</v>
      </c>
      <c r="G3632" s="3">
        <v>12.915752347880989</v>
      </c>
      <c r="H3632" s="3">
        <v>5.0349543051061483</v>
      </c>
      <c r="I3632" s="3">
        <v>11.31898934575014</v>
      </c>
      <c r="J3632" s="3">
        <v>1.0765273143398311</v>
      </c>
      <c r="K3632" s="3">
        <v>10.778150264383239</v>
      </c>
      <c r="L3632" s="3">
        <v>2.4260495935600979</v>
      </c>
      <c r="M3632" s="3">
        <v>3.2257188067240157</v>
      </c>
      <c r="N3632" s="3">
        <v>1.3804273695840898</v>
      </c>
      <c r="O3632" s="3">
        <v>3.1870874437692369</v>
      </c>
      <c r="P3632" s="3">
        <v>1.1447760555599402</v>
      </c>
      <c r="Q3632" s="3">
        <v>0.36184709967642653</v>
      </c>
      <c r="R3632" s="3">
        <v>1.5401036697971748</v>
      </c>
      <c r="S3632" s="3"/>
      <c r="T3632" s="3">
        <v>0.8898090600584011</v>
      </c>
      <c r="U3632" s="3">
        <v>14.113324599479126</v>
      </c>
      <c r="V3632" s="3">
        <v>2.0886690237550312</v>
      </c>
      <c r="W3632" s="3">
        <v>27.479776181832534</v>
      </c>
      <c r="X3632" s="3">
        <v>1.3727010969931341</v>
      </c>
      <c r="Y3632" s="3">
        <v>3.8373820535080108</v>
      </c>
      <c r="Z3632" s="3">
        <v>1.8079477862836397</v>
      </c>
      <c r="AA3632" s="3">
        <v>1.2645332807197538</v>
      </c>
      <c r="AB3632" s="3">
        <v>1.8079477862836397</v>
      </c>
      <c r="AC3632" s="3">
        <v>0.69278910898903012</v>
      </c>
      <c r="AD3632" s="3">
        <v>10.108539973167074</v>
      </c>
      <c r="AE3632" s="3">
        <v>5.4920921000710283</v>
      </c>
      <c r="AF3632" s="3">
        <v>9.5612623313077112</v>
      </c>
      <c r="AG3632" s="3">
        <v>3.5218925893773187</v>
      </c>
      <c r="AH3632" s="3">
        <v>0.17384113329650386</v>
      </c>
      <c r="AI3632" s="3">
        <v>1.8852105121931972</v>
      </c>
      <c r="AJ3632" s="3"/>
      <c r="AK3632" s="3">
        <v>0.30647547944124381</v>
      </c>
      <c r="AL3632" s="3">
        <v>3.2579116091863312</v>
      </c>
      <c r="AM3632" s="3">
        <v>0.60780011048851712</v>
      </c>
      <c r="AN3632" s="3">
        <v>3.4124370610054457</v>
      </c>
      <c r="AO3632" s="3"/>
      <c r="AP3632" s="3">
        <v>0.37472422066135275</v>
      </c>
      <c r="AQ3632" s="3">
        <v>3.1548946413069214</v>
      </c>
      <c r="AR3632" s="3">
        <v>1.7770426959198171</v>
      </c>
      <c r="AS3632" s="3">
        <v>7.3592746428853291</v>
      </c>
      <c r="AT3632" s="3">
        <v>2.7363882092968197</v>
      </c>
      <c r="AU3632" s="3">
        <v>0.30390005524425856</v>
      </c>
      <c r="AV3632" s="3">
        <v>2.7492653302817462</v>
      </c>
      <c r="AW3632" s="3">
        <v>2.3462114434535555</v>
      </c>
      <c r="AX3632" s="3">
        <v>0.64900689764028097</v>
      </c>
      <c r="AY3632" s="3">
        <v>0.38502591744929371</v>
      </c>
    </row>
    <row r="3633" spans="1:51">
      <c r="A3633" s="2">
        <v>41061</v>
      </c>
      <c r="B3633" s="3">
        <v>11.425722341568207</v>
      </c>
      <c r="C3633" s="3">
        <v>8.2118353920515581</v>
      </c>
      <c r="D3633" s="3">
        <v>2.357279806659506</v>
      </c>
      <c r="E3633" s="3">
        <v>7.8382773899033298</v>
      </c>
      <c r="F3633" s="3">
        <v>6.9687889366272833</v>
      </c>
      <c r="G3633" s="3">
        <v>12.881310418904404</v>
      </c>
      <c r="H3633" s="3">
        <v>5.0623549946294304</v>
      </c>
      <c r="I3633" s="3">
        <v>11.329112513426423</v>
      </c>
      <c r="J3633" s="3">
        <v>1.0987757787325456</v>
      </c>
      <c r="K3633" s="3">
        <v>10.704368958109558</v>
      </c>
      <c r="L3633" s="3">
        <v>2.3237883995703545</v>
      </c>
      <c r="M3633" s="3">
        <v>3.2525308807733619</v>
      </c>
      <c r="N3633" s="3">
        <v>1.3860290010741139</v>
      </c>
      <c r="O3633" s="3">
        <v>3.1881243286788399</v>
      </c>
      <c r="P3633" s="3">
        <v>1.1799280343716434</v>
      </c>
      <c r="Q3633" s="3">
        <v>0.35681229860365199</v>
      </c>
      <c r="R3633" s="3">
        <v>1.4993845327604727</v>
      </c>
      <c r="S3633" s="3"/>
      <c r="T3633" s="3">
        <v>0.8836578947368422</v>
      </c>
      <c r="U3633" s="3">
        <v>13.731476906552095</v>
      </c>
      <c r="V3633" s="3">
        <v>2.030094522019334</v>
      </c>
      <c r="W3633" s="3">
        <v>27.566004296455425</v>
      </c>
      <c r="X3633" s="3">
        <v>1.3705714285714288</v>
      </c>
      <c r="Y3633" s="3">
        <v>3.8321898496240601</v>
      </c>
      <c r="Z3633" s="3">
        <v>1.8188410311493017</v>
      </c>
      <c r="AA3633" s="3">
        <v>1.2597921589688506</v>
      </c>
      <c r="AB3633" s="3">
        <v>1.7698920515574652</v>
      </c>
      <c r="AC3633" s="3">
        <v>0.69816702470461867</v>
      </c>
      <c r="AD3633" s="3">
        <v>10.034540816326531</v>
      </c>
      <c r="AE3633" s="3">
        <v>5.5711667561761544</v>
      </c>
      <c r="AF3633" s="3">
        <v>9.5128477443609025</v>
      </c>
      <c r="AG3633" s="3">
        <v>3.5359197099892588</v>
      </c>
      <c r="AH3633" s="3">
        <v>0.17260955961331903</v>
      </c>
      <c r="AI3633" s="3">
        <v>1.880671321160043</v>
      </c>
      <c r="AJ3633" s="3"/>
      <c r="AK3633" s="3">
        <v>0.30271079484425351</v>
      </c>
      <c r="AL3633" s="3">
        <v>3.2525308807733619</v>
      </c>
      <c r="AM3633" s="3">
        <v>0.60542158968850701</v>
      </c>
      <c r="AN3633" s="3">
        <v>3.3877846401718585</v>
      </c>
      <c r="AO3633" s="3"/>
      <c r="AP3633" s="3">
        <v>0.37098174006444684</v>
      </c>
      <c r="AQ3633" s="3">
        <v>3.0657518796992482</v>
      </c>
      <c r="AR3633" s="3">
        <v>1.7673157894736844</v>
      </c>
      <c r="AS3633" s="3">
        <v>7.2779403866809886</v>
      </c>
      <c r="AT3633" s="3">
        <v>2.7308378088077334</v>
      </c>
      <c r="AU3633" s="3">
        <v>0.3091514500537057</v>
      </c>
      <c r="AV3633" s="3">
        <v>2.7759223952738994</v>
      </c>
      <c r="AW3633" s="3">
        <v>2.3109070891514505</v>
      </c>
      <c r="AX3633" s="3">
        <v>0.64921804511278203</v>
      </c>
      <c r="AY3633" s="3">
        <v>0.38386305048335123</v>
      </c>
    </row>
    <row r="3634" spans="1:51">
      <c r="A3634" s="2">
        <v>41064</v>
      </c>
      <c r="B3634" s="3">
        <v>11.11823756242493</v>
      </c>
      <c r="C3634" s="3">
        <v>8.1937417030153608</v>
      </c>
      <c r="D3634" s="3">
        <v>2.3524799291990646</v>
      </c>
      <c r="E3634" s="3">
        <v>7.7492698653517911</v>
      </c>
      <c r="F3634" s="3">
        <v>7.0084834692458431</v>
      </c>
      <c r="G3634" s="3">
        <v>12.818825463050761</v>
      </c>
      <c r="H3634" s="3">
        <v>4.9729312851634111</v>
      </c>
      <c r="I3634" s="3">
        <v>11.131120804096339</v>
      </c>
      <c r="J3634" s="3">
        <v>1.0577141412225806</v>
      </c>
      <c r="K3634" s="3">
        <v>10.474075478854541</v>
      </c>
      <c r="L3634" s="3">
        <v>2.2519906441620834</v>
      </c>
      <c r="M3634" s="3">
        <v>3.2143687970162458</v>
      </c>
      <c r="N3634" s="3">
        <v>1.3218205954864402</v>
      </c>
      <c r="O3634" s="3">
        <v>3.1306277261520954</v>
      </c>
      <c r="P3634" s="3">
        <v>1.1775282887666729</v>
      </c>
      <c r="Q3634" s="3">
        <v>0.33625260762374354</v>
      </c>
      <c r="R3634" s="3">
        <v>1.4300398255262656</v>
      </c>
      <c r="S3634" s="3"/>
      <c r="T3634" s="3">
        <v>0.87219546115430802</v>
      </c>
      <c r="U3634" s="3">
        <v>13.076490296478916</v>
      </c>
      <c r="V3634" s="3">
        <v>1.9865958657310827</v>
      </c>
      <c r="W3634" s="3">
        <v>26.874442126556669</v>
      </c>
      <c r="X3634" s="3">
        <v>1.2934774638093429</v>
      </c>
      <c r="Y3634" s="3">
        <v>3.8263227764081162</v>
      </c>
      <c r="Z3634" s="3">
        <v>1.7959238889942473</v>
      </c>
      <c r="AA3634" s="3">
        <v>1.2509627662936975</v>
      </c>
      <c r="AB3634" s="3">
        <v>1.7237777356343638</v>
      </c>
      <c r="AC3634" s="3">
        <v>0.68538845691889494</v>
      </c>
      <c r="AD3634" s="3">
        <v>9.887887982805486</v>
      </c>
      <c r="AE3634" s="3">
        <v>5.5269106770339462</v>
      </c>
      <c r="AF3634" s="3">
        <v>9.2501675200708</v>
      </c>
      <c r="AG3634" s="3">
        <v>3.3882925595802513</v>
      </c>
      <c r="AH3634" s="3">
        <v>0.17005879006258295</v>
      </c>
      <c r="AI3634" s="3">
        <v>1.8242670206713445</v>
      </c>
      <c r="AJ3634" s="3"/>
      <c r="AK3634" s="3">
        <v>0.28858461343953473</v>
      </c>
      <c r="AL3634" s="3">
        <v>3.1757190720020225</v>
      </c>
      <c r="AM3634" s="3">
        <v>0.59907073772046271</v>
      </c>
      <c r="AN3634" s="3">
        <v>3.227252038687654</v>
      </c>
      <c r="AO3634" s="3"/>
      <c r="AP3634" s="3">
        <v>0.35557747013085522</v>
      </c>
      <c r="AQ3634" s="3">
        <v>2.898729376066755</v>
      </c>
      <c r="AR3634" s="3">
        <v>1.7134711422972375</v>
      </c>
      <c r="AS3634" s="3">
        <v>6.8796510525317647</v>
      </c>
      <c r="AT3634" s="3">
        <v>2.6797142676528223</v>
      </c>
      <c r="AU3634" s="3">
        <v>0.30017953094380173</v>
      </c>
      <c r="AV3634" s="3">
        <v>2.718363992667046</v>
      </c>
      <c r="AW3634" s="3">
        <v>2.1978810291421707</v>
      </c>
      <c r="AX3634" s="3">
        <v>0.64029711106896758</v>
      </c>
      <c r="AY3634" s="3">
        <v>0.37876730513938928</v>
      </c>
    </row>
    <row r="3635" spans="1:51">
      <c r="A3635" s="2">
        <v>41065</v>
      </c>
      <c r="B3635" s="3">
        <v>11.14847844998023</v>
      </c>
      <c r="C3635" s="3">
        <v>8.14547789640174</v>
      </c>
      <c r="D3635" s="3">
        <v>2.3740459311981024</v>
      </c>
      <c r="E3635" s="3">
        <v>7.7781580862000794</v>
      </c>
      <c r="F3635" s="3">
        <v>7.0177416370106771</v>
      </c>
      <c r="G3635" s="3">
        <v>12.901302807433769</v>
      </c>
      <c r="H3635" s="3">
        <v>4.9878163701067626</v>
      </c>
      <c r="I3635" s="3">
        <v>11.084036378015027</v>
      </c>
      <c r="J3635" s="3">
        <v>1.0504057730328193</v>
      </c>
      <c r="K3635" s="3">
        <v>10.574944009489917</v>
      </c>
      <c r="L3635" s="3">
        <v>2.3224922736259392</v>
      </c>
      <c r="M3635" s="3">
        <v>3.2478804270462636</v>
      </c>
      <c r="N3635" s="3">
        <v>1.3300843653618033</v>
      </c>
      <c r="O3635" s="3">
        <v>3.2092151838671414</v>
      </c>
      <c r="P3635" s="3">
        <v>1.2102221115065246</v>
      </c>
      <c r="Q3635" s="3">
        <v>0.33380993277975485</v>
      </c>
      <c r="R3635" s="3">
        <v>1.415147900355872</v>
      </c>
      <c r="S3635" s="3"/>
      <c r="T3635" s="3">
        <v>0.87641217872676946</v>
      </c>
      <c r="U3635" s="3">
        <v>13.391062554369318</v>
      </c>
      <c r="V3635" s="3">
        <v>1.9719274021352315</v>
      </c>
      <c r="W3635" s="3">
        <v>26.859455595096879</v>
      </c>
      <c r="X3635" s="3">
        <v>1.2991521708185054</v>
      </c>
      <c r="Y3635" s="3">
        <v>3.8149706603400557</v>
      </c>
      <c r="Z3635" s="3">
        <v>1.8095333807829181</v>
      </c>
      <c r="AA3635" s="3">
        <v>1.2437319889284304</v>
      </c>
      <c r="AB3635" s="3">
        <v>1.7115814313958087</v>
      </c>
      <c r="AC3635" s="3">
        <v>0.69210785290628718</v>
      </c>
      <c r="AD3635" s="3">
        <v>9.8854138394622399</v>
      </c>
      <c r="AE3635" s="3">
        <v>5.5226855674179527</v>
      </c>
      <c r="AF3635" s="3">
        <v>9.150774219058917</v>
      </c>
      <c r="AG3635" s="3">
        <v>3.3316551206010283</v>
      </c>
      <c r="AH3635" s="3">
        <v>0.16626054567022541</v>
      </c>
      <c r="AI3635" s="3">
        <v>1.8275771609331752</v>
      </c>
      <c r="AJ3635" s="3"/>
      <c r="AK3635" s="3">
        <v>0.30158889679715301</v>
      </c>
      <c r="AL3635" s="3">
        <v>3.2478804270462636</v>
      </c>
      <c r="AM3635" s="3">
        <v>0.6044666350336102</v>
      </c>
      <c r="AN3635" s="3">
        <v>3.3445435349940689</v>
      </c>
      <c r="AO3635" s="3"/>
      <c r="AP3635" s="3">
        <v>0.35829792012653222</v>
      </c>
      <c r="AQ3635" s="3">
        <v>2.9965563463819693</v>
      </c>
      <c r="AR3635" s="3">
        <v>1.7399359430604984</v>
      </c>
      <c r="AS3635" s="3">
        <v>6.9532995650454739</v>
      </c>
      <c r="AT3635" s="3">
        <v>2.693678608145512</v>
      </c>
      <c r="AU3635" s="3">
        <v>0.30287773823645714</v>
      </c>
      <c r="AV3635" s="3">
        <v>2.7323438513246345</v>
      </c>
      <c r="AW3635" s="3">
        <v>2.2013411783313561</v>
      </c>
      <c r="AX3635" s="3">
        <v>0.6444207196520364</v>
      </c>
      <c r="AY3635" s="3">
        <v>0.38407474891261373</v>
      </c>
    </row>
    <row r="3636" spans="1:51">
      <c r="A3636" s="2">
        <v>41066</v>
      </c>
      <c r="B3636" s="3">
        <v>11.348471807274622</v>
      </c>
      <c r="C3636" s="3">
        <v>8.2036369168998267</v>
      </c>
      <c r="D3636" s="3">
        <v>2.3844035029481039</v>
      </c>
      <c r="E3636" s="3">
        <v>7.9780852341885193</v>
      </c>
      <c r="F3636" s="3">
        <v>7.0178794992175275</v>
      </c>
      <c r="G3636" s="3">
        <v>12.940222253837277</v>
      </c>
      <c r="H3636" s="3">
        <v>5.2327990389023249</v>
      </c>
      <c r="I3636" s="3">
        <v>11.348471807274622</v>
      </c>
      <c r="J3636" s="3">
        <v>1.1148697459730323</v>
      </c>
      <c r="K3636" s="3">
        <v>10.768481766016976</v>
      </c>
      <c r="L3636" s="3">
        <v>2.3508929672309948</v>
      </c>
      <c r="M3636" s="3">
        <v>3.2286112296675675</v>
      </c>
      <c r="N3636" s="3">
        <v>1.3842428984682504</v>
      </c>
      <c r="O3636" s="3">
        <v>3.2672772324180772</v>
      </c>
      <c r="P3636" s="3">
        <v>1.2231345536744598</v>
      </c>
      <c r="Q3636" s="3">
        <v>0.34412742447953715</v>
      </c>
      <c r="R3636" s="3">
        <v>1.4254866347354609</v>
      </c>
      <c r="S3636" s="3"/>
      <c r="T3636" s="3">
        <v>0.90091786408687813</v>
      </c>
      <c r="U3636" s="3">
        <v>13.661987638513459</v>
      </c>
      <c r="V3636" s="3">
        <v>2.0183653435766109</v>
      </c>
      <c r="W3636" s="3">
        <v>27.865299315534052</v>
      </c>
      <c r="X3636" s="3">
        <v>1.3249550275841353</v>
      </c>
      <c r="Y3636" s="3">
        <v>3.9761539495107567</v>
      </c>
      <c r="Z3636" s="3">
        <v>1.8379239974075654</v>
      </c>
      <c r="AA3636" s="3">
        <v>1.2746892240084728</v>
      </c>
      <c r="AB3636" s="3">
        <v>1.7760583930067495</v>
      </c>
      <c r="AC3636" s="3">
        <v>0.70372125005927821</v>
      </c>
      <c r="AD3636" s="3">
        <v>10.175603057175827</v>
      </c>
      <c r="AE3636" s="3">
        <v>5.5356827271146516</v>
      </c>
      <c r="AF3636" s="3">
        <v>9.382950000790375</v>
      </c>
      <c r="AG3636" s="3">
        <v>3.2414998972510705</v>
      </c>
      <c r="AH3636" s="3">
        <v>0.17786361265234502</v>
      </c>
      <c r="AI3636" s="3">
        <v>1.8843232007081769</v>
      </c>
      <c r="AJ3636" s="3"/>
      <c r="AK3636" s="3">
        <v>0.31190575552077898</v>
      </c>
      <c r="AL3636" s="3">
        <v>3.2608328986263255</v>
      </c>
      <c r="AM3636" s="3">
        <v>0.57612344098259582</v>
      </c>
      <c r="AN3636" s="3">
        <v>3.3897195744613584</v>
      </c>
      <c r="AO3636" s="3"/>
      <c r="AP3636" s="3">
        <v>0.37119362640489395</v>
      </c>
      <c r="AQ3636" s="3">
        <v>3.0030595469562602</v>
      </c>
      <c r="AR3636" s="3">
        <v>1.7605919919065458</v>
      </c>
      <c r="AS3636" s="3">
        <v>7.198320845386573</v>
      </c>
      <c r="AT3636" s="3">
        <v>2.7001758587439335</v>
      </c>
      <c r="AU3636" s="3">
        <v>0.3028836882123267</v>
      </c>
      <c r="AV3636" s="3">
        <v>2.7710635304532016</v>
      </c>
      <c r="AW3636" s="3">
        <v>2.2503613600796699</v>
      </c>
      <c r="AX3636" s="3">
        <v>0.65732204675866635</v>
      </c>
      <c r="AY3636" s="3">
        <v>0.36474929261314237</v>
      </c>
    </row>
    <row r="3637" spans="1:51">
      <c r="A3637" s="2">
        <v>41067</v>
      </c>
      <c r="B3637" s="3">
        <v>11.529095377552634</v>
      </c>
      <c r="C3637" s="3">
        <v>8.223099889187905</v>
      </c>
      <c r="D3637" s="3">
        <v>2.1292415387050814</v>
      </c>
      <c r="E3637" s="3">
        <v>8.1457666613898994</v>
      </c>
      <c r="F3637" s="3">
        <v>7.0631014722178236</v>
      </c>
      <c r="G3637" s="3">
        <v>12.966204527465566</v>
      </c>
      <c r="H3637" s="3">
        <v>5.1813262624663601</v>
      </c>
      <c r="I3637" s="3">
        <v>11.400206664555959</v>
      </c>
      <c r="J3637" s="3">
        <v>1.0929762862118093</v>
      </c>
      <c r="K3637" s="3">
        <v>10.762207535222414</v>
      </c>
      <c r="L3637" s="3">
        <v>2.3328857052398289</v>
      </c>
      <c r="M3637" s="3">
        <v>3.2028845179673895</v>
      </c>
      <c r="N3637" s="3">
        <v>1.3610648092448947</v>
      </c>
      <c r="O3637" s="3">
        <v>3.2608844388158933</v>
      </c>
      <c r="P3637" s="3">
        <v>1.2012428051290167</v>
      </c>
      <c r="Q3637" s="3">
        <v>0.3415550894411904</v>
      </c>
      <c r="R3637" s="3">
        <v>1.4177758429634317</v>
      </c>
      <c r="S3637" s="3"/>
      <c r="T3637" s="3">
        <v>0.90479876523666281</v>
      </c>
      <c r="U3637" s="3">
        <v>13.971536488839638</v>
      </c>
      <c r="V3637" s="3">
        <v>2.067374956466677</v>
      </c>
      <c r="W3637" s="3">
        <v>28.278183631470633</v>
      </c>
      <c r="X3637" s="3">
        <v>1.3301315181256925</v>
      </c>
      <c r="Y3637" s="3">
        <v>4.0922166376444506</v>
      </c>
      <c r="Z3637" s="3">
        <v>1.8302197245527938</v>
      </c>
      <c r="AA3637" s="3">
        <v>1.294042678486623</v>
      </c>
      <c r="AB3637" s="3">
        <v>1.8095975304733256</v>
      </c>
      <c r="AC3637" s="3">
        <v>0.70888792148171587</v>
      </c>
      <c r="AD3637" s="3">
        <v>10.12420840588887</v>
      </c>
      <c r="AE3637" s="3">
        <v>5.5357702232072183</v>
      </c>
      <c r="AF3637" s="3">
        <v>9.576431375652998</v>
      </c>
      <c r="AG3637" s="3">
        <v>3.1835512110178876</v>
      </c>
      <c r="AH3637" s="3">
        <v>0.18946640810511317</v>
      </c>
      <c r="AI3637" s="3">
        <v>1.881775209751464</v>
      </c>
      <c r="AJ3637" s="3"/>
      <c r="AK3637" s="3">
        <v>0.30804402406205472</v>
      </c>
      <c r="AL3637" s="3">
        <v>3.2995510527148961</v>
      </c>
      <c r="AM3637" s="3">
        <v>0.57742143422510683</v>
      </c>
      <c r="AN3637" s="3">
        <v>3.3511065379135663</v>
      </c>
      <c r="AO3637" s="3"/>
      <c r="AP3637" s="3">
        <v>0.37893281621022634</v>
      </c>
      <c r="AQ3637" s="3">
        <v>3.086884676270381</v>
      </c>
      <c r="AR3637" s="3">
        <v>1.7915531106537912</v>
      </c>
      <c r="AS3637" s="3">
        <v>7.2113234921640013</v>
      </c>
      <c r="AT3637" s="3">
        <v>2.680885230330853</v>
      </c>
      <c r="AU3637" s="3">
        <v>0.2990218141522874</v>
      </c>
      <c r="AV3637" s="3">
        <v>2.7968850720278611</v>
      </c>
      <c r="AW3637" s="3">
        <v>2.2400858318822223</v>
      </c>
      <c r="AX3637" s="3">
        <v>0.65991021054297916</v>
      </c>
      <c r="AY3637" s="3">
        <v>0.36733283204052553</v>
      </c>
    </row>
    <row r="3638" spans="1:51">
      <c r="A3638" s="2">
        <v>41068</v>
      </c>
      <c r="B3638" s="3">
        <v>11.349180698866874</v>
      </c>
      <c r="C3638" s="3">
        <v>8.1010335823257584</v>
      </c>
      <c r="D3638" s="3">
        <v>2.0803608913084766</v>
      </c>
      <c r="E3638" s="3">
        <v>8.1203677913527894</v>
      </c>
      <c r="F3638" s="3">
        <v>7.0247626131543974</v>
      </c>
      <c r="G3638" s="3">
        <v>12.870138475659935</v>
      </c>
      <c r="H3638" s="3">
        <v>5.1428996011900994</v>
      </c>
      <c r="I3638" s="3">
        <v>11.226730708362348</v>
      </c>
      <c r="J3638" s="3">
        <v>1.0943162309299235</v>
      </c>
      <c r="K3638" s="3">
        <v>10.633814964866747</v>
      </c>
      <c r="L3638" s="3">
        <v>2.3793966575932144</v>
      </c>
      <c r="M3638" s="3">
        <v>3.1965892258023678</v>
      </c>
      <c r="N3638" s="3">
        <v>1.3430830537443821</v>
      </c>
      <c r="O3638" s="3">
        <v>3.2417023801987721</v>
      </c>
      <c r="P3638" s="3">
        <v>1.2000099069443566</v>
      </c>
      <c r="Q3638" s="3">
        <v>0.34672681521807941</v>
      </c>
      <c r="R3638" s="3">
        <v>1.4178419953155663</v>
      </c>
      <c r="S3638" s="3"/>
      <c r="T3638" s="3">
        <v>0.91128571880736864</v>
      </c>
      <c r="U3638" s="3">
        <v>13.688619991137559</v>
      </c>
      <c r="V3638" s="3">
        <v>2.1190293093625376</v>
      </c>
      <c r="W3638" s="3">
        <v>28.434176742419449</v>
      </c>
      <c r="X3638" s="3">
        <v>1.3379272646705074</v>
      </c>
      <c r="Y3638" s="3">
        <v>4.0472944229917074</v>
      </c>
      <c r="Z3638" s="3">
        <v>1.8870188010381721</v>
      </c>
      <c r="AA3638" s="3">
        <v>1.304414635690321</v>
      </c>
      <c r="AB3638" s="3">
        <v>1.8199935430777996</v>
      </c>
      <c r="AC3638" s="3">
        <v>0.68056415775147194</v>
      </c>
      <c r="AD3638" s="3">
        <v>10.021565012344118</v>
      </c>
      <c r="AE3638" s="3">
        <v>5.5424732544153956</v>
      </c>
      <c r="AF3638" s="3">
        <v>9.6026571500917903</v>
      </c>
      <c r="AG3638" s="3">
        <v>3.2481471165411158</v>
      </c>
      <c r="AH3638" s="3">
        <v>0.19334209027030452</v>
      </c>
      <c r="AI3638" s="3">
        <v>1.9205314300183582</v>
      </c>
      <c r="AJ3638" s="3"/>
      <c r="AK3638" s="3">
        <v>0.31192523896942459</v>
      </c>
      <c r="AL3638" s="3">
        <v>3.2932602709375201</v>
      </c>
      <c r="AM3638" s="3">
        <v>0.54909153636766472</v>
      </c>
      <c r="AN3638" s="3">
        <v>3.2417023801987721</v>
      </c>
      <c r="AO3638" s="3"/>
      <c r="AP3638" s="3">
        <v>0.39183996961448381</v>
      </c>
      <c r="AQ3638" s="3">
        <v>3.0870287079825287</v>
      </c>
      <c r="AR3638" s="3">
        <v>1.801948281319238</v>
      </c>
      <c r="AS3638" s="3">
        <v>7.3534441666139143</v>
      </c>
      <c r="AT3638" s="3">
        <v>2.6616761093878587</v>
      </c>
      <c r="AU3638" s="3">
        <v>0.29387997721086284</v>
      </c>
      <c r="AV3638" s="3">
        <v>2.7905708362347283</v>
      </c>
      <c r="AW3638" s="3">
        <v>2.2711250870418436</v>
      </c>
      <c r="AX3638" s="3">
        <v>0.629006267012724</v>
      </c>
      <c r="AY3638" s="3">
        <v>0.35574944609736026</v>
      </c>
    </row>
    <row r="3639" spans="1:51">
      <c r="A3639" s="2">
        <v>41071</v>
      </c>
      <c r="B3639" s="3">
        <v>11.6527258623692</v>
      </c>
      <c r="C3639" s="3">
        <v>8.2046017825199069</v>
      </c>
      <c r="D3639" s="3">
        <v>2.106255979990185</v>
      </c>
      <c r="E3639" s="3">
        <v>8.3592839842327713</v>
      </c>
      <c r="F3639" s="3">
        <v>7.1282714622678833</v>
      </c>
      <c r="G3639" s="3">
        <v>13.070646044737133</v>
      </c>
      <c r="H3639" s="3">
        <v>5.2849752251895703</v>
      </c>
      <c r="I3639" s="3">
        <v>11.369141825895612</v>
      </c>
      <c r="J3639" s="3">
        <v>1.1330471275467395</v>
      </c>
      <c r="K3639" s="3">
        <v>10.911540312495053</v>
      </c>
      <c r="L3639" s="3">
        <v>2.5135857778340638</v>
      </c>
      <c r="M3639" s="3">
        <v>3.2225458690180306</v>
      </c>
      <c r="N3639" s="3">
        <v>1.3921398154157894</v>
      </c>
      <c r="O3639" s="3">
        <v>3.2934418781364276</v>
      </c>
      <c r="P3639" s="3">
        <v>1.1910529531890641</v>
      </c>
      <c r="Q3639" s="3">
        <v>0.36092513733001941</v>
      </c>
      <c r="R3639" s="3">
        <v>1.4437005493200776</v>
      </c>
      <c r="S3639" s="3"/>
      <c r="T3639" s="3">
        <v>0.92680419192958574</v>
      </c>
      <c r="U3639" s="3">
        <v>14.282323291487911</v>
      </c>
      <c r="V3639" s="3">
        <v>2.1810190441514035</v>
      </c>
      <c r="W3639" s="3">
        <v>29.827884563630892</v>
      </c>
      <c r="X3639" s="3">
        <v>1.4256542924535769</v>
      </c>
      <c r="Y3639" s="3">
        <v>4.0088470610584306</v>
      </c>
      <c r="Z3639" s="3">
        <v>1.9051691177634598</v>
      </c>
      <c r="AA3639" s="3">
        <v>1.3380010448162865</v>
      </c>
      <c r="AB3639" s="3">
        <v>1.8871228608969588</v>
      </c>
      <c r="AC3639" s="3">
        <v>0.685757760927037</v>
      </c>
      <c r="AD3639" s="3">
        <v>10.215470404787157</v>
      </c>
      <c r="AE3639" s="3">
        <v>5.6072298120913731</v>
      </c>
      <c r="AF3639" s="3">
        <v>9.848100175719102</v>
      </c>
      <c r="AG3639" s="3">
        <v>3.3450026120407159</v>
      </c>
      <c r="AH3639" s="3">
        <v>0.22686722917886937</v>
      </c>
      <c r="AI3639" s="3">
        <v>1.9747761085342492</v>
      </c>
      <c r="AJ3639" s="3"/>
      <c r="AK3639" s="3">
        <v>0.3132314584685526</v>
      </c>
      <c r="AL3639" s="3">
        <v>3.3578927955167881</v>
      </c>
      <c r="AM3639" s="3">
        <v>0.55298887112349404</v>
      </c>
      <c r="AN3639" s="3">
        <v>3.3450026120407159</v>
      </c>
      <c r="AO3639" s="3"/>
      <c r="AP3639" s="3">
        <v>0.41635292627712955</v>
      </c>
      <c r="AQ3639" s="3">
        <v>3.0936440342573093</v>
      </c>
      <c r="AR3639" s="3">
        <v>1.9025910810682454</v>
      </c>
      <c r="AS3639" s="3">
        <v>7.6245435260966605</v>
      </c>
      <c r="AT3639" s="3">
        <v>2.6876032547610378</v>
      </c>
      <c r="AU3639" s="3">
        <v>0.30420833003530207</v>
      </c>
      <c r="AV3639" s="3">
        <v>2.8293952729978309</v>
      </c>
      <c r="AW3639" s="3">
        <v>2.4104643100254868</v>
      </c>
      <c r="AX3639" s="3">
        <v>0.63548604537035558</v>
      </c>
      <c r="AY3639" s="3">
        <v>0.36092513733001941</v>
      </c>
    </row>
    <row r="3640" spans="1:51">
      <c r="A3640" s="2">
        <v>41072</v>
      </c>
      <c r="B3640" s="3">
        <v>11.644774853062</v>
      </c>
      <c r="C3640" s="3">
        <v>8.1777638564115556</v>
      </c>
      <c r="D3640" s="3">
        <v>2.0853620046767367</v>
      </c>
      <c r="E3640" s="3">
        <v>8.2937605068571081</v>
      </c>
      <c r="F3640" s="3">
        <v>7.1853480692662597</v>
      </c>
      <c r="G3640" s="3">
        <v>13.081844466915253</v>
      </c>
      <c r="H3640" s="3">
        <v>5.3165131454212231</v>
      </c>
      <c r="I3640" s="3">
        <v>11.522333944258362</v>
      </c>
      <c r="J3640" s="3">
        <v>1.1406337293812807</v>
      </c>
      <c r="K3640" s="3">
        <v>11.000349017253367</v>
      </c>
      <c r="L3640" s="3">
        <v>2.5209938696833727</v>
      </c>
      <c r="M3640" s="3">
        <v>3.202796403968907</v>
      </c>
      <c r="N3640" s="3">
        <v>1.3739158819440058</v>
      </c>
      <c r="O3640" s="3">
        <v>3.2672389875497703</v>
      </c>
      <c r="P3640" s="3">
        <v>1.1908989445743541</v>
      </c>
      <c r="Q3640" s="3">
        <v>0.35701191303798274</v>
      </c>
      <c r="R3640" s="3">
        <v>1.4357807621816348</v>
      </c>
      <c r="S3640" s="3"/>
      <c r="T3640" s="3">
        <v>0.91379583517664176</v>
      </c>
      <c r="U3640" s="3">
        <v>14.306253554951656</v>
      </c>
      <c r="V3640" s="3">
        <v>2.2116694684952289</v>
      </c>
      <c r="W3640" s="3">
        <v>29.102270745117874</v>
      </c>
      <c r="X3640" s="3">
        <v>1.3919598053466478</v>
      </c>
      <c r="Y3640" s="3">
        <v>4.0856597990267343</v>
      </c>
      <c r="Z3640" s="3">
        <v>1.8559464071288634</v>
      </c>
      <c r="AA3640" s="3">
        <v>1.3275172217657842</v>
      </c>
      <c r="AB3640" s="3">
        <v>1.8714126271882705</v>
      </c>
      <c r="AC3640" s="3">
        <v>0.68438023762876832</v>
      </c>
      <c r="AD3640" s="3">
        <v>10.233482272641094</v>
      </c>
      <c r="AE3640" s="3">
        <v>5.5485064463123308</v>
      </c>
      <c r="AF3640" s="3">
        <v>9.9048250963786906</v>
      </c>
      <c r="AG3640" s="3">
        <v>3.3381258294887193</v>
      </c>
      <c r="AH3640" s="3">
        <v>0.24230411426404605</v>
      </c>
      <c r="AI3640" s="3">
        <v>2.018341717752639</v>
      </c>
      <c r="AJ3640" s="3"/>
      <c r="AK3640" s="3">
        <v>0.32865717626240287</v>
      </c>
      <c r="AL3640" s="3">
        <v>3.3445700878468059</v>
      </c>
      <c r="AM3640" s="3">
        <v>0.54905081210895545</v>
      </c>
      <c r="AN3640" s="3">
        <v>3.3445700878468059</v>
      </c>
      <c r="AO3640" s="3"/>
      <c r="AP3640" s="3">
        <v>0.43305416166340144</v>
      </c>
      <c r="AQ3640" s="3">
        <v>3.0996882702395254</v>
      </c>
      <c r="AR3640" s="3">
        <v>1.902345067307085</v>
      </c>
      <c r="AS3640" s="3">
        <v>7.6364461543323028</v>
      </c>
      <c r="AT3640" s="3">
        <v>2.680811476963914</v>
      </c>
      <c r="AU3640" s="3">
        <v>0.29643588447197122</v>
      </c>
      <c r="AV3640" s="3">
        <v>2.8354736775579856</v>
      </c>
      <c r="AW3640" s="3">
        <v>2.4024195158945845</v>
      </c>
      <c r="AX3640" s="3">
        <v>0.63540387410731225</v>
      </c>
      <c r="AY3640" s="3">
        <v>0.36087846805283452</v>
      </c>
    </row>
    <row r="3641" spans="1:51">
      <c r="A3641" s="2">
        <v>41073</v>
      </c>
      <c r="B3641" s="3">
        <v>11.639624472507151</v>
      </c>
      <c r="C3641" s="3">
        <v>8.1980079341246377</v>
      </c>
      <c r="D3641" s="3">
        <v>2.0804378625278561</v>
      </c>
      <c r="E3641" s="3">
        <v>8.4300270265998645</v>
      </c>
      <c r="F3641" s="3">
        <v>7.1732569423590578</v>
      </c>
      <c r="G3641" s="3">
        <v>13.302427968579602</v>
      </c>
      <c r="H3641" s="3">
        <v>5.2139846059015982</v>
      </c>
      <c r="I3641" s="3">
        <v>11.497835027105625</v>
      </c>
      <c r="J3641" s="3">
        <v>1.1510724976687581</v>
      </c>
      <c r="K3641" s="3">
        <v>11.040241816946152</v>
      </c>
      <c r="L3641" s="3">
        <v>2.5393200676455243</v>
      </c>
      <c r="M3641" s="3">
        <v>3.2160424206982658</v>
      </c>
      <c r="N3641" s="3">
        <v>1.4050045044333106</v>
      </c>
      <c r="O3641" s="3">
        <v>3.2482672946531581</v>
      </c>
      <c r="P3641" s="3">
        <v>1.2039212909547816</v>
      </c>
      <c r="Q3641" s="3">
        <v>0.36607456812757816</v>
      </c>
      <c r="R3641" s="3">
        <v>1.4359403834300073</v>
      </c>
      <c r="S3641" s="3"/>
      <c r="T3641" s="3">
        <v>0.91647541527714116</v>
      </c>
      <c r="U3641" s="3">
        <v>14.28206413680833</v>
      </c>
      <c r="V3641" s="3">
        <v>2.2531631869260798</v>
      </c>
      <c r="W3641" s="3">
        <v>29.260185551042341</v>
      </c>
      <c r="X3641" s="3">
        <v>1.4230504338480503</v>
      </c>
      <c r="Y3641" s="3">
        <v>4.0990039670623188</v>
      </c>
      <c r="Z3641" s="3">
        <v>1.863886709550979</v>
      </c>
      <c r="AA3641" s="3">
        <v>1.3379767666071343</v>
      </c>
      <c r="AB3641" s="3">
        <v>1.8974005784640673</v>
      </c>
      <c r="AC3641" s="3">
        <v>0.69476828246748101</v>
      </c>
      <c r="AD3641" s="3">
        <v>10.273289816819711</v>
      </c>
      <c r="AE3641" s="3">
        <v>5.529788370659543</v>
      </c>
      <c r="AF3641" s="3">
        <v>10.054160673926443</v>
      </c>
      <c r="AG3641" s="3">
        <v>3.4480615131734913</v>
      </c>
      <c r="AH3641" s="3">
        <v>0.25006502188996538</v>
      </c>
      <c r="AI3641" s="3">
        <v>2.0237220843672454</v>
      </c>
      <c r="AJ3641" s="3"/>
      <c r="AK3641" s="3">
        <v>0.34287265888005564</v>
      </c>
      <c r="AL3641" s="3">
        <v>3.3449419165178358</v>
      </c>
      <c r="AM3641" s="3">
        <v>0.55555682698234565</v>
      </c>
      <c r="AN3641" s="3">
        <v>3.428726588800556</v>
      </c>
      <c r="AO3641" s="3"/>
      <c r="AP3641" s="3">
        <v>0.43052431603736302</v>
      </c>
      <c r="AQ3641" s="3">
        <v>3.0871429248786959</v>
      </c>
      <c r="AR3641" s="3">
        <v>1.8870886187985016</v>
      </c>
      <c r="AS3641" s="3">
        <v>7.8370893458298418</v>
      </c>
      <c r="AT3641" s="3">
        <v>2.6939994626290082</v>
      </c>
      <c r="AU3641" s="3">
        <v>0.32095974459072879</v>
      </c>
      <c r="AV3641" s="3">
        <v>2.8809037315673849</v>
      </c>
      <c r="AW3641" s="3">
        <v>2.4903382592340879</v>
      </c>
      <c r="AX3641" s="3">
        <v>0.63934149926506612</v>
      </c>
      <c r="AY3641" s="3">
        <v>0.36091858829479534</v>
      </c>
    </row>
    <row r="3642" spans="1:51">
      <c r="A3642" s="2">
        <v>41074</v>
      </c>
      <c r="B3642" s="3">
        <v>11.535530376161162</v>
      </c>
      <c r="C3642" s="3">
        <v>8.1457599974679944</v>
      </c>
      <c r="D3642" s="3">
        <v>2.0983065309933377</v>
      </c>
      <c r="E3642" s="3">
        <v>8.4099816429554846</v>
      </c>
      <c r="F3642" s="3">
        <v>7.1404288585399822</v>
      </c>
      <c r="G3642" s="3">
        <v>13.223971135130004</v>
      </c>
      <c r="H3642" s="3">
        <v>5.1748775933281639</v>
      </c>
      <c r="I3642" s="3">
        <v>11.471086072383727</v>
      </c>
      <c r="J3642" s="3">
        <v>1.1548419236916652</v>
      </c>
      <c r="K3642" s="3">
        <v>11.1424201231188</v>
      </c>
      <c r="L3642" s="3">
        <v>2.4256835941827162</v>
      </c>
      <c r="M3642" s="3">
        <v>3.2093263281163456</v>
      </c>
      <c r="N3642" s="3">
        <v>1.4074635944992167</v>
      </c>
      <c r="O3642" s="3">
        <v>3.2479929103828078</v>
      </c>
      <c r="P3642" s="3">
        <v>1.1819085312781885</v>
      </c>
      <c r="Q3642" s="3">
        <v>0.35444367077590166</v>
      </c>
      <c r="R3642" s="3">
        <v>1.4229302274058016</v>
      </c>
      <c r="S3642" s="3"/>
      <c r="T3642" s="3">
        <v>0.89062027820417478</v>
      </c>
      <c r="U3642" s="3">
        <v>14.113302527258629</v>
      </c>
      <c r="V3642" s="3">
        <v>2.2194618220949187</v>
      </c>
      <c r="W3642" s="3">
        <v>28.999936699846501</v>
      </c>
      <c r="X3642" s="3">
        <v>1.3894191894415344</v>
      </c>
      <c r="Y3642" s="3">
        <v>4.1502131632669217</v>
      </c>
      <c r="Z3642" s="3">
        <v>1.855995948790176</v>
      </c>
      <c r="AA3642" s="3">
        <v>1.3249748856640977</v>
      </c>
      <c r="AB3642" s="3">
        <v>1.8869292146033456</v>
      </c>
      <c r="AC3642" s="3">
        <v>0.66248744283204886</v>
      </c>
      <c r="AD3642" s="3">
        <v>10.117755693057557</v>
      </c>
      <c r="AE3642" s="3">
        <v>5.5164324033485785</v>
      </c>
      <c r="AF3642" s="3">
        <v>10.079089110791095</v>
      </c>
      <c r="AG3642" s="3">
        <v>3.4284369609596306</v>
      </c>
      <c r="AH3642" s="3">
        <v>0.24488835435425932</v>
      </c>
      <c r="AI3642" s="3">
        <v>1.9900401006472441</v>
      </c>
      <c r="AJ3642" s="3"/>
      <c r="AK3642" s="3">
        <v>0.3402659239448656</v>
      </c>
      <c r="AL3642" s="3">
        <v>3.3317705052934756</v>
      </c>
      <c r="AM3642" s="3">
        <v>0.55422101248595534</v>
      </c>
      <c r="AN3642" s="3">
        <v>3.2802150622715263</v>
      </c>
      <c r="AO3642" s="3"/>
      <c r="AP3642" s="3">
        <v>0.42017686062888704</v>
      </c>
      <c r="AQ3642" s="3">
        <v>3.0031045560285485</v>
      </c>
      <c r="AR3642" s="3">
        <v>1.8431070880346887</v>
      </c>
      <c r="AS3642" s="3">
        <v>7.7333164532923995</v>
      </c>
      <c r="AT3642" s="3">
        <v>2.6357720244971596</v>
      </c>
      <c r="AU3642" s="3">
        <v>0.31964374673608587</v>
      </c>
      <c r="AV3642" s="3">
        <v>2.861327087718188</v>
      </c>
      <c r="AW3642" s="3">
        <v>2.4334169106360082</v>
      </c>
      <c r="AX3642" s="3">
        <v>0.64444303777436662</v>
      </c>
      <c r="AY3642" s="3">
        <v>0.36088810115364528</v>
      </c>
    </row>
    <row r="3643" spans="1:51">
      <c r="A3643" s="2">
        <v>41075</v>
      </c>
      <c r="B3643" s="3">
        <v>11.896047805481144</v>
      </c>
      <c r="C3643" s="3">
        <v>8.2421696333750738</v>
      </c>
      <c r="D3643" s="3">
        <v>2.1343288370397371</v>
      </c>
      <c r="E3643" s="3">
        <v>8.60949071945981</v>
      </c>
      <c r="F3643" s="3">
        <v>7.2110929005056352</v>
      </c>
      <c r="G3643" s="3">
        <v>13.365332149820095</v>
      </c>
      <c r="H3643" s="3">
        <v>5.2907124855363055</v>
      </c>
      <c r="I3643" s="3">
        <v>11.625390163102917</v>
      </c>
      <c r="J3643" s="3">
        <v>1.1496505571494238</v>
      </c>
      <c r="K3643" s="3">
        <v>11.386953668626859</v>
      </c>
      <c r="L3643" s="3">
        <v>2.3792095610962289</v>
      </c>
      <c r="M3643" s="3">
        <v>3.2543359381191648</v>
      </c>
      <c r="N3643" s="3">
        <v>1.4280412750241722</v>
      </c>
      <c r="O3643" s="3">
        <v>3.2801128564409008</v>
      </c>
      <c r="P3643" s="3">
        <v>1.2463140008559337</v>
      </c>
      <c r="Q3643" s="3">
        <v>0.35958801058821666</v>
      </c>
      <c r="R3643" s="3">
        <v>1.435774350520693</v>
      </c>
      <c r="S3643" s="3"/>
      <c r="T3643" s="3">
        <v>0.91121406267336613</v>
      </c>
      <c r="U3643" s="3">
        <v>14.486628096815609</v>
      </c>
      <c r="V3643" s="3">
        <v>2.2838349633058059</v>
      </c>
      <c r="W3643" s="3">
        <v>29.669232988318086</v>
      </c>
      <c r="X3643" s="3">
        <v>1.4125751240311306</v>
      </c>
      <c r="Y3643" s="3">
        <v>4.0405319469321119</v>
      </c>
      <c r="Z3643" s="3">
        <v>1.8636711946615099</v>
      </c>
      <c r="AA3643" s="3">
        <v>1.3558659037233114</v>
      </c>
      <c r="AB3643" s="3">
        <v>1.9590457924519327</v>
      </c>
      <c r="AC3643" s="3">
        <v>0.6805106436938293</v>
      </c>
      <c r="AD3643" s="3">
        <v>10.310767328694384</v>
      </c>
      <c r="AE3643" s="3">
        <v>5.5420374391732308</v>
      </c>
      <c r="AF3643" s="3">
        <v>10.130328900442231</v>
      </c>
      <c r="AG3643" s="3">
        <v>3.5378820396582604</v>
      </c>
      <c r="AH3643" s="3">
        <v>0.26421341279779353</v>
      </c>
      <c r="AI3643" s="3">
        <v>2.0260657800884463</v>
      </c>
      <c r="AJ3643" s="3"/>
      <c r="AK3643" s="3">
        <v>0.34412185959517505</v>
      </c>
      <c r="AL3643" s="3">
        <v>3.3509993818256745</v>
      </c>
      <c r="AM3643" s="3">
        <v>0.57224758674253828</v>
      </c>
      <c r="AN3643" s="3">
        <v>3.215670560636561</v>
      </c>
      <c r="AO3643" s="3"/>
      <c r="AP3643" s="3">
        <v>0.42531915230864331</v>
      </c>
      <c r="AQ3643" s="3">
        <v>2.9772340661605035</v>
      </c>
      <c r="AR3643" s="3">
        <v>1.8482050436684683</v>
      </c>
      <c r="AS3643" s="3">
        <v>7.8619600881294671</v>
      </c>
      <c r="AT3643" s="3">
        <v>2.55191491385186</v>
      </c>
      <c r="AU3643" s="3">
        <v>0.33638878409865425</v>
      </c>
      <c r="AV3643" s="3">
        <v>3.0030109844822395</v>
      </c>
      <c r="AW3643" s="3">
        <v>2.4848949262153464</v>
      </c>
      <c r="AX3643" s="3">
        <v>0.66762218453296129</v>
      </c>
      <c r="AY3643" s="3">
        <v>0.369898777916911</v>
      </c>
    </row>
    <row r="3644" spans="1:51">
      <c r="A3644" s="2">
        <v>41078</v>
      </c>
      <c r="B3644" s="3">
        <v>11.966383620347592</v>
      </c>
      <c r="C3644" s="3">
        <v>8.2933417982699797</v>
      </c>
      <c r="D3644" s="3">
        <v>2.144540909451631</v>
      </c>
      <c r="E3644" s="3">
        <v>8.6928656455836855</v>
      </c>
      <c r="F3644" s="3">
        <v>7.2945321799857163</v>
      </c>
      <c r="G3644" s="3">
        <v>13.416268550115072</v>
      </c>
      <c r="H3644" s="3">
        <v>5.3742401396714561</v>
      </c>
      <c r="I3644" s="3">
        <v>11.650630902309343</v>
      </c>
      <c r="J3644" s="3">
        <v>1.1624855170224586</v>
      </c>
      <c r="K3644" s="3">
        <v>11.3864296484406</v>
      </c>
      <c r="L3644" s="3">
        <v>2.4048758035076583</v>
      </c>
      <c r="M3644" s="3">
        <v>3.2928497738274745</v>
      </c>
      <c r="N3644" s="3">
        <v>1.44344099674629</v>
      </c>
      <c r="O3644" s="3">
        <v>3.3121815728910406</v>
      </c>
      <c r="P3644" s="3">
        <v>1.2488342195063884</v>
      </c>
      <c r="Q3644" s="3">
        <v>0.36214903579081031</v>
      </c>
      <c r="R3644" s="3">
        <v>1.4975700341242759</v>
      </c>
      <c r="S3644" s="3"/>
      <c r="T3644" s="3">
        <v>0.91246091580033339</v>
      </c>
      <c r="U3644" s="3">
        <v>13.841568129513533</v>
      </c>
      <c r="V3644" s="3">
        <v>2.3455916197127213</v>
      </c>
      <c r="W3644" s="3">
        <v>30.312260931672093</v>
      </c>
      <c r="X3644" s="3">
        <v>1.4099325450361084</v>
      </c>
      <c r="Y3644" s="3">
        <v>4.0790096024125075</v>
      </c>
      <c r="Z3644" s="3">
        <v>1.9022490278549324</v>
      </c>
      <c r="AA3644" s="3">
        <v>1.3635362272835492</v>
      </c>
      <c r="AB3644" s="3">
        <v>2.0001968097770022</v>
      </c>
      <c r="AC3644" s="3">
        <v>0.68563447345448791</v>
      </c>
      <c r="AD3644" s="3">
        <v>10.503610824537736</v>
      </c>
      <c r="AE3644" s="3">
        <v>5.6642171256249512</v>
      </c>
      <c r="AF3644" s="3">
        <v>10.252297436711373</v>
      </c>
      <c r="AG3644" s="3">
        <v>3.5892706928021592</v>
      </c>
      <c r="AH3644" s="3">
        <v>0.2642012538687406</v>
      </c>
      <c r="AI3644" s="3">
        <v>2.028550115070233</v>
      </c>
      <c r="AJ3644" s="3"/>
      <c r="AK3644" s="3">
        <v>0.34797238314419499</v>
      </c>
      <c r="AL3644" s="3">
        <v>3.3895087691453063</v>
      </c>
      <c r="AM3644" s="3">
        <v>0.56964367907308955</v>
      </c>
      <c r="AN3644" s="3">
        <v>3.2090786445520201</v>
      </c>
      <c r="AO3644" s="3"/>
      <c r="AP3644" s="3">
        <v>0.42529957939846047</v>
      </c>
      <c r="AQ3644" s="3">
        <v>3.0093167208951677</v>
      </c>
      <c r="AR3644" s="3">
        <v>1.8197666851837158</v>
      </c>
      <c r="AS3644" s="3">
        <v>7.984033013252918</v>
      </c>
      <c r="AT3644" s="3">
        <v>2.7257836679628604</v>
      </c>
      <c r="AU3644" s="3">
        <v>0.34539480993571947</v>
      </c>
      <c r="AV3644" s="3">
        <v>3.0222045869375451</v>
      </c>
      <c r="AW3644" s="3">
        <v>2.5363320371399101</v>
      </c>
      <c r="AX3644" s="3">
        <v>0.67016903420363472</v>
      </c>
      <c r="AY3644" s="3">
        <v>0.37374811522895013</v>
      </c>
    </row>
    <row r="3645" spans="1:51">
      <c r="A3645" s="2">
        <v>41079</v>
      </c>
      <c r="B3645" s="3">
        <v>11.93457883712073</v>
      </c>
      <c r="C3645" s="3">
        <v>8.3645158372476835</v>
      </c>
      <c r="D3645" s="3">
        <v>2.1162611717659008</v>
      </c>
      <c r="E3645" s="3">
        <v>8.6222821188269645</v>
      </c>
      <c r="F3645" s="3">
        <v>7.365671496127967</v>
      </c>
      <c r="G3645" s="3">
        <v>13.313628443569886</v>
      </c>
      <c r="H3645" s="3">
        <v>5.3873152850069816</v>
      </c>
      <c r="I3645" s="3">
        <v>11.599482671067666</v>
      </c>
      <c r="J3645" s="3">
        <v>1.1805695696331091</v>
      </c>
      <c r="K3645" s="3">
        <v>11.438378745080614</v>
      </c>
      <c r="L3645" s="3">
        <v>2.4487796750031738</v>
      </c>
      <c r="M3645" s="3">
        <v>3.3251850323727306</v>
      </c>
      <c r="N3645" s="3">
        <v>1.4486465024755617</v>
      </c>
      <c r="O3645" s="3">
        <v>3.2994084042148026</v>
      </c>
      <c r="P3645" s="3">
        <v>1.2540329598832043</v>
      </c>
      <c r="Q3645" s="3">
        <v>0.36216162561889043</v>
      </c>
      <c r="R3645" s="3">
        <v>1.5156657356861749</v>
      </c>
      <c r="S3645" s="3"/>
      <c r="T3645" s="3">
        <v>0.90733731115907068</v>
      </c>
      <c r="U3645" s="3">
        <v>14.164257172781516</v>
      </c>
      <c r="V3645" s="3">
        <v>2.2683432778976771</v>
      </c>
      <c r="W3645" s="3">
        <v>30.72574076425035</v>
      </c>
      <c r="X3645" s="3">
        <v>1.3945155833439127</v>
      </c>
      <c r="Y3645" s="3">
        <v>4.0147098355973085</v>
      </c>
      <c r="Z3645" s="3">
        <v>1.8997374952393042</v>
      </c>
      <c r="AA3645" s="3">
        <v>1.3610059667386061</v>
      </c>
      <c r="AB3645" s="3">
        <v>1.9719120540815032</v>
      </c>
      <c r="AC3645" s="3">
        <v>0.68308064618509579</v>
      </c>
      <c r="AD3645" s="3">
        <v>10.619970801066396</v>
      </c>
      <c r="AE3645" s="3">
        <v>5.7030789799416022</v>
      </c>
      <c r="AF3645" s="3">
        <v>10.201100593500064</v>
      </c>
      <c r="AG3645" s="3">
        <v>3.5893954709914944</v>
      </c>
      <c r="AH3645" s="3">
        <v>0.26421043861876348</v>
      </c>
      <c r="AI3645" s="3">
        <v>2.0234653103973592</v>
      </c>
      <c r="AJ3645" s="3"/>
      <c r="AK3645" s="3">
        <v>0.35700629998730482</v>
      </c>
      <c r="AL3645" s="3">
        <v>3.3896266027675512</v>
      </c>
      <c r="AM3645" s="3">
        <v>0.57095231369810839</v>
      </c>
      <c r="AN3645" s="3">
        <v>3.2800759330963563</v>
      </c>
      <c r="AO3645" s="3"/>
      <c r="AP3645" s="3">
        <v>0.4085595563031611</v>
      </c>
      <c r="AQ3645" s="3">
        <v>3.0223096515170749</v>
      </c>
      <c r="AR3645" s="3">
        <v>1.7399224006601497</v>
      </c>
      <c r="AS3645" s="3">
        <v>7.9843105719182432</v>
      </c>
      <c r="AT3645" s="3">
        <v>2.7967641551352034</v>
      </c>
      <c r="AU3645" s="3">
        <v>0.33638499746096229</v>
      </c>
      <c r="AV3645" s="3">
        <v>3.0480862796750028</v>
      </c>
      <c r="AW3645" s="3">
        <v>2.5338425479243365</v>
      </c>
      <c r="AX3645" s="3">
        <v>0.66890350069823534</v>
      </c>
      <c r="AY3645" s="3">
        <v>0.3750499396978545</v>
      </c>
    </row>
    <row r="3646" spans="1:51">
      <c r="A3646" s="2">
        <v>41080</v>
      </c>
      <c r="B3646" s="3">
        <v>11.979314091168817</v>
      </c>
      <c r="C3646" s="3">
        <v>8.3771427210970746</v>
      </c>
      <c r="D3646" s="3">
        <v>2.1239278775950736</v>
      </c>
      <c r="E3646" s="3">
        <v>8.8217756809091501</v>
      </c>
      <c r="F3646" s="3">
        <v>7.2945581232937604</v>
      </c>
      <c r="G3646" s="3">
        <v>13.390540441876709</v>
      </c>
      <c r="H3646" s="3">
        <v>5.387147165259349</v>
      </c>
      <c r="I3646" s="3">
        <v>11.592676734810491</v>
      </c>
      <c r="J3646" s="3">
        <v>1.1856878928322012</v>
      </c>
      <c r="K3646" s="3">
        <v>11.515349263538823</v>
      </c>
      <c r="L3646" s="3">
        <v>2.6098021554187039</v>
      </c>
      <c r="M3646" s="3">
        <v>3.3121933528029968</v>
      </c>
      <c r="N3646" s="3">
        <v>1.4769547012888073</v>
      </c>
      <c r="O3646" s="3">
        <v>3.3121933528029968</v>
      </c>
      <c r="P3646" s="3">
        <v>1.2643041552917278</v>
      </c>
      <c r="Q3646" s="3">
        <v>0.36601669735254905</v>
      </c>
      <c r="R3646" s="3">
        <v>1.5413942606818618</v>
      </c>
      <c r="S3646" s="3"/>
      <c r="T3646" s="3">
        <v>0.90602020506634506</v>
      </c>
      <c r="U3646" s="3">
        <v>14.13803933083614</v>
      </c>
      <c r="V3646" s="3">
        <v>2.2270311726239607</v>
      </c>
      <c r="W3646" s="3">
        <v>30.853661037394456</v>
      </c>
      <c r="X3646" s="3">
        <v>1.340342835375532</v>
      </c>
      <c r="Y3646" s="3">
        <v>4.0339164180052069</v>
      </c>
      <c r="Z3646" s="3">
        <v>1.9228764522887438</v>
      </c>
      <c r="AA3646" s="3">
        <v>1.3686962415084758</v>
      </c>
      <c r="AB3646" s="3">
        <v>1.9950487588089647</v>
      </c>
      <c r="AC3646" s="3">
        <v>0.6843481207542379</v>
      </c>
      <c r="AD3646" s="3">
        <v>10.638971255793283</v>
      </c>
      <c r="AE3646" s="3">
        <v>5.7351207859818434</v>
      </c>
      <c r="AF3646" s="3">
        <v>9.8785844549552433</v>
      </c>
      <c r="AG3646" s="3">
        <v>3.5506197225572982</v>
      </c>
      <c r="AH3646" s="3">
        <v>0.26420219351152308</v>
      </c>
      <c r="AI3646" s="3">
        <v>2.0362900768205194</v>
      </c>
      <c r="AJ3646" s="3"/>
      <c r="AK3646" s="3">
        <v>0.35312878547393822</v>
      </c>
      <c r="AL3646" s="3">
        <v>3.3766329121960514</v>
      </c>
      <c r="AM3646" s="3">
        <v>0.57093449622246206</v>
      </c>
      <c r="AN3646" s="3">
        <v>3.3895208240746624</v>
      </c>
      <c r="AO3646" s="3"/>
      <c r="AP3646" s="3">
        <v>0.40081405942479847</v>
      </c>
      <c r="AQ3646" s="3">
        <v>3.0157713795949466</v>
      </c>
      <c r="AR3646" s="3">
        <v>1.7166698622309697</v>
      </c>
      <c r="AS3646" s="3">
        <v>8.0485009681924975</v>
      </c>
      <c r="AT3646" s="3">
        <v>2.7709010539013397</v>
      </c>
      <c r="AU3646" s="3">
        <v>0.33766329121960514</v>
      </c>
      <c r="AV3646" s="3">
        <v>3.0286592914735575</v>
      </c>
      <c r="AW3646" s="3">
        <v>2.5389186400863437</v>
      </c>
      <c r="AX3646" s="3">
        <v>0.67146020887562696</v>
      </c>
      <c r="AY3646" s="3">
        <v>0.37632702685543779</v>
      </c>
    </row>
    <row r="3647" spans="1:51">
      <c r="A3647" s="2">
        <v>41081</v>
      </c>
      <c r="B3647" s="3">
        <v>11.921260310913706</v>
      </c>
      <c r="C3647" s="3">
        <v>8.3319943686548239</v>
      </c>
      <c r="D3647" s="3">
        <v>2.1136072335025382</v>
      </c>
      <c r="E3647" s="3">
        <v>8.7959569321066002</v>
      </c>
      <c r="F3647" s="3">
        <v>7.2945225253807111</v>
      </c>
      <c r="G3647" s="3">
        <v>13.351811548223351</v>
      </c>
      <c r="H3647" s="3">
        <v>5.3226816307106599</v>
      </c>
      <c r="I3647" s="3">
        <v>11.553956614847717</v>
      </c>
      <c r="J3647" s="3">
        <v>1.1727942576142132</v>
      </c>
      <c r="K3647" s="3">
        <v>11.457297747461931</v>
      </c>
      <c r="L3647" s="3">
        <v>2.5749922271573604</v>
      </c>
      <c r="M3647" s="3">
        <v>3.3121771890862943</v>
      </c>
      <c r="N3647" s="3">
        <v>1.4357063769035534</v>
      </c>
      <c r="O3647" s="3">
        <v>3.2541818686548227</v>
      </c>
      <c r="P3647" s="3">
        <v>1.2256344384517768</v>
      </c>
      <c r="Q3647" s="3">
        <v>0.3569934168781726</v>
      </c>
      <c r="R3647" s="3">
        <v>1.5259213197969543</v>
      </c>
      <c r="S3647" s="3"/>
      <c r="T3647" s="3">
        <v>0.90214942893401018</v>
      </c>
      <c r="U3647" s="3">
        <v>14.009091846446701</v>
      </c>
      <c r="V3647" s="3">
        <v>2.1393829314720816</v>
      </c>
      <c r="W3647" s="3">
        <v>29.487398477157363</v>
      </c>
      <c r="X3647" s="3">
        <v>1.2913624682741116</v>
      </c>
      <c r="Y3647" s="3">
        <v>3.9887892607868021</v>
      </c>
      <c r="Z3647" s="3">
        <v>1.9409100571065991</v>
      </c>
      <c r="AA3647" s="3">
        <v>1.3480690038071068</v>
      </c>
      <c r="AB3647" s="3">
        <v>1.9305997779187818</v>
      </c>
      <c r="AC3647" s="3">
        <v>0.68176721129441631</v>
      </c>
      <c r="AD3647" s="3">
        <v>10.568036167512691</v>
      </c>
      <c r="AE3647" s="3">
        <v>5.7157610247461932</v>
      </c>
      <c r="AF3647" s="3">
        <v>9.8140970019035549</v>
      </c>
      <c r="AG3647" s="3">
        <v>3.4410556789340103</v>
      </c>
      <c r="AH3647" s="3">
        <v>0.26420090418781728</v>
      </c>
      <c r="AI3647" s="3">
        <v>1.9280222081218277</v>
      </c>
      <c r="AJ3647" s="3"/>
      <c r="AK3647" s="3">
        <v>0.33637285850253806</v>
      </c>
      <c r="AL3647" s="3">
        <v>3.3443968115482234</v>
      </c>
      <c r="AM3647" s="3">
        <v>0.56191021573604072</v>
      </c>
      <c r="AN3647" s="3">
        <v>3.3250650380710662</v>
      </c>
      <c r="AO3647" s="3"/>
      <c r="AP3647" s="3">
        <v>0.38276911484771581</v>
      </c>
      <c r="AQ3647" s="3">
        <v>3.0093127379441627</v>
      </c>
      <c r="AR3647" s="3">
        <v>1.7785231598984774</v>
      </c>
      <c r="AS3647" s="3">
        <v>7.7971486357868027</v>
      </c>
      <c r="AT3647" s="3">
        <v>2.7064482868020305</v>
      </c>
      <c r="AU3647" s="3">
        <v>0.33508407360406095</v>
      </c>
      <c r="AV3647" s="3">
        <v>3.0093127379441627</v>
      </c>
      <c r="AW3647" s="3">
        <v>2.5002427030456853</v>
      </c>
      <c r="AX3647" s="3">
        <v>0.65856908312182749</v>
      </c>
      <c r="AY3647" s="3">
        <v>0.37503640545685285</v>
      </c>
    </row>
    <row r="3648" spans="1:51">
      <c r="A3648" s="2">
        <v>41082</v>
      </c>
      <c r="B3648" s="3">
        <v>11.773050047588832</v>
      </c>
      <c r="C3648" s="3">
        <v>8.3062186706852792</v>
      </c>
      <c r="D3648" s="3">
        <v>2.1084520939086295</v>
      </c>
      <c r="E3648" s="3">
        <v>8.6928541402284267</v>
      </c>
      <c r="F3648" s="3">
        <v>7.2171954314720814</v>
      </c>
      <c r="G3648" s="3">
        <v>13.274484454314722</v>
      </c>
      <c r="H3648" s="3">
        <v>5.2324666878172597</v>
      </c>
      <c r="I3648" s="3">
        <v>11.495961294416245</v>
      </c>
      <c r="J3648" s="3">
        <v>1.1586176237309647</v>
      </c>
      <c r="K3648" s="3">
        <v>11.309087484137056</v>
      </c>
      <c r="L3648" s="3">
        <v>2.5157081218274113</v>
      </c>
      <c r="M3648" s="3">
        <v>3.2864014911167514</v>
      </c>
      <c r="N3648" s="3">
        <v>1.4228185279187817</v>
      </c>
      <c r="O3648" s="3">
        <v>3.2219622461928936</v>
      </c>
      <c r="P3648" s="3">
        <v>1.2063026649746194</v>
      </c>
      <c r="Q3648" s="3">
        <v>0.35312706218274115</v>
      </c>
      <c r="R3648" s="3">
        <v>1.5001456218274114</v>
      </c>
      <c r="S3648" s="3"/>
      <c r="T3648" s="3">
        <v>0.89055036484771577</v>
      </c>
      <c r="U3648" s="3">
        <v>14.009091846446701</v>
      </c>
      <c r="V3648" s="3">
        <v>2.1600034898477163</v>
      </c>
      <c r="W3648" s="3">
        <v>28.714127538071068</v>
      </c>
      <c r="X3648" s="3">
        <v>1.2514101364213199</v>
      </c>
      <c r="Y3648" s="3">
        <v>4.0145649587563454</v>
      </c>
      <c r="Z3648" s="3">
        <v>1.8945138007614213</v>
      </c>
      <c r="AA3648" s="3">
        <v>1.3119830266497463</v>
      </c>
      <c r="AB3648" s="3">
        <v>1.8532726840101525</v>
      </c>
      <c r="AC3648" s="3">
        <v>0.67274571700507613</v>
      </c>
      <c r="AD3648" s="3">
        <v>10.464933375634519</v>
      </c>
      <c r="AE3648" s="3">
        <v>5.6706535532994931</v>
      </c>
      <c r="AF3648" s="3">
        <v>9.5370082487309649</v>
      </c>
      <c r="AG3648" s="3">
        <v>3.3637285850253811</v>
      </c>
      <c r="AH3648" s="3">
        <v>0.26420090418781728</v>
      </c>
      <c r="AI3648" s="3">
        <v>1.9512203362944165</v>
      </c>
      <c r="AJ3648" s="3"/>
      <c r="AK3648" s="3">
        <v>0.32348500951776649</v>
      </c>
      <c r="AL3648" s="3">
        <v>3.331508962563452</v>
      </c>
      <c r="AM3648" s="3">
        <v>0.55546629124365476</v>
      </c>
      <c r="AN3648" s="3">
        <v>3.176854774746193</v>
      </c>
      <c r="AO3648" s="3"/>
      <c r="AP3648" s="3">
        <v>0.37761397525380713</v>
      </c>
      <c r="AQ3648" s="3">
        <v>3.0479762848984771</v>
      </c>
      <c r="AR3648" s="3">
        <v>1.752747461928934</v>
      </c>
      <c r="AS3648" s="3">
        <v>7.674714070431472</v>
      </c>
      <c r="AT3648" s="3">
        <v>2.6935604378172591</v>
      </c>
      <c r="AU3648" s="3">
        <v>0.33250650380710661</v>
      </c>
      <c r="AV3648" s="3">
        <v>3.0093127379441627</v>
      </c>
      <c r="AW3648" s="3">
        <v>2.4435361675126908</v>
      </c>
      <c r="AX3648" s="3">
        <v>0.65083637373096448</v>
      </c>
      <c r="AY3648" s="3">
        <v>0.37374762055837563</v>
      </c>
    </row>
    <row r="3649" spans="1:51">
      <c r="A3649" s="2">
        <v>41085</v>
      </c>
      <c r="B3649" s="3">
        <v>11.706474379250356</v>
      </c>
      <c r="C3649" s="3">
        <v>8.3304740629448055</v>
      </c>
      <c r="D3649" s="3">
        <v>2.1157986715166852</v>
      </c>
      <c r="E3649" s="3">
        <v>8.7363672307449001</v>
      </c>
      <c r="F3649" s="3">
        <v>7.2996342717064682</v>
      </c>
      <c r="G3649" s="3">
        <v>13.272062312193579</v>
      </c>
      <c r="H3649" s="3">
        <v>5.2379546892297961</v>
      </c>
      <c r="I3649" s="3">
        <v>11.526077415783648</v>
      </c>
      <c r="J3649" s="3">
        <v>1.131346670884074</v>
      </c>
      <c r="K3649" s="3">
        <v>11.3070239601455</v>
      </c>
      <c r="L3649" s="3">
        <v>2.4765925984501025</v>
      </c>
      <c r="M3649" s="3">
        <v>3.2922445832674363</v>
      </c>
      <c r="N3649" s="3">
        <v>1.425136011387</v>
      </c>
      <c r="O3649" s="3">
        <v>3.2922445832674363</v>
      </c>
      <c r="P3649" s="3">
        <v>1.1751573620117033</v>
      </c>
      <c r="Q3649" s="3">
        <v>0.34790842954293849</v>
      </c>
      <c r="R3649" s="3">
        <v>1.4844092993832041</v>
      </c>
      <c r="S3649" s="3"/>
      <c r="T3649" s="3">
        <v>0.8697710738573462</v>
      </c>
      <c r="U3649" s="3">
        <v>13.993650166060414</v>
      </c>
      <c r="V3649" s="3">
        <v>2.1647635616005063</v>
      </c>
      <c r="W3649" s="3">
        <v>28.528491222520955</v>
      </c>
      <c r="X3649" s="3">
        <v>1.227987901312668</v>
      </c>
      <c r="Y3649" s="3">
        <v>4.0396034319152303</v>
      </c>
      <c r="Z3649" s="3">
        <v>1.9302475090937847</v>
      </c>
      <c r="AA3649" s="3">
        <v>1.2962810374822078</v>
      </c>
      <c r="AB3649" s="3">
        <v>1.8400490273604302</v>
      </c>
      <c r="AC3649" s="3">
        <v>0.66231456587063098</v>
      </c>
      <c r="AD3649" s="3">
        <v>10.585436106278665</v>
      </c>
      <c r="AE3649" s="3">
        <v>5.7598173335442038</v>
      </c>
      <c r="AF3649" s="3">
        <v>9.5223825715641315</v>
      </c>
      <c r="AG3649" s="3">
        <v>3.3051300806579156</v>
      </c>
      <c r="AH3649" s="3">
        <v>0.26415269650482365</v>
      </c>
      <c r="AI3649" s="3">
        <v>1.9122078127471138</v>
      </c>
      <c r="AJ3649" s="3"/>
      <c r="AK3649" s="3">
        <v>0.33502293215245932</v>
      </c>
      <c r="AL3649" s="3">
        <v>3.2858018345721969</v>
      </c>
      <c r="AM3649" s="3">
        <v>0.5450565396172703</v>
      </c>
      <c r="AN3649" s="3">
        <v>3.1054048711054882</v>
      </c>
      <c r="AO3649" s="3"/>
      <c r="AP3649" s="3">
        <v>0.37239087458484899</v>
      </c>
      <c r="AQ3649" s="3">
        <v>2.9507789024197373</v>
      </c>
      <c r="AR3649" s="3">
        <v>1.7524276451051715</v>
      </c>
      <c r="AS3649" s="3">
        <v>7.5637869682112928</v>
      </c>
      <c r="AT3649" s="3">
        <v>2.6028704728767988</v>
      </c>
      <c r="AU3649" s="3">
        <v>0.33115728293531549</v>
      </c>
      <c r="AV3649" s="3">
        <v>3.0345346354578524</v>
      </c>
      <c r="AW3649" s="3">
        <v>2.4147422109758025</v>
      </c>
      <c r="AX3649" s="3">
        <v>0.64040922030681635</v>
      </c>
      <c r="AY3649" s="3">
        <v>0.36981377510675312</v>
      </c>
    </row>
    <row r="3650" spans="1:51">
      <c r="A3650" s="2">
        <v>41086</v>
      </c>
      <c r="B3650" s="3">
        <v>11.721012007403774</v>
      </c>
      <c r="C3650" s="3">
        <v>8.3638667320561293</v>
      </c>
      <c r="D3650" s="3">
        <v>2.1109420195851984</v>
      </c>
      <c r="E3650" s="3">
        <v>8.7891480913132209</v>
      </c>
      <c r="F3650" s="3">
        <v>7.365099903497808</v>
      </c>
      <c r="G3650" s="3">
        <v>13.377031845723053</v>
      </c>
      <c r="H3650" s="3">
        <v>5.2386931072123515</v>
      </c>
      <c r="I3650" s="3">
        <v>11.540589612567432</v>
      </c>
      <c r="J3650" s="3">
        <v>1.1482596699941465</v>
      </c>
      <c r="K3650" s="3">
        <v>11.482596699941464</v>
      </c>
      <c r="L3650" s="3">
        <v>2.3351812817389379</v>
      </c>
      <c r="M3650" s="3">
        <v>3.3120396766385594</v>
      </c>
      <c r="N3650" s="3">
        <v>1.4511115470408631</v>
      </c>
      <c r="O3650" s="3">
        <v>3.2540467640125925</v>
      </c>
      <c r="P3650" s="3">
        <v>1.1753230292195977</v>
      </c>
      <c r="Q3650" s="3">
        <v>0.35440113271424273</v>
      </c>
      <c r="R3650" s="3">
        <v>1.4871960260081312</v>
      </c>
      <c r="S3650" s="3"/>
      <c r="T3650" s="3">
        <v>0.87504861495625752</v>
      </c>
      <c r="U3650" s="3">
        <v>14.060059483317774</v>
      </c>
      <c r="V3650" s="3">
        <v>2.2166179937036272</v>
      </c>
      <c r="W3650" s="3">
        <v>28.171668222303076</v>
      </c>
      <c r="X3650" s="3">
        <v>1.2384708674123173</v>
      </c>
      <c r="Y3650" s="3">
        <v>4.0401729129423671</v>
      </c>
      <c r="Z3650" s="3">
        <v>1.9047449969150936</v>
      </c>
      <c r="AA3650" s="3">
        <v>1.2874426602964673</v>
      </c>
      <c r="AB3650" s="3">
        <v>1.8506182784641911</v>
      </c>
      <c r="AC3650" s="3">
        <v>0.66369666671940009</v>
      </c>
      <c r="AD3650" s="3">
        <v>10.677139580136368</v>
      </c>
      <c r="AE3650" s="3">
        <v>5.7864039486798173</v>
      </c>
      <c r="AF3650" s="3">
        <v>9.4786193858663825</v>
      </c>
      <c r="AG3650" s="3">
        <v>3.3764762462229672</v>
      </c>
      <c r="AH3650" s="3">
        <v>0.26418993529607182</v>
      </c>
      <c r="AI3650" s="3">
        <v>1.9124773852652226</v>
      </c>
      <c r="AJ3650" s="3"/>
      <c r="AK3650" s="3">
        <v>0.34538001297242565</v>
      </c>
      <c r="AL3650" s="3">
        <v>3.3184833335970003</v>
      </c>
      <c r="AM3650" s="3">
        <v>0.54255591590071339</v>
      </c>
      <c r="AN3650" s="3">
        <v>2.9254202591321126</v>
      </c>
      <c r="AO3650" s="3"/>
      <c r="AP3650" s="3">
        <v>0.36728844663112431</v>
      </c>
      <c r="AQ3650" s="3">
        <v>2.9383075730489945</v>
      </c>
      <c r="AR3650" s="3">
        <v>1.7681394693961494</v>
      </c>
      <c r="AS3650" s="3">
        <v>7.7259446931704918</v>
      </c>
      <c r="AT3650" s="3">
        <v>2.561998006676053</v>
      </c>
      <c r="AU3650" s="3">
        <v>0.33764762462229675</v>
      </c>
      <c r="AV3650" s="3">
        <v>3.0542933983009282</v>
      </c>
      <c r="AW3650" s="3">
        <v>2.4614769581243769</v>
      </c>
      <c r="AX3650" s="3">
        <v>0.64436569584407777</v>
      </c>
      <c r="AY3650" s="3">
        <v>0.36857717802281242</v>
      </c>
    </row>
    <row r="3651" spans="1:51">
      <c r="A3651" s="2">
        <v>41087</v>
      </c>
      <c r="B3651" s="3">
        <v>12.012152660155447</v>
      </c>
      <c r="C3651" s="3">
        <v>8.4097957196903739</v>
      </c>
      <c r="D3651" s="3">
        <v>2.1266150095768763</v>
      </c>
      <c r="E3651" s="3">
        <v>8.8157858578823234</v>
      </c>
      <c r="F3651" s="3">
        <v>7.4560411093346843</v>
      </c>
      <c r="G3651" s="3">
        <v>13.59744748547639</v>
      </c>
      <c r="H3651" s="3">
        <v>5.3616475392968512</v>
      </c>
      <c r="I3651" s="3">
        <v>11.638383961502541</v>
      </c>
      <c r="J3651" s="3">
        <v>1.1599718234055687</v>
      </c>
      <c r="K3651" s="3">
        <v>11.457943900083897</v>
      </c>
      <c r="L3651" s="3">
        <v>2.4178968230098303</v>
      </c>
      <c r="M3651" s="3">
        <v>3.3639182878761495</v>
      </c>
      <c r="N3651" s="3">
        <v>1.4641422126541401</v>
      </c>
      <c r="O3651" s="3">
        <v>3.3316968483371063</v>
      </c>
      <c r="P3651" s="3">
        <v>1.1677049688949392</v>
      </c>
      <c r="Q3651" s="3">
        <v>0.35185811976635589</v>
      </c>
      <c r="R3651" s="3">
        <v>1.4847639339591281</v>
      </c>
      <c r="S3651" s="3"/>
      <c r="T3651" s="3">
        <v>0.87642315546198535</v>
      </c>
      <c r="U3651" s="3">
        <v>14.074324790654236</v>
      </c>
      <c r="V3651" s="3">
        <v>2.3122105013217675</v>
      </c>
      <c r="W3651" s="3">
        <v>29.076627040032925</v>
      </c>
      <c r="X3651" s="3">
        <v>1.2360144207177117</v>
      </c>
      <c r="Y3651" s="3">
        <v>4.1178999730897692</v>
      </c>
      <c r="Z3651" s="3">
        <v>1.9977292514207019</v>
      </c>
      <c r="AA3651" s="3">
        <v>1.2617915723489463</v>
      </c>
      <c r="AB3651" s="3">
        <v>1.8843097842432683</v>
      </c>
      <c r="AC3651" s="3">
        <v>0.67407251515679167</v>
      </c>
      <c r="AD3651" s="3">
        <v>10.794182245579599</v>
      </c>
      <c r="AE3651" s="3">
        <v>5.9351891630918265</v>
      </c>
      <c r="AF3651" s="3">
        <v>9.3506617542304458</v>
      </c>
      <c r="AG3651" s="3">
        <v>3.3703625757839579</v>
      </c>
      <c r="AH3651" s="3">
        <v>0.24488294049673118</v>
      </c>
      <c r="AI3651" s="3">
        <v>2.0054623969100724</v>
      </c>
      <c r="AJ3651" s="3"/>
      <c r="AK3651" s="3">
        <v>0.35572469251104105</v>
      </c>
      <c r="AL3651" s="3">
        <v>3.3381411362449147</v>
      </c>
      <c r="AM3651" s="3">
        <v>0.5477644721637408</v>
      </c>
      <c r="AN3651" s="3">
        <v>2.9772610134076269</v>
      </c>
      <c r="AO3651" s="3"/>
      <c r="AP3651" s="3">
        <v>0.38150184414227595</v>
      </c>
      <c r="AQ3651" s="3">
        <v>2.9708167254998181</v>
      </c>
      <c r="AR3651" s="3">
        <v>1.7580017412502178</v>
      </c>
      <c r="AS3651" s="3">
        <v>7.855586959618825</v>
      </c>
      <c r="AT3651" s="3">
        <v>2.5751374479603628</v>
      </c>
      <c r="AU3651" s="3">
        <v>0.32994754087980627</v>
      </c>
      <c r="AV3651" s="3">
        <v>3.0610367562091398</v>
      </c>
      <c r="AW3651" s="3">
        <v>2.5132722840453989</v>
      </c>
      <c r="AX3651" s="3">
        <v>0.65473965143336554</v>
      </c>
      <c r="AY3651" s="3">
        <v>0.3724798410713438</v>
      </c>
    </row>
    <row r="3652" spans="1:51">
      <c r="A3652" s="2">
        <v>41088</v>
      </c>
      <c r="B3652" s="3">
        <v>11.935127393574929</v>
      </c>
      <c r="C3652" s="3">
        <v>8.3713447539167571</v>
      </c>
      <c r="D3652" s="3">
        <v>2.0931584111410029</v>
      </c>
      <c r="E3652" s="3">
        <v>8.7837897610381379</v>
      </c>
      <c r="F3652" s="3">
        <v>7.4111212217122944</v>
      </c>
      <c r="G3652" s="3">
        <v>13.58490742206045</v>
      </c>
      <c r="H3652" s="3">
        <v>5.3553406393416667</v>
      </c>
      <c r="I3652" s="3">
        <v>11.612904731761352</v>
      </c>
      <c r="J3652" s="3">
        <v>1.1419571134673205</v>
      </c>
      <c r="K3652" s="3">
        <v>11.458237854090836</v>
      </c>
      <c r="L3652" s="3">
        <v>2.3947588225985119</v>
      </c>
      <c r="M3652" s="3">
        <v>3.370449042570026</v>
      </c>
      <c r="N3652" s="3">
        <v>1.4538686501028639</v>
      </c>
      <c r="O3652" s="3">
        <v>3.3253378699161256</v>
      </c>
      <c r="P3652" s="3">
        <v>1.1703127077069153</v>
      </c>
      <c r="Q3652" s="3">
        <v>0.34542269346415566</v>
      </c>
      <c r="R3652" s="3">
        <v>1.4822242443424589</v>
      </c>
      <c r="S3652" s="3"/>
      <c r="T3652" s="3">
        <v>0.86742340560215214</v>
      </c>
      <c r="U3652" s="3">
        <v>13.778241019148597</v>
      </c>
      <c r="V3652" s="3">
        <v>2.2607141952840633</v>
      </c>
      <c r="W3652" s="3">
        <v>28.25248298781452</v>
      </c>
      <c r="X3652" s="3">
        <v>1.2244461148915966</v>
      </c>
      <c r="Y3652" s="3">
        <v>4.0535610856148114</v>
      </c>
      <c r="Z3652" s="3">
        <v>2.0029360658332007</v>
      </c>
      <c r="AA3652" s="3">
        <v>1.2528017091311914</v>
      </c>
      <c r="AB3652" s="3">
        <v>1.9204470644089251</v>
      </c>
      <c r="AC3652" s="3">
        <v>0.66377868333597079</v>
      </c>
      <c r="AD3652" s="3">
        <v>10.717125731919607</v>
      </c>
      <c r="AE3652" s="3">
        <v>5.8837858047159344</v>
      </c>
      <c r="AF3652" s="3">
        <v>9.5635686026269955</v>
      </c>
      <c r="AG3652" s="3">
        <v>3.3768934958062977</v>
      </c>
      <c r="AH3652" s="3">
        <v>0.23844476974204776</v>
      </c>
      <c r="AI3652" s="3">
        <v>2.0209805348947616</v>
      </c>
      <c r="AJ3652" s="3"/>
      <c r="AK3652" s="3">
        <v>0.35831159993669875</v>
      </c>
      <c r="AL3652" s="3">
        <v>3.2931156037347677</v>
      </c>
      <c r="AM3652" s="3">
        <v>0.53875629055230245</v>
      </c>
      <c r="AN3652" s="3">
        <v>2.9902263016300039</v>
      </c>
      <c r="AO3652" s="3"/>
      <c r="AP3652" s="3">
        <v>0.3828005222345307</v>
      </c>
      <c r="AQ3652" s="3">
        <v>2.9000039563222022</v>
      </c>
      <c r="AR3652" s="3">
        <v>1.7064912169647093</v>
      </c>
      <c r="AS3652" s="3">
        <v>7.6946771641082439</v>
      </c>
      <c r="AT3652" s="3">
        <v>2.6228924671625253</v>
      </c>
      <c r="AU3652" s="3">
        <v>0.32866711504984958</v>
      </c>
      <c r="AV3652" s="3">
        <v>2.9966707548662757</v>
      </c>
      <c r="AW3652" s="3">
        <v>2.490136730495331</v>
      </c>
      <c r="AX3652" s="3">
        <v>0.64444532362715612</v>
      </c>
      <c r="AY3652" s="3">
        <v>0.36991161576198761</v>
      </c>
    </row>
    <row r="3653" spans="1:51">
      <c r="A3653" s="2">
        <v>41089</v>
      </c>
      <c r="B3653" s="3">
        <v>12.193048427643124</v>
      </c>
      <c r="C3653" s="3">
        <v>8.4745553289380062</v>
      </c>
      <c r="D3653" s="3">
        <v>2.1163832471659632</v>
      </c>
      <c r="E3653" s="3">
        <v>8.8354489399041878</v>
      </c>
      <c r="F3653" s="3">
        <v>7.4885424275482615</v>
      </c>
      <c r="G3653" s="3">
        <v>13.662400986576861</v>
      </c>
      <c r="H3653" s="3">
        <v>5.4971830384670106</v>
      </c>
      <c r="I3653" s="3">
        <v>11.748375942702651</v>
      </c>
      <c r="J3653" s="3">
        <v>1.1613040838590332</v>
      </c>
      <c r="K3653" s="3">
        <v>11.561484608452307</v>
      </c>
      <c r="L3653" s="3">
        <v>2.4695434236114404</v>
      </c>
      <c r="M3653" s="3">
        <v>3.409155717876962</v>
      </c>
      <c r="N3653" s="3">
        <v>1.4977084855096521</v>
      </c>
      <c r="O3653" s="3">
        <v>3.376933074040696</v>
      </c>
      <c r="P3653" s="3">
        <v>1.2244604657781151</v>
      </c>
      <c r="Q3653" s="3">
        <v>0.3480045534316748</v>
      </c>
      <c r="R3653" s="3">
        <v>1.5080197315372572</v>
      </c>
      <c r="S3653" s="3"/>
      <c r="T3653" s="3">
        <v>0.88676715837404541</v>
      </c>
      <c r="U3653" s="3">
        <v>14.177963287957121</v>
      </c>
      <c r="V3653" s="3">
        <v>2.3174525447042638</v>
      </c>
      <c r="W3653" s="3">
        <v>29.129270027984631</v>
      </c>
      <c r="X3653" s="3">
        <v>1.2579720153678318</v>
      </c>
      <c r="Y3653" s="3">
        <v>4.079386709671299</v>
      </c>
      <c r="Z3653" s="3">
        <v>2.0493601479865293</v>
      </c>
      <c r="AA3653" s="3">
        <v>1.282461224683394</v>
      </c>
      <c r="AB3653" s="3">
        <v>1.984914860313997</v>
      </c>
      <c r="AC3653" s="3">
        <v>0.68183114357539243</v>
      </c>
      <c r="AD3653" s="3">
        <v>10.923476260494237</v>
      </c>
      <c r="AE3653" s="3">
        <v>6.0256343973817765</v>
      </c>
      <c r="AF3653" s="3">
        <v>9.6603486221126023</v>
      </c>
      <c r="AG3653" s="3">
        <v>3.486490063084001</v>
      </c>
      <c r="AH3653" s="3">
        <v>0.25004771616942556</v>
      </c>
      <c r="AI3653" s="3">
        <v>2.0364710904520229</v>
      </c>
      <c r="AJ3653" s="3"/>
      <c r="AK3653" s="3">
        <v>0.35960470521273064</v>
      </c>
      <c r="AL3653" s="3">
        <v>3.4156002466442152</v>
      </c>
      <c r="AM3653" s="3">
        <v>0.55294056823032767</v>
      </c>
      <c r="AN3653" s="3">
        <v>3.1578190959540859</v>
      </c>
      <c r="AO3653" s="3"/>
      <c r="AP3653" s="3">
        <v>0.3905384432955461</v>
      </c>
      <c r="AQ3653" s="3">
        <v>2.8742598301949438</v>
      </c>
      <c r="AR3653" s="3">
        <v>1.7271337096238675</v>
      </c>
      <c r="AS3653" s="3">
        <v>7.9525484987904944</v>
      </c>
      <c r="AT3653" s="3">
        <v>2.6229232082720677</v>
      </c>
      <c r="AU3653" s="3">
        <v>0.33769330740406961</v>
      </c>
      <c r="AV3653" s="3">
        <v>3.0418175781435277</v>
      </c>
      <c r="AW3653" s="3">
        <v>2.5726558838874922</v>
      </c>
      <c r="AX3653" s="3">
        <v>0.66894208604088601</v>
      </c>
      <c r="AY3653" s="3">
        <v>0.37893829151449032</v>
      </c>
    </row>
    <row r="3654" spans="1:51">
      <c r="A3654" s="2">
        <v>41092</v>
      </c>
      <c r="B3654" s="3">
        <v>12.194809805846766</v>
      </c>
      <c r="C3654" s="3">
        <v>8.4757795426471993</v>
      </c>
      <c r="D3654" s="3">
        <v>2.1166889747569129</v>
      </c>
      <c r="E3654" s="3">
        <v>8.8367252874291324</v>
      </c>
      <c r="F3654" s="3">
        <v>7.4896242042251293</v>
      </c>
      <c r="G3654" s="3">
        <v>13.664374623887499</v>
      </c>
      <c r="H3654" s="3">
        <v>5.4979771481962434</v>
      </c>
      <c r="I3654" s="3">
        <v>11.7500730845976</v>
      </c>
      <c r="J3654" s="3">
        <v>1.1614718430304374</v>
      </c>
      <c r="K3654" s="3">
        <v>11.563154752478384</v>
      </c>
      <c r="L3654" s="3">
        <v>2.4699001678649477</v>
      </c>
      <c r="M3654" s="3">
        <v>3.4096481962436256</v>
      </c>
      <c r="N3654" s="3">
        <v>1.4979248408450256</v>
      </c>
      <c r="O3654" s="3">
        <v>3.3774208976023816</v>
      </c>
      <c r="P3654" s="3">
        <v>1.2246373483672759</v>
      </c>
      <c r="Q3654" s="3">
        <v>0.3480548253254363</v>
      </c>
      <c r="R3654" s="3">
        <v>1.5082375764102238</v>
      </c>
      <c r="S3654" s="3"/>
      <c r="T3654" s="3">
        <v>0.88689525860703766</v>
      </c>
      <c r="U3654" s="3">
        <v>14.180011402147404</v>
      </c>
      <c r="V3654" s="3">
        <v>2.3177873182782758</v>
      </c>
      <c r="W3654" s="3">
        <v>29.133477971684666</v>
      </c>
      <c r="X3654" s="3">
        <v>1.2581537389541697</v>
      </c>
      <c r="Y3654" s="3">
        <v>4.0799760079815028</v>
      </c>
      <c r="Z3654" s="3">
        <v>2.0496561935831248</v>
      </c>
      <c r="AA3654" s="3">
        <v>1.2826464859215152</v>
      </c>
      <c r="AB3654" s="3">
        <v>1.9852015963006366</v>
      </c>
      <c r="AC3654" s="3">
        <v>0.68192963924872518</v>
      </c>
      <c r="AD3654" s="3">
        <v>10.925054239381749</v>
      </c>
      <c r="AE3654" s="3">
        <v>6.0265048459126467</v>
      </c>
      <c r="AF3654" s="3">
        <v>9.6617441326449818</v>
      </c>
      <c r="AG3654" s="3">
        <v>3.4869937129826116</v>
      </c>
      <c r="AH3654" s="3">
        <v>0.25008383745605423</v>
      </c>
      <c r="AI3654" s="3">
        <v>2.0367652741266271</v>
      </c>
      <c r="AJ3654" s="3"/>
      <c r="AK3654" s="3">
        <v>0.35965665283628417</v>
      </c>
      <c r="AL3654" s="3">
        <v>3.4160936559718746</v>
      </c>
      <c r="AM3654" s="3">
        <v>0.55302044468374878</v>
      </c>
      <c r="AN3654" s="3">
        <v>3.1582752668419221</v>
      </c>
      <c r="AO3654" s="3"/>
      <c r="AP3654" s="3">
        <v>0.3905948595318785</v>
      </c>
      <c r="AQ3654" s="3">
        <v>2.8746750387989737</v>
      </c>
      <c r="AR3654" s="3">
        <v>1.7273832071706838</v>
      </c>
      <c r="AS3654" s="3">
        <v>7.9536973046590447</v>
      </c>
      <c r="AT3654" s="3">
        <v>2.6233021093972702</v>
      </c>
      <c r="AU3654" s="3">
        <v>0.33774208976023817</v>
      </c>
      <c r="AV3654" s="3">
        <v>3.0422569917334434</v>
      </c>
      <c r="AW3654" s="3">
        <v>2.5730275235169291</v>
      </c>
      <c r="AX3654" s="3">
        <v>0.66903871979222762</v>
      </c>
      <c r="AY3654" s="3">
        <v>0.37899303202103063</v>
      </c>
    </row>
    <row r="3655" spans="1:51">
      <c r="A3655" s="2">
        <v>41093</v>
      </c>
      <c r="B3655" s="3">
        <v>12.356666798569121</v>
      </c>
      <c r="C3655" s="3">
        <v>8.5665154800721783</v>
      </c>
      <c r="D3655" s="3">
        <v>2.1348607426635851</v>
      </c>
      <c r="E3655" s="3">
        <v>8.9597114501883564</v>
      </c>
      <c r="F3655" s="3">
        <v>7.5545192946911905</v>
      </c>
      <c r="G3655" s="3">
        <v>13.819871474247366</v>
      </c>
      <c r="H3655" s="3">
        <v>5.5176352527778656</v>
      </c>
      <c r="I3655" s="3">
        <v>11.918349979423217</v>
      </c>
      <c r="J3655" s="3">
        <v>1.2169737566874543</v>
      </c>
      <c r="K3655" s="3">
        <v>11.712083241001613</v>
      </c>
      <c r="L3655" s="3">
        <v>2.4416825160657192</v>
      </c>
      <c r="M3655" s="3">
        <v>3.4420761974104908</v>
      </c>
      <c r="N3655" s="3">
        <v>1.5598922093133685</v>
      </c>
      <c r="O3655" s="3">
        <v>3.525872059894267</v>
      </c>
      <c r="P3655" s="3">
        <v>1.258227104371775</v>
      </c>
      <c r="Q3655" s="3">
        <v>0.33776178416537406</v>
      </c>
      <c r="R3655" s="3">
        <v>1.5366872012409383</v>
      </c>
      <c r="S3655" s="3"/>
      <c r="T3655" s="3">
        <v>0.88565780809775552</v>
      </c>
      <c r="U3655" s="3">
        <v>14.16794659533382</v>
      </c>
      <c r="V3655" s="3">
        <v>2.3411274810851879</v>
      </c>
      <c r="W3655" s="3">
        <v>29.908677071132356</v>
      </c>
      <c r="X3655" s="3">
        <v>1.2801429453290702</v>
      </c>
      <c r="Y3655" s="3">
        <v>4.1382264395833994</v>
      </c>
      <c r="Z3655" s="3">
        <v>2.0136790338408939</v>
      </c>
      <c r="AA3655" s="3">
        <v>1.2865887809047454</v>
      </c>
      <c r="AB3655" s="3">
        <v>2.0162573680711642</v>
      </c>
      <c r="AC3655" s="3">
        <v>0.68583690525182817</v>
      </c>
      <c r="AD3655" s="3">
        <v>11.131958039190858</v>
      </c>
      <c r="AE3655" s="3">
        <v>6.0977604545886219</v>
      </c>
      <c r="AF3655" s="3">
        <v>9.8814659375098941</v>
      </c>
      <c r="AG3655" s="3">
        <v>3.6290054291050682</v>
      </c>
      <c r="AH3655" s="3">
        <v>0.23591758206970781</v>
      </c>
      <c r="AI3655" s="3">
        <v>2.0961857292095352</v>
      </c>
      <c r="AJ3655" s="3"/>
      <c r="AK3655" s="3">
        <v>0.36741262781347939</v>
      </c>
      <c r="AL3655" s="3">
        <v>3.525872059894267</v>
      </c>
      <c r="AM3655" s="3">
        <v>0.55692019373832669</v>
      </c>
      <c r="AN3655" s="3">
        <v>3.1649052676564629</v>
      </c>
      <c r="AO3655" s="3"/>
      <c r="AP3655" s="3">
        <v>0.4022201399221248</v>
      </c>
      <c r="AQ3655" s="3">
        <v>3.0166510494159358</v>
      </c>
      <c r="AR3655" s="3">
        <v>1.7171705973598406</v>
      </c>
      <c r="AS3655" s="3">
        <v>8.0379569628668204</v>
      </c>
      <c r="AT3655" s="3">
        <v>2.7523717908132581</v>
      </c>
      <c r="AU3655" s="3">
        <v>0.33776178416537406</v>
      </c>
      <c r="AV3655" s="3">
        <v>3.029542720567286</v>
      </c>
      <c r="AW3655" s="3">
        <v>2.6879134350565073</v>
      </c>
      <c r="AX3655" s="3">
        <v>0.67294523410047802</v>
      </c>
      <c r="AY3655" s="3">
        <v>0.38159346607996453</v>
      </c>
    </row>
    <row r="3656" spans="1:51">
      <c r="A3656" s="2">
        <v>41095</v>
      </c>
      <c r="B3656" s="3">
        <v>12.857202696501195</v>
      </c>
      <c r="C3656" s="3">
        <v>8.6789342173974973</v>
      </c>
      <c r="D3656" s="3">
        <v>2.2077764309338059</v>
      </c>
      <c r="E3656" s="3">
        <v>8.8917164084629636</v>
      </c>
      <c r="F3656" s="3">
        <v>7.5569917554159485</v>
      </c>
      <c r="G3656" s="3">
        <v>13.772810912601079</v>
      </c>
      <c r="H3656" s="3">
        <v>5.8095986106056046</v>
      </c>
      <c r="I3656" s="3">
        <v>12.160824616650578</v>
      </c>
      <c r="J3656" s="3">
        <v>1.258638899878151</v>
      </c>
      <c r="K3656" s="3">
        <v>11.890010918930894</v>
      </c>
      <c r="L3656" s="3">
        <v>2.4373232794771571</v>
      </c>
      <c r="M3656" s="3">
        <v>3.4367547829664677</v>
      </c>
      <c r="N3656" s="3">
        <v>1.6248821863181049</v>
      </c>
      <c r="O3656" s="3">
        <v>3.6044013577453198</v>
      </c>
      <c r="P3656" s="3">
        <v>1.2741139683192759</v>
      </c>
      <c r="Q3656" s="3">
        <v>0.357216163182631</v>
      </c>
      <c r="R3656" s="3">
        <v>1.5578235564065641</v>
      </c>
      <c r="S3656" s="3"/>
      <c r="T3656" s="3">
        <v>0.8678934217397497</v>
      </c>
      <c r="U3656" s="3">
        <v>14.198375294732012</v>
      </c>
      <c r="V3656" s="3">
        <v>2.3522104030509707</v>
      </c>
      <c r="W3656" s="3">
        <v>30.485884829015873</v>
      </c>
      <c r="X3656" s="3">
        <v>1.3592268447454623</v>
      </c>
      <c r="Y3656" s="3">
        <v>4.1911643694713021</v>
      </c>
      <c r="Z3656" s="3">
        <v>2.0246547877138292</v>
      </c>
      <c r="AA3656" s="3">
        <v>1.2805619135030779</v>
      </c>
      <c r="AB3656" s="3">
        <v>2.0246547877138292</v>
      </c>
      <c r="AC3656" s="3">
        <v>0.68219260044625196</v>
      </c>
      <c r="AD3656" s="3">
        <v>11.064673935404238</v>
      </c>
      <c r="AE3656" s="3">
        <v>6.0546205275900817</v>
      </c>
      <c r="AF3656" s="3">
        <v>9.9298355830550857</v>
      </c>
      <c r="AG3656" s="3">
        <v>3.7462561517889643</v>
      </c>
      <c r="AH3656" s="3">
        <v>0.25146986216827816</v>
      </c>
      <c r="AI3656" s="3">
        <v>2.0917134176253698</v>
      </c>
      <c r="AJ3656" s="3"/>
      <c r="AK3656" s="3">
        <v>0.36108493029291217</v>
      </c>
      <c r="AL3656" s="3">
        <v>3.5012342348044876</v>
      </c>
      <c r="AM3656" s="3">
        <v>0.55323369677021195</v>
      </c>
      <c r="AN3656" s="3">
        <v>3.0627739623059518</v>
      </c>
      <c r="AO3656" s="3"/>
      <c r="AP3656" s="3">
        <v>0.41524766983684908</v>
      </c>
      <c r="AQ3656" s="3">
        <v>3.1981808111657939</v>
      </c>
      <c r="AR3656" s="3">
        <v>1.7280493092589371</v>
      </c>
      <c r="AS3656" s="3">
        <v>8.0405876442010982</v>
      </c>
      <c r="AT3656" s="3">
        <v>2.7597205386672572</v>
      </c>
      <c r="AU3656" s="3">
        <v>0.35076821799882901</v>
      </c>
      <c r="AV3656" s="3">
        <v>3.0434301267545458</v>
      </c>
      <c r="AW3656" s="3">
        <v>2.7339287579320493</v>
      </c>
      <c r="AX3656" s="3">
        <v>0.67574465526244998</v>
      </c>
      <c r="AY3656" s="3">
        <v>0.37527040969727665</v>
      </c>
    </row>
    <row r="3657" spans="1:51">
      <c r="A3657" s="2">
        <v>41096</v>
      </c>
      <c r="B3657" s="3">
        <v>12.824771616942558</v>
      </c>
      <c r="C3657" s="3">
        <v>8.7045961200967579</v>
      </c>
      <c r="D3657" s="3">
        <v>2.2412723047004688</v>
      </c>
      <c r="E3657" s="3">
        <v>8.8271052506758974</v>
      </c>
      <c r="F3657" s="3">
        <v>7.5955660959066522</v>
      </c>
      <c r="G3657" s="3">
        <v>13.811292510553523</v>
      </c>
      <c r="H3657" s="3">
        <v>5.8610947208651512</v>
      </c>
      <c r="I3657" s="3">
        <v>12.321839396670299</v>
      </c>
      <c r="J3657" s="3">
        <v>1.2740949580230516</v>
      </c>
      <c r="K3657" s="3">
        <v>11.973655551866429</v>
      </c>
      <c r="L3657" s="3">
        <v>2.5017654034055865</v>
      </c>
      <c r="M3657" s="3">
        <v>3.4947341459944021</v>
      </c>
      <c r="N3657" s="3">
        <v>1.6454910591471796</v>
      </c>
      <c r="O3657" s="3">
        <v>3.6430346724849394</v>
      </c>
      <c r="P3657" s="3">
        <v>1.3463108665749652</v>
      </c>
      <c r="Q3657" s="3">
        <v>0.36623782194184878</v>
      </c>
      <c r="R3657" s="3">
        <v>1.5397463359104486</v>
      </c>
      <c r="S3657" s="3"/>
      <c r="T3657" s="3">
        <v>0.86014305364511667</v>
      </c>
      <c r="U3657" s="3">
        <v>14.056310771711802</v>
      </c>
      <c r="V3657" s="3">
        <v>2.4656574491296301</v>
      </c>
      <c r="W3657" s="3">
        <v>30.382264383626609</v>
      </c>
      <c r="X3657" s="3">
        <v>1.3592065645306641</v>
      </c>
      <c r="Y3657" s="3">
        <v>4.2104453825356911</v>
      </c>
      <c r="Z3657" s="3">
        <v>2.0426785561827061</v>
      </c>
      <c r="AA3657" s="3">
        <v>1.2740949580230516</v>
      </c>
      <c r="AB3657" s="3">
        <v>1.9988331831333297</v>
      </c>
      <c r="AC3657" s="3">
        <v>0.66412844471849342</v>
      </c>
      <c r="AD3657" s="3">
        <v>11.045165299056109</v>
      </c>
      <c r="AE3657" s="3">
        <v>6.0674258881563325</v>
      </c>
      <c r="AF3657" s="3">
        <v>10.084435801356541</v>
      </c>
      <c r="AG3657" s="3">
        <v>3.804230896931176</v>
      </c>
      <c r="AH3657" s="3">
        <v>0.2501765403405587</v>
      </c>
      <c r="AI3657" s="3">
        <v>2.1123153251434799</v>
      </c>
      <c r="AJ3657" s="3"/>
      <c r="AK3657" s="3">
        <v>0.36494825214627891</v>
      </c>
      <c r="AL3657" s="3">
        <v>3.5914518806621443</v>
      </c>
      <c r="AM3657" s="3">
        <v>0.5493567329127732</v>
      </c>
      <c r="AN3657" s="3">
        <v>3.0304890195892416</v>
      </c>
      <c r="AO3657" s="3"/>
      <c r="AP3657" s="3">
        <v>0.43071631172034325</v>
      </c>
      <c r="AQ3657" s="3">
        <v>3.211028790969026</v>
      </c>
      <c r="AR3657" s="3">
        <v>1.7434983636104913</v>
      </c>
      <c r="AS3657" s="3">
        <v>8.1629768059574044</v>
      </c>
      <c r="AT3657" s="3">
        <v>2.7854707584309626</v>
      </c>
      <c r="AU3657" s="3">
        <v>0.37139610112412835</v>
      </c>
      <c r="AV3657" s="3">
        <v>3.0369368685670914</v>
      </c>
      <c r="AW3657" s="3">
        <v>2.791918607408812</v>
      </c>
      <c r="AX3657" s="3">
        <v>0.6589701655362139</v>
      </c>
      <c r="AY3657" s="3">
        <v>0.37139610112412835</v>
      </c>
    </row>
    <row r="3658" spans="1:51">
      <c r="A3658" s="2">
        <v>41099</v>
      </c>
      <c r="B3658" s="3">
        <v>12.689873445720696</v>
      </c>
      <c r="C3658" s="3">
        <v>8.6662550361019388</v>
      </c>
      <c r="D3658" s="3">
        <v>2.2387825509930006</v>
      </c>
      <c r="E3658" s="3">
        <v>8.7307361003586497</v>
      </c>
      <c r="F3658" s="3">
        <v>7.5958693694405381</v>
      </c>
      <c r="G3658" s="3">
        <v>13.837636389490148</v>
      </c>
      <c r="H3658" s="3">
        <v>5.693677973867568</v>
      </c>
      <c r="I3658" s="3">
        <v>12.032166590302245</v>
      </c>
      <c r="J3658" s="3">
        <v>1.2431949188693854</v>
      </c>
      <c r="K3658" s="3">
        <v>11.787138546126744</v>
      </c>
      <c r="L3658" s="3">
        <v>2.4270672586225963</v>
      </c>
      <c r="M3658" s="3">
        <v>3.4755293634367148</v>
      </c>
      <c r="N3658" s="3">
        <v>1.5888134232853555</v>
      </c>
      <c r="O3658" s="3">
        <v>3.4948736827137283</v>
      </c>
      <c r="P3658" s="3">
        <v>1.3102552256963644</v>
      </c>
      <c r="Q3658" s="3">
        <v>0.36109395983758075</v>
      </c>
      <c r="R3658" s="3">
        <v>1.5217531164583762</v>
      </c>
      <c r="S3658" s="3"/>
      <c r="T3658" s="3">
        <v>0.83954345662237528</v>
      </c>
      <c r="U3658" s="3">
        <v>13.889221240895518</v>
      </c>
      <c r="V3658" s="3">
        <v>2.3832201349280333</v>
      </c>
      <c r="W3658" s="3">
        <v>29.53232742957357</v>
      </c>
      <c r="X3658" s="3">
        <v>1.3154137108369013</v>
      </c>
      <c r="Y3658" s="3">
        <v>4.2364059216659031</v>
      </c>
      <c r="Z3658" s="3">
        <v>2.0453393582228681</v>
      </c>
      <c r="AA3658" s="3">
        <v>1.2225609783072378</v>
      </c>
      <c r="AB3658" s="3">
        <v>1.9473281405526677</v>
      </c>
      <c r="AC3658" s="3">
        <v>0.65641723413331643</v>
      </c>
      <c r="AD3658" s="3">
        <v>10.974677136492186</v>
      </c>
      <c r="AE3658" s="3">
        <v>6.0741162529821624</v>
      </c>
      <c r="AF3658" s="3">
        <v>9.9687725340874973</v>
      </c>
      <c r="AG3658" s="3">
        <v>3.707661194760874</v>
      </c>
      <c r="AH3658" s="3">
        <v>0.25663463574170919</v>
      </c>
      <c r="AI3658" s="3">
        <v>2.0530770859336736</v>
      </c>
      <c r="AJ3658" s="3"/>
      <c r="AK3658" s="3">
        <v>0.36238358112271501</v>
      </c>
      <c r="AL3658" s="3">
        <v>3.4884255762880572</v>
      </c>
      <c r="AM3658" s="3">
        <v>0.53906169718610264</v>
      </c>
      <c r="AN3658" s="3">
        <v>2.8823035722749752</v>
      </c>
      <c r="AO3658" s="3"/>
      <c r="AP3658" s="3">
        <v>0.41396843252808369</v>
      </c>
      <c r="AQ3658" s="3">
        <v>3.1466759357274894</v>
      </c>
      <c r="AR3658" s="3">
        <v>1.8157867694689775</v>
      </c>
      <c r="AS3658" s="3">
        <v>7.9634114357037902</v>
      </c>
      <c r="AT3658" s="3">
        <v>2.73399712448454</v>
      </c>
      <c r="AU3658" s="3">
        <v>0.36754206626325187</v>
      </c>
      <c r="AV3658" s="3">
        <v>2.9854732750857123</v>
      </c>
      <c r="AW3658" s="3">
        <v>2.6953084859305134</v>
      </c>
      <c r="AX3658" s="3">
        <v>0.65125874899277958</v>
      </c>
      <c r="AY3658" s="3">
        <v>0.36754206626325187</v>
      </c>
    </row>
    <row r="3659" spans="1:51">
      <c r="A3659" s="2">
        <v>41100</v>
      </c>
      <c r="B3659" s="3">
        <v>12.482826805918187</v>
      </c>
      <c r="C3659" s="3">
        <v>8.4400931244560464</v>
      </c>
      <c r="D3659" s="3">
        <v>2.2412348128807653</v>
      </c>
      <c r="E3659" s="3">
        <v>8.7366892159189788</v>
      </c>
      <c r="F3659" s="3">
        <v>7.5760958145422874</v>
      </c>
      <c r="G3659" s="3">
        <v>13.811061476382621</v>
      </c>
      <c r="H3659" s="3">
        <v>5.6675644433895078</v>
      </c>
      <c r="I3659" s="3">
        <v>11.973455257536195</v>
      </c>
      <c r="J3659" s="3">
        <v>1.2482826805918186</v>
      </c>
      <c r="K3659" s="3">
        <v>11.721993353904578</v>
      </c>
      <c r="L3659" s="3">
        <v>2.4398252393385547</v>
      </c>
      <c r="M3659" s="3">
        <v>3.4108550518237193</v>
      </c>
      <c r="N3659" s="3">
        <v>1.573248832977292</v>
      </c>
      <c r="O3659" s="3">
        <v>3.4495414985362758</v>
      </c>
      <c r="P3659" s="3">
        <v>1.2972855130943901</v>
      </c>
      <c r="Q3659" s="3">
        <v>0.35462576153176667</v>
      </c>
      <c r="R3659" s="3">
        <v>1.5190878075797132</v>
      </c>
      <c r="S3659" s="3"/>
      <c r="T3659" s="3">
        <v>0.82917950787245798</v>
      </c>
      <c r="U3659" s="3">
        <v>13.798165994145103</v>
      </c>
      <c r="V3659" s="3">
        <v>2.3779269245984644</v>
      </c>
      <c r="W3659" s="3">
        <v>29.711191075243288</v>
      </c>
      <c r="X3659" s="3">
        <v>1.3050228024369013</v>
      </c>
      <c r="Y3659" s="3">
        <v>4.3393297729250717</v>
      </c>
      <c r="Z3659" s="3">
        <v>2.0452234828704796</v>
      </c>
      <c r="AA3659" s="3">
        <v>1.223781264340533</v>
      </c>
      <c r="AB3659" s="3">
        <v>1.957534203655352</v>
      </c>
      <c r="AC3659" s="3">
        <v>0.6550904976659544</v>
      </c>
      <c r="AD3659" s="3">
        <v>11.083666983147399</v>
      </c>
      <c r="AE3659" s="3">
        <v>6.1060108394651458</v>
      </c>
      <c r="AF3659" s="3">
        <v>9.9295213228894674</v>
      </c>
      <c r="AG3659" s="3">
        <v>3.6558692143365765</v>
      </c>
      <c r="AH3659" s="3">
        <v>0.26177828942163139</v>
      </c>
      <c r="AI3659" s="3">
        <v>2.0658562544505097</v>
      </c>
      <c r="AJ3659" s="3"/>
      <c r="AK3659" s="3">
        <v>0.37654808133554857</v>
      </c>
      <c r="AL3659" s="3">
        <v>3.5269143919613888</v>
      </c>
      <c r="AM3659" s="3">
        <v>0.53774160930453341</v>
      </c>
      <c r="AN3659" s="3">
        <v>2.8950357623229679</v>
      </c>
      <c r="AO3659" s="3"/>
      <c r="AP3659" s="3">
        <v>0.41781362449560877</v>
      </c>
      <c r="AQ3659" s="3">
        <v>3.1013634781232686</v>
      </c>
      <c r="AR3659" s="3">
        <v>1.8260002848326604</v>
      </c>
      <c r="AS3659" s="3">
        <v>7.8855873882427385</v>
      </c>
      <c r="AT3659" s="3">
        <v>2.7918719044228175</v>
      </c>
      <c r="AU3659" s="3">
        <v>0.37396898488804481</v>
      </c>
      <c r="AV3659" s="3">
        <v>3.0110951024606369</v>
      </c>
      <c r="AW3659" s="3">
        <v>2.6822603054039078</v>
      </c>
      <c r="AX3659" s="3">
        <v>0.64735320832344312</v>
      </c>
      <c r="AY3659" s="3">
        <v>0.37010034021678923</v>
      </c>
    </row>
    <row r="3660" spans="1:51">
      <c r="A3660" s="2">
        <v>41101</v>
      </c>
      <c r="B3660" s="3">
        <v>12.61192804822098</v>
      </c>
      <c r="C3660" s="3">
        <v>8.3821607682450274</v>
      </c>
      <c r="D3660" s="3">
        <v>2.2464190858896678</v>
      </c>
      <c r="E3660" s="3">
        <v>8.7819253587305592</v>
      </c>
      <c r="F3660" s="3">
        <v>7.5826315872739638</v>
      </c>
      <c r="G3660" s="3">
        <v>13.759639291872993</v>
      </c>
      <c r="H3660" s="3">
        <v>5.7643474821623508</v>
      </c>
      <c r="I3660" s="3">
        <v>12.39915012102707</v>
      </c>
      <c r="J3660" s="3">
        <v>1.2740884367732443</v>
      </c>
      <c r="K3660" s="3">
        <v>11.883324842981221</v>
      </c>
      <c r="L3660" s="3">
        <v>2.5120691040832792</v>
      </c>
      <c r="M3660" s="3">
        <v>3.4560293629071808</v>
      </c>
      <c r="N3660" s="3">
        <v>1.5964792355518993</v>
      </c>
      <c r="O3660" s="3">
        <v>3.4431337309560344</v>
      </c>
      <c r="P3660" s="3">
        <v>1.2624823680172126</v>
      </c>
      <c r="Q3660" s="3">
        <v>0.35205075226629118</v>
      </c>
      <c r="R3660" s="3">
        <v>1.5448967077473144</v>
      </c>
      <c r="S3660" s="3"/>
      <c r="T3660" s="3">
        <v>0.84466389280007592</v>
      </c>
      <c r="U3660" s="3">
        <v>13.746743659921846</v>
      </c>
      <c r="V3660" s="3">
        <v>2.3676380262304417</v>
      </c>
      <c r="W3660" s="3">
        <v>29.298875793004157</v>
      </c>
      <c r="X3660" s="3">
        <v>1.3024588270657658</v>
      </c>
      <c r="Y3660" s="3">
        <v>4.320036703633976</v>
      </c>
      <c r="Z3660" s="3">
        <v>2.0633011121833915</v>
      </c>
      <c r="AA3660" s="3">
        <v>1.2225059089686596</v>
      </c>
      <c r="AB3660" s="3">
        <v>1.9833481940862852</v>
      </c>
      <c r="AC3660" s="3">
        <v>0.63575465519150742</v>
      </c>
      <c r="AD3660" s="3">
        <v>11.180512901643754</v>
      </c>
      <c r="AE3660" s="3">
        <v>6.1512164406967367</v>
      </c>
      <c r="AF3660" s="3">
        <v>9.9747713142115835</v>
      </c>
      <c r="AG3660" s="3">
        <v>3.6752551060766661</v>
      </c>
      <c r="AH3660" s="3">
        <v>0.28370390292521636</v>
      </c>
      <c r="AI3660" s="3">
        <v>2.0065603315983482</v>
      </c>
      <c r="AJ3660" s="3"/>
      <c r="AK3660" s="3">
        <v>0.37010463699789586</v>
      </c>
      <c r="AL3660" s="3">
        <v>3.5591944185163507</v>
      </c>
      <c r="AM3660" s="3">
        <v>0.52743134680187942</v>
      </c>
      <c r="AN3660" s="3">
        <v>2.9788909807147719</v>
      </c>
      <c r="AO3660" s="3"/>
      <c r="AP3660" s="3">
        <v>0.40234371687576137</v>
      </c>
      <c r="AQ3660" s="3">
        <v>3.1078473002262337</v>
      </c>
      <c r="AR3660" s="3">
        <v>1.8260214842823015</v>
      </c>
      <c r="AS3660" s="3">
        <v>7.9630527298327767</v>
      </c>
      <c r="AT3660" s="3">
        <v>2.8499346612033096</v>
      </c>
      <c r="AU3660" s="3">
        <v>0.37784201616858359</v>
      </c>
      <c r="AV3660" s="3">
        <v>2.9917866126659174</v>
      </c>
      <c r="AW3660" s="3">
        <v>2.7209783416918478</v>
      </c>
      <c r="AX3660" s="3">
        <v>0.64091290797196598</v>
      </c>
      <c r="AY3660" s="3">
        <v>0.36494638421743736</v>
      </c>
    </row>
    <row r="3661" spans="1:51">
      <c r="A3661" s="2">
        <v>41102</v>
      </c>
      <c r="B3661" s="3">
        <v>12.334711698172903</v>
      </c>
      <c r="C3661" s="3">
        <v>8.3499485881515465</v>
      </c>
      <c r="D3661" s="3">
        <v>2.2206349758759787</v>
      </c>
      <c r="E3661" s="3">
        <v>8.6529969152890924</v>
      </c>
      <c r="F3661" s="3">
        <v>7.4923863007197662</v>
      </c>
      <c r="G3661" s="3">
        <v>13.643622557937197</v>
      </c>
      <c r="H3661" s="3">
        <v>5.6869920113897017</v>
      </c>
      <c r="I3661" s="3">
        <v>12.302472514434866</v>
      </c>
      <c r="J3661" s="3">
        <v>1.2483011943367872</v>
      </c>
      <c r="K3661" s="3">
        <v>11.528732104721982</v>
      </c>
      <c r="L3661" s="3">
        <v>2.450177964090801</v>
      </c>
      <c r="M3661" s="3">
        <v>3.3657707822510483</v>
      </c>
      <c r="N3661" s="3">
        <v>1.5913261093094992</v>
      </c>
      <c r="O3661" s="3">
        <v>3.3851142924938702</v>
      </c>
      <c r="P3661" s="3">
        <v>1.2237994146958793</v>
      </c>
      <c r="Q3661" s="3">
        <v>0.33915621292414772</v>
      </c>
      <c r="R3661" s="3">
        <v>1.5191103377362967</v>
      </c>
      <c r="S3661" s="3"/>
      <c r="T3661" s="3">
        <v>0.86401012417938783</v>
      </c>
      <c r="U3661" s="3">
        <v>13.411500435023333</v>
      </c>
      <c r="V3661" s="3">
        <v>2.3418543067309976</v>
      </c>
      <c r="W3661" s="3">
        <v>28.422064383453296</v>
      </c>
      <c r="X3661" s="3">
        <v>1.253459463734873</v>
      </c>
      <c r="Y3661" s="3">
        <v>4.2620200901684724</v>
      </c>
      <c r="Z3661" s="3">
        <v>2.0375164122439298</v>
      </c>
      <c r="AA3661" s="3">
        <v>1.1954289330064067</v>
      </c>
      <c r="AB3661" s="3">
        <v>1.9240344854860396</v>
      </c>
      <c r="AC3661" s="3">
        <v>0.61254449102270025</v>
      </c>
      <c r="AD3661" s="3">
        <v>10.929083287194494</v>
      </c>
      <c r="AE3661" s="3">
        <v>6.125444910227003</v>
      </c>
      <c r="AF3661" s="3">
        <v>9.9038772443249226</v>
      </c>
      <c r="AG3661" s="3">
        <v>3.6430277623981651</v>
      </c>
      <c r="AH3661" s="3">
        <v>0.26436130665190222</v>
      </c>
      <c r="AI3661" s="3">
        <v>1.9885128529621134</v>
      </c>
      <c r="AJ3661" s="3"/>
      <c r="AK3661" s="3">
        <v>0.36881626196314166</v>
      </c>
      <c r="AL3661" s="3">
        <v>3.4882796804555882</v>
      </c>
      <c r="AM3661" s="3">
        <v>0.51453737245906828</v>
      </c>
      <c r="AN3661" s="3">
        <v>2.9208700466661393</v>
      </c>
      <c r="AO3661" s="3"/>
      <c r="AP3661" s="3">
        <v>0.39073890690500668</v>
      </c>
      <c r="AQ3661" s="3">
        <v>3.0562746183658942</v>
      </c>
      <c r="AR3661" s="3">
        <v>1.7692864035434628</v>
      </c>
      <c r="AS3661" s="3">
        <v>7.7696432808668829</v>
      </c>
      <c r="AT3661" s="3">
        <v>2.8757351894328878</v>
      </c>
      <c r="AU3661" s="3">
        <v>0.35849972316696982</v>
      </c>
      <c r="AV3661" s="3">
        <v>2.9466613936565689</v>
      </c>
      <c r="AW3661" s="3">
        <v>2.6371652297714148</v>
      </c>
      <c r="AX3661" s="3">
        <v>0.61641319307126474</v>
      </c>
      <c r="AY3661" s="3">
        <v>0.35721015581744842</v>
      </c>
    </row>
    <row r="3662" spans="1:51">
      <c r="A3662" s="2">
        <v>41103</v>
      </c>
      <c r="B3662" s="3">
        <v>12.363271459515866</v>
      </c>
      <c r="C3662" s="3">
        <v>8.3603561433743891</v>
      </c>
      <c r="D3662" s="3">
        <v>2.238022862744478</v>
      </c>
      <c r="E3662" s="3">
        <v>8.5795173684127306</v>
      </c>
      <c r="F3662" s="3">
        <v>7.4966030799879837</v>
      </c>
      <c r="G3662" s="3">
        <v>13.639563299445033</v>
      </c>
      <c r="H3662" s="3">
        <v>5.7046377693803656</v>
      </c>
      <c r="I3662" s="3">
        <v>12.305258194064541</v>
      </c>
      <c r="J3662" s="3">
        <v>1.2492189827185478</v>
      </c>
      <c r="K3662" s="3">
        <v>11.454396967445096</v>
      </c>
      <c r="L3662" s="3">
        <v>2.439135516309074</v>
      </c>
      <c r="M3662" s="3">
        <v>3.3841071513273357</v>
      </c>
      <c r="N3662" s="3">
        <v>1.6217930652837289</v>
      </c>
      <c r="O3662" s="3">
        <v>3.4292285800117002</v>
      </c>
      <c r="P3662" s="3">
        <v>1.2273028602147136</v>
      </c>
      <c r="Q3662" s="3">
        <v>0.34163367432447389</v>
      </c>
      <c r="R3662" s="3">
        <v>1.4928746976141161</v>
      </c>
      <c r="S3662" s="3"/>
      <c r="T3662" s="3">
        <v>0.8740665327999747</v>
      </c>
      <c r="U3662" s="3">
        <v>13.20124084936835</v>
      </c>
      <c r="V3662" s="3">
        <v>2.3566277610005217</v>
      </c>
      <c r="W3662" s="3">
        <v>28.826147010925418</v>
      </c>
      <c r="X3662" s="3">
        <v>1.2492189827185478</v>
      </c>
      <c r="Y3662" s="3">
        <v>4.1834010308789349</v>
      </c>
      <c r="Z3662" s="3">
        <v>2.0575371480070204</v>
      </c>
      <c r="AA3662" s="3">
        <v>1.1937840846206145</v>
      </c>
      <c r="AB3662" s="3">
        <v>1.9363538823975841</v>
      </c>
      <c r="AC3662" s="3">
        <v>0.61622979746074913</v>
      </c>
      <c r="AD3662" s="3">
        <v>11.016074517368413</v>
      </c>
      <c r="AE3662" s="3">
        <v>6.1171765459231269</v>
      </c>
      <c r="AF3662" s="3">
        <v>9.739782677439246</v>
      </c>
      <c r="AG3662" s="3">
        <v>3.6999571521178871</v>
      </c>
      <c r="AH3662" s="3">
        <v>0.25912591901592169</v>
      </c>
      <c r="AI3662" s="3">
        <v>1.9904995968188213</v>
      </c>
      <c r="AJ3662" s="3"/>
      <c r="AK3662" s="3">
        <v>0.35710387844482744</v>
      </c>
      <c r="AL3662" s="3">
        <v>3.5065796006134677</v>
      </c>
      <c r="AM3662" s="3">
        <v>0.51825183803184338</v>
      </c>
      <c r="AN3662" s="3">
        <v>2.9328928644836911</v>
      </c>
      <c r="AO3662" s="3"/>
      <c r="AP3662" s="3">
        <v>0.39449020506901517</v>
      </c>
      <c r="AQ3662" s="3">
        <v>3.0553653137698231</v>
      </c>
      <c r="AR3662" s="3">
        <v>1.7584465350135186</v>
      </c>
      <c r="AS3662" s="3">
        <v>7.7802234888611324</v>
      </c>
      <c r="AT3662" s="3">
        <v>2.9264469461002101</v>
      </c>
      <c r="AU3662" s="3">
        <v>0.35968224579821967</v>
      </c>
      <c r="AV3662" s="3">
        <v>2.9522306196341326</v>
      </c>
      <c r="AW3662" s="3">
        <v>2.6686102107609848</v>
      </c>
      <c r="AX3662" s="3">
        <v>0.62009734849083742</v>
      </c>
      <c r="AY3662" s="3">
        <v>0.35968224579821967</v>
      </c>
    </row>
    <row r="3663" spans="1:51">
      <c r="A3663" s="2">
        <v>41106</v>
      </c>
      <c r="B3663" s="3">
        <v>12.466754682951526</v>
      </c>
      <c r="C3663" s="3">
        <v>8.3090210891026448</v>
      </c>
      <c r="D3663" s="3">
        <v>2.2380854322237691</v>
      </c>
      <c r="E3663" s="3">
        <v>8.6506643146437145</v>
      </c>
      <c r="F3663" s="3">
        <v>7.5354892576889005</v>
      </c>
      <c r="G3663" s="3">
        <v>13.639944627262372</v>
      </c>
      <c r="H3663" s="3">
        <v>5.7047972566763701</v>
      </c>
      <c r="I3663" s="3">
        <v>12.183126344766485</v>
      </c>
      <c r="J3663" s="3">
        <v>1.2479646880141755</v>
      </c>
      <c r="K3663" s="3">
        <v>11.532070386659917</v>
      </c>
      <c r="L3663" s="3">
        <v>2.4778802999620302</v>
      </c>
      <c r="M3663" s="3">
        <v>3.351971269459562</v>
      </c>
      <c r="N3663" s="3">
        <v>1.6141030882166814</v>
      </c>
      <c r="O3663" s="3">
        <v>3.3777556638400204</v>
      </c>
      <c r="P3663" s="3">
        <v>1.2453862485761296</v>
      </c>
      <c r="Q3663" s="3">
        <v>0.34164322554107074</v>
      </c>
      <c r="R3663" s="3">
        <v>1.4877595557524363</v>
      </c>
      <c r="S3663" s="3"/>
      <c r="T3663" s="3">
        <v>0.86764487090241749</v>
      </c>
      <c r="U3663" s="3">
        <v>13.214502119984813</v>
      </c>
      <c r="V3663" s="3">
        <v>2.3515367674977847</v>
      </c>
      <c r="W3663" s="3">
        <v>29.033228072395897</v>
      </c>
      <c r="X3663" s="3">
        <v>1.2479646880141755</v>
      </c>
      <c r="Y3663" s="3">
        <v>4.241532875585369</v>
      </c>
      <c r="Z3663" s="3">
        <v>2.0575946715605622</v>
      </c>
      <c r="AA3663" s="3">
        <v>1.2118665358815339</v>
      </c>
      <c r="AB3663" s="3">
        <v>1.9441433362865461</v>
      </c>
      <c r="AC3663" s="3">
        <v>0.61495780597392735</v>
      </c>
      <c r="AD3663" s="3">
        <v>11.048612992026326</v>
      </c>
      <c r="AE3663" s="3">
        <v>6.2140390456904191</v>
      </c>
      <c r="AF3663" s="3">
        <v>9.6304713011011263</v>
      </c>
      <c r="AG3663" s="3">
        <v>3.6484918048348312</v>
      </c>
      <c r="AH3663" s="3">
        <v>0.2578439438045817</v>
      </c>
      <c r="AI3663" s="3">
        <v>1.9905552461713707</v>
      </c>
      <c r="AJ3663" s="3"/>
      <c r="AK3663" s="3">
        <v>0.35711386216934565</v>
      </c>
      <c r="AL3663" s="3">
        <v>3.4873393399569674</v>
      </c>
      <c r="AM3663" s="3">
        <v>0.5156878876091634</v>
      </c>
      <c r="AN3663" s="3">
        <v>3.0038819453233767</v>
      </c>
      <c r="AO3663" s="3"/>
      <c r="AP3663" s="3">
        <v>0.40352577205417034</v>
      </c>
      <c r="AQ3663" s="3">
        <v>2.9909897481331478</v>
      </c>
      <c r="AR3663" s="3">
        <v>1.7817016516896595</v>
      </c>
      <c r="AS3663" s="3">
        <v>7.7353183141374506</v>
      </c>
      <c r="AT3663" s="3">
        <v>2.8491755790406281</v>
      </c>
      <c r="AU3663" s="3">
        <v>0.35840308188836856</v>
      </c>
      <c r="AV3663" s="3">
        <v>2.9329748607771169</v>
      </c>
      <c r="AW3663" s="3">
        <v>2.6944692127578787</v>
      </c>
      <c r="AX3663" s="3">
        <v>0.61495780597392735</v>
      </c>
      <c r="AY3663" s="3">
        <v>0.35840308188836856</v>
      </c>
    </row>
    <row r="3664" spans="1:51">
      <c r="A3664" s="2">
        <v>41107</v>
      </c>
      <c r="B3664" s="3">
        <v>12.995471686165244</v>
      </c>
      <c r="C3664" s="3">
        <v>8.4315857963810235</v>
      </c>
      <c r="D3664" s="3">
        <v>2.2561582788481327</v>
      </c>
      <c r="E3664" s="3">
        <v>8.7603402884417498</v>
      </c>
      <c r="F3664" s="3">
        <v>7.638707315528678</v>
      </c>
      <c r="G3664" s="3">
        <v>13.769011667484603</v>
      </c>
      <c r="H3664" s="3">
        <v>5.8466730254721613</v>
      </c>
      <c r="I3664" s="3">
        <v>12.370193534598762</v>
      </c>
      <c r="J3664" s="3">
        <v>1.2737625025725459</v>
      </c>
      <c r="K3664" s="3">
        <v>11.783592382098249</v>
      </c>
      <c r="L3664" s="3">
        <v>2.4521217407823706</v>
      </c>
      <c r="M3664" s="3">
        <v>3.4358067503601561</v>
      </c>
      <c r="N3664" s="3">
        <v>1.6708463596498173</v>
      </c>
      <c r="O3664" s="3">
        <v>3.4938222489591086</v>
      </c>
      <c r="P3664" s="3">
        <v>1.2350855035065778</v>
      </c>
      <c r="Q3664" s="3">
        <v>0.34035759178051833</v>
      </c>
      <c r="R3664" s="3">
        <v>1.5006675637595581</v>
      </c>
      <c r="S3664" s="3"/>
      <c r="T3664" s="3">
        <v>0.88312481200626902</v>
      </c>
      <c r="U3664" s="3">
        <v>13.330672344736968</v>
      </c>
      <c r="V3664" s="3">
        <v>2.3902385422768218</v>
      </c>
      <c r="W3664" s="3">
        <v>29.44608862222363</v>
      </c>
      <c r="X3664" s="3">
        <v>1.2660271027593522</v>
      </c>
      <c r="Y3664" s="3">
        <v>4.2157928981905117</v>
      </c>
      <c r="Z3664" s="3">
        <v>2.0834010163534757</v>
      </c>
      <c r="AA3664" s="3">
        <v>1.2350855035065778</v>
      </c>
      <c r="AB3664" s="3">
        <v>2.00604701822154</v>
      </c>
      <c r="AC3664" s="3">
        <v>0.62269968496208461</v>
      </c>
      <c r="AD3664" s="3">
        <v>11.171206563553755</v>
      </c>
      <c r="AE3664" s="3">
        <v>6.330135513796761</v>
      </c>
      <c r="AF3664" s="3">
        <v>9.6950344325359765</v>
      </c>
      <c r="AG3664" s="3">
        <v>3.7194380768439217</v>
      </c>
      <c r="AH3664" s="3">
        <v>0.25140049392879193</v>
      </c>
      <c r="AI3664" s="3">
        <v>2.0447240172875079</v>
      </c>
      <c r="AJ3664" s="3"/>
      <c r="AK3664" s="3">
        <v>0.3506714581981098</v>
      </c>
      <c r="AL3664" s="3">
        <v>3.5582839140690554</v>
      </c>
      <c r="AM3664" s="3">
        <v>0.52858565390156254</v>
      </c>
      <c r="AN3664" s="3">
        <v>2.9974674276125191</v>
      </c>
      <c r="AO3664" s="3"/>
      <c r="AP3664" s="3">
        <v>0.404819256890465</v>
      </c>
      <c r="AQ3664" s="3">
        <v>2.926559595991578</v>
      </c>
      <c r="AR3664" s="3">
        <v>1.7198372251333767</v>
      </c>
      <c r="AS3664" s="3">
        <v>8.0061388066553736</v>
      </c>
      <c r="AT3664" s="3">
        <v>2.8427594313486475</v>
      </c>
      <c r="AU3664" s="3">
        <v>0.36614225782449694</v>
      </c>
      <c r="AV3664" s="3">
        <v>3.0232520936564979</v>
      </c>
      <c r="AW3664" s="3">
        <v>2.7911900992606897</v>
      </c>
      <c r="AX3664" s="3">
        <v>0.62656738486868147</v>
      </c>
      <c r="AY3664" s="3">
        <v>0.3622745579179002</v>
      </c>
    </row>
    <row r="3665" spans="1:51">
      <c r="A3665" s="2">
        <v>41108</v>
      </c>
      <c r="B3665" s="3">
        <v>12.905829268292683</v>
      </c>
      <c r="C3665" s="3">
        <v>8.4126409566043705</v>
      </c>
      <c r="D3665" s="3">
        <v>2.2665782071586946</v>
      </c>
      <c r="E3665" s="3">
        <v>8.5802491289198599</v>
      </c>
      <c r="F3665" s="3">
        <v>7.6455112448527078</v>
      </c>
      <c r="G3665" s="3">
        <v>13.743870129870128</v>
      </c>
      <c r="H3665" s="3">
        <v>5.795374881216345</v>
      </c>
      <c r="I3665" s="3">
        <v>12.390111815014253</v>
      </c>
      <c r="J3665" s="3">
        <v>1.2738221095977194</v>
      </c>
      <c r="K3665" s="3">
        <v>11.803483211910041</v>
      </c>
      <c r="L3665" s="3">
        <v>2.3980861577446944</v>
      </c>
      <c r="M3665" s="3">
        <v>3.4424140006335127</v>
      </c>
      <c r="N3665" s="3">
        <v>1.639981501425404</v>
      </c>
      <c r="O3665" s="3">
        <v>3.4359675324675321</v>
      </c>
      <c r="P3665" s="3">
        <v>1.1861501425403864</v>
      </c>
      <c r="Q3665" s="3">
        <v>0.33650563826417484</v>
      </c>
      <c r="R3665" s="3">
        <v>1.4852662654418751</v>
      </c>
      <c r="S3665" s="3"/>
      <c r="T3665" s="3">
        <v>0.87671967057332911</v>
      </c>
      <c r="U3665" s="3">
        <v>13.125009185936015</v>
      </c>
      <c r="V3665" s="3">
        <v>2.2949426670890087</v>
      </c>
      <c r="W3665" s="3">
        <v>28.622318656952803</v>
      </c>
      <c r="X3665" s="3">
        <v>1.2261182451694645</v>
      </c>
      <c r="Y3665" s="3">
        <v>4.1773113715552741</v>
      </c>
      <c r="Z3665" s="3">
        <v>2.070605574912892</v>
      </c>
      <c r="AA3665" s="3">
        <v>1.2248289515362687</v>
      </c>
      <c r="AB3665" s="3">
        <v>1.9803550205891669</v>
      </c>
      <c r="AC3665" s="3">
        <v>0.61886094393411462</v>
      </c>
      <c r="AD3665" s="3">
        <v>11.120157586316123</v>
      </c>
      <c r="AE3665" s="3">
        <v>6.1628235666772246</v>
      </c>
      <c r="AF3665" s="3">
        <v>9.6503628444725997</v>
      </c>
      <c r="AG3665" s="3">
        <v>3.6035757047830219</v>
      </c>
      <c r="AH3665" s="3">
        <v>0.24625508394044979</v>
      </c>
      <c r="AI3665" s="3">
        <v>1.9236261007285398</v>
      </c>
      <c r="AJ3665" s="3"/>
      <c r="AK3665" s="3">
        <v>0.34424140006335124</v>
      </c>
      <c r="AL3665" s="3">
        <v>3.5648968957871396</v>
      </c>
      <c r="AM3665" s="3">
        <v>0.52216392144440926</v>
      </c>
      <c r="AN3665" s="3">
        <v>3.0040541653468482</v>
      </c>
      <c r="AO3665" s="3"/>
      <c r="AP3665" s="3">
        <v>0.39452385175799809</v>
      </c>
      <c r="AQ3665" s="3">
        <v>2.9331430155210643</v>
      </c>
      <c r="AR3665" s="3">
        <v>1.7044461830852076</v>
      </c>
      <c r="AS3665" s="3">
        <v>7.9807275894836867</v>
      </c>
      <c r="AT3665" s="3">
        <v>2.8428924611973394</v>
      </c>
      <c r="AU3665" s="3">
        <v>0.36358080456129233</v>
      </c>
      <c r="AV3665" s="3">
        <v>3.0040541653468482</v>
      </c>
      <c r="AW3665" s="3">
        <v>2.7655348432055749</v>
      </c>
      <c r="AX3665" s="3">
        <v>0.62530741210009499</v>
      </c>
      <c r="AY3665" s="3">
        <v>0.36100221729490017</v>
      </c>
    </row>
    <row r="3666" spans="1:51">
      <c r="A3666" s="2">
        <v>41109</v>
      </c>
      <c r="B3666" s="3">
        <v>12.931305325856222</v>
      </c>
      <c r="C3666" s="3">
        <v>8.509134112726926</v>
      </c>
      <c r="D3666" s="3">
        <v>2.2974662104362698</v>
      </c>
      <c r="E3666" s="3">
        <v>8.6251677597186571</v>
      </c>
      <c r="F3666" s="3">
        <v>7.7355764661153872</v>
      </c>
      <c r="G3666" s="3">
        <v>13.872467129233593</v>
      </c>
      <c r="H3666" s="3">
        <v>5.8596991730824062</v>
      </c>
      <c r="I3666" s="3">
        <v>12.49295599277635</v>
      </c>
      <c r="J3666" s="3">
        <v>1.3047338972847953</v>
      </c>
      <c r="K3666" s="3">
        <v>11.945019326426511</v>
      </c>
      <c r="L3666" s="3">
        <v>2.4831200456230396</v>
      </c>
      <c r="M3666" s="3">
        <v>3.474563096030161</v>
      </c>
      <c r="N3666" s="3">
        <v>1.7147194499889109</v>
      </c>
      <c r="O3666" s="3">
        <v>3.4874557234736869</v>
      </c>
      <c r="P3666" s="3">
        <v>1.260898963976808</v>
      </c>
      <c r="Q3666" s="3">
        <v>0.34036536450907706</v>
      </c>
      <c r="R3666" s="3">
        <v>1.4955447834489748</v>
      </c>
      <c r="S3666" s="3"/>
      <c r="T3666" s="3">
        <v>0.89345908183632716</v>
      </c>
      <c r="U3666" s="3">
        <v>13.575936698032503</v>
      </c>
      <c r="V3666" s="3">
        <v>2.2639453790831032</v>
      </c>
      <c r="W3666" s="3">
        <v>29.343620061464367</v>
      </c>
      <c r="X3666" s="3">
        <v>1.2918412698412696</v>
      </c>
      <c r="Y3666" s="3">
        <v>4.2287818014764111</v>
      </c>
      <c r="Z3666" s="3">
        <v>2.1427546811139622</v>
      </c>
      <c r="AA3666" s="3">
        <v>1.2518741247663403</v>
      </c>
      <c r="AB3666" s="3">
        <v>2.0370351360770518</v>
      </c>
      <c r="AC3666" s="3">
        <v>0.63560653296581426</v>
      </c>
      <c r="AD3666" s="3">
        <v>11.293941640528464</v>
      </c>
      <c r="AE3666" s="3">
        <v>6.1691222317270213</v>
      </c>
      <c r="AF3666" s="3">
        <v>9.7790579159142013</v>
      </c>
      <c r="AG3666" s="3">
        <v>3.6615061939612832</v>
      </c>
      <c r="AH3666" s="3">
        <v>0.25656328612616031</v>
      </c>
      <c r="AI3666" s="3">
        <v>1.9210014890853211</v>
      </c>
      <c r="AJ3666" s="3"/>
      <c r="AK3666" s="3">
        <v>0.3416546272534296</v>
      </c>
      <c r="AL3666" s="3">
        <v>3.5712578018566035</v>
      </c>
      <c r="AM3666" s="3">
        <v>0.53504403890631436</v>
      </c>
      <c r="AN3666" s="3">
        <v>3.0362137629502897</v>
      </c>
      <c r="AO3666" s="3"/>
      <c r="AP3666" s="3">
        <v>0.38548956056141681</v>
      </c>
      <c r="AQ3666" s="3">
        <v>3.0039821943414755</v>
      </c>
      <c r="AR3666" s="3">
        <v>1.7405047048759621</v>
      </c>
      <c r="AS3666" s="3">
        <v>8.1868184266387853</v>
      </c>
      <c r="AT3666" s="3">
        <v>2.8428243512974047</v>
      </c>
      <c r="AU3666" s="3">
        <v>0.36357209390742318</v>
      </c>
      <c r="AV3666" s="3">
        <v>3.0555527041155779</v>
      </c>
      <c r="AW3666" s="3">
        <v>2.8299317238538788</v>
      </c>
      <c r="AX3666" s="3">
        <v>0.64592063492063478</v>
      </c>
      <c r="AY3666" s="3">
        <v>0.37001840762918603</v>
      </c>
    </row>
    <row r="3667" spans="1:51">
      <c r="A3667" s="2">
        <v>41110</v>
      </c>
      <c r="B3667" s="3">
        <v>13.15145772594752</v>
      </c>
      <c r="C3667" s="3">
        <v>8.4839795918367322</v>
      </c>
      <c r="D3667" s="3">
        <v>2.2976370262390664</v>
      </c>
      <c r="E3667" s="3">
        <v>8.6258090379008738</v>
      </c>
      <c r="F3667" s="3">
        <v>7.7941727405247798</v>
      </c>
      <c r="G3667" s="3">
        <v>13.89928571428571</v>
      </c>
      <c r="H3667" s="3">
        <v>5.8923688046647218</v>
      </c>
      <c r="I3667" s="3">
        <v>12.513225218658889</v>
      </c>
      <c r="J3667" s="3">
        <v>1.2970947521865888</v>
      </c>
      <c r="K3667" s="3">
        <v>11.829865160349852</v>
      </c>
      <c r="L3667" s="3">
        <v>2.4858833819241979</v>
      </c>
      <c r="M3667" s="3">
        <v>3.4877150145772586</v>
      </c>
      <c r="N3667" s="3">
        <v>1.6993746355685126</v>
      </c>
      <c r="O3667" s="3">
        <v>3.4812682215743433</v>
      </c>
      <c r="P3667" s="3">
        <v>1.2042609329446061</v>
      </c>
      <c r="Q3667" s="3">
        <v>0.342969387755102</v>
      </c>
      <c r="R3667" s="3">
        <v>1.4879198250728858</v>
      </c>
      <c r="S3667" s="3"/>
      <c r="T3667" s="3">
        <v>0.91028717201166154</v>
      </c>
      <c r="U3667" s="3">
        <v>13.30618075801749</v>
      </c>
      <c r="V3667" s="3">
        <v>2.2048032069970844</v>
      </c>
      <c r="W3667" s="3">
        <v>29.913119533527691</v>
      </c>
      <c r="X3667" s="3">
        <v>1.3847711370262388</v>
      </c>
      <c r="Y3667" s="3">
        <v>4.2290962099125355</v>
      </c>
      <c r="Z3667" s="3">
        <v>2.117126822157434</v>
      </c>
      <c r="AA3667" s="3">
        <v>1.262282069970845</v>
      </c>
      <c r="AB3667" s="3">
        <v>2.0552376093294455</v>
      </c>
      <c r="AC3667" s="3">
        <v>0.63823250728862957</v>
      </c>
      <c r="AD3667" s="3">
        <v>11.37858965014577</v>
      </c>
      <c r="AE3667" s="3">
        <v>6.2082616618075788</v>
      </c>
      <c r="AF3667" s="3">
        <v>9.7926785714285689</v>
      </c>
      <c r="AG3667" s="3">
        <v>3.6746720116618068</v>
      </c>
      <c r="AH3667" s="3">
        <v>0.25142492711370257</v>
      </c>
      <c r="AI3667" s="3">
        <v>1.9469314868804659</v>
      </c>
      <c r="AJ3667" s="3"/>
      <c r="AK3667" s="3">
        <v>0.3545736151603498</v>
      </c>
      <c r="AL3667" s="3">
        <v>3.5973104956268211</v>
      </c>
      <c r="AM3667" s="3">
        <v>0.54410932944606394</v>
      </c>
      <c r="AN3667" s="3">
        <v>3.0235459183673461</v>
      </c>
      <c r="AO3667" s="3"/>
      <c r="AP3667" s="3">
        <v>0.39196501457725941</v>
      </c>
      <c r="AQ3667" s="3">
        <v>2.9526311953352762</v>
      </c>
      <c r="AR3667" s="3">
        <v>1.7328979591836731</v>
      </c>
      <c r="AS3667" s="3">
        <v>8.1809803206997067</v>
      </c>
      <c r="AT3667" s="3">
        <v>2.8108017492711364</v>
      </c>
      <c r="AU3667" s="3">
        <v>0.3648884839650145</v>
      </c>
      <c r="AV3667" s="3">
        <v>3.0686734693877544</v>
      </c>
      <c r="AW3667" s="3">
        <v>2.8430357142857137</v>
      </c>
      <c r="AX3667" s="3">
        <v>0.64983673469387737</v>
      </c>
      <c r="AY3667" s="3">
        <v>0.37004591836734685</v>
      </c>
    </row>
    <row r="3668" spans="1:51">
      <c r="A3668" s="2">
        <v>41113</v>
      </c>
      <c r="B3668" s="3">
        <v>12.956669037458509</v>
      </c>
      <c r="C3668" s="3">
        <v>8.3928274063537192</v>
      </c>
      <c r="D3668" s="3">
        <v>2.2535579579579577</v>
      </c>
      <c r="E3668" s="3">
        <v>8.1349832464042979</v>
      </c>
      <c r="F3668" s="3">
        <v>7.7611092144776341</v>
      </c>
      <c r="G3668" s="3">
        <v>13.665740477319423</v>
      </c>
      <c r="H3668" s="3">
        <v>5.6919098308835139</v>
      </c>
      <c r="I3668" s="3">
        <v>12.260489805595066</v>
      </c>
      <c r="J3668" s="3">
        <v>1.2621471629524257</v>
      </c>
      <c r="K3668" s="3">
        <v>11.731909277698749</v>
      </c>
      <c r="L3668" s="3">
        <v>2.4082644539276115</v>
      </c>
      <c r="M3668" s="3">
        <v>3.4164351193298557</v>
      </c>
      <c r="N3668" s="3">
        <v>1.6630948316737788</v>
      </c>
      <c r="O3668" s="3">
        <v>3.3777584953374418</v>
      </c>
      <c r="P3668" s="3">
        <v>1.162877161371898</v>
      </c>
      <c r="Q3668" s="3">
        <v>0.3313297455350086</v>
      </c>
      <c r="R3668" s="3">
        <v>1.4284566461198038</v>
      </c>
      <c r="S3668" s="3"/>
      <c r="T3668" s="3">
        <v>0.8869839102260153</v>
      </c>
      <c r="U3668" s="3">
        <v>13.150052157420577</v>
      </c>
      <c r="V3668" s="3">
        <v>2.2097244507665557</v>
      </c>
      <c r="W3668" s="3">
        <v>29.316880986249402</v>
      </c>
      <c r="X3668" s="3">
        <v>1.3382111901375058</v>
      </c>
      <c r="Y3668" s="3">
        <v>4.2286442231705381</v>
      </c>
      <c r="Z3668" s="3">
        <v>2.0988514619883039</v>
      </c>
      <c r="AA3668" s="3">
        <v>1.2312058637584953</v>
      </c>
      <c r="AB3668" s="3">
        <v>1.9905569148095459</v>
      </c>
      <c r="AC3668" s="3">
        <v>0.62398286707760375</v>
      </c>
      <c r="AD3668" s="3">
        <v>11.080852773826456</v>
      </c>
      <c r="AE3668" s="3">
        <v>6.3236280227595998</v>
      </c>
      <c r="AF3668" s="3">
        <v>9.5724644381223314</v>
      </c>
      <c r="AG3668" s="3">
        <v>3.5840338232969806</v>
      </c>
      <c r="AH3668" s="3">
        <v>0.25010883515094035</v>
      </c>
      <c r="AI3668" s="3">
        <v>1.9209389916232018</v>
      </c>
      <c r="AJ3668" s="3"/>
      <c r="AK3668" s="3">
        <v>0.36098182392919226</v>
      </c>
      <c r="AL3668" s="3">
        <v>3.4422195353247975</v>
      </c>
      <c r="AM3668" s="3">
        <v>0.53244819029555857</v>
      </c>
      <c r="AN3668" s="3">
        <v>2.9007467994310092</v>
      </c>
      <c r="AO3668" s="3"/>
      <c r="AP3668" s="3">
        <v>0.38547701912438748</v>
      </c>
      <c r="AQ3668" s="3">
        <v>2.8233935514461823</v>
      </c>
      <c r="AR3668" s="3">
        <v>1.7352911964596174</v>
      </c>
      <c r="AS3668" s="3">
        <v>7.8191241504662541</v>
      </c>
      <c r="AT3668" s="3">
        <v>2.816947447447447</v>
      </c>
      <c r="AU3668" s="3">
        <v>0.35711416152995096</v>
      </c>
      <c r="AV3668" s="3">
        <v>3.0232227754069854</v>
      </c>
      <c r="AW3668" s="3">
        <v>2.707363679468942</v>
      </c>
      <c r="AX3668" s="3">
        <v>0.63042897107633933</v>
      </c>
      <c r="AY3668" s="3">
        <v>0.3622710447289394</v>
      </c>
    </row>
    <row r="3669" spans="1:51">
      <c r="A3669" s="2">
        <v>41114</v>
      </c>
      <c r="B3669" s="3">
        <v>12.762354947188937</v>
      </c>
      <c r="C3669" s="3">
        <v>8.3599870537899239</v>
      </c>
      <c r="D3669" s="3">
        <v>2.2662848481977931</v>
      </c>
      <c r="E3669" s="3">
        <v>7.9990315603340765</v>
      </c>
      <c r="F3669" s="3">
        <v>7.7605431093007482</v>
      </c>
      <c r="G3669" s="3">
        <v>13.574504807464598</v>
      </c>
      <c r="H3669" s="3">
        <v>5.6077014161890784</v>
      </c>
      <c r="I3669" s="3">
        <v>12.156465368888048</v>
      </c>
      <c r="J3669" s="3">
        <v>1.2440073256603359</v>
      </c>
      <c r="K3669" s="3">
        <v>11.557021424398872</v>
      </c>
      <c r="L3669" s="3">
        <v>2.4003540314813945</v>
      </c>
      <c r="M3669" s="3">
        <v>3.3775121173368703</v>
      </c>
      <c r="N3669" s="3">
        <v>1.6268779740760038</v>
      </c>
      <c r="O3669" s="3">
        <v>3.3452839482783125</v>
      </c>
      <c r="P3669" s="3">
        <v>1.164081466395112</v>
      </c>
      <c r="Q3669" s="3">
        <v>0.33130557792197546</v>
      </c>
      <c r="R3669" s="3">
        <v>1.4103046780024946</v>
      </c>
      <c r="S3669" s="3"/>
      <c r="T3669" s="3">
        <v>0.88176270544214475</v>
      </c>
      <c r="U3669" s="3">
        <v>13.084636637774517</v>
      </c>
      <c r="V3669" s="3">
        <v>2.1837807354078849</v>
      </c>
      <c r="W3669" s="3">
        <v>29.237394969923749</v>
      </c>
      <c r="X3669" s="3">
        <v>1.3406918328360096</v>
      </c>
      <c r="Y3669" s="3">
        <v>4.2218901466710879</v>
      </c>
      <c r="Z3669" s="3">
        <v>2.1038548761426612</v>
      </c>
      <c r="AA3669" s="3">
        <v>1.2143574101264625</v>
      </c>
      <c r="AB3669" s="3">
        <v>1.9104858617913136</v>
      </c>
      <c r="AC3669" s="3">
        <v>0.62006997268665442</v>
      </c>
      <c r="AD3669" s="3">
        <v>11.176729029507888</v>
      </c>
      <c r="AE3669" s="3">
        <v>6.3489493045359113</v>
      </c>
      <c r="AF3669" s="3">
        <v>9.3139408579232406</v>
      </c>
      <c r="AG3669" s="3">
        <v>3.5322073288179481</v>
      </c>
      <c r="AH3669" s="3">
        <v>0.24880146513206716</v>
      </c>
      <c r="AI3669" s="3">
        <v>1.9182206223653677</v>
      </c>
      <c r="AJ3669" s="3"/>
      <c r="AK3669" s="3">
        <v>0.37126850755458729</v>
      </c>
      <c r="AL3669" s="3">
        <v>3.4484140892656976</v>
      </c>
      <c r="AM3669" s="3">
        <v>0.53112022608503462</v>
      </c>
      <c r="AN3669" s="3">
        <v>2.9521002857639056</v>
      </c>
      <c r="AO3669" s="3"/>
      <c r="AP3669" s="3">
        <v>0.39189453575206434</v>
      </c>
      <c r="AQ3669" s="3">
        <v>2.8618614123999433</v>
      </c>
      <c r="AR3669" s="3">
        <v>1.7300081150633893</v>
      </c>
      <c r="AS3669" s="3">
        <v>7.72831494024219</v>
      </c>
      <c r="AT3669" s="3">
        <v>2.8554157785882319</v>
      </c>
      <c r="AU3669" s="3">
        <v>0.35064247935711024</v>
      </c>
      <c r="AV3669" s="3">
        <v>3.0294478915044447</v>
      </c>
      <c r="AW3669" s="3">
        <v>2.6813836656720191</v>
      </c>
      <c r="AX3669" s="3">
        <v>0.62393735297368136</v>
      </c>
      <c r="AY3669" s="3">
        <v>0.36353374698053337</v>
      </c>
    </row>
    <row r="3670" spans="1:51">
      <c r="A3670" s="2">
        <v>41115</v>
      </c>
      <c r="B3670" s="3">
        <v>12.644938277444071</v>
      </c>
      <c r="C3670" s="3">
        <v>8.3590647022655258</v>
      </c>
      <c r="D3670" s="3">
        <v>2.2634568415078276</v>
      </c>
      <c r="E3670" s="3">
        <v>8.0239287234545724</v>
      </c>
      <c r="F3670" s="3">
        <v>7.6372333632880869</v>
      </c>
      <c r="G3670" s="3">
        <v>13.663236059215818</v>
      </c>
      <c r="H3670" s="3">
        <v>5.607082722414038</v>
      </c>
      <c r="I3670" s="3">
        <v>12.148679231897082</v>
      </c>
      <c r="J3670" s="3">
        <v>1.2258242917277586</v>
      </c>
      <c r="K3670" s="3">
        <v>11.471962351605734</v>
      </c>
      <c r="L3670" s="3">
        <v>2.3253280991344654</v>
      </c>
      <c r="M3670" s="3">
        <v>3.4158090148039544</v>
      </c>
      <c r="N3670" s="3">
        <v>1.598340822021473</v>
      </c>
      <c r="O3670" s="3">
        <v>3.2933554840845676</v>
      </c>
      <c r="P3670" s="3">
        <v>1.1755538949061155</v>
      </c>
      <c r="Q3670" s="3">
        <v>0.3274020716076243</v>
      </c>
      <c r="R3670" s="3">
        <v>1.3689015749893583</v>
      </c>
      <c r="S3670" s="3"/>
      <c r="T3670" s="3">
        <v>0.87135354490848038</v>
      </c>
      <c r="U3670" s="3">
        <v>13.096082864304972</v>
      </c>
      <c r="V3670" s="3">
        <v>2.1886957385423074</v>
      </c>
      <c r="W3670" s="3">
        <v>28.97637232180864</v>
      </c>
      <c r="X3670" s="3">
        <v>1.4153050182093365</v>
      </c>
      <c r="Y3670" s="3">
        <v>4.2858735751785462</v>
      </c>
      <c r="Z3670" s="3">
        <v>2.0494854088823726</v>
      </c>
      <c r="AA3670" s="3">
        <v>1.200044601049993</v>
      </c>
      <c r="AB3670" s="3">
        <v>1.9051191410868846</v>
      </c>
      <c r="AC3670" s="3">
        <v>0.62902445253748285</v>
      </c>
      <c r="AD3670" s="3">
        <v>11.239945135505842</v>
      </c>
      <c r="AE3670" s="3">
        <v>6.3482488293998021</v>
      </c>
      <c r="AF3670" s="3">
        <v>9.0164468145485515</v>
      </c>
      <c r="AG3670" s="3">
        <v>3.4995930095066927</v>
      </c>
      <c r="AH3670" s="3">
        <v>0.24361807690488579</v>
      </c>
      <c r="AI3670" s="3">
        <v>1.8999632029513316</v>
      </c>
      <c r="AJ3670" s="3"/>
      <c r="AK3670" s="3">
        <v>0.37251653029371429</v>
      </c>
      <c r="AL3670" s="3">
        <v>3.4351437828122786</v>
      </c>
      <c r="AM3670" s="3">
        <v>0.53492858156363821</v>
      </c>
      <c r="AN3670" s="3">
        <v>2.8679905879014336</v>
      </c>
      <c r="AO3670" s="3"/>
      <c r="AP3670" s="3">
        <v>0.37638348389537912</v>
      </c>
      <c r="AQ3670" s="3">
        <v>2.7390921345126049</v>
      </c>
      <c r="AR3670" s="3">
        <v>1.7375511516814077</v>
      </c>
      <c r="AS3670" s="3">
        <v>7.6372333632880869</v>
      </c>
      <c r="AT3670" s="3">
        <v>2.8422108972236679</v>
      </c>
      <c r="AU3670" s="3">
        <v>0.34544785508206033</v>
      </c>
      <c r="AV3670" s="3">
        <v>2.9968890412902618</v>
      </c>
      <c r="AW3670" s="3">
        <v>2.6875327531570736</v>
      </c>
      <c r="AX3670" s="3">
        <v>0.62902445253748285</v>
      </c>
      <c r="AY3670" s="3">
        <v>0.36478262309038456</v>
      </c>
    </row>
    <row r="3671" spans="1:51">
      <c r="A3671" s="2">
        <v>41116</v>
      </c>
      <c r="B3671" s="3">
        <v>12.644918350925357</v>
      </c>
      <c r="C3671" s="3">
        <v>8.3783862671778611</v>
      </c>
      <c r="D3671" s="3">
        <v>2.2582973446300945</v>
      </c>
      <c r="E3671" s="3">
        <v>8.0561406415171746</v>
      </c>
      <c r="F3671" s="3">
        <v>7.6436662406714948</v>
      </c>
      <c r="G3671" s="3">
        <v>13.585875577854564</v>
      </c>
      <c r="H3671" s="3">
        <v>5.5104001987977469</v>
      </c>
      <c r="I3671" s="3">
        <v>12.11643552484183</v>
      </c>
      <c r="J3671" s="3">
        <v>1.2271113425158959</v>
      </c>
      <c r="K3671" s="3">
        <v>11.510613748599738</v>
      </c>
      <c r="L3671" s="3">
        <v>2.2608753096353795</v>
      </c>
      <c r="M3671" s="3">
        <v>3.4093587194900681</v>
      </c>
      <c r="N3671" s="3">
        <v>1.6009162682822928</v>
      </c>
      <c r="O3671" s="3">
        <v>3.286905381739007</v>
      </c>
      <c r="P3671" s="3">
        <v>1.1832859374260425</v>
      </c>
      <c r="Q3671" s="3">
        <v>0.32095664315804423</v>
      </c>
      <c r="R3671" s="3">
        <v>1.3843672078383114</v>
      </c>
      <c r="S3671" s="3"/>
      <c r="T3671" s="3">
        <v>0.8597513292627128</v>
      </c>
      <c r="U3671" s="3">
        <v>12.92849450150676</v>
      </c>
      <c r="V3671" s="3">
        <v>2.2531414146195234</v>
      </c>
      <c r="W3671" s="3">
        <v>28.718530158880423</v>
      </c>
      <c r="X3671" s="3">
        <v>1.4488163329704487</v>
      </c>
      <c r="Y3671" s="3">
        <v>4.3180913838532051</v>
      </c>
      <c r="Z3671" s="3">
        <v>2.0572160742178256</v>
      </c>
      <c r="AA3671" s="3">
        <v>1.2090655874788976</v>
      </c>
      <c r="AB3671" s="3">
        <v>1.9102720689165524</v>
      </c>
      <c r="AC3671" s="3">
        <v>0.62386753127909</v>
      </c>
      <c r="AD3671" s="3">
        <v>11.310821460690113</v>
      </c>
      <c r="AE3671" s="3">
        <v>5.9228745996434267</v>
      </c>
      <c r="AF3671" s="3">
        <v>9.0228775184992358</v>
      </c>
      <c r="AG3671" s="3">
        <v>3.5382569697543427</v>
      </c>
      <c r="AH3671" s="3">
        <v>0.24877362301005032</v>
      </c>
      <c r="AI3671" s="3">
        <v>1.9154279989271232</v>
      </c>
      <c r="AJ3671" s="3"/>
      <c r="AK3671" s="3">
        <v>0.37122696076111139</v>
      </c>
      <c r="AL3671" s="3">
        <v>3.4544731070825643</v>
      </c>
      <c r="AM3671" s="3">
        <v>0.53234977359145486</v>
      </c>
      <c r="AN3671" s="3">
        <v>2.7261979930894116</v>
      </c>
      <c r="AO3671" s="3"/>
      <c r="AP3671" s="3">
        <v>0.37509390826903966</v>
      </c>
      <c r="AQ3671" s="3">
        <v>2.8744309808933277</v>
      </c>
      <c r="AR3671" s="3">
        <v>1.7555941685994225</v>
      </c>
      <c r="AS3671" s="3">
        <v>7.5792171155393575</v>
      </c>
      <c r="AT3671" s="3">
        <v>2.8357615058140455</v>
      </c>
      <c r="AU3671" s="3">
        <v>0.36220408324261216</v>
      </c>
      <c r="AV3671" s="3">
        <v>2.9839944936179612</v>
      </c>
      <c r="AW3671" s="3">
        <v>2.6875285180101294</v>
      </c>
      <c r="AX3671" s="3">
        <v>0.62257854877644725</v>
      </c>
      <c r="AY3671" s="3">
        <v>0.36736001325318318</v>
      </c>
    </row>
    <row r="3672" spans="1:51">
      <c r="A3672" s="2">
        <v>41117</v>
      </c>
      <c r="B3672" s="3">
        <v>12.954144492696408</v>
      </c>
      <c r="C3672" s="3">
        <v>8.4749751283063564</v>
      </c>
      <c r="D3672" s="3">
        <v>2.2711644374259774</v>
      </c>
      <c r="E3672" s="3">
        <v>8.2687399921042264</v>
      </c>
      <c r="F3672" s="3">
        <v>7.720927911567312</v>
      </c>
      <c r="G3672" s="3">
        <v>13.779085037504936</v>
      </c>
      <c r="H3672" s="3">
        <v>5.6199074615080935</v>
      </c>
      <c r="I3672" s="3">
        <v>12.251656060007896</v>
      </c>
      <c r="J3672" s="3">
        <v>1.2477225740228979</v>
      </c>
      <c r="K3672" s="3">
        <v>11.678064587445716</v>
      </c>
      <c r="L3672" s="3">
        <v>2.3459246742992499</v>
      </c>
      <c r="M3672" s="3">
        <v>3.4544385313857089</v>
      </c>
      <c r="N3672" s="3">
        <v>1.6318355151993684</v>
      </c>
      <c r="O3672" s="3">
        <v>3.3448761152783262</v>
      </c>
      <c r="P3672" s="3">
        <v>1.1935858507698383</v>
      </c>
      <c r="Q3672" s="3">
        <v>0.33771003553099094</v>
      </c>
      <c r="R3672" s="3">
        <v>1.4101327437820765</v>
      </c>
      <c r="S3672" s="3"/>
      <c r="T3672" s="3">
        <v>0.87649932885906046</v>
      </c>
      <c r="U3672" s="3">
        <v>13.12171054086064</v>
      </c>
      <c r="V3672" s="3">
        <v>2.3149894038689305</v>
      </c>
      <c r="W3672" s="3">
        <v>29.517403868930124</v>
      </c>
      <c r="X3672" s="3">
        <v>1.4823150414528228</v>
      </c>
      <c r="Y3672" s="3">
        <v>4.3180481642321364</v>
      </c>
      <c r="Z3672" s="3">
        <v>2.0778189972364789</v>
      </c>
      <c r="AA3672" s="3">
        <v>1.2245211212001581</v>
      </c>
      <c r="AB3672" s="3">
        <v>1.964389672325306</v>
      </c>
      <c r="AC3672" s="3">
        <v>0.63675098302408217</v>
      </c>
      <c r="AD3672" s="3">
        <v>11.458939755230952</v>
      </c>
      <c r="AE3672" s="3">
        <v>6.032377733912357</v>
      </c>
      <c r="AF3672" s="3">
        <v>9.3772538491906836</v>
      </c>
      <c r="AG3672" s="3">
        <v>3.6606736675878406</v>
      </c>
      <c r="AH3672" s="3">
        <v>0.25134907224634823</v>
      </c>
      <c r="AI3672" s="3">
        <v>2.0030587603632055</v>
      </c>
      <c r="AJ3672" s="3"/>
      <c r="AK3672" s="3">
        <v>0.36735633636004739</v>
      </c>
      <c r="AL3672" s="3">
        <v>3.4479936833793925</v>
      </c>
      <c r="AM3672" s="3">
        <v>0.54652311093564954</v>
      </c>
      <c r="AN3672" s="3">
        <v>2.82284342676668</v>
      </c>
      <c r="AO3672" s="3"/>
      <c r="AP3672" s="3">
        <v>0.3841129411764706</v>
      </c>
      <c r="AQ3672" s="3">
        <v>2.9066264508487962</v>
      </c>
      <c r="AR3672" s="3">
        <v>1.7529986577181209</v>
      </c>
      <c r="AS3672" s="3">
        <v>7.7402624555862616</v>
      </c>
      <c r="AT3672" s="3">
        <v>2.919516146861429</v>
      </c>
      <c r="AU3672" s="3">
        <v>0.373801184366364</v>
      </c>
      <c r="AV3672" s="3">
        <v>3.0355234109751286</v>
      </c>
      <c r="AW3672" s="3">
        <v>2.7261707066719305</v>
      </c>
      <c r="AX3672" s="3">
        <v>0.64319583103039879</v>
      </c>
      <c r="AY3672" s="3">
        <v>0.37509015396762735</v>
      </c>
    </row>
    <row r="3673" spans="1:51">
      <c r="A3673" s="2">
        <v>41120</v>
      </c>
      <c r="B3673" s="3">
        <v>13.188479218994361</v>
      </c>
      <c r="C3673" s="3">
        <v>8.6247239467323844</v>
      </c>
      <c r="D3673" s="3">
        <v>2.2896128145585521</v>
      </c>
      <c r="E3673" s="3">
        <v>8.4120065399744099</v>
      </c>
      <c r="F3673" s="3">
        <v>7.857652085999085</v>
      </c>
      <c r="G3673" s="3">
        <v>13.871753313429064</v>
      </c>
      <c r="H3673" s="3">
        <v>5.6918021262815355</v>
      </c>
      <c r="I3673" s="3">
        <v>12.408515394215126</v>
      </c>
      <c r="J3673" s="3">
        <v>1.2582556908835285</v>
      </c>
      <c r="K3673" s="3">
        <v>11.97663459867621</v>
      </c>
      <c r="L3673" s="3">
        <v>2.4417379903006182</v>
      </c>
      <c r="M3673" s="3">
        <v>3.480830292403204</v>
      </c>
      <c r="N3673" s="3">
        <v>1.6862688972086632</v>
      </c>
      <c r="O3673" s="3">
        <v>3.429262436219453</v>
      </c>
      <c r="P3673" s="3">
        <v>1.2066878346997774</v>
      </c>
      <c r="Q3673" s="3">
        <v>0.33776945800357017</v>
      </c>
      <c r="R3673" s="3">
        <v>1.4206944378623447</v>
      </c>
      <c r="S3673" s="3"/>
      <c r="T3673" s="3">
        <v>0.89599150119267656</v>
      </c>
      <c r="U3673" s="3">
        <v>13.484994392050931</v>
      </c>
      <c r="V3673" s="3">
        <v>2.3231319210779904</v>
      </c>
      <c r="W3673" s="3">
        <v>29.703085161840676</v>
      </c>
      <c r="X3673" s="3">
        <v>1.5109381861839093</v>
      </c>
      <c r="Y3673" s="3">
        <v>4.3252539374121293</v>
      </c>
      <c r="Z3673" s="3">
        <v>2.0549790689224841</v>
      </c>
      <c r="AA3673" s="3">
        <v>1.2311825663870593</v>
      </c>
      <c r="AB3673" s="3">
        <v>1.9982544271203579</v>
      </c>
      <c r="AC3673" s="3">
        <v>0.65362257712904615</v>
      </c>
      <c r="AD3673" s="3">
        <v>11.602767641344013</v>
      </c>
      <c r="AE3673" s="3">
        <v>6.0334391734988868</v>
      </c>
      <c r="AF3673" s="3">
        <v>9.4175797355575579</v>
      </c>
      <c r="AG3673" s="3">
        <v>3.7580075193908664</v>
      </c>
      <c r="AH3673" s="3">
        <v>0.25010410249119319</v>
      </c>
      <c r="AI3673" s="3">
        <v>1.9776272846468574</v>
      </c>
      <c r="AJ3673" s="3"/>
      <c r="AK3673" s="3">
        <v>0.36742097530922713</v>
      </c>
      <c r="AL3673" s="3">
        <v>3.5388441306099239</v>
      </c>
      <c r="AM3673" s="3">
        <v>0.55693284678451271</v>
      </c>
      <c r="AN3673" s="3">
        <v>2.984489676634599</v>
      </c>
      <c r="AO3673" s="3"/>
      <c r="AP3673" s="3">
        <v>0.3712885645230084</v>
      </c>
      <c r="AQ3673" s="3">
        <v>2.9135838743819411</v>
      </c>
      <c r="AR3673" s="3">
        <v>1.7584638958659149</v>
      </c>
      <c r="AS3673" s="3">
        <v>7.8318681579072091</v>
      </c>
      <c r="AT3673" s="3">
        <v>2.945813784496786</v>
      </c>
      <c r="AU3673" s="3">
        <v>0.39449409980569644</v>
      </c>
      <c r="AV3673" s="3">
        <v>3.0553954788872568</v>
      </c>
      <c r="AW3673" s="3">
        <v>2.726650395715843</v>
      </c>
      <c r="AX3673" s="3">
        <v>0.65749016634282742</v>
      </c>
      <c r="AY3673" s="3">
        <v>0.37644535014138353</v>
      </c>
    </row>
    <row r="3674" spans="1:51">
      <c r="A3674" s="2">
        <v>41121</v>
      </c>
      <c r="B3674" s="3">
        <v>13.165449936828805</v>
      </c>
      <c r="C3674" s="3">
        <v>8.6394235628553382</v>
      </c>
      <c r="D3674" s="3">
        <v>2.3158813013265953</v>
      </c>
      <c r="E3674" s="3">
        <v>8.4653456253948214</v>
      </c>
      <c r="F3674" s="3">
        <v>7.8657438408085909</v>
      </c>
      <c r="G3674" s="3">
        <v>13.913340334807328</v>
      </c>
      <c r="H3674" s="3">
        <v>5.8283872394188254</v>
      </c>
      <c r="I3674" s="3">
        <v>12.501374842072016</v>
      </c>
      <c r="J3674" s="3">
        <v>1.2804399399873656</v>
      </c>
      <c r="K3674" s="3">
        <v>11.998483022741629</v>
      </c>
      <c r="L3674" s="3">
        <v>2.411301800379027</v>
      </c>
      <c r="M3674" s="3">
        <v>3.4944534112444727</v>
      </c>
      <c r="N3674" s="3">
        <v>1.7124111181301325</v>
      </c>
      <c r="O3674" s="3">
        <v>3.5589267214150349</v>
      </c>
      <c r="P3674" s="3">
        <v>1.2146771636133922</v>
      </c>
      <c r="Q3674" s="3">
        <v>0.33268228048010107</v>
      </c>
      <c r="R3674" s="3">
        <v>1.4493600126342387</v>
      </c>
      <c r="S3674" s="3"/>
      <c r="T3674" s="3">
        <v>0.90778420720151609</v>
      </c>
      <c r="U3674" s="3">
        <v>13.436237839545168</v>
      </c>
      <c r="V3674" s="3">
        <v>2.3648810170562222</v>
      </c>
      <c r="W3674" s="3">
        <v>29.889826595072648</v>
      </c>
      <c r="X3674" s="3">
        <v>1.4751493367024635</v>
      </c>
      <c r="Y3674" s="3">
        <v>4.3841850915982308</v>
      </c>
      <c r="Z3674" s="3">
        <v>2.1095667087807959</v>
      </c>
      <c r="AA3674" s="3">
        <v>1.2533611497157298</v>
      </c>
      <c r="AB3674" s="3">
        <v>2.0270408717624764</v>
      </c>
      <c r="AC3674" s="3">
        <v>0.67568029058749213</v>
      </c>
      <c r="AD3674" s="3">
        <v>11.727695120025269</v>
      </c>
      <c r="AE3674" s="3">
        <v>6.0798331490840178</v>
      </c>
      <c r="AF3674" s="3">
        <v>9.4904712571067584</v>
      </c>
      <c r="AG3674" s="3">
        <v>3.7523466519267217</v>
      </c>
      <c r="AH3674" s="3">
        <v>0.2501564434617814</v>
      </c>
      <c r="AI3674" s="3">
        <v>2.029619804169299</v>
      </c>
      <c r="AJ3674" s="3"/>
      <c r="AK3674" s="3">
        <v>0.37910306380290587</v>
      </c>
      <c r="AL3674" s="3">
        <v>3.513795404295641</v>
      </c>
      <c r="AM3674" s="3">
        <v>0.57381246051800383</v>
      </c>
      <c r="AN3674" s="3">
        <v>2.9593249368288062</v>
      </c>
      <c r="AO3674" s="3"/>
      <c r="AP3674" s="3">
        <v>0.37910306380290587</v>
      </c>
      <c r="AQ3674" s="3">
        <v>2.9206409507264683</v>
      </c>
      <c r="AR3674" s="3">
        <v>1.7665686986734048</v>
      </c>
      <c r="AS3674" s="3">
        <v>7.8464018477574227</v>
      </c>
      <c r="AT3674" s="3">
        <v>2.9786669298799748</v>
      </c>
      <c r="AU3674" s="3">
        <v>0.38812932722678456</v>
      </c>
      <c r="AV3674" s="3">
        <v>3.0753768951358182</v>
      </c>
      <c r="AW3674" s="3">
        <v>2.7659050063171193</v>
      </c>
      <c r="AX3674" s="3">
        <v>0.66407509475679094</v>
      </c>
      <c r="AY3674" s="3">
        <v>0.38297146241313962</v>
      </c>
    </row>
    <row r="3675" spans="1:51">
      <c r="A3675" s="2">
        <v>41122</v>
      </c>
      <c r="B3675" s="3">
        <v>13.334933101650742</v>
      </c>
      <c r="C3675" s="3">
        <v>8.6212792828370599</v>
      </c>
      <c r="D3675" s="3">
        <v>2.3033066266487645</v>
      </c>
      <c r="E3675" s="3">
        <v>8.4729700655556446</v>
      </c>
      <c r="F3675" s="3">
        <v>7.9248707842982409</v>
      </c>
      <c r="G3675" s="3">
        <v>14.031341600189561</v>
      </c>
      <c r="H3675" s="3">
        <v>5.8485417423584245</v>
      </c>
      <c r="I3675" s="3">
        <v>12.535352973698762</v>
      </c>
      <c r="J3675" s="3">
        <v>1.2948039491351395</v>
      </c>
      <c r="K3675" s="3">
        <v>12.064632414501226</v>
      </c>
      <c r="L3675" s="3">
        <v>2.4554847800331729</v>
      </c>
      <c r="M3675" s="3">
        <v>3.5336283074006798</v>
      </c>
      <c r="N3675" s="3">
        <v>1.7229662111997475</v>
      </c>
      <c r="O3675" s="3">
        <v>3.5013871732090678</v>
      </c>
      <c r="P3675" s="3">
        <v>1.2329009714872445</v>
      </c>
      <c r="Q3675" s="3">
        <v>0.33014921412210735</v>
      </c>
      <c r="R3675" s="3">
        <v>1.4547199747255353</v>
      </c>
      <c r="S3675" s="3"/>
      <c r="T3675" s="3">
        <v>0.90791033883579519</v>
      </c>
      <c r="U3675" s="3">
        <v>13.592862175183638</v>
      </c>
      <c r="V3675" s="3">
        <v>2.3626303135613305</v>
      </c>
      <c r="W3675" s="3">
        <v>29.687636363636368</v>
      </c>
      <c r="X3675" s="3">
        <v>1.4676164284021802</v>
      </c>
      <c r="Y3675" s="3">
        <v>4.3396566621909809</v>
      </c>
      <c r="Z3675" s="3">
        <v>2.205293578706264</v>
      </c>
      <c r="AA3675" s="3">
        <v>1.2703006871495144</v>
      </c>
      <c r="AB3675" s="3">
        <v>1.9989503198799468</v>
      </c>
      <c r="AC3675" s="3">
        <v>0.6809327541268464</v>
      </c>
      <c r="AD3675" s="3">
        <v>11.568118947950401</v>
      </c>
      <c r="AE3675" s="3">
        <v>6.0419885475080974</v>
      </c>
      <c r="AF3675" s="3">
        <v>9.324136008214202</v>
      </c>
      <c r="AG3675" s="3">
        <v>3.7786609272569316</v>
      </c>
      <c r="AH3675" s="3">
        <v>0.25277049206223839</v>
      </c>
      <c r="AI3675" s="3">
        <v>2.0041089013506044</v>
      </c>
      <c r="AJ3675" s="3"/>
      <c r="AK3675" s="3">
        <v>0.37012822051970629</v>
      </c>
      <c r="AL3675" s="3">
        <v>3.4949389463707456</v>
      </c>
      <c r="AM3675" s="3">
        <v>0.58291970618434574</v>
      </c>
      <c r="AN3675" s="3">
        <v>3.0242183871732098</v>
      </c>
      <c r="AO3675" s="3"/>
      <c r="AP3675" s="3">
        <v>0.38560396493168009</v>
      </c>
      <c r="AQ3675" s="3">
        <v>2.9855290261432752</v>
      </c>
      <c r="AR3675" s="3">
        <v>1.771972735170998</v>
      </c>
      <c r="AS3675" s="3">
        <v>7.9764565990048197</v>
      </c>
      <c r="AT3675" s="3">
        <v>2.9210467577600507</v>
      </c>
      <c r="AU3675" s="3">
        <v>0.38689361029934455</v>
      </c>
      <c r="AV3675" s="3">
        <v>3.0758042018797891</v>
      </c>
      <c r="AW3675" s="3">
        <v>2.7856339941552806</v>
      </c>
      <c r="AX3675" s="3">
        <v>0.67061559118553049</v>
      </c>
      <c r="AY3675" s="3">
        <v>0.38302467419635111</v>
      </c>
    </row>
    <row r="3676" spans="1:51">
      <c r="A3676" s="2">
        <v>41123</v>
      </c>
      <c r="B3676" s="3">
        <v>13.191587582029278</v>
      </c>
      <c r="C3676" s="3">
        <v>8.6138616860171631</v>
      </c>
      <c r="D3676" s="3">
        <v>2.3185214538112064</v>
      </c>
      <c r="E3676" s="3">
        <v>8.4655691569914193</v>
      </c>
      <c r="F3676" s="3">
        <v>7.9949015648662289</v>
      </c>
      <c r="G3676" s="3">
        <v>14.003972741039878</v>
      </c>
      <c r="H3676" s="3">
        <v>5.8672261484098938</v>
      </c>
      <c r="I3676" s="3">
        <v>12.508152448258455</v>
      </c>
      <c r="J3676" s="3">
        <v>1.3075532559313479</v>
      </c>
      <c r="K3676" s="3">
        <v>12.108407370015144</v>
      </c>
      <c r="L3676" s="3">
        <v>2.4474714790509844</v>
      </c>
      <c r="M3676" s="3">
        <v>3.5138881877839476</v>
      </c>
      <c r="N3676" s="3">
        <v>1.7511413427561837</v>
      </c>
      <c r="O3676" s="3">
        <v>3.4752031802120138</v>
      </c>
      <c r="P3676" s="3">
        <v>1.22502523977789</v>
      </c>
      <c r="Q3676" s="3">
        <v>0.31979606259464916</v>
      </c>
      <c r="R3676" s="3">
        <v>1.4468192831903079</v>
      </c>
      <c r="S3676" s="3"/>
      <c r="T3676" s="3">
        <v>0.90909767794043406</v>
      </c>
      <c r="U3676" s="3">
        <v>13.59133266027259</v>
      </c>
      <c r="V3676" s="3">
        <v>2.2824154467440687</v>
      </c>
      <c r="W3676" s="3">
        <v>29.658505805148913</v>
      </c>
      <c r="X3676" s="3">
        <v>1.4777672892478546</v>
      </c>
      <c r="Y3676" s="3">
        <v>4.3714058556284705</v>
      </c>
      <c r="Z3676" s="3">
        <v>2.1534654215042908</v>
      </c>
      <c r="AA3676" s="3">
        <v>1.2379202423018676</v>
      </c>
      <c r="AB3676" s="3">
        <v>1.9909883897021705</v>
      </c>
      <c r="AC3676" s="3">
        <v>0.67698763250883387</v>
      </c>
      <c r="AD3676" s="3">
        <v>11.392734729934375</v>
      </c>
      <c r="AE3676" s="3">
        <v>6.0735461887935385</v>
      </c>
      <c r="AF3676" s="3">
        <v>9.3295343260979298</v>
      </c>
      <c r="AG3676" s="3">
        <v>3.7395507319535586</v>
      </c>
      <c r="AH3676" s="3">
        <v>0.25016304896516911</v>
      </c>
      <c r="AI3676" s="3">
        <v>1.9110393740535083</v>
      </c>
      <c r="AJ3676" s="3"/>
      <c r="AK3676" s="3">
        <v>0.36750757193336697</v>
      </c>
      <c r="AL3676" s="3">
        <v>3.4816506814740031</v>
      </c>
      <c r="AM3676" s="3">
        <v>0.57769611307420499</v>
      </c>
      <c r="AN3676" s="3">
        <v>2.9207180716809691</v>
      </c>
      <c r="AO3676" s="3"/>
      <c r="AP3676" s="3">
        <v>0.3726655729429581</v>
      </c>
      <c r="AQ3676" s="3">
        <v>3.0045355880868247</v>
      </c>
      <c r="AR3676" s="3">
        <v>1.743404341241797</v>
      </c>
      <c r="AS3676" s="3">
        <v>7.8723990408884399</v>
      </c>
      <c r="AT3676" s="3">
        <v>2.8691380615850579</v>
      </c>
      <c r="AU3676" s="3">
        <v>0.38427107521453813</v>
      </c>
      <c r="AV3676" s="3">
        <v>3.0883531044926804</v>
      </c>
      <c r="AW3676" s="3">
        <v>2.74018803634528</v>
      </c>
      <c r="AX3676" s="3">
        <v>0.66151362948006054</v>
      </c>
      <c r="AY3676" s="3">
        <v>0.38040257445734477</v>
      </c>
    </row>
    <row r="3677" spans="1:51">
      <c r="A3677" s="2">
        <v>41124</v>
      </c>
      <c r="B3677" s="3">
        <v>13.398661957395817</v>
      </c>
      <c r="C3677" s="3">
        <v>8.6207945317796941</v>
      </c>
      <c r="D3677" s="3">
        <v>2.300597972280475</v>
      </c>
      <c r="E3677" s="3">
        <v>8.4595979249775297</v>
      </c>
      <c r="F3677" s="3">
        <v>7.9631123760268681</v>
      </c>
      <c r="G3677" s="3">
        <v>13.978969741883605</v>
      </c>
      <c r="H3677" s="3">
        <v>5.8804522161429178</v>
      </c>
      <c r="I3677" s="3">
        <v>12.502408823575788</v>
      </c>
      <c r="J3677" s="3">
        <v>1.2998894372526451</v>
      </c>
      <c r="K3677" s="3">
        <v>11.922101039088</v>
      </c>
      <c r="L3677" s="3">
        <v>2.4501884233928823</v>
      </c>
      <c r="M3677" s="3">
        <v>3.5076381640150736</v>
      </c>
      <c r="N3677" s="3">
        <v>1.7048153135396793</v>
      </c>
      <c r="O3677" s="3">
        <v>3.5205338925592469</v>
      </c>
      <c r="P3677" s="3">
        <v>1.2083297645890161</v>
      </c>
      <c r="Q3677" s="3">
        <v>0.3107870579145709</v>
      </c>
      <c r="R3677" s="3">
        <v>1.4391633055297142</v>
      </c>
      <c r="S3677" s="3"/>
      <c r="T3677" s="3">
        <v>0.90270099809211457</v>
      </c>
      <c r="U3677" s="3">
        <v>13.579202157014238</v>
      </c>
      <c r="V3677" s="3">
        <v>2.3212311379511519</v>
      </c>
      <c r="W3677" s="3">
        <v>29.711758565774744</v>
      </c>
      <c r="X3677" s="3">
        <v>1.4804296368710681</v>
      </c>
      <c r="Y3677" s="3">
        <v>4.339412655114236</v>
      </c>
      <c r="Z3677" s="3">
        <v>2.1716406868387441</v>
      </c>
      <c r="AA3677" s="3">
        <v>1.2160672017155201</v>
      </c>
      <c r="AB3677" s="3">
        <v>1.9782047586761482</v>
      </c>
      <c r="AC3677" s="3">
        <v>0.67960489427792048</v>
      </c>
      <c r="AD3677" s="3">
        <v>11.348241118872298</v>
      </c>
      <c r="AE3677" s="3">
        <v>6.0738881443055144</v>
      </c>
      <c r="AF3677" s="3">
        <v>9.4848083442392888</v>
      </c>
      <c r="AG3677" s="3">
        <v>3.7720005991706218</v>
      </c>
      <c r="AH3677" s="3">
        <v>0.25146670661137477</v>
      </c>
      <c r="AI3677" s="3">
        <v>1.9214635530817867</v>
      </c>
      <c r="AJ3677" s="3"/>
      <c r="AK3677" s="3">
        <v>0.37397612778101891</v>
      </c>
      <c r="AL3677" s="3">
        <v>3.4496073855662952</v>
      </c>
      <c r="AM3677" s="3">
        <v>0.58030778448778797</v>
      </c>
      <c r="AN3677" s="3">
        <v>3.0433919364248436</v>
      </c>
      <c r="AO3677" s="3"/>
      <c r="AP3677" s="3">
        <v>0.38171356490752273</v>
      </c>
      <c r="AQ3677" s="3">
        <v>2.9918090222481513</v>
      </c>
      <c r="AR3677" s="3">
        <v>1.707394459248514</v>
      </c>
      <c r="AS3677" s="3">
        <v>7.9244251903943494</v>
      </c>
      <c r="AT3677" s="3">
        <v>2.9015389224389398</v>
      </c>
      <c r="AU3677" s="3">
        <v>0.39718843916053043</v>
      </c>
      <c r="AV3677" s="3">
        <v>3.0627355292411029</v>
      </c>
      <c r="AW3677" s="3">
        <v>2.7467901799088632</v>
      </c>
      <c r="AX3677" s="3">
        <v>0.66799873858816472</v>
      </c>
      <c r="AY3677" s="3">
        <v>0.38042399205310545</v>
      </c>
    </row>
    <row r="3678" spans="1:51">
      <c r="A3678" s="2">
        <v>41127</v>
      </c>
      <c r="B3678" s="3">
        <v>13.876091108550503</v>
      </c>
      <c r="C3678" s="3">
        <v>8.6274209587549144</v>
      </c>
      <c r="D3678" s="3">
        <v>2.3109623853645451</v>
      </c>
      <c r="E3678" s="3">
        <v>8.6467649519359782</v>
      </c>
      <c r="F3678" s="3">
        <v>7.8665572269663633</v>
      </c>
      <c r="G3678" s="3">
        <v>14.043739049453066</v>
      </c>
      <c r="H3678" s="3">
        <v>6.0417738702192478</v>
      </c>
      <c r="I3678" s="3">
        <v>12.799275488137894</v>
      </c>
      <c r="J3678" s="3">
        <v>1.3334459299480688</v>
      </c>
      <c r="K3678" s="3">
        <v>12.225403690432971</v>
      </c>
      <c r="L3678" s="3">
        <v>2.4889271226303413</v>
      </c>
      <c r="M3678" s="3">
        <v>3.5270547566808204</v>
      </c>
      <c r="N3678" s="3">
        <v>1.7899641690211989</v>
      </c>
      <c r="O3678" s="3">
        <v>3.6108787271321012</v>
      </c>
      <c r="P3678" s="3">
        <v>1.2212507694978929</v>
      </c>
      <c r="Q3678" s="3">
        <v>0.32368948589648477</v>
      </c>
      <c r="R3678" s="3">
        <v>1.4624058844885011</v>
      </c>
      <c r="S3678" s="3"/>
      <c r="T3678" s="3">
        <v>0.93882846905434636</v>
      </c>
      <c r="U3678" s="3">
        <v>13.811611131280287</v>
      </c>
      <c r="V3678" s="3">
        <v>2.3419127744542485</v>
      </c>
      <c r="W3678" s="3">
        <v>30.125045380644959</v>
      </c>
      <c r="X3678" s="3">
        <v>1.542361056303569</v>
      </c>
      <c r="Y3678" s="3">
        <v>4.3395024702855425</v>
      </c>
      <c r="Z3678" s="3">
        <v>2.1536312408252174</v>
      </c>
      <c r="AA3678" s="3">
        <v>1.2354363644973403</v>
      </c>
      <c r="AB3678" s="3">
        <v>2.0195128881031681</v>
      </c>
      <c r="AC3678" s="3">
        <v>0.68606695815509922</v>
      </c>
      <c r="AD3678" s="3">
        <v>11.567707922276767</v>
      </c>
      <c r="AE3678" s="3">
        <v>6.0804618565813771</v>
      </c>
      <c r="AF3678" s="3">
        <v>9.5752766246270902</v>
      </c>
      <c r="AG3678" s="3">
        <v>3.8365586475778577</v>
      </c>
      <c r="AH3678" s="3">
        <v>0.2553407099900557</v>
      </c>
      <c r="AI3678" s="3">
        <v>1.9730873044686126</v>
      </c>
      <c r="AJ3678" s="3"/>
      <c r="AK3678" s="3">
        <v>0.36753587044023173</v>
      </c>
      <c r="AL3678" s="3">
        <v>3.4754707748646472</v>
      </c>
      <c r="AM3678" s="3">
        <v>0.58805739270437074</v>
      </c>
      <c r="AN3678" s="3">
        <v>3.0434549271541997</v>
      </c>
      <c r="AO3678" s="3"/>
      <c r="AP3678" s="3">
        <v>0.38559026407589225</v>
      </c>
      <c r="AQ3678" s="3">
        <v>3.0434549271541997</v>
      </c>
      <c r="AR3678" s="3">
        <v>1.7254841917509827</v>
      </c>
      <c r="AS3678" s="3">
        <v>7.9503811974176442</v>
      </c>
      <c r="AT3678" s="3">
        <v>2.9467349612488758</v>
      </c>
      <c r="AU3678" s="3">
        <v>0.41138225498397868</v>
      </c>
      <c r="AV3678" s="3">
        <v>3.0885909112433509</v>
      </c>
      <c r="AW3678" s="3">
        <v>2.7790870203463136</v>
      </c>
      <c r="AX3678" s="3">
        <v>0.67317096270105603</v>
      </c>
      <c r="AY3678" s="3">
        <v>0.38559026407589225</v>
      </c>
    </row>
    <row r="3679" spans="1:51">
      <c r="A3679" s="2">
        <v>41128</v>
      </c>
      <c r="B3679" s="3">
        <v>14.119400145266216</v>
      </c>
      <c r="C3679" s="3">
        <v>8.6715037421840453</v>
      </c>
      <c r="D3679" s="3">
        <v>2.3132606265395061</v>
      </c>
      <c r="E3679" s="3">
        <v>8.6843981715404528</v>
      </c>
      <c r="F3679" s="3">
        <v>7.8720491220867794</v>
      </c>
      <c r="G3679" s="3">
        <v>14.093611286553401</v>
      </c>
      <c r="H3679" s="3">
        <v>6.157090017684582</v>
      </c>
      <c r="I3679" s="3">
        <v>12.817062780269058</v>
      </c>
      <c r="J3679" s="3">
        <v>1.3281262237099729</v>
      </c>
      <c r="K3679" s="3">
        <v>12.307732820690962</v>
      </c>
      <c r="L3679" s="3">
        <v>2.5324659255984336</v>
      </c>
      <c r="M3679" s="3">
        <v>3.5459680730120633</v>
      </c>
      <c r="N3679" s="3">
        <v>1.8000623381544874</v>
      </c>
      <c r="O3679" s="3">
        <v>3.5846513610812858</v>
      </c>
      <c r="P3679" s="3">
        <v>1.2378652182151202</v>
      </c>
      <c r="Q3679" s="3">
        <v>0.3288079485883913</v>
      </c>
      <c r="R3679" s="3">
        <v>1.4957538053432702</v>
      </c>
      <c r="S3679" s="3"/>
      <c r="T3679" s="3">
        <v>0.94903000063159226</v>
      </c>
      <c r="U3679" s="3">
        <v>13.938878134276509</v>
      </c>
      <c r="V3679" s="3">
        <v>2.3261550558959132</v>
      </c>
      <c r="W3679" s="3">
        <v>30.276120128844816</v>
      </c>
      <c r="X3679" s="3">
        <v>1.5756992673529968</v>
      </c>
      <c r="Y3679" s="3">
        <v>4.3841059811785508</v>
      </c>
      <c r="Z3679" s="3">
        <v>2.0037943219857257</v>
      </c>
      <c r="AA3679" s="3">
        <v>1.2430229899576832</v>
      </c>
      <c r="AB3679" s="3">
        <v>2.0450564959262296</v>
      </c>
      <c r="AC3679" s="3">
        <v>0.68727308469651993</v>
      </c>
      <c r="AD3679" s="3">
        <v>11.476042127202676</v>
      </c>
      <c r="AE3679" s="3">
        <v>6.0861706562243416</v>
      </c>
      <c r="AF3679" s="3">
        <v>9.2904363512916053</v>
      </c>
      <c r="AG3679" s="3">
        <v>3.8489871628876395</v>
      </c>
      <c r="AH3679" s="3">
        <v>0.25273081538558706</v>
      </c>
      <c r="AI3679" s="3">
        <v>1.9780054632729109</v>
      </c>
      <c r="AJ3679" s="3"/>
      <c r="AK3679" s="3">
        <v>0.36620179372197303</v>
      </c>
      <c r="AL3679" s="3">
        <v>3.4621542821954145</v>
      </c>
      <c r="AM3679" s="3">
        <v>0.59056486452346357</v>
      </c>
      <c r="AN3679" s="3">
        <v>3.1784768363544491</v>
      </c>
      <c r="AO3679" s="3"/>
      <c r="AP3679" s="3">
        <v>0.38941176656350657</v>
      </c>
      <c r="AQ3679" s="3">
        <v>3.0301908987557629</v>
      </c>
      <c r="AR3679" s="3">
        <v>1.7820101370555168</v>
      </c>
      <c r="AS3679" s="3">
        <v>7.9107324101560028</v>
      </c>
      <c r="AT3679" s="3">
        <v>2.9528243226173179</v>
      </c>
      <c r="AU3679" s="3">
        <v>0.40617452472683629</v>
      </c>
      <c r="AV3679" s="3">
        <v>3.0946630455378008</v>
      </c>
      <c r="AW3679" s="3">
        <v>2.7465134529147983</v>
      </c>
      <c r="AX3679" s="3">
        <v>0.67437865534011243</v>
      </c>
      <c r="AY3679" s="3">
        <v>0.38425399482094358</v>
      </c>
    </row>
    <row r="3680" spans="1:51">
      <c r="A3680" s="2">
        <v>41129</v>
      </c>
      <c r="B3680" s="3">
        <v>14.107314525545146</v>
      </c>
      <c r="C3680" s="3">
        <v>8.6268678405755956</v>
      </c>
      <c r="D3680" s="3">
        <v>2.3211303606929854</v>
      </c>
      <c r="E3680" s="3">
        <v>8.7042388525986958</v>
      </c>
      <c r="F3680" s="3">
        <v>7.8080246299977922</v>
      </c>
      <c r="G3680" s="3">
        <v>14.146000031556694</v>
      </c>
      <c r="H3680" s="3">
        <v>6.1058623654896031</v>
      </c>
      <c r="I3680" s="3">
        <v>12.920959007857618</v>
      </c>
      <c r="J3680" s="3">
        <v>1.3127281706585883</v>
      </c>
      <c r="K3680" s="3">
        <v>12.173039224967658</v>
      </c>
      <c r="L3680" s="3">
        <v>2.5764547003692138</v>
      </c>
      <c r="M3680" s="3">
        <v>3.5397238000568025</v>
      </c>
      <c r="N3680" s="3">
        <v>1.7589010066584623</v>
      </c>
      <c r="O3680" s="3">
        <v>3.507485878380511</v>
      </c>
      <c r="P3680" s="3">
        <v>1.1928031020227841</v>
      </c>
      <c r="Q3680" s="3">
        <v>0.32366873362996629</v>
      </c>
      <c r="R3680" s="3">
        <v>1.5061557007163371</v>
      </c>
      <c r="S3680" s="3"/>
      <c r="T3680" s="3">
        <v>0.94521586354886566</v>
      </c>
      <c r="U3680" s="3">
        <v>14.068629019533594</v>
      </c>
      <c r="V3680" s="3">
        <v>2.2798658209473324</v>
      </c>
      <c r="W3680" s="3">
        <v>30.381017387737074</v>
      </c>
      <c r="X3680" s="3">
        <v>1.5809476790053334</v>
      </c>
      <c r="Y3680" s="3">
        <v>4.4165952696519302</v>
      </c>
      <c r="Z3680" s="3">
        <v>2.0142253463346904</v>
      </c>
      <c r="AA3680" s="3">
        <v>1.257278945375367</v>
      </c>
      <c r="AB3680" s="3">
        <v>2.0477527848780337</v>
      </c>
      <c r="AC3680" s="3">
        <v>0.68602297327148232</v>
      </c>
      <c r="AD3680" s="3">
        <v>11.496042869765537</v>
      </c>
      <c r="AE3680" s="3">
        <v>6.086519612483829</v>
      </c>
      <c r="AF3680" s="3">
        <v>9.3425497017892667</v>
      </c>
      <c r="AG3680" s="3">
        <v>3.9201312758370417</v>
      </c>
      <c r="AH3680" s="3">
        <v>0.24629772160686678</v>
      </c>
      <c r="AI3680" s="3">
        <v>1.9523285367162111</v>
      </c>
      <c r="AJ3680" s="3"/>
      <c r="AK3680" s="3">
        <v>0.37524940831203263</v>
      </c>
      <c r="AL3680" s="3">
        <v>3.4559052036984448</v>
      </c>
      <c r="AM3680" s="3">
        <v>0.58801969137555621</v>
      </c>
      <c r="AN3680" s="3">
        <v>3.2237921676291461</v>
      </c>
      <c r="AO3680" s="3"/>
      <c r="AP3680" s="3">
        <v>0.38685506011549753</v>
      </c>
      <c r="AQ3680" s="3">
        <v>2.9143081195367486</v>
      </c>
      <c r="AR3680" s="3">
        <v>1.733110669317429</v>
      </c>
      <c r="AS3680" s="3">
        <v>7.9240811480324416</v>
      </c>
      <c r="AT3680" s="3">
        <v>2.9594412098835563</v>
      </c>
      <c r="AU3680" s="3">
        <v>0.40103974565306577</v>
      </c>
      <c r="AV3680" s="3">
        <v>3.1206308182650133</v>
      </c>
      <c r="AW3680" s="3">
        <v>2.7531185111552912</v>
      </c>
      <c r="AX3680" s="3">
        <v>0.67699635520212076</v>
      </c>
      <c r="AY3680" s="3">
        <v>0.3829865095143426</v>
      </c>
    </row>
    <row r="3681" spans="1:51">
      <c r="A3681" s="2">
        <v>41130</v>
      </c>
      <c r="B3681" s="3">
        <v>14.325024058560903</v>
      </c>
      <c r="C3681" s="3">
        <v>8.6968755423036281</v>
      </c>
      <c r="D3681" s="3">
        <v>2.3208859860854751</v>
      </c>
      <c r="E3681" s="3">
        <v>8.8193667471248052</v>
      </c>
      <c r="F3681" s="3">
        <v>7.8587778251060953</v>
      </c>
      <c r="G3681" s="3">
        <v>14.441068357865177</v>
      </c>
      <c r="H3681" s="3">
        <v>6.1567947686434126</v>
      </c>
      <c r="I3681" s="3">
        <v>13.138793443450551</v>
      </c>
      <c r="J3681" s="3">
        <v>1.3409563475160522</v>
      </c>
      <c r="K3681" s="3">
        <v>12.36516478142206</v>
      </c>
      <c r="L3681" s="3">
        <v>2.6109967343461595</v>
      </c>
      <c r="M3681" s="3">
        <v>3.5715856563648698</v>
      </c>
      <c r="N3681" s="3">
        <v>1.7819246848722925</v>
      </c>
      <c r="O3681" s="3">
        <v>3.5715856563648698</v>
      </c>
      <c r="P3681" s="3">
        <v>1.2055713316610661</v>
      </c>
      <c r="Q3681" s="3">
        <v>0.32879218136210892</v>
      </c>
      <c r="R3681" s="3">
        <v>1.5163121775758437</v>
      </c>
      <c r="S3681" s="3"/>
      <c r="T3681" s="3">
        <v>0.95285263539842557</v>
      </c>
      <c r="U3681" s="3">
        <v>14.028466404783316</v>
      </c>
      <c r="V3681" s="3">
        <v>2.3312010349125214</v>
      </c>
      <c r="W3681" s="3">
        <v>30.893571237004434</v>
      </c>
      <c r="X3681" s="3">
        <v>1.6014113303989777</v>
      </c>
      <c r="Y3681" s="3">
        <v>4.3774488459778826</v>
      </c>
      <c r="Z3681" s="3">
        <v>2.01401328348084</v>
      </c>
      <c r="AA3681" s="3">
        <v>1.264882862416584</v>
      </c>
      <c r="AB3681" s="3">
        <v>2.0630097654093111</v>
      </c>
      <c r="AC3681" s="3">
        <v>0.68981889030873833</v>
      </c>
      <c r="AD3681" s="3">
        <v>11.623770646978087</v>
      </c>
      <c r="AE3681" s="3">
        <v>6.1632416741603162</v>
      </c>
      <c r="AF3681" s="3">
        <v>9.277097038824996</v>
      </c>
      <c r="AG3681" s="3">
        <v>3.8939309322100746</v>
      </c>
      <c r="AH3681" s="3">
        <v>0.24885055295249814</v>
      </c>
      <c r="AI3681" s="3">
        <v>2.0036982346537933</v>
      </c>
      <c r="AJ3681" s="3"/>
      <c r="AK3681" s="3">
        <v>0.37649928218719925</v>
      </c>
      <c r="AL3681" s="3">
        <v>3.4619882625775005</v>
      </c>
      <c r="AM3681" s="3">
        <v>0.59053654534841538</v>
      </c>
      <c r="AN3681" s="3">
        <v>3.2814749081041854</v>
      </c>
      <c r="AO3681" s="3"/>
      <c r="AP3681" s="3">
        <v>0.3906824743243883</v>
      </c>
      <c r="AQ3681" s="3">
        <v>2.9397889157082684</v>
      </c>
      <c r="AR3681" s="3">
        <v>1.7174556297032515</v>
      </c>
      <c r="AS3681" s="3">
        <v>8.0135035575117932</v>
      </c>
      <c r="AT3681" s="3">
        <v>2.9333420101913643</v>
      </c>
      <c r="AU3681" s="3">
        <v>0.40615504756495813</v>
      </c>
      <c r="AV3681" s="3">
        <v>3.1331960812153912</v>
      </c>
      <c r="AW3681" s="3">
        <v>2.8044038998532823</v>
      </c>
      <c r="AX3681" s="3">
        <v>0.68724012810197677</v>
      </c>
      <c r="AY3681" s="3">
        <v>0.38681433101424584</v>
      </c>
    </row>
    <row r="3682" spans="1:51">
      <c r="A3682" s="2">
        <v>41131</v>
      </c>
      <c r="B3682" s="3">
        <v>14.053848093684492</v>
      </c>
      <c r="C3682" s="3">
        <v>8.6772841899538182</v>
      </c>
      <c r="D3682" s="3">
        <v>2.3362910775923211</v>
      </c>
      <c r="E3682" s="3">
        <v>8.81911201475247</v>
      </c>
      <c r="F3682" s="3">
        <v>7.9036778728702686</v>
      </c>
      <c r="G3682" s="3">
        <v>14.414864374990147</v>
      </c>
      <c r="H3682" s="3">
        <v>6.0534694311787787</v>
      </c>
      <c r="I3682" s="3">
        <v>13.138413951802292</v>
      </c>
      <c r="J3682" s="3">
        <v>1.3228668022128705</v>
      </c>
      <c r="K3682" s="3">
        <v>12.106938862357557</v>
      </c>
      <c r="L3682" s="3">
        <v>2.5735303481646099</v>
      </c>
      <c r="M3682" s="3">
        <v>3.5650357778933595</v>
      </c>
      <c r="N3682" s="3">
        <v>1.7586650275032705</v>
      </c>
      <c r="O3682" s="3">
        <v>3.5779292165114187</v>
      </c>
      <c r="P3682" s="3">
        <v>1.2235873248538149</v>
      </c>
      <c r="Q3682" s="3">
        <v>0.33136137248412056</v>
      </c>
      <c r="R3682" s="3">
        <v>1.5162683814837579</v>
      </c>
      <c r="S3682" s="3"/>
      <c r="T3682" s="3">
        <v>0.95024642615096055</v>
      </c>
      <c r="U3682" s="3">
        <v>13.783085882705249</v>
      </c>
      <c r="V3682" s="3">
        <v>2.3311337021450971</v>
      </c>
      <c r="W3682" s="3">
        <v>30.015925102841742</v>
      </c>
      <c r="X3682" s="3">
        <v>1.6013650763629486</v>
      </c>
      <c r="Y3682" s="3">
        <v>4.3386420949769091</v>
      </c>
      <c r="Z3682" s="3">
        <v>2.0500567402714074</v>
      </c>
      <c r="AA3682" s="3">
        <v>1.2661356722934103</v>
      </c>
      <c r="AB3682" s="3">
        <v>2.0423206771005717</v>
      </c>
      <c r="AC3682" s="3">
        <v>0.68722027834255361</v>
      </c>
      <c r="AD3682" s="3">
        <v>11.694348826579665</v>
      </c>
      <c r="AE3682" s="3">
        <v>6.1824038173593703</v>
      </c>
      <c r="AF3682" s="3">
        <v>9.2639356470755096</v>
      </c>
      <c r="AG3682" s="3">
        <v>3.9196053398899866</v>
      </c>
      <c r="AH3682" s="3">
        <v>0.24626467760493007</v>
      </c>
      <c r="AI3682" s="3">
        <v>2.0113764244172301</v>
      </c>
      <c r="AJ3682" s="3"/>
      <c r="AK3682" s="3">
        <v>0.37133103220010399</v>
      </c>
      <c r="AL3682" s="3">
        <v>3.4489948303308271</v>
      </c>
      <c r="AM3682" s="3">
        <v>0.58149408167446837</v>
      </c>
      <c r="AN3682" s="3">
        <v>3.171785900042555</v>
      </c>
      <c r="AO3682" s="3"/>
      <c r="AP3682" s="3">
        <v>0.38035643923274542</v>
      </c>
      <c r="AQ3682" s="3">
        <v>3.0106179173168157</v>
      </c>
      <c r="AR3682" s="3">
        <v>1.7148273362018693</v>
      </c>
      <c r="AS3682" s="3">
        <v>7.9939319431966833</v>
      </c>
      <c r="AT3682" s="3">
        <v>2.920363846990401</v>
      </c>
      <c r="AU3682" s="3">
        <v>0.40743266033066966</v>
      </c>
      <c r="AV3682" s="3">
        <v>3.1395523034974073</v>
      </c>
      <c r="AW3682" s="3">
        <v>2.8172163380459279</v>
      </c>
      <c r="AX3682" s="3">
        <v>0.67948421517171798</v>
      </c>
      <c r="AY3682" s="3">
        <v>0.38551381467996909</v>
      </c>
    </row>
    <row r="3683" spans="1:51">
      <c r="A3683" s="2">
        <v>41134</v>
      </c>
      <c r="B3683" s="3">
        <v>14.168745272314677</v>
      </c>
      <c r="C3683" s="3">
        <v>8.7152609682299538</v>
      </c>
      <c r="D3683" s="3">
        <v>2.336102496217852</v>
      </c>
      <c r="E3683" s="3">
        <v>8.8506311459909242</v>
      </c>
      <c r="F3683" s="3">
        <v>7.9868404878971262</v>
      </c>
      <c r="G3683" s="3">
        <v>14.168745272314677</v>
      </c>
      <c r="H3683" s="3">
        <v>6.110996596066566</v>
      </c>
      <c r="I3683" s="3">
        <v>13.537017776096825</v>
      </c>
      <c r="J3683" s="3">
        <v>1.3408093797276854</v>
      </c>
      <c r="K3683" s="3">
        <v>11.873898449319213</v>
      </c>
      <c r="L3683" s="3">
        <v>2.565587178517398</v>
      </c>
      <c r="M3683" s="3">
        <v>3.5647480143721637</v>
      </c>
      <c r="N3683" s="3">
        <v>1.794621785173979</v>
      </c>
      <c r="O3683" s="3">
        <v>3.5905328101361578</v>
      </c>
      <c r="P3683" s="3">
        <v>1.1925468040847202</v>
      </c>
      <c r="Q3683" s="3">
        <v>0.32359918683812405</v>
      </c>
      <c r="R3683" s="3">
        <v>1.5187244704992435</v>
      </c>
      <c r="S3683" s="3"/>
      <c r="T3683" s="3">
        <v>0.94888048411497738</v>
      </c>
      <c r="U3683" s="3">
        <v>13.769080937972769</v>
      </c>
      <c r="V3683" s="3">
        <v>2.279375945537065</v>
      </c>
      <c r="W3683" s="3">
        <v>29.446236762481092</v>
      </c>
      <c r="X3683" s="3">
        <v>1.5986573373676249</v>
      </c>
      <c r="Y3683" s="3">
        <v>4.3769690809379735</v>
      </c>
      <c r="Z3683" s="3">
        <v>2.0602051815431168</v>
      </c>
      <c r="AA3683" s="3">
        <v>1.2518518343419065</v>
      </c>
      <c r="AB3683" s="3">
        <v>2.0266849470499246</v>
      </c>
      <c r="AC3683" s="3">
        <v>0.68845404689863843</v>
      </c>
      <c r="AD3683" s="3">
        <v>11.680512481089259</v>
      </c>
      <c r="AE3683" s="3">
        <v>6.207689580181543</v>
      </c>
      <c r="AF3683" s="3">
        <v>9.2116182866868392</v>
      </c>
      <c r="AG3683" s="3">
        <v>3.8870579614220877</v>
      </c>
      <c r="AH3683" s="3">
        <v>0.24624479954614223</v>
      </c>
      <c r="AI3683" s="3">
        <v>1.9570659984871408</v>
      </c>
      <c r="AJ3683" s="3"/>
      <c r="AK3683" s="3">
        <v>0.37387953857791228</v>
      </c>
      <c r="AL3683" s="3">
        <v>3.4745012291981849</v>
      </c>
      <c r="AM3683" s="3">
        <v>0.57886866490166422</v>
      </c>
      <c r="AN3683" s="3">
        <v>3.0941754916792741</v>
      </c>
      <c r="AO3683" s="3"/>
      <c r="AP3683" s="3">
        <v>0.37774725794251141</v>
      </c>
      <c r="AQ3683" s="3">
        <v>2.9910363086232983</v>
      </c>
      <c r="AR3683" s="3">
        <v>1.7378952344931924</v>
      </c>
      <c r="AS3683" s="3">
        <v>7.7999007186081704</v>
      </c>
      <c r="AT3683" s="3">
        <v>2.9459129160363089</v>
      </c>
      <c r="AU3683" s="3">
        <v>0.40739977307110442</v>
      </c>
      <c r="AV3683" s="3">
        <v>3.1328526853252652</v>
      </c>
      <c r="AW3683" s="3">
        <v>2.7976503403933437</v>
      </c>
      <c r="AX3683" s="3">
        <v>0.67556164901664151</v>
      </c>
      <c r="AY3683" s="3">
        <v>0.38548269667170959</v>
      </c>
    </row>
    <row r="3684" spans="1:51">
      <c r="A3684" s="2">
        <v>41135</v>
      </c>
      <c r="B3684" s="3">
        <v>14.387346121715556</v>
      </c>
      <c r="C3684" s="3">
        <v>8.734253581955457</v>
      </c>
      <c r="D3684" s="3">
        <v>2.3643721135507465</v>
      </c>
      <c r="E3684" s="3">
        <v>8.9598616080576274</v>
      </c>
      <c r="F3684" s="3">
        <v>8.0832132780606223</v>
      </c>
      <c r="G3684" s="3">
        <v>14.309994798480526</v>
      </c>
      <c r="H3684" s="3">
        <v>6.1623220843907127</v>
      </c>
      <c r="I3684" s="3">
        <v>13.639616663776934</v>
      </c>
      <c r="J3684" s="3">
        <v>1.343334646848352</v>
      </c>
      <c r="K3684" s="3">
        <v>11.84764434216541</v>
      </c>
      <c r="L3684" s="3">
        <v>2.5912693283735009</v>
      </c>
      <c r="M3684" s="3">
        <v>3.6097284176347273</v>
      </c>
      <c r="N3684" s="3">
        <v>1.7713453020821841</v>
      </c>
      <c r="O3684" s="3">
        <v>3.5710527560172123</v>
      </c>
      <c r="P3684" s="3">
        <v>1.2105482086282175</v>
      </c>
      <c r="Q3684" s="3">
        <v>0.3248755575871255</v>
      </c>
      <c r="R3684" s="3">
        <v>1.5289778226124238</v>
      </c>
      <c r="S3684" s="3"/>
      <c r="T3684" s="3">
        <v>0.96302397427612185</v>
      </c>
      <c r="U3684" s="3">
        <v>13.871670633482022</v>
      </c>
      <c r="V3684" s="3">
        <v>2.2612370159040398</v>
      </c>
      <c r="W3684" s="3">
        <v>29.702908122251472</v>
      </c>
      <c r="X3684" s="3">
        <v>1.6372696751414655</v>
      </c>
      <c r="Y3684" s="3">
        <v>4.3832416499850257</v>
      </c>
      <c r="Z3684" s="3">
        <v>2.1220046340809864</v>
      </c>
      <c r="AA3684" s="3">
        <v>1.2608265687309868</v>
      </c>
      <c r="AB3684" s="3">
        <v>2.0085560266696092</v>
      </c>
      <c r="AC3684" s="3">
        <v>0.6987402865564365</v>
      </c>
      <c r="AD3684" s="3">
        <v>11.931441609003357</v>
      </c>
      <c r="AE3684" s="3">
        <v>6.2267815204199044</v>
      </c>
      <c r="AF3684" s="3">
        <v>9.282158788203585</v>
      </c>
      <c r="AG3684" s="3">
        <v>3.9513634285894423</v>
      </c>
      <c r="AH3684" s="3">
        <v>0.24494585691092791</v>
      </c>
      <c r="AI3684" s="3">
        <v>1.9337830808757468</v>
      </c>
      <c r="AJ3684" s="3"/>
      <c r="AK3684" s="3">
        <v>0.37386472896931106</v>
      </c>
      <c r="AL3684" s="3">
        <v>3.5065933199880206</v>
      </c>
      <c r="AM3684" s="3">
        <v>0.58658086786564323</v>
      </c>
      <c r="AN3684" s="3">
        <v>3.1327285910187102</v>
      </c>
      <c r="AO3684" s="3"/>
      <c r="AP3684" s="3">
        <v>0.36999716280755957</v>
      </c>
      <c r="AQ3684" s="3">
        <v>3.0876069857982755</v>
      </c>
      <c r="AR3684" s="3">
        <v>1.7275128855823338</v>
      </c>
      <c r="AS3684" s="3">
        <v>7.8447133647526135</v>
      </c>
      <c r="AT3684" s="3">
        <v>2.9457962265340547</v>
      </c>
      <c r="AU3684" s="3">
        <v>0.40093769210157149</v>
      </c>
      <c r="AV3684" s="3">
        <v>3.1971880270479014</v>
      </c>
      <c r="AW3684" s="3">
        <v>2.8233232980785901</v>
      </c>
      <c r="AX3684" s="3">
        <v>0.69616190911526887</v>
      </c>
      <c r="AY3684" s="3">
        <v>0.38933499361631702</v>
      </c>
    </row>
    <row r="3685" spans="1:51">
      <c r="A3685" s="2">
        <v>41136</v>
      </c>
      <c r="B3685" s="3">
        <v>14.142697772596957</v>
      </c>
      <c r="C3685" s="3">
        <v>8.5217167070980739</v>
      </c>
      <c r="D3685" s="3">
        <v>2.3541081251378344</v>
      </c>
      <c r="E3685" s="3">
        <v>8.7860059544437803</v>
      </c>
      <c r="F3685" s="3">
        <v>8.1607362716990632</v>
      </c>
      <c r="G3685" s="3">
        <v>14.258727198260923</v>
      </c>
      <c r="H3685" s="3">
        <v>6.0141918969156611</v>
      </c>
      <c r="I3685" s="3">
        <v>13.369168268170505</v>
      </c>
      <c r="J3685" s="3">
        <v>1.3253138842506536</v>
      </c>
      <c r="K3685" s="3">
        <v>11.789878863299833</v>
      </c>
      <c r="L3685" s="3">
        <v>2.6493385526605966</v>
      </c>
      <c r="M3685" s="3">
        <v>3.6291425916007682</v>
      </c>
      <c r="N3685" s="3">
        <v>1.7404413849595159</v>
      </c>
      <c r="O3685" s="3">
        <v>3.538897482751016</v>
      </c>
      <c r="P3685" s="3">
        <v>1.193813868498157</v>
      </c>
      <c r="Q3685" s="3">
        <v>0.3261716076998204</v>
      </c>
      <c r="R3685" s="3">
        <v>1.4929119435430516</v>
      </c>
      <c r="S3685" s="3"/>
      <c r="T3685" s="3">
        <v>0.95530893796666772</v>
      </c>
      <c r="U3685" s="3">
        <v>13.717256545162408</v>
      </c>
      <c r="V3685" s="3">
        <v>2.2715983113323461</v>
      </c>
      <c r="W3685" s="3">
        <v>29.651964336347309</v>
      </c>
      <c r="X3685" s="3">
        <v>1.5805786207113828</v>
      </c>
      <c r="Y3685" s="3">
        <v>4.3188730663810215</v>
      </c>
      <c r="Z3685" s="3">
        <v>2.0988433886771056</v>
      </c>
      <c r="AA3685" s="3">
        <v>1.2518285813301409</v>
      </c>
      <c r="AB3685" s="3">
        <v>1.9802355313317159</v>
      </c>
      <c r="AC3685" s="3">
        <v>0.69359812230238493</v>
      </c>
      <c r="AD3685" s="3">
        <v>11.789878863299833</v>
      </c>
      <c r="AE3685" s="3">
        <v>6.2204664314293812</v>
      </c>
      <c r="AF3685" s="3">
        <v>9.256569736303204</v>
      </c>
      <c r="AG3685" s="3">
        <v>3.8869857597429189</v>
      </c>
      <c r="AH3685" s="3">
        <v>0.27847062159352259</v>
      </c>
      <c r="AI3685" s="3">
        <v>1.9312453293847074</v>
      </c>
      <c r="AJ3685" s="3"/>
      <c r="AK3685" s="3">
        <v>0.37645102548753978</v>
      </c>
      <c r="AL3685" s="3">
        <v>3.5002210075296931</v>
      </c>
      <c r="AM3685" s="3">
        <v>0.58014712831983872</v>
      </c>
      <c r="AN3685" s="3">
        <v>3.2230396017768816</v>
      </c>
      <c r="AO3685" s="3"/>
      <c r="AP3685" s="3">
        <v>0.35969121955829997</v>
      </c>
      <c r="AQ3685" s="3">
        <v>3.0554415424844836</v>
      </c>
      <c r="AR3685" s="3">
        <v>1.7275492265524086</v>
      </c>
      <c r="AS3685" s="3">
        <v>7.7224028858574076</v>
      </c>
      <c r="AT3685" s="3">
        <v>2.9200738792098546</v>
      </c>
      <c r="AU3685" s="3">
        <v>0.39707847893891179</v>
      </c>
      <c r="AV3685" s="3">
        <v>3.1070101761129139</v>
      </c>
      <c r="AW3685" s="3">
        <v>2.7266915031032415</v>
      </c>
      <c r="AX3685" s="3">
        <v>0.68844125893954189</v>
      </c>
      <c r="AY3685" s="3">
        <v>0.38676475221322582</v>
      </c>
    </row>
    <row r="3686" spans="1:51">
      <c r="A3686" s="2">
        <v>41137</v>
      </c>
      <c r="B3686" s="3">
        <v>14.103201196944642</v>
      </c>
      <c r="C3686" s="3">
        <v>8.4051985195684704</v>
      </c>
      <c r="D3686" s="3">
        <v>2.3488146783211277</v>
      </c>
      <c r="E3686" s="3">
        <v>8.7854950783526267</v>
      </c>
      <c r="F3686" s="3">
        <v>8.1538160485077569</v>
      </c>
      <c r="G3686" s="3">
        <v>14.335246554846838</v>
      </c>
      <c r="H3686" s="3">
        <v>6.0589621230018107</v>
      </c>
      <c r="I3686" s="3">
        <v>13.187911174108196</v>
      </c>
      <c r="J3686" s="3">
        <v>1.3123454130246475</v>
      </c>
      <c r="K3686" s="3">
        <v>11.744073391605637</v>
      </c>
      <c r="L3686" s="3">
        <v>2.7652071816678476</v>
      </c>
      <c r="M3686" s="3">
        <v>3.6224858650287426</v>
      </c>
      <c r="N3686" s="3">
        <v>1.7222922119851956</v>
      </c>
      <c r="O3686" s="3">
        <v>3.4935717773052999</v>
      </c>
      <c r="P3686" s="3">
        <v>1.1898770296873771</v>
      </c>
      <c r="Q3686" s="3">
        <v>0.32873092369477908</v>
      </c>
      <c r="R3686" s="3">
        <v>1.4747771635561855</v>
      </c>
      <c r="S3686" s="3"/>
      <c r="T3686" s="3">
        <v>0.95525339003071108</v>
      </c>
      <c r="U3686" s="3">
        <v>13.652001889912592</v>
      </c>
      <c r="V3686" s="3">
        <v>2.2792010709504686</v>
      </c>
      <c r="W3686" s="3">
        <v>31.532385857154104</v>
      </c>
      <c r="X3686" s="3">
        <v>1.5701735884715331</v>
      </c>
      <c r="Y3686" s="3">
        <v>4.3121762343491614</v>
      </c>
      <c r="Z3686" s="3">
        <v>2.1116127569099929</v>
      </c>
      <c r="AA3686" s="3">
        <v>1.2582014961808017</v>
      </c>
      <c r="AB3686" s="3">
        <v>1.9698072604142056</v>
      </c>
      <c r="AC3686" s="3">
        <v>0.68969036932041883</v>
      </c>
      <c r="AD3686" s="3">
        <v>11.196188518781005</v>
      </c>
      <c r="AE3686" s="3">
        <v>6.1427562800220485</v>
      </c>
      <c r="AF3686" s="3">
        <v>9.2818143160878801</v>
      </c>
      <c r="AG3686" s="3">
        <v>3.841639814158595</v>
      </c>
      <c r="AH3686" s="3">
        <v>0.27458700685093312</v>
      </c>
      <c r="AI3686" s="3">
        <v>1.9182416253248289</v>
      </c>
      <c r="AJ3686" s="3"/>
      <c r="AK3686" s="3">
        <v>0.38803140404756276</v>
      </c>
      <c r="AL3686" s="3">
        <v>3.5000174816914713</v>
      </c>
      <c r="AM3686" s="3">
        <v>0.572378549492086</v>
      </c>
      <c r="AN3686" s="3">
        <v>3.3130920544924796</v>
      </c>
      <c r="AO3686" s="3"/>
      <c r="AP3686" s="3">
        <v>0.34935717773052993</v>
      </c>
      <c r="AQ3686" s="3">
        <v>3.1068295141349713</v>
      </c>
      <c r="AR3686" s="3">
        <v>1.7119790849673202</v>
      </c>
      <c r="AS3686" s="3">
        <v>7.7026167414757065</v>
      </c>
      <c r="AT3686" s="3">
        <v>2.9199040869359791</v>
      </c>
      <c r="AU3686" s="3">
        <v>0.39705539018820379</v>
      </c>
      <c r="AV3686" s="3">
        <v>3.1261666272934878</v>
      </c>
      <c r="AW3686" s="3">
        <v>2.7329786597369869</v>
      </c>
      <c r="AX3686" s="3">
        <v>0.68453380581148116</v>
      </c>
      <c r="AY3686" s="3">
        <v>0.38287484053862508</v>
      </c>
    </row>
    <row r="3687" spans="1:51">
      <c r="A3687" s="2">
        <v>41138</v>
      </c>
      <c r="B3687" s="3">
        <v>14.193840249649325</v>
      </c>
      <c r="C3687" s="3">
        <v>8.4570020016075897</v>
      </c>
      <c r="D3687" s="3">
        <v>2.3720859272801778</v>
      </c>
      <c r="E3687" s="3">
        <v>8.9082139986445803</v>
      </c>
      <c r="F3687" s="3">
        <v>7.9348852621790726</v>
      </c>
      <c r="G3687" s="3">
        <v>14.425892133839778</v>
      </c>
      <c r="H3687" s="3">
        <v>6.1364831597030687</v>
      </c>
      <c r="I3687" s="3">
        <v>13.265632712887518</v>
      </c>
      <c r="J3687" s="3">
        <v>1.3278524484231431</v>
      </c>
      <c r="K3687" s="3">
        <v>11.931334378792416</v>
      </c>
      <c r="L3687" s="3">
        <v>2.8748650096928245</v>
      </c>
      <c r="M3687" s="3">
        <v>3.6354795189837508</v>
      </c>
      <c r="N3687" s="3">
        <v>1.7403891314283915</v>
      </c>
      <c r="O3687" s="3">
        <v>3.513007691216568</v>
      </c>
      <c r="P3687" s="3">
        <v>1.1937780264464373</v>
      </c>
      <c r="Q3687" s="3">
        <v>0.34678864915128688</v>
      </c>
      <c r="R3687" s="3">
        <v>1.4413000362495862</v>
      </c>
      <c r="S3687" s="3"/>
      <c r="T3687" s="3">
        <v>0.97075038219672505</v>
      </c>
      <c r="U3687" s="3">
        <v>14.039138993522357</v>
      </c>
      <c r="V3687" s="3">
        <v>2.3308322589796528</v>
      </c>
      <c r="W3687" s="3">
        <v>31.997376475594571</v>
      </c>
      <c r="X3687" s="3">
        <v>1.5289640813882015</v>
      </c>
      <c r="Y3687" s="3">
        <v>4.357418714242935</v>
      </c>
      <c r="Z3687" s="3">
        <v>2.1116721461331149</v>
      </c>
      <c r="AA3687" s="3">
        <v>1.2737070087787044</v>
      </c>
      <c r="AB3687" s="3">
        <v>2.0085379753818029</v>
      </c>
      <c r="AC3687" s="3">
        <v>0.69486647543696511</v>
      </c>
      <c r="AD3687" s="3">
        <v>10.783966729184071</v>
      </c>
      <c r="AE3687" s="3">
        <v>6.1622667023908964</v>
      </c>
      <c r="AF3687" s="3">
        <v>9.3594259956815709</v>
      </c>
      <c r="AG3687" s="3">
        <v>3.899760831533988</v>
      </c>
      <c r="AH3687" s="3">
        <v>0.30037827231319647</v>
      </c>
      <c r="AI3687" s="3">
        <v>1.9234522845119704</v>
      </c>
      <c r="AJ3687" s="3"/>
      <c r="AK3687" s="3">
        <v>0.39964491166133431</v>
      </c>
      <c r="AL3687" s="3">
        <v>3.5065618055446106</v>
      </c>
      <c r="AM3687" s="3">
        <v>0.57884053334173913</v>
      </c>
      <c r="AN3687" s="3">
        <v>3.4549947201689548</v>
      </c>
      <c r="AO3687" s="3"/>
      <c r="AP3687" s="3">
        <v>0.35323453482324391</v>
      </c>
      <c r="AQ3687" s="3">
        <v>3.1327004365711044</v>
      </c>
      <c r="AR3687" s="3">
        <v>1.7120272344717804</v>
      </c>
      <c r="AS3687" s="3">
        <v>7.799521663067976</v>
      </c>
      <c r="AT3687" s="3">
        <v>2.9393238664123946</v>
      </c>
      <c r="AU3687" s="3">
        <v>0.39964491166133431</v>
      </c>
      <c r="AV3687" s="3">
        <v>3.1520380935869756</v>
      </c>
      <c r="AW3687" s="3">
        <v>2.7652849532695551</v>
      </c>
      <c r="AX3687" s="3">
        <v>0.68197470409305117</v>
      </c>
      <c r="AY3687" s="3">
        <v>0.38546396318302895</v>
      </c>
    </row>
    <row r="3688" spans="1:51">
      <c r="A3688" s="2">
        <v>41141</v>
      </c>
      <c r="B3688" s="3">
        <v>14.11711301553294</v>
      </c>
      <c r="C3688" s="3">
        <v>8.4444831280128536</v>
      </c>
      <c r="D3688" s="3">
        <v>2.3850830208891267</v>
      </c>
      <c r="E3688" s="3">
        <v>8.9086073915372239</v>
      </c>
      <c r="F3688" s="3">
        <v>7.9932512051419389</v>
      </c>
      <c r="G3688" s="3">
        <v>14.362067487948581</v>
      </c>
      <c r="H3688" s="3">
        <v>6.0465077664702731</v>
      </c>
      <c r="I3688" s="3">
        <v>13.111510444563471</v>
      </c>
      <c r="J3688" s="3">
        <v>1.3124402785216924</v>
      </c>
      <c r="K3688" s="3">
        <v>11.989876807712909</v>
      </c>
      <c r="L3688" s="3">
        <v>2.9007766470273166</v>
      </c>
      <c r="M3688" s="3">
        <v>3.6291938939475092</v>
      </c>
      <c r="N3688" s="3">
        <v>1.7275736475629351</v>
      </c>
      <c r="O3688" s="3">
        <v>3.519608998393144</v>
      </c>
      <c r="P3688" s="3">
        <v>1.2260615961435457</v>
      </c>
      <c r="Q3688" s="3">
        <v>0.35196089983931439</v>
      </c>
      <c r="R3688" s="3">
        <v>1.4465206213176218</v>
      </c>
      <c r="S3688" s="3"/>
      <c r="T3688" s="3">
        <v>0.96563631494376001</v>
      </c>
      <c r="U3688" s="3">
        <v>14.142897696839849</v>
      </c>
      <c r="V3688" s="3">
        <v>2.364455275843599</v>
      </c>
      <c r="W3688" s="3">
        <v>32.230851633636853</v>
      </c>
      <c r="X3688" s="3">
        <v>1.5702870915907872</v>
      </c>
      <c r="Y3688" s="3">
        <v>4.3318264595607925</v>
      </c>
      <c r="Z3688" s="3">
        <v>2.2149041242635241</v>
      </c>
      <c r="AA3688" s="3">
        <v>1.2750524906266738</v>
      </c>
      <c r="AB3688" s="3">
        <v>2.0060482056775575</v>
      </c>
      <c r="AC3688" s="3">
        <v>0.68974022495982856</v>
      </c>
      <c r="AD3688" s="3">
        <v>10.616842528119978</v>
      </c>
      <c r="AE3688" s="3">
        <v>6.1496464916979114</v>
      </c>
      <c r="AF3688" s="3">
        <v>9.6370246384574187</v>
      </c>
      <c r="AG3688" s="3">
        <v>3.8999330476700589</v>
      </c>
      <c r="AH3688" s="3">
        <v>0.30039153722549544</v>
      </c>
      <c r="AI3688" s="3">
        <v>1.9080664167113015</v>
      </c>
      <c r="AJ3688" s="3"/>
      <c r="AK3688" s="3">
        <v>0.38805945366898764</v>
      </c>
      <c r="AL3688" s="3">
        <v>3.5260551687198713</v>
      </c>
      <c r="AM3688" s="3">
        <v>0.57370915907873599</v>
      </c>
      <c r="AN3688" s="3">
        <v>3.5453936797000534</v>
      </c>
      <c r="AO3688" s="3"/>
      <c r="AP3688" s="3">
        <v>0.34938243170862343</v>
      </c>
      <c r="AQ3688" s="3">
        <v>3.1328387787895018</v>
      </c>
      <c r="AR3688" s="3">
        <v>1.6424841992501338</v>
      </c>
      <c r="AS3688" s="3">
        <v>7.7676352437064811</v>
      </c>
      <c r="AT3688" s="3">
        <v>2.926561328334226</v>
      </c>
      <c r="AU3688" s="3">
        <v>0.44478575254418856</v>
      </c>
      <c r="AV3688" s="3">
        <v>3.1779619710765932</v>
      </c>
      <c r="AW3688" s="3">
        <v>2.7718532404927689</v>
      </c>
      <c r="AX3688" s="3">
        <v>0.67040171397964654</v>
      </c>
      <c r="AY3688" s="3">
        <v>0.38419175147295126</v>
      </c>
    </row>
    <row r="3689" spans="1:51">
      <c r="A3689" s="2">
        <v>41142</v>
      </c>
      <c r="B3689" s="3">
        <v>14.052196537260714</v>
      </c>
      <c r="C3689" s="3">
        <v>8.4635477309281288</v>
      </c>
      <c r="D3689" s="3">
        <v>2.3798490649342461</v>
      </c>
      <c r="E3689" s="3">
        <v>8.9147650509319138</v>
      </c>
      <c r="F3689" s="3">
        <v>7.9994384874956639</v>
      </c>
      <c r="G3689" s="3">
        <v>14.348710776120345</v>
      </c>
      <c r="H3689" s="3">
        <v>6.0785418966224105</v>
      </c>
      <c r="I3689" s="3">
        <v>13.111086126967107</v>
      </c>
      <c r="J3689" s="3">
        <v>1.3123978050395786</v>
      </c>
      <c r="K3689" s="3">
        <v>12.015272635529346</v>
      </c>
      <c r="L3689" s="3">
        <v>2.952250465167618</v>
      </c>
      <c r="M3689" s="3">
        <v>3.6355224068876346</v>
      </c>
      <c r="N3689" s="3">
        <v>1.7352528935002682</v>
      </c>
      <c r="O3689" s="3">
        <v>3.5581708663155576</v>
      </c>
      <c r="P3689" s="3">
        <v>1.2414922261818413</v>
      </c>
      <c r="Q3689" s="3">
        <v>0.35066031726008395</v>
      </c>
      <c r="R3689" s="3">
        <v>1.449052193383582</v>
      </c>
      <c r="S3689" s="3"/>
      <c r="T3689" s="3">
        <v>0.95658071840802295</v>
      </c>
      <c r="U3689" s="3">
        <v>13.884601532687881</v>
      </c>
      <c r="V3689" s="3">
        <v>2.3618003721340948</v>
      </c>
      <c r="W3689" s="3">
        <v>32.023537796840017</v>
      </c>
      <c r="X3689" s="3">
        <v>1.6269607366993597</v>
      </c>
      <c r="Y3689" s="3">
        <v>4.3123483868933112</v>
      </c>
      <c r="Z3689" s="3">
        <v>2.1993621369327321</v>
      </c>
      <c r="AA3689" s="3">
        <v>1.2711436500678042</v>
      </c>
      <c r="AB3689" s="3">
        <v>1.9466804377306128</v>
      </c>
      <c r="AC3689" s="3">
        <v>0.69100709577722419</v>
      </c>
      <c r="AD3689" s="3">
        <v>10.680958560661011</v>
      </c>
      <c r="AE3689" s="3">
        <v>6.0785418966224105</v>
      </c>
      <c r="AF3689" s="3">
        <v>9.7140643035100442</v>
      </c>
      <c r="AG3689" s="3">
        <v>3.9320366457472642</v>
      </c>
      <c r="AH3689" s="3">
        <v>0.3068277776025734</v>
      </c>
      <c r="AI3689" s="3">
        <v>1.9260533602447254</v>
      </c>
      <c r="AJ3689" s="3"/>
      <c r="AK3689" s="3">
        <v>0.39707124160333029</v>
      </c>
      <c r="AL3689" s="3">
        <v>3.4937112491721596</v>
      </c>
      <c r="AM3689" s="3">
        <v>0.57626897726197612</v>
      </c>
      <c r="AN3689" s="3">
        <v>3.6226304834589551</v>
      </c>
      <c r="AO3689" s="3"/>
      <c r="AP3689" s="3">
        <v>0.3609738560030275</v>
      </c>
      <c r="AQ3689" s="3">
        <v>3.248764704027248</v>
      </c>
      <c r="AR3689" s="3">
        <v>1.5908633510990571</v>
      </c>
      <c r="AS3689" s="3">
        <v>7.7802757892081118</v>
      </c>
      <c r="AT3689" s="3">
        <v>2.9458045034532785</v>
      </c>
      <c r="AU3689" s="3">
        <v>0.45121732000378445</v>
      </c>
      <c r="AV3689" s="3">
        <v>3.1843050868838501</v>
      </c>
      <c r="AW3689" s="3">
        <v>2.784655460594784</v>
      </c>
      <c r="AX3689" s="3">
        <v>0.67295840297707277</v>
      </c>
      <c r="AY3689" s="3">
        <v>0.38546851051751874</v>
      </c>
    </row>
    <row r="3690" spans="1:51">
      <c r="A3690" s="2">
        <v>41143</v>
      </c>
      <c r="B3690" s="3">
        <v>13.884982951316537</v>
      </c>
      <c r="C3690" s="3">
        <v>8.4186572583191257</v>
      </c>
      <c r="D3690" s="3">
        <v>2.3644437077729368</v>
      </c>
      <c r="E3690" s="3">
        <v>8.8634408347540568</v>
      </c>
      <c r="F3690" s="3">
        <v>7.9674275430952823</v>
      </c>
      <c r="G3690" s="3">
        <v>14.233074445917788</v>
      </c>
      <c r="H3690" s="3">
        <v>6.0400320452105829</v>
      </c>
      <c r="I3690" s="3">
        <v>13.059877186335795</v>
      </c>
      <c r="J3690" s="3">
        <v>1.2802031634779314</v>
      </c>
      <c r="K3690" s="3">
        <v>11.828664677653595</v>
      </c>
      <c r="L3690" s="3">
        <v>2.8685317610658583</v>
      </c>
      <c r="M3690" s="3">
        <v>3.6227299993685671</v>
      </c>
      <c r="N3690" s="3">
        <v>1.712094462335038</v>
      </c>
      <c r="O3690" s="3">
        <v>3.5260379175348868</v>
      </c>
      <c r="P3690" s="3">
        <v>1.2389478752288943</v>
      </c>
      <c r="Q3690" s="3">
        <v>0.3300423059922965</v>
      </c>
      <c r="R3690" s="3">
        <v>1.4387781776851676</v>
      </c>
      <c r="S3690" s="3"/>
      <c r="T3690" s="3">
        <v>0.93726857990781076</v>
      </c>
      <c r="U3690" s="3">
        <v>13.717383342804824</v>
      </c>
      <c r="V3690" s="3">
        <v>2.3360806971017238</v>
      </c>
      <c r="W3690" s="3">
        <v>31.6376491759803</v>
      </c>
      <c r="X3690" s="3">
        <v>1.614113152743575</v>
      </c>
      <c r="Y3690" s="3">
        <v>4.3189129885710678</v>
      </c>
      <c r="Z3690" s="3">
        <v>2.1220688893098441</v>
      </c>
      <c r="AA3690" s="3">
        <v>1.2415263307444593</v>
      </c>
      <c r="AB3690" s="3">
        <v>1.9132139925490939</v>
      </c>
      <c r="AC3690" s="3">
        <v>0.68457993938245876</v>
      </c>
      <c r="AD3690" s="3">
        <v>10.649021279282691</v>
      </c>
      <c r="AE3690" s="3">
        <v>6.0142474900549345</v>
      </c>
      <c r="AF3690" s="3">
        <v>9.5789622403232926</v>
      </c>
      <c r="AG3690" s="3">
        <v>3.8418987181915765</v>
      </c>
      <c r="AH3690" s="3">
        <v>0.30167929532108351</v>
      </c>
      <c r="AI3690" s="3">
        <v>1.923527814611353</v>
      </c>
      <c r="AJ3690" s="3"/>
      <c r="AK3690" s="3">
        <v>0.39063601060806968</v>
      </c>
      <c r="AL3690" s="3">
        <v>3.455130390856854</v>
      </c>
      <c r="AM3690" s="3">
        <v>0.56854944118204209</v>
      </c>
      <c r="AN3690" s="3">
        <v>3.5969454442129187</v>
      </c>
      <c r="AO3690" s="3"/>
      <c r="AP3690" s="3">
        <v>0.3596945444212919</v>
      </c>
      <c r="AQ3690" s="3">
        <v>3.2295155332449328</v>
      </c>
      <c r="AR3690" s="3">
        <v>1.5419163983077604</v>
      </c>
      <c r="AS3690" s="3">
        <v>7.7160281303277136</v>
      </c>
      <c r="AT3690" s="3">
        <v>2.9587777041106267</v>
      </c>
      <c r="AU3690" s="3">
        <v>0.46154353728610215</v>
      </c>
      <c r="AV3690" s="3">
        <v>3.1521618677779881</v>
      </c>
      <c r="AW3690" s="3">
        <v>2.7525012628654419</v>
      </c>
      <c r="AX3690" s="3">
        <v>0.66395229525794031</v>
      </c>
      <c r="AY3690" s="3">
        <v>0.38032218854581046</v>
      </c>
    </row>
    <row r="3691" spans="1:51">
      <c r="A3691" s="2">
        <v>41144</v>
      </c>
      <c r="B3691" s="3">
        <v>13.95000063175185</v>
      </c>
      <c r="C3691" s="3">
        <v>8.4254393834101968</v>
      </c>
      <c r="D3691" s="3">
        <v>2.3851664666119152</v>
      </c>
      <c r="E3691" s="3">
        <v>8.9411510518668269</v>
      </c>
      <c r="F3691" s="3">
        <v>7.9419596942321071</v>
      </c>
      <c r="G3691" s="3">
        <v>14.310998799671491</v>
      </c>
      <c r="H3691" s="3">
        <v>6.3239143344494284</v>
      </c>
      <c r="I3691" s="3">
        <v>13.279575462758229</v>
      </c>
      <c r="J3691" s="3">
        <v>1.3150647545644072</v>
      </c>
      <c r="K3691" s="3">
        <v>12.035421062606609</v>
      </c>
      <c r="L3691" s="3">
        <v>2.9008781350685453</v>
      </c>
      <c r="M3691" s="3">
        <v>3.6357672626192437</v>
      </c>
      <c r="N3691" s="3">
        <v>1.7482625560679768</v>
      </c>
      <c r="O3691" s="3">
        <v>3.5713033040621647</v>
      </c>
      <c r="P3691" s="3">
        <v>1.2892791711415756</v>
      </c>
      <c r="Q3691" s="3">
        <v>0.34165898035251757</v>
      </c>
      <c r="R3691" s="3">
        <v>1.446571230020848</v>
      </c>
      <c r="S3691" s="3"/>
      <c r="T3691" s="3">
        <v>0.94890946996019976</v>
      </c>
      <c r="U3691" s="3">
        <v>13.898429464906187</v>
      </c>
      <c r="V3691" s="3">
        <v>2.3980592583233311</v>
      </c>
      <c r="W3691" s="3">
        <v>31.974123444311079</v>
      </c>
      <c r="X3691" s="3">
        <v>1.6786414808263315</v>
      </c>
      <c r="Y3691" s="3">
        <v>4.3577635984585257</v>
      </c>
      <c r="Z3691" s="3">
        <v>2.1582533324909976</v>
      </c>
      <c r="AA3691" s="3">
        <v>1.2518900751784701</v>
      </c>
      <c r="AB3691" s="3">
        <v>1.9287616400277974</v>
      </c>
      <c r="AC3691" s="3">
        <v>0.69105363573188461</v>
      </c>
      <c r="AD3691" s="3">
        <v>10.810605850022112</v>
      </c>
      <c r="AE3691" s="3">
        <v>6.072504896076822</v>
      </c>
      <c r="AF3691" s="3">
        <v>9.6438082001389862</v>
      </c>
      <c r="AG3691" s="3">
        <v>3.9258550761260982</v>
      </c>
      <c r="AH3691" s="3">
        <v>0.31974123444311081</v>
      </c>
      <c r="AI3691" s="3">
        <v>1.9751756901888942</v>
      </c>
      <c r="AJ3691" s="3"/>
      <c r="AK3691" s="3">
        <v>0.40483365973845481</v>
      </c>
      <c r="AL3691" s="3">
        <v>3.4617145745151312</v>
      </c>
      <c r="AM3691" s="3">
        <v>0.57759706867142602</v>
      </c>
      <c r="AN3691" s="3">
        <v>3.680892033609199</v>
      </c>
      <c r="AO3691" s="3"/>
      <c r="AP3691" s="3">
        <v>0.37260168045991543</v>
      </c>
      <c r="AQ3691" s="3">
        <v>3.1265019900183213</v>
      </c>
      <c r="AR3691" s="3">
        <v>1.5471350053698909</v>
      </c>
      <c r="AS3691" s="3">
        <v>7.7421214227051625</v>
      </c>
      <c r="AT3691" s="3">
        <v>2.9588956977699161</v>
      </c>
      <c r="AU3691" s="3">
        <v>0.48605824752037408</v>
      </c>
      <c r="AV3691" s="3">
        <v>3.2103051361425234</v>
      </c>
      <c r="AW3691" s="3">
        <v>2.7848430096658037</v>
      </c>
      <c r="AX3691" s="3">
        <v>0.67429300650704416</v>
      </c>
      <c r="AY3691" s="3">
        <v>0.3854944721713312</v>
      </c>
    </row>
    <row r="3692" spans="1:51">
      <c r="A3692" s="2">
        <v>41145</v>
      </c>
      <c r="B3692" s="3">
        <v>13.704564410394122</v>
      </c>
      <c r="C3692" s="3">
        <v>8.3929176210409917</v>
      </c>
      <c r="D3692" s="3">
        <v>2.3618778927414894</v>
      </c>
      <c r="E3692" s="3">
        <v>8.8054727114761864</v>
      </c>
      <c r="F3692" s="3">
        <v>7.8707775847089483</v>
      </c>
      <c r="G3692" s="3">
        <v>14.207365926862018</v>
      </c>
      <c r="H3692" s="3">
        <v>6.3236959955769683</v>
      </c>
      <c r="I3692" s="3">
        <v>13.13730116104573</v>
      </c>
      <c r="J3692" s="3">
        <v>1.3047054735013031</v>
      </c>
      <c r="K3692" s="3">
        <v>11.893189716452097</v>
      </c>
      <c r="L3692" s="3">
        <v>2.9007779796224624</v>
      </c>
      <c r="M3692" s="3">
        <v>3.6034108680199033</v>
      </c>
      <c r="N3692" s="3">
        <v>1.7353098491430377</v>
      </c>
      <c r="O3692" s="3">
        <v>3.5260567885633045</v>
      </c>
      <c r="P3692" s="3">
        <v>1.2879454229523735</v>
      </c>
      <c r="Q3692" s="3">
        <v>0.34035794960903559</v>
      </c>
      <c r="R3692" s="3">
        <v>1.4362074085775216</v>
      </c>
      <c r="S3692" s="3"/>
      <c r="T3692" s="3">
        <v>0.92438124950635803</v>
      </c>
      <c r="U3692" s="3">
        <v>13.781918489850723</v>
      </c>
      <c r="V3692" s="3">
        <v>2.3567209541110499</v>
      </c>
      <c r="W3692" s="3">
        <v>31.586249111444591</v>
      </c>
      <c r="X3692" s="3">
        <v>1.6888974014690781</v>
      </c>
      <c r="Y3692" s="3">
        <v>4.3511669694336934</v>
      </c>
      <c r="Z3692" s="3">
        <v>2.1530218782086723</v>
      </c>
      <c r="AA3692" s="3">
        <v>1.2441114445936339</v>
      </c>
      <c r="AB3692" s="3">
        <v>1.9080672932627754</v>
      </c>
      <c r="AC3692" s="3">
        <v>0.6781374299028512</v>
      </c>
      <c r="AD3692" s="3">
        <v>10.707093831450912</v>
      </c>
      <c r="AE3692" s="3">
        <v>6.0078335044625222</v>
      </c>
      <c r="AF3692" s="3">
        <v>9.4758747334333773</v>
      </c>
      <c r="AG3692" s="3">
        <v>3.803242239949451</v>
      </c>
      <c r="AH3692" s="3">
        <v>0.309416317826396</v>
      </c>
      <c r="AI3692" s="3">
        <v>1.9673720875128347</v>
      </c>
      <c r="AJ3692" s="3"/>
      <c r="AK3692" s="3">
        <v>0.39063810125582493</v>
      </c>
      <c r="AL3692" s="3">
        <v>3.4487027091067053</v>
      </c>
      <c r="AM3692" s="3">
        <v>0.56597401469078268</v>
      </c>
      <c r="AN3692" s="3">
        <v>3.558287655003554</v>
      </c>
      <c r="AO3692" s="3"/>
      <c r="AP3692" s="3">
        <v>0.36098570413079534</v>
      </c>
      <c r="AQ3692" s="3">
        <v>3.152178737856409</v>
      </c>
      <c r="AR3692" s="3">
        <v>1.5161399573493404</v>
      </c>
      <c r="AS3692" s="3">
        <v>7.6193768264750021</v>
      </c>
      <c r="AT3692" s="3">
        <v>2.9523473659268618</v>
      </c>
      <c r="AU3692" s="3">
        <v>0.47185988468525392</v>
      </c>
      <c r="AV3692" s="3">
        <v>3.1715172577205593</v>
      </c>
      <c r="AW3692" s="3">
        <v>2.7460698207092644</v>
      </c>
      <c r="AX3692" s="3">
        <v>0.66653431798436136</v>
      </c>
      <c r="AY3692" s="3">
        <v>0.38032422399494509</v>
      </c>
    </row>
    <row r="3693" spans="1:51">
      <c r="A3693" s="2">
        <v>41148</v>
      </c>
      <c r="B3693" s="3">
        <v>13.808013471731448</v>
      </c>
      <c r="C3693" s="3">
        <v>8.3931062279151938</v>
      </c>
      <c r="D3693" s="3">
        <v>2.3696665509843511</v>
      </c>
      <c r="E3693" s="3">
        <v>8.7734389986118106</v>
      </c>
      <c r="F3693" s="3">
        <v>7.9225250031549725</v>
      </c>
      <c r="G3693" s="3">
        <v>14.310826287228672</v>
      </c>
      <c r="H3693" s="3">
        <v>6.3109454663048963</v>
      </c>
      <c r="I3693" s="3">
        <v>13.137596384401817</v>
      </c>
      <c r="J3693" s="3">
        <v>1.2841065749621403</v>
      </c>
      <c r="K3693" s="3">
        <v>11.906349618248358</v>
      </c>
      <c r="L3693" s="3">
        <v>2.8041483941191316</v>
      </c>
      <c r="M3693" s="3">
        <v>3.5841528899545683</v>
      </c>
      <c r="N3693" s="3">
        <v>1.725034736244321</v>
      </c>
      <c r="O3693" s="3">
        <v>3.4487802088591617</v>
      </c>
      <c r="P3693" s="3">
        <v>1.2699246750378597</v>
      </c>
      <c r="Q3693" s="3">
        <v>0.33134075277637554</v>
      </c>
      <c r="R3693" s="3">
        <v>1.4156114651691065</v>
      </c>
      <c r="S3693" s="3"/>
      <c r="T3693" s="3">
        <v>0.95534434944472491</v>
      </c>
      <c r="U3693" s="3">
        <v>13.679087108783442</v>
      </c>
      <c r="V3693" s="3">
        <v>2.3464598056537103</v>
      </c>
      <c r="W3693" s="3">
        <v>31.586958922261484</v>
      </c>
      <c r="X3693" s="3">
        <v>1.6760427183240787</v>
      </c>
      <c r="Y3693" s="3">
        <v>4.3770500220848056</v>
      </c>
      <c r="Z3693" s="3">
        <v>2.1375990976779402</v>
      </c>
      <c r="AA3693" s="3">
        <v>1.2248004480060575</v>
      </c>
      <c r="AB3693" s="3">
        <v>1.9003745898536093</v>
      </c>
      <c r="AC3693" s="3">
        <v>0.67299561458859158</v>
      </c>
      <c r="AD3693" s="3">
        <v>10.771797624305906</v>
      </c>
      <c r="AE3693" s="3">
        <v>5.9821832407874806</v>
      </c>
      <c r="AF3693" s="3">
        <v>9.4567487222362434</v>
      </c>
      <c r="AG3693" s="3">
        <v>3.7324182073447751</v>
      </c>
      <c r="AH3693" s="3">
        <v>0.30039842566885411</v>
      </c>
      <c r="AI3693" s="3">
        <v>1.9699948258455324</v>
      </c>
      <c r="AJ3693" s="3"/>
      <c r="AK3693" s="3">
        <v>0.36744013440181728</v>
      </c>
      <c r="AL3693" s="3">
        <v>3.4681191633013624</v>
      </c>
      <c r="AM3693" s="3">
        <v>0.55567262430590603</v>
      </c>
      <c r="AN3693" s="3">
        <v>3.4939044358909643</v>
      </c>
      <c r="AO3693" s="3"/>
      <c r="AP3693" s="3">
        <v>0.35196897084805651</v>
      </c>
      <c r="AQ3693" s="3">
        <v>3.3778707092377585</v>
      </c>
      <c r="AR3693" s="3">
        <v>1.5522734098939928</v>
      </c>
      <c r="AS3693" s="3">
        <v>7.4197121876577476</v>
      </c>
      <c r="AT3693" s="3">
        <v>2.9653063478041393</v>
      </c>
      <c r="AU3693" s="3">
        <v>0.47573827927814233</v>
      </c>
      <c r="AV3693" s="3">
        <v>3.1458032559313476</v>
      </c>
      <c r="AW3693" s="3">
        <v>2.6494367585815244</v>
      </c>
      <c r="AX3693" s="3">
        <v>0.66397076918223119</v>
      </c>
      <c r="AY3693" s="3">
        <v>0.37775424343765773</v>
      </c>
    </row>
    <row r="3694" spans="1:51">
      <c r="A3694" s="2">
        <v>41149</v>
      </c>
      <c r="B3694" s="3">
        <v>13.847115484695085</v>
      </c>
      <c r="C3694" s="3">
        <v>8.380470265411363</v>
      </c>
      <c r="D3694" s="3">
        <v>2.3774749491413161</v>
      </c>
      <c r="E3694" s="3">
        <v>8.8188333254482671</v>
      </c>
      <c r="F3694" s="3">
        <v>7.8840885650754595</v>
      </c>
      <c r="G3694" s="3">
        <v>14.246799451199319</v>
      </c>
      <c r="H3694" s="3">
        <v>6.2273340587595207</v>
      </c>
      <c r="I3694" s="3">
        <v>13.099319676396838</v>
      </c>
      <c r="J3694" s="3">
        <v>1.2828566021668164</v>
      </c>
      <c r="K3694" s="3">
        <v>11.919607323650471</v>
      </c>
      <c r="L3694" s="3">
        <v>2.8235738278847515</v>
      </c>
      <c r="M3694" s="3">
        <v>3.6036022141268864</v>
      </c>
      <c r="N3694" s="3">
        <v>1.722508965321474</v>
      </c>
      <c r="O3694" s="3">
        <v>3.4553323555849933</v>
      </c>
      <c r="P3694" s="3">
        <v>1.3073533614041728</v>
      </c>
      <c r="Q3694" s="3">
        <v>0.33521881061645459</v>
      </c>
      <c r="R3694" s="3">
        <v>1.3847115484695085</v>
      </c>
      <c r="S3694" s="3"/>
      <c r="T3694" s="3">
        <v>0.95408430713913994</v>
      </c>
      <c r="U3694" s="3">
        <v>13.511896674078629</v>
      </c>
      <c r="V3694" s="3">
        <v>2.3078525807825137</v>
      </c>
      <c r="W3694" s="3">
        <v>31.278493636750721</v>
      </c>
      <c r="X3694" s="3">
        <v>1.6786726593177839</v>
      </c>
      <c r="Y3694" s="3">
        <v>4.3836306003690213</v>
      </c>
      <c r="Z3694" s="3">
        <v>2.1531362066518427</v>
      </c>
      <c r="AA3694" s="3">
        <v>1.217102143161281</v>
      </c>
      <c r="AB3694" s="3">
        <v>1.9133258267493021</v>
      </c>
      <c r="AC3694" s="3">
        <v>0.67559483370393147</v>
      </c>
      <c r="AD3694" s="3">
        <v>10.836592704735772</v>
      </c>
      <c r="AE3694" s="3">
        <v>6.0597246534512941</v>
      </c>
      <c r="AF3694" s="3">
        <v>9.5666291337465115</v>
      </c>
      <c r="AG3694" s="3">
        <v>3.75187207266878</v>
      </c>
      <c r="AH3694" s="3">
        <v>0.29396111084827548</v>
      </c>
      <c r="AI3694" s="3">
        <v>1.95200492028197</v>
      </c>
      <c r="AJ3694" s="3"/>
      <c r="AK3694" s="3">
        <v>0.36745138856034443</v>
      </c>
      <c r="AL3694" s="3">
        <v>3.4617788711737711</v>
      </c>
      <c r="AM3694" s="3">
        <v>0.55826824998817237</v>
      </c>
      <c r="AN3694" s="3">
        <v>3.5713696361829963</v>
      </c>
      <c r="AO3694" s="3"/>
      <c r="AP3694" s="3">
        <v>0.35197975114727725</v>
      </c>
      <c r="AQ3694" s="3">
        <v>3.4424393244074372</v>
      </c>
      <c r="AR3694" s="3">
        <v>1.5832642286038698</v>
      </c>
      <c r="AS3694" s="3">
        <v>7.3748138335620004</v>
      </c>
      <c r="AT3694" s="3">
        <v>2.9782902020154234</v>
      </c>
      <c r="AU3694" s="3">
        <v>0.49122448786488149</v>
      </c>
      <c r="AV3694" s="3">
        <v>3.1781321852675402</v>
      </c>
      <c r="AW3694" s="3">
        <v>2.6172853290438569</v>
      </c>
      <c r="AX3694" s="3">
        <v>0.67559483370393147</v>
      </c>
      <c r="AY3694" s="3">
        <v>0.37518720726687799</v>
      </c>
    </row>
    <row r="3695" spans="1:51">
      <c r="A3695" s="2">
        <v>41150</v>
      </c>
      <c r="B3695" s="3">
        <v>13.757333217649196</v>
      </c>
      <c r="C3695" s="3">
        <v>8.3678624725907476</v>
      </c>
      <c r="D3695" s="3">
        <v>2.3749772996166651</v>
      </c>
      <c r="E3695" s="3">
        <v>8.7933470050953613</v>
      </c>
      <c r="F3695" s="3">
        <v>7.877910586676343</v>
      </c>
      <c r="G3695" s="3">
        <v>14.311752456973389</v>
      </c>
      <c r="H3695" s="3">
        <v>6.2339930747266967</v>
      </c>
      <c r="I3695" s="3">
        <v>13.254487861052832</v>
      </c>
      <c r="J3695" s="3">
        <v>1.2661388209682765</v>
      </c>
      <c r="K3695" s="3">
        <v>11.932907116152137</v>
      </c>
      <c r="L3695" s="3">
        <v>2.9203711094634888</v>
      </c>
      <c r="M3695" s="3">
        <v>3.6037250556072631</v>
      </c>
      <c r="N3695" s="3">
        <v>1.7199889889731983</v>
      </c>
      <c r="O3695" s="3">
        <v>3.4618968781057253</v>
      </c>
      <c r="P3695" s="3">
        <v>1.2480879620135352</v>
      </c>
      <c r="Q3695" s="3">
        <v>0.3326515435945166</v>
      </c>
      <c r="R3695" s="3">
        <v>1.3744439746967236</v>
      </c>
      <c r="S3695" s="3"/>
      <c r="T3695" s="3">
        <v>0.96185291287406738</v>
      </c>
      <c r="U3695" s="3">
        <v>13.486570333328075</v>
      </c>
      <c r="V3695" s="3">
        <v>2.3105099462068752</v>
      </c>
      <c r="W3695" s="3">
        <v>31.279559874430127</v>
      </c>
      <c r="X3695" s="3">
        <v>1.6709938003817579</v>
      </c>
      <c r="Y3695" s="3">
        <v>4.4031202378886594</v>
      </c>
      <c r="Z3695" s="3">
        <v>2.1532096038869875</v>
      </c>
      <c r="AA3695" s="3">
        <v>1.2184329794450317</v>
      </c>
      <c r="AB3695" s="3">
        <v>1.9082336609297852</v>
      </c>
      <c r="AC3695" s="3">
        <v>0.6781965578709912</v>
      </c>
      <c r="AD3695" s="3">
        <v>10.811175166821789</v>
      </c>
      <c r="AE3695" s="3">
        <v>6.0212508084743899</v>
      </c>
      <c r="AF3695" s="3">
        <v>9.8570583363568982</v>
      </c>
      <c r="AG3695" s="3">
        <v>3.7133195564039063</v>
      </c>
      <c r="AH3695" s="3">
        <v>0.29654982568503419</v>
      </c>
      <c r="AI3695" s="3">
        <v>1.9365992964300927</v>
      </c>
      <c r="AJ3695" s="3"/>
      <c r="AK3695" s="3">
        <v>0.38938281459513185</v>
      </c>
      <c r="AL3695" s="3">
        <v>3.4683436134467041</v>
      </c>
      <c r="AM3695" s="3">
        <v>0.55055119811960684</v>
      </c>
      <c r="AN3695" s="3">
        <v>3.6166185262892214</v>
      </c>
      <c r="AO3695" s="3"/>
      <c r="AP3695" s="3">
        <v>0.349413055481062</v>
      </c>
      <c r="AQ3695" s="3">
        <v>3.4812370841286624</v>
      </c>
      <c r="AR3695" s="3">
        <v>1.6374707766086669</v>
      </c>
      <c r="AS3695" s="3">
        <v>7.3105978766701911</v>
      </c>
      <c r="AT3695" s="3">
        <v>3.0235188749191528</v>
      </c>
      <c r="AU3695" s="3">
        <v>0.52476425675569094</v>
      </c>
      <c r="AV3695" s="3">
        <v>3.1911339937846068</v>
      </c>
      <c r="AW3695" s="3">
        <v>2.6689484311653078</v>
      </c>
      <c r="AX3695" s="3">
        <v>0.66659243425722903</v>
      </c>
      <c r="AY3695" s="3">
        <v>0.37262130270858645</v>
      </c>
    </row>
    <row r="3696" spans="1:51">
      <c r="A3696" s="2">
        <v>41151</v>
      </c>
      <c r="B3696" s="3">
        <v>13.38281201229605</v>
      </c>
      <c r="C3696" s="3">
        <v>8.3288020808701813</v>
      </c>
      <c r="D3696" s="3">
        <v>2.3516617640104038</v>
      </c>
      <c r="E3696" s="3">
        <v>8.7220349964530612</v>
      </c>
      <c r="F3696" s="3">
        <v>8.0258193426341915</v>
      </c>
      <c r="G3696" s="3">
        <v>14.182170725939937</v>
      </c>
      <c r="H3696" s="3">
        <v>6.0209761172854099</v>
      </c>
      <c r="I3696" s="3">
        <v>12.783292977063136</v>
      </c>
      <c r="J3696" s="3">
        <v>1.2351381414045872</v>
      </c>
      <c r="K3696" s="3">
        <v>11.777648143769211</v>
      </c>
      <c r="L3696" s="3">
        <v>2.8751127926223692</v>
      </c>
      <c r="M3696" s="3">
        <v>3.5713284464412385</v>
      </c>
      <c r="N3696" s="3">
        <v>1.6348174982265309</v>
      </c>
      <c r="O3696" s="3">
        <v>3.3714887680302668</v>
      </c>
      <c r="P3696" s="3">
        <v>1.2235345471742727</v>
      </c>
      <c r="Q3696" s="3">
        <v>0.32747921494443127</v>
      </c>
      <c r="R3696" s="3">
        <v>1.3176525892646016</v>
      </c>
      <c r="S3696" s="3"/>
      <c r="T3696" s="3">
        <v>0.95536259162922665</v>
      </c>
      <c r="U3696" s="3">
        <v>13.38281201229605</v>
      </c>
      <c r="V3696" s="3">
        <v>2.282040198628517</v>
      </c>
      <c r="W3696" s="3">
        <v>30.685060297942773</v>
      </c>
      <c r="X3696" s="3">
        <v>1.6528675336959091</v>
      </c>
      <c r="Y3696" s="3">
        <v>4.4544908961929526</v>
      </c>
      <c r="Z3696" s="3">
        <v>2.1144327264128631</v>
      </c>
      <c r="AA3696" s="3">
        <v>1.217088105935209</v>
      </c>
      <c r="AB3696" s="3">
        <v>1.9004108772759516</v>
      </c>
      <c r="AC3696" s="3">
        <v>0.66140487112792612</v>
      </c>
      <c r="AD3696" s="3">
        <v>10.72043178056278</v>
      </c>
      <c r="AE3696" s="3">
        <v>6.008083234807283</v>
      </c>
      <c r="AF3696" s="3">
        <v>9.8695015370063839</v>
      </c>
      <c r="AG3696" s="3">
        <v>3.7067037124615743</v>
      </c>
      <c r="AH3696" s="3">
        <v>0.28880056751004968</v>
      </c>
      <c r="AI3696" s="3">
        <v>1.9287752187278315</v>
      </c>
      <c r="AJ3696" s="3"/>
      <c r="AK3696" s="3">
        <v>0.3893650508394419</v>
      </c>
      <c r="AL3696" s="3">
        <v>3.4230602979427758</v>
      </c>
      <c r="AM3696" s="3">
        <v>0.54021177583353042</v>
      </c>
      <c r="AN3696" s="3">
        <v>3.5455426814849842</v>
      </c>
      <c r="AO3696" s="3"/>
      <c r="AP3696" s="3">
        <v>0.3468185386616221</v>
      </c>
      <c r="AQ3696" s="3">
        <v>3.4037209742255845</v>
      </c>
      <c r="AR3696" s="3">
        <v>1.6141888862615272</v>
      </c>
      <c r="AS3696" s="3">
        <v>7.2586928351856219</v>
      </c>
      <c r="AT3696" s="3">
        <v>3.0749524710333409</v>
      </c>
      <c r="AU3696" s="3">
        <v>0.51184743438165048</v>
      </c>
      <c r="AV3696" s="3">
        <v>3.1652026483802316</v>
      </c>
      <c r="AW3696" s="3">
        <v>2.6946124379285878</v>
      </c>
      <c r="AX3696" s="3">
        <v>0.64335483565854812</v>
      </c>
      <c r="AY3696" s="3">
        <v>0.36744715062662564</v>
      </c>
    </row>
    <row r="3697" spans="1:51">
      <c r="A3697" s="2">
        <v>41152</v>
      </c>
      <c r="B3697" s="3">
        <v>13.601816419486514</v>
      </c>
      <c r="C3697" s="3">
        <v>8.3351415309933952</v>
      </c>
      <c r="D3697" s="3">
        <v>2.3567886649119765</v>
      </c>
      <c r="E3697" s="3">
        <v>8.6510130971331289</v>
      </c>
      <c r="F3697" s="3">
        <v>8.1030726252580809</v>
      </c>
      <c r="G3697" s="3">
        <v>14.233559551765984</v>
      </c>
      <c r="H3697" s="3">
        <v>6.1498260019858462</v>
      </c>
      <c r="I3697" s="3">
        <v>12.970073287207045</v>
      </c>
      <c r="J3697" s="3">
        <v>1.2428579173824645</v>
      </c>
      <c r="K3697" s="3">
        <v>11.81617511702312</v>
      </c>
      <c r="L3697" s="3">
        <v>2.842844095257608</v>
      </c>
      <c r="M3697" s="3">
        <v>3.5841753219120864</v>
      </c>
      <c r="N3697" s="3">
        <v>1.6373750571324999</v>
      </c>
      <c r="O3697" s="3">
        <v>3.4165700011032478</v>
      </c>
      <c r="P3697" s="3">
        <v>1.2377008305883463</v>
      </c>
      <c r="Q3697" s="3">
        <v>0.32102865293385235</v>
      </c>
      <c r="R3697" s="3">
        <v>1.2235188419045215</v>
      </c>
      <c r="S3697" s="3"/>
      <c r="T3697" s="3">
        <v>0.94116833992655502</v>
      </c>
      <c r="U3697" s="3">
        <v>13.279498494854133</v>
      </c>
      <c r="V3697" s="3">
        <v>2.2588040158237321</v>
      </c>
      <c r="W3697" s="3">
        <v>30.555739255149799</v>
      </c>
      <c r="X3697" s="3">
        <v>1.5832256457942597</v>
      </c>
      <c r="Y3697" s="3">
        <v>4.460880076912165</v>
      </c>
      <c r="Z3697" s="3">
        <v>2.1376124761619564</v>
      </c>
      <c r="AA3697" s="3">
        <v>1.2054690381251081</v>
      </c>
      <c r="AB3697" s="3">
        <v>1.8926508534413462</v>
      </c>
      <c r="AC3697" s="3">
        <v>0.65752856625005895</v>
      </c>
      <c r="AD3697" s="3">
        <v>10.675169663824487</v>
      </c>
      <c r="AE3697" s="3">
        <v>6.0466842661034832</v>
      </c>
      <c r="AF3697" s="3">
        <v>10.056319248530315</v>
      </c>
      <c r="AG3697" s="3">
        <v>3.642192548345915</v>
      </c>
      <c r="AH3697" s="3">
        <v>0.28363977367649607</v>
      </c>
      <c r="AI3697" s="3">
        <v>1.9313290043972322</v>
      </c>
      <c r="AJ3697" s="3"/>
      <c r="AK3697" s="3">
        <v>0.39064932465444679</v>
      </c>
      <c r="AL3697" s="3">
        <v>3.4359090765811904</v>
      </c>
      <c r="AM3697" s="3">
        <v>0.5414941133824015</v>
      </c>
      <c r="AN3697" s="3">
        <v>3.5326044539709049</v>
      </c>
      <c r="AO3697" s="3"/>
      <c r="AP3697" s="3">
        <v>0.35068190200003146</v>
      </c>
      <c r="AQ3697" s="3">
        <v>3.3972309256253048</v>
      </c>
      <c r="AR3697" s="3">
        <v>1.647689230720736</v>
      </c>
      <c r="AS3697" s="3">
        <v>7.2199215117653539</v>
      </c>
      <c r="AT3697" s="3">
        <v>3.0104494160664466</v>
      </c>
      <c r="AU3697" s="3">
        <v>0.51699795111034053</v>
      </c>
      <c r="AV3697" s="3">
        <v>3.1651620198899901</v>
      </c>
      <c r="AW3697" s="3">
        <v>2.6752387744487693</v>
      </c>
      <c r="AX3697" s="3">
        <v>0.65366075115447042</v>
      </c>
      <c r="AY3697" s="3">
        <v>0.36357461898532673</v>
      </c>
    </row>
    <row r="3698" spans="1:51">
      <c r="A3698" s="2">
        <v>41156</v>
      </c>
      <c r="B3698" s="3">
        <v>13.678770385792246</v>
      </c>
      <c r="C3698" s="3">
        <v>8.251096179931233</v>
      </c>
      <c r="D3698" s="3">
        <v>2.3309346708305729</v>
      </c>
      <c r="E3698" s="3">
        <v>8.6894356644900803</v>
      </c>
      <c r="F3698" s="3">
        <v>7.8643260464969567</v>
      </c>
      <c r="G3698" s="3">
        <v>14.271817923724806</v>
      </c>
      <c r="H3698" s="3">
        <v>6.2850146683069941</v>
      </c>
      <c r="I3698" s="3">
        <v>13.059938172297404</v>
      </c>
      <c r="J3698" s="3">
        <v>1.2466890634364847</v>
      </c>
      <c r="K3698" s="3">
        <v>11.899627771994576</v>
      </c>
      <c r="L3698" s="3">
        <v>2.8749913251947889</v>
      </c>
      <c r="M3698" s="3">
        <v>3.6034084098293433</v>
      </c>
      <c r="N3698" s="3">
        <v>1.6373268982051039</v>
      </c>
      <c r="O3698" s="3">
        <v>3.3971310053310626</v>
      </c>
      <c r="P3698" s="3">
        <v>1.2157474527617427</v>
      </c>
      <c r="Q3698" s="3">
        <v>0.32359767830667802</v>
      </c>
      <c r="R3698" s="3">
        <v>1.1564426989684871</v>
      </c>
      <c r="S3698" s="3"/>
      <c r="T3698" s="3">
        <v>0.91535598246112115</v>
      </c>
      <c r="U3698" s="3">
        <v>13.279107914576828</v>
      </c>
      <c r="V3698" s="3">
        <v>2.2948361250433744</v>
      </c>
      <c r="W3698" s="3">
        <v>30.632194567994702</v>
      </c>
      <c r="X3698" s="3">
        <v>1.5806006119680769</v>
      </c>
      <c r="Y3698" s="3">
        <v>4.5058720545093225</v>
      </c>
      <c r="Z3698" s="3">
        <v>2.1684912147881774</v>
      </c>
      <c r="AA3698" s="3">
        <v>1.2041443487587142</v>
      </c>
      <c r="AB3698" s="3">
        <v>1.884859783603041</v>
      </c>
      <c r="AC3698" s="3">
        <v>0.65106305794769881</v>
      </c>
      <c r="AD3698" s="3">
        <v>10.687748020567176</v>
      </c>
      <c r="AE3698" s="3">
        <v>5.9949370682312866</v>
      </c>
      <c r="AF3698" s="3">
        <v>10.223623860446043</v>
      </c>
      <c r="AG3698" s="3">
        <v>3.5905160720482008</v>
      </c>
      <c r="AH3698" s="3">
        <v>0.28749913251947889</v>
      </c>
      <c r="AI3698" s="3">
        <v>2.0112046938582382</v>
      </c>
      <c r="AJ3698" s="3"/>
      <c r="AK3698" s="3">
        <v>0.39192706854673359</v>
      </c>
      <c r="AL3698" s="3">
        <v>3.3649001608782063</v>
      </c>
      <c r="AM3698" s="3">
        <v>0.53632125169553013</v>
      </c>
      <c r="AN3698" s="3">
        <v>3.6549777609539134</v>
      </c>
      <c r="AO3698" s="3"/>
      <c r="AP3698" s="3">
        <v>0.35196082142519164</v>
      </c>
      <c r="AQ3698" s="3">
        <v>3.480931200908489</v>
      </c>
      <c r="AR3698" s="3">
        <v>1.6656900413236178</v>
      </c>
      <c r="AS3698" s="3">
        <v>7.1552474685341165</v>
      </c>
      <c r="AT3698" s="3">
        <v>3.0683763919119276</v>
      </c>
      <c r="AU3698" s="3">
        <v>0.52213968013627332</v>
      </c>
      <c r="AV3698" s="3">
        <v>3.1650689252704964</v>
      </c>
      <c r="AW3698" s="3">
        <v>2.7202832718210788</v>
      </c>
      <c r="AX3698" s="3">
        <v>0.64332765527901337</v>
      </c>
      <c r="AY3698" s="3">
        <v>0.36098545787199143</v>
      </c>
    </row>
    <row r="3699" spans="1:51">
      <c r="A3699" s="2">
        <v>41157</v>
      </c>
      <c r="B3699" s="3">
        <v>13.498479672234478</v>
      </c>
      <c r="C3699" s="3">
        <v>8.1867570122912063</v>
      </c>
      <c r="D3699" s="3">
        <v>2.3154985187519697</v>
      </c>
      <c r="E3699" s="3">
        <v>8.5348553419476829</v>
      </c>
      <c r="F3699" s="3">
        <v>7.857997478726757</v>
      </c>
      <c r="G3699" s="3">
        <v>14.194676331547431</v>
      </c>
      <c r="H3699" s="3">
        <v>6.1884147494484711</v>
      </c>
      <c r="I3699" s="3">
        <v>12.956993381657737</v>
      </c>
      <c r="J3699" s="3">
        <v>1.2325259375984872</v>
      </c>
      <c r="K3699" s="3">
        <v>11.564600063031831</v>
      </c>
      <c r="L3699" s="3">
        <v>2.8105716987078475</v>
      </c>
      <c r="M3699" s="3">
        <v>3.6034623384809326</v>
      </c>
      <c r="N3699" s="3">
        <v>1.6115663410022061</v>
      </c>
      <c r="O3699" s="3">
        <v>3.3262729278285534</v>
      </c>
      <c r="P3699" s="3">
        <v>1.1899805861960291</v>
      </c>
      <c r="Q3699" s="3">
        <v>0.31199924361802706</v>
      </c>
      <c r="R3699" s="3">
        <v>1.1551707532303814</v>
      </c>
      <c r="S3699" s="3"/>
      <c r="T3699" s="3">
        <v>0.89860939174283005</v>
      </c>
      <c r="U3699" s="3">
        <v>13.150381342578001</v>
      </c>
      <c r="V3699" s="3">
        <v>2.2871349511503305</v>
      </c>
      <c r="W3699" s="3">
        <v>30.194306965017329</v>
      </c>
      <c r="X3699" s="3">
        <v>1.5677317365269461</v>
      </c>
      <c r="Y3699" s="3">
        <v>4.544617081626221</v>
      </c>
      <c r="Z3699" s="3">
        <v>2.1994657421998105</v>
      </c>
      <c r="AA3699" s="3">
        <v>1.1706417901040025</v>
      </c>
      <c r="AB3699" s="3">
        <v>1.8384748818153167</v>
      </c>
      <c r="AC3699" s="3">
        <v>0.63946952410967539</v>
      </c>
      <c r="AD3699" s="3">
        <v>10.649230381342576</v>
      </c>
      <c r="AE3699" s="3">
        <v>6.0272581153482507</v>
      </c>
      <c r="AF3699" s="3">
        <v>9.9401411913016062</v>
      </c>
      <c r="AG3699" s="3">
        <v>3.4423057043807122</v>
      </c>
      <c r="AH3699" s="3">
        <v>0.27461090450677589</v>
      </c>
      <c r="AI3699" s="3">
        <v>1.9906067444059248</v>
      </c>
      <c r="AJ3699" s="3"/>
      <c r="AK3699" s="3">
        <v>0.38290816262212418</v>
      </c>
      <c r="AL3699" s="3">
        <v>3.3713967853766147</v>
      </c>
      <c r="AM3699" s="3">
        <v>0.52472600063031827</v>
      </c>
      <c r="AN3699" s="3">
        <v>3.4874295619287738</v>
      </c>
      <c r="AO3699" s="3"/>
      <c r="AP3699" s="3">
        <v>0.34551982351087301</v>
      </c>
      <c r="AQ3699" s="3">
        <v>3.3907355814686415</v>
      </c>
      <c r="AR3699" s="3">
        <v>1.6889215253703118</v>
      </c>
      <c r="AS3699" s="3">
        <v>7.1102306965017332</v>
      </c>
      <c r="AT3699" s="3">
        <v>3.0490835171761734</v>
      </c>
      <c r="AU3699" s="3">
        <v>0.51183346990230061</v>
      </c>
      <c r="AV3699" s="3">
        <v>3.1522237630003147</v>
      </c>
      <c r="AW3699" s="3">
        <v>2.6945389221556884</v>
      </c>
      <c r="AX3699" s="3">
        <v>0.63044475260006294</v>
      </c>
      <c r="AY3699" s="3">
        <v>0.35583384809328705</v>
      </c>
    </row>
    <row r="3700" spans="1:51">
      <c r="A3700" s="2">
        <v>41158</v>
      </c>
      <c r="B3700" s="3">
        <v>13.381968189914723</v>
      </c>
      <c r="C3700" s="3">
        <v>8.1606800233294976</v>
      </c>
      <c r="D3700" s="3">
        <v>2.3386214158482956</v>
      </c>
      <c r="E3700" s="3">
        <v>8.6699167704408975</v>
      </c>
      <c r="F3700" s="3">
        <v>7.9608529453490764</v>
      </c>
      <c r="G3700" s="3">
        <v>14.194168571383535</v>
      </c>
      <c r="H3700" s="3">
        <v>6.1559632087517153</v>
      </c>
      <c r="I3700" s="3">
        <v>12.904961616671134</v>
      </c>
      <c r="J3700" s="3">
        <v>1.2234574000220686</v>
      </c>
      <c r="K3700" s="3">
        <v>11.589970522864487</v>
      </c>
      <c r="L3700" s="3">
        <v>2.6686583962546702</v>
      </c>
      <c r="M3700" s="3">
        <v>3.609779473194723</v>
      </c>
      <c r="N3700" s="3">
        <v>1.6115086933905014</v>
      </c>
      <c r="O3700" s="3">
        <v>3.2810316997430604</v>
      </c>
      <c r="P3700" s="3">
        <v>1.1873596052901214</v>
      </c>
      <c r="Q3700" s="3">
        <v>0.31843411781396308</v>
      </c>
      <c r="R3700" s="3">
        <v>1.1912272261542587</v>
      </c>
      <c r="S3700" s="3"/>
      <c r="T3700" s="3">
        <v>0.89084200570626915</v>
      </c>
      <c r="U3700" s="3">
        <v>13.098342659877995</v>
      </c>
      <c r="V3700" s="3">
        <v>2.3051020350257732</v>
      </c>
      <c r="W3700" s="3">
        <v>30.83783035672063</v>
      </c>
      <c r="X3700" s="3">
        <v>1.5779893125679789</v>
      </c>
      <c r="Y3700" s="3">
        <v>4.5251164110405275</v>
      </c>
      <c r="Z3700" s="3">
        <v>2.2251712038336042</v>
      </c>
      <c r="AA3700" s="3">
        <v>1.1757567426977096</v>
      </c>
      <c r="AB3700" s="3">
        <v>1.8255170478727598</v>
      </c>
      <c r="AC3700" s="3">
        <v>0.64331427040148814</v>
      </c>
      <c r="AD3700" s="3">
        <v>10.507036680906069</v>
      </c>
      <c r="AE3700" s="3">
        <v>6.0270425132804748</v>
      </c>
      <c r="AF3700" s="3">
        <v>10.068706316303851</v>
      </c>
      <c r="AG3700" s="3">
        <v>3.4873048124970447</v>
      </c>
      <c r="AH3700" s="3">
        <v>0.27717949526316621</v>
      </c>
      <c r="AI3700" s="3">
        <v>2.0188980910796199</v>
      </c>
      <c r="AJ3700" s="3"/>
      <c r="AK3700" s="3">
        <v>0.38418367250429553</v>
      </c>
      <c r="AL3700" s="3">
        <v>3.3906142908936148</v>
      </c>
      <c r="AM3700" s="3">
        <v>0.52857485143208438</v>
      </c>
      <c r="AN3700" s="3">
        <v>3.3777222213464908</v>
      </c>
      <c r="AO3700" s="3"/>
      <c r="AP3700" s="3">
        <v>0.34292904995349871</v>
      </c>
      <c r="AQ3700" s="3">
        <v>3.4744127429499208</v>
      </c>
      <c r="AR3700" s="3">
        <v>1.7301157332240422</v>
      </c>
      <c r="AS3700" s="3">
        <v>7.10353032046533</v>
      </c>
      <c r="AT3700" s="3">
        <v>3.0425284131212664</v>
      </c>
      <c r="AU3700" s="3">
        <v>0.5221288166585224</v>
      </c>
      <c r="AV3700" s="3">
        <v>3.0167442740270181</v>
      </c>
      <c r="AW3700" s="3">
        <v>2.7266727092167282</v>
      </c>
      <c r="AX3700" s="3">
        <v>0.6265545799902269</v>
      </c>
      <c r="AY3700" s="3">
        <v>0.35582111950062267</v>
      </c>
    </row>
    <row r="3701" spans="1:51">
      <c r="A3701" s="2">
        <v>41159</v>
      </c>
      <c r="B3701" s="3">
        <v>13.911191099476442</v>
      </c>
      <c r="C3701" s="3">
        <v>8.3157722513089016</v>
      </c>
      <c r="D3701" s="3">
        <v>2.3722513089005237</v>
      </c>
      <c r="E3701" s="3">
        <v>8.8830497382198974</v>
      </c>
      <c r="F3701" s="3">
        <v>8.1932918848167553</v>
      </c>
      <c r="G3701" s="3">
        <v>14.401112565445029</v>
      </c>
      <c r="H3701" s="3">
        <v>6.414103403141362</v>
      </c>
      <c r="I3701" s="3">
        <v>13.266557591623039</v>
      </c>
      <c r="J3701" s="3">
        <v>1.2686387434554975</v>
      </c>
      <c r="K3701" s="3">
        <v>11.783900523560211</v>
      </c>
      <c r="L3701" s="3">
        <v>2.8106020942408381</v>
      </c>
      <c r="M3701" s="3">
        <v>3.635732984293194</v>
      </c>
      <c r="N3701" s="3">
        <v>1.6812041884816755</v>
      </c>
      <c r="O3701" s="3">
        <v>3.4165575916230373</v>
      </c>
      <c r="P3701" s="3">
        <v>1.2222251308900527</v>
      </c>
      <c r="Q3701" s="3">
        <v>0.33263089005235608</v>
      </c>
      <c r="R3701" s="3">
        <v>1.1861256544502619</v>
      </c>
      <c r="S3701" s="3"/>
      <c r="T3701" s="3">
        <v>0.90119764397905777</v>
      </c>
      <c r="U3701" s="3">
        <v>13.756479057591624</v>
      </c>
      <c r="V3701" s="3">
        <v>2.3670942408376967</v>
      </c>
      <c r="W3701" s="3">
        <v>31.354973821989532</v>
      </c>
      <c r="X3701" s="3">
        <v>1.611583769633508</v>
      </c>
      <c r="Y3701" s="3">
        <v>4.5446662303664924</v>
      </c>
      <c r="Z3701" s="3">
        <v>2.2510602094240841</v>
      </c>
      <c r="AA3701" s="3">
        <v>1.2080431937172775</v>
      </c>
      <c r="AB3701" s="3">
        <v>1.8539659685863878</v>
      </c>
      <c r="AC3701" s="3">
        <v>0.66784031413612566</v>
      </c>
      <c r="AD3701" s="3">
        <v>10.610667539267016</v>
      </c>
      <c r="AE3701" s="3">
        <v>6.0208769633507861</v>
      </c>
      <c r="AF3701" s="3">
        <v>10.249672774869111</v>
      </c>
      <c r="AG3701" s="3">
        <v>3.7001963350785343</v>
      </c>
      <c r="AH3701" s="3">
        <v>0.2849280104712042</v>
      </c>
      <c r="AI3701" s="3">
        <v>2.0808769633507858</v>
      </c>
      <c r="AJ3701" s="3"/>
      <c r="AK3701" s="3">
        <v>0.38806937172774869</v>
      </c>
      <c r="AL3701" s="3">
        <v>3.6228403141361265</v>
      </c>
      <c r="AM3701" s="3">
        <v>0.56083115183246079</v>
      </c>
      <c r="AN3701" s="3">
        <v>3.577715968586388</v>
      </c>
      <c r="AO3701" s="3"/>
      <c r="AP3701" s="3">
        <v>0.36099476439790579</v>
      </c>
      <c r="AQ3701" s="3">
        <v>3.5841623036649222</v>
      </c>
      <c r="AR3701" s="3">
        <v>1.7276178010471208</v>
      </c>
      <c r="AS3701" s="3">
        <v>7.3552683246073309</v>
      </c>
      <c r="AT3701" s="3">
        <v>3.0942408376963355</v>
      </c>
      <c r="AU3701" s="3">
        <v>0.51570680628272259</v>
      </c>
      <c r="AV3701" s="3">
        <v>3.0555628272251312</v>
      </c>
      <c r="AW3701" s="3">
        <v>2.8106020942408381</v>
      </c>
      <c r="AX3701" s="3">
        <v>0.66784031413612566</v>
      </c>
      <c r="AY3701" s="3">
        <v>0.3700196335078535</v>
      </c>
    </row>
    <row r="3702" spans="1:51">
      <c r="A3702" s="2">
        <v>41162</v>
      </c>
      <c r="B3702" s="3">
        <v>14.092327100591715</v>
      </c>
      <c r="C3702" s="3">
        <v>8.329042366863904</v>
      </c>
      <c r="D3702" s="3">
        <v>2.398145325443787</v>
      </c>
      <c r="E3702" s="3">
        <v>8.9543652071005919</v>
      </c>
      <c r="F3702" s="3">
        <v>8.1872165680473366</v>
      </c>
      <c r="G3702" s="3">
        <v>14.50491124260355</v>
      </c>
      <c r="H3702" s="3">
        <v>6.4530738461538455</v>
      </c>
      <c r="I3702" s="3">
        <v>13.318731834319525</v>
      </c>
      <c r="J3702" s="3">
        <v>1.2764321893491124</v>
      </c>
      <c r="K3702" s="3">
        <v>11.797327810650888</v>
      </c>
      <c r="L3702" s="3">
        <v>2.9203221301775146</v>
      </c>
      <c r="M3702" s="3">
        <v>3.6616842603550293</v>
      </c>
      <c r="N3702" s="3">
        <v>1.7096455384615383</v>
      </c>
      <c r="O3702" s="3">
        <v>3.4296056804733728</v>
      </c>
      <c r="P3702" s="3">
        <v>1.2558029822485206</v>
      </c>
      <c r="Q3702" s="3">
        <v>0.32619933727810646</v>
      </c>
      <c r="R3702" s="3">
        <v>1.232595124260355</v>
      </c>
      <c r="S3702" s="3"/>
      <c r="T3702" s="3">
        <v>0.91284241420118339</v>
      </c>
      <c r="U3702" s="3">
        <v>13.886035029585798</v>
      </c>
      <c r="V3702" s="3">
        <v>2.3800947692307695</v>
      </c>
      <c r="W3702" s="3">
        <v>31.640046390532543</v>
      </c>
      <c r="X3702" s="3">
        <v>1.6219714082840235</v>
      </c>
      <c r="Y3702" s="3">
        <v>4.4868525443786975</v>
      </c>
      <c r="Z3702" s="3">
        <v>2.3053138934911241</v>
      </c>
      <c r="AA3702" s="3">
        <v>1.2080979408284023</v>
      </c>
      <c r="AB3702" s="3">
        <v>1.8488926863905324</v>
      </c>
      <c r="AC3702" s="3">
        <v>0.65368800000000005</v>
      </c>
      <c r="AD3702" s="3">
        <v>10.533788875739646</v>
      </c>
      <c r="AE3702" s="3">
        <v>6.104955976331361</v>
      </c>
      <c r="AF3702" s="3">
        <v>9.8955727810650878</v>
      </c>
      <c r="AG3702" s="3">
        <v>3.7390437869822484</v>
      </c>
      <c r="AH3702" s="3">
        <v>0.28107294674556216</v>
      </c>
      <c r="AI3702" s="3">
        <v>2.093864520710059</v>
      </c>
      <c r="AJ3702" s="3"/>
      <c r="AK3702" s="3">
        <v>0.38164033136094672</v>
      </c>
      <c r="AL3702" s="3">
        <v>3.6294511242603549</v>
      </c>
      <c r="AM3702" s="3">
        <v>0.54925263905325439</v>
      </c>
      <c r="AN3702" s="3">
        <v>3.706810650887574</v>
      </c>
      <c r="AO3702" s="3"/>
      <c r="AP3702" s="3">
        <v>0.35456449704142012</v>
      </c>
      <c r="AQ3702" s="3">
        <v>3.5649848520710057</v>
      </c>
      <c r="AR3702" s="3">
        <v>1.7302747455621301</v>
      </c>
      <c r="AS3702" s="3">
        <v>7.3427084023668643</v>
      </c>
      <c r="AT3702" s="3">
        <v>3.0621479289940829</v>
      </c>
      <c r="AU3702" s="3">
        <v>0.52088747928994084</v>
      </c>
      <c r="AV3702" s="3">
        <v>3.0879344378698224</v>
      </c>
      <c r="AW3702" s="3">
        <v>2.8171760946745565</v>
      </c>
      <c r="AX3702" s="3">
        <v>0.65239867455621292</v>
      </c>
      <c r="AY3702" s="3">
        <v>0.36616842603550293</v>
      </c>
    </row>
    <row r="3703" spans="1:51">
      <c r="A3703" s="2">
        <v>41163</v>
      </c>
      <c r="B3703" s="3">
        <v>14.119386821473082</v>
      </c>
      <c r="C3703" s="3">
        <v>8.316899086621131</v>
      </c>
      <c r="D3703" s="3">
        <v>2.3828882964458682</v>
      </c>
      <c r="E3703" s="3">
        <v>9.0003031976148051</v>
      </c>
      <c r="F3703" s="3">
        <v>8.2266381663012105</v>
      </c>
      <c r="G3703" s="3">
        <v>14.506219337129879</v>
      </c>
      <c r="H3703" s="3">
        <v>6.5632583489769853</v>
      </c>
      <c r="I3703" s="3">
        <v>13.487560379233647</v>
      </c>
      <c r="J3703" s="3">
        <v>1.2894417188559892</v>
      </c>
      <c r="K3703" s="3">
        <v>11.98536077676642</v>
      </c>
      <c r="L3703" s="3">
        <v>2.985057579151615</v>
      </c>
      <c r="M3703" s="3">
        <v>3.6878033159281296</v>
      </c>
      <c r="N3703" s="3">
        <v>1.7330096701424496</v>
      </c>
      <c r="O3703" s="3">
        <v>3.4685982237226107</v>
      </c>
      <c r="P3703" s="3">
        <v>1.2327062832263258</v>
      </c>
      <c r="Q3703" s="3">
        <v>0.32364987143285329</v>
      </c>
      <c r="R3703" s="3">
        <v>1.2107857740057739</v>
      </c>
      <c r="S3703" s="3"/>
      <c r="T3703" s="3">
        <v>0.90647752835576045</v>
      </c>
      <c r="U3703" s="3">
        <v>13.977548232398924</v>
      </c>
      <c r="V3703" s="3">
        <v>2.4060982473852759</v>
      </c>
      <c r="W3703" s="3">
        <v>31.874999290120051</v>
      </c>
      <c r="X3703" s="3">
        <v>1.6272754491962582</v>
      </c>
      <c r="Y3703" s="3">
        <v>4.5388348503730827</v>
      </c>
      <c r="Z3703" s="3">
        <v>2.274575192061965</v>
      </c>
      <c r="AA3703" s="3">
        <v>1.2185224243189097</v>
      </c>
      <c r="AB3703" s="3">
        <v>1.8954793267183041</v>
      </c>
      <c r="AC3703" s="3">
        <v>0.64472085942799462</v>
      </c>
      <c r="AD3703" s="3">
        <v>10.58631651180767</v>
      </c>
      <c r="AE3703" s="3">
        <v>6.0668232872174288</v>
      </c>
      <c r="AF3703" s="3">
        <v>9.8706763578425978</v>
      </c>
      <c r="AG3703" s="3">
        <v>3.752275401870929</v>
      </c>
      <c r="AH3703" s="3">
        <v>0.28496661986717364</v>
      </c>
      <c r="AI3703" s="3">
        <v>2.0811589342335668</v>
      </c>
      <c r="AJ3703" s="3"/>
      <c r="AK3703" s="3">
        <v>0.39585860768878867</v>
      </c>
      <c r="AL3703" s="3">
        <v>3.5459647268539705</v>
      </c>
      <c r="AM3703" s="3">
        <v>0.54414440535722741</v>
      </c>
      <c r="AN3703" s="3">
        <v>3.7974058620308884</v>
      </c>
      <c r="AO3703" s="3"/>
      <c r="AP3703" s="3">
        <v>0.35201758924768506</v>
      </c>
      <c r="AQ3703" s="3">
        <v>3.5330703096654101</v>
      </c>
      <c r="AR3703" s="3">
        <v>1.7587985045195693</v>
      </c>
      <c r="AS3703" s="3">
        <v>7.3562650060734178</v>
      </c>
      <c r="AT3703" s="3">
        <v>2.9721631619630551</v>
      </c>
      <c r="AU3703" s="3">
        <v>0.5389866384818035</v>
      </c>
      <c r="AV3703" s="3">
        <v>3.0753184994715346</v>
      </c>
      <c r="AW3703" s="3">
        <v>2.8303245728888964</v>
      </c>
      <c r="AX3703" s="3">
        <v>0.65890471833541053</v>
      </c>
      <c r="AY3703" s="3">
        <v>0.36620144815510092</v>
      </c>
    </row>
    <row r="3704" spans="1:51">
      <c r="A3704" s="2">
        <v>41164</v>
      </c>
      <c r="B3704" s="3">
        <v>14.40490111277721</v>
      </c>
      <c r="C3704" s="3">
        <v>8.3437520321995127</v>
      </c>
      <c r="D3704" s="3">
        <v>2.4064051456080819</v>
      </c>
      <c r="E3704" s="3">
        <v>9.0788275589929786</v>
      </c>
      <c r="F3704" s="3">
        <v>8.2470315681477402</v>
      </c>
      <c r="G3704" s="3">
        <v>14.624134164627893</v>
      </c>
      <c r="H3704" s="3">
        <v>6.7704324836240239</v>
      </c>
      <c r="I3704" s="3">
        <v>13.708513771604453</v>
      </c>
      <c r="J3704" s="3">
        <v>1.3334527977270936</v>
      </c>
      <c r="K3704" s="3">
        <v>11.909513140241497</v>
      </c>
      <c r="L3704" s="3">
        <v>2.9854383237313553</v>
      </c>
      <c r="M3704" s="3">
        <v>3.7269618814616057</v>
      </c>
      <c r="N3704" s="3">
        <v>1.7899733880514563</v>
      </c>
      <c r="O3704" s="3">
        <v>3.5593130771052013</v>
      </c>
      <c r="P3704" s="3">
        <v>1.2354427274879647</v>
      </c>
      <c r="Q3704" s="3">
        <v>0.3314287901507379</v>
      </c>
      <c r="R3704" s="3">
        <v>1.2483387893615343</v>
      </c>
      <c r="S3704" s="3"/>
      <c r="T3704" s="3">
        <v>0.92077881777286719</v>
      </c>
      <c r="U3704" s="3">
        <v>14.005123194696552</v>
      </c>
      <c r="V3704" s="3">
        <v>2.4450933312287906</v>
      </c>
      <c r="W3704" s="3">
        <v>32.291738931418202</v>
      </c>
      <c r="X3704" s="3">
        <v>1.6558543445663327</v>
      </c>
      <c r="Y3704" s="3">
        <v>4.5587578723068427</v>
      </c>
      <c r="Z3704" s="3">
        <v>2.1923305185068269</v>
      </c>
      <c r="AA3704" s="3">
        <v>1.2354427274879647</v>
      </c>
      <c r="AB3704" s="3">
        <v>1.921513219161866</v>
      </c>
      <c r="AC3704" s="3">
        <v>0.65383033698997728</v>
      </c>
      <c r="AD3704" s="3">
        <v>10.684387262252388</v>
      </c>
      <c r="AE3704" s="3">
        <v>6.0998372661984064</v>
      </c>
      <c r="AF3704" s="3">
        <v>9.8783833951542892</v>
      </c>
      <c r="AG3704" s="3">
        <v>3.843026438323732</v>
      </c>
      <c r="AH3704" s="3">
        <v>0.28500296740588749</v>
      </c>
      <c r="AI3704" s="3">
        <v>2.127850209138979</v>
      </c>
      <c r="AJ3704" s="3"/>
      <c r="AK3704" s="3">
        <v>0.3984883118932997</v>
      </c>
      <c r="AL3704" s="3">
        <v>3.6302414174098336</v>
      </c>
      <c r="AM3704" s="3">
        <v>0.54937223581406369</v>
      </c>
      <c r="AN3704" s="3">
        <v>3.7334099123983902</v>
      </c>
      <c r="AO3704" s="3"/>
      <c r="AP3704" s="3">
        <v>0.35335209533580625</v>
      </c>
      <c r="AQ3704" s="3">
        <v>3.5722091389787707</v>
      </c>
      <c r="AR3704" s="3">
        <v>1.7254930786836085</v>
      </c>
      <c r="AS3704" s="3">
        <v>7.4216836082392872</v>
      </c>
      <c r="AT3704" s="3">
        <v>3.0370225712256338</v>
      </c>
      <c r="AU3704" s="3">
        <v>0.58290199668534448</v>
      </c>
      <c r="AV3704" s="3">
        <v>3.1079509115302666</v>
      </c>
      <c r="AW3704" s="3">
        <v>2.8500296740588751</v>
      </c>
      <c r="AX3704" s="3">
        <v>0.66156797411411894</v>
      </c>
      <c r="AY3704" s="3">
        <v>0.36753776339673278</v>
      </c>
    </row>
    <row r="3705" spans="1:51">
      <c r="A3705" s="2">
        <v>41165</v>
      </c>
      <c r="B3705" s="3">
        <v>14.352249044807223</v>
      </c>
      <c r="C3705" s="3">
        <v>8.343131295588746</v>
      </c>
      <c r="D3705" s="3">
        <v>2.4062261201806181</v>
      </c>
      <c r="E3705" s="3">
        <v>9.1103898923237239</v>
      </c>
      <c r="F3705" s="3">
        <v>8.0852292462660635</v>
      </c>
      <c r="G3705" s="3">
        <v>14.584360889197637</v>
      </c>
      <c r="H3705" s="3">
        <v>6.711900833622785</v>
      </c>
      <c r="I3705" s="3">
        <v>13.810654741229591</v>
      </c>
      <c r="J3705" s="3">
        <v>1.3333535949982631</v>
      </c>
      <c r="K3705" s="3">
        <v>11.850599166377213</v>
      </c>
      <c r="L3705" s="3">
        <v>3.0754819381729765</v>
      </c>
      <c r="M3705" s="3">
        <v>3.7073419590135459</v>
      </c>
      <c r="N3705" s="3">
        <v>1.7795241403265021</v>
      </c>
      <c r="O3705" s="3">
        <v>3.5526007294199373</v>
      </c>
      <c r="P3705" s="3">
        <v>1.2134291420632164</v>
      </c>
      <c r="Q3705" s="3">
        <v>0.32882511288641886</v>
      </c>
      <c r="R3705" s="3">
        <v>1.2185871830496697</v>
      </c>
      <c r="S3705" s="3"/>
      <c r="T3705" s="3">
        <v>0.91813129558874595</v>
      </c>
      <c r="U3705" s="3">
        <v>14.145927405349079</v>
      </c>
      <c r="V3705" s="3">
        <v>2.4964918374435565</v>
      </c>
      <c r="W3705" s="3">
        <v>32.083014935741573</v>
      </c>
      <c r="X3705" s="3">
        <v>1.6892584230635634</v>
      </c>
      <c r="Y3705" s="3">
        <v>4.5648662730114618</v>
      </c>
      <c r="Z3705" s="3">
        <v>2.1870093782563389</v>
      </c>
      <c r="AA3705" s="3">
        <v>1.2340613060090309</v>
      </c>
      <c r="AB3705" s="3">
        <v>1.9265283084404303</v>
      </c>
      <c r="AC3705" s="3">
        <v>0.65249218478638404</v>
      </c>
      <c r="AD3705" s="3">
        <v>10.541746266064605</v>
      </c>
      <c r="AE3705" s="3">
        <v>5.9833275442862099</v>
      </c>
      <c r="AF3705" s="3">
        <v>9.8712009378256322</v>
      </c>
      <c r="AG3705" s="3">
        <v>3.8814258423063563</v>
      </c>
      <c r="AH3705" s="3">
        <v>0.28369225425494965</v>
      </c>
      <c r="AI3705" s="3">
        <v>2.2231156651615138</v>
      </c>
      <c r="AJ3705" s="3"/>
      <c r="AK3705" s="3">
        <v>0.39716915595692948</v>
      </c>
      <c r="AL3705" s="3">
        <v>3.6235237929836748</v>
      </c>
      <c r="AM3705" s="3">
        <v>0.5519103855505384</v>
      </c>
      <c r="AN3705" s="3">
        <v>3.6235237929836748</v>
      </c>
      <c r="AO3705" s="3"/>
      <c r="AP3705" s="3">
        <v>0.36235237929836744</v>
      </c>
      <c r="AQ3705" s="3">
        <v>3.5268105244876691</v>
      </c>
      <c r="AR3705" s="3">
        <v>1.725364709968739</v>
      </c>
      <c r="AS3705" s="3">
        <v>7.4404741229593601</v>
      </c>
      <c r="AT3705" s="3">
        <v>3.0239015283084401</v>
      </c>
      <c r="AU3705" s="3">
        <v>0.5660949982632858</v>
      </c>
      <c r="AV3705" s="3">
        <v>3.0948245918721775</v>
      </c>
      <c r="AW3705" s="3">
        <v>2.8369225425494959</v>
      </c>
      <c r="AX3705" s="3">
        <v>0.65249218478638404</v>
      </c>
      <c r="AY3705" s="3">
        <v>0.36622091003820767</v>
      </c>
    </row>
    <row r="3706" spans="1:51">
      <c r="A3706" s="2">
        <v>41166</v>
      </c>
      <c r="B3706" s="3">
        <v>14.701511442424627</v>
      </c>
      <c r="C3706" s="3">
        <v>8.4082328600533831</v>
      </c>
      <c r="D3706" s="3">
        <v>2.4425142694694952</v>
      </c>
      <c r="E3706" s="3">
        <v>9.3754375602128981</v>
      </c>
      <c r="F3706" s="3">
        <v>8.0922793246679419</v>
      </c>
      <c r="G3706" s="3">
        <v>14.727303567762213</v>
      </c>
      <c r="H3706" s="3">
        <v>6.9832179351516972</v>
      </c>
      <c r="I3706" s="3">
        <v>14.417798063711167</v>
      </c>
      <c r="J3706" s="3">
        <v>1.4030916183647364</v>
      </c>
      <c r="K3706" s="3">
        <v>12.038474501318762</v>
      </c>
      <c r="L3706" s="3">
        <v>3.2175676358639862</v>
      </c>
      <c r="M3706" s="3">
        <v>3.7592022679533144</v>
      </c>
      <c r="N3706" s="3">
        <v>1.8492953867049924</v>
      </c>
      <c r="O3706" s="3">
        <v>3.6173455785965856</v>
      </c>
      <c r="P3706" s="3">
        <v>1.2096506783328334</v>
      </c>
      <c r="Q3706" s="3">
        <v>0.35206251085806339</v>
      </c>
      <c r="R3706" s="3">
        <v>1.2599453227411279</v>
      </c>
      <c r="S3706" s="3"/>
      <c r="T3706" s="3">
        <v>0.9427021810888071</v>
      </c>
      <c r="U3706" s="3">
        <v>15.217353949176367</v>
      </c>
      <c r="V3706" s="3">
        <v>2.5405243457523254</v>
      </c>
      <c r="W3706" s="3">
        <v>32.962336181436264</v>
      </c>
      <c r="X3706" s="3">
        <v>1.738389247753368</v>
      </c>
      <c r="Y3706" s="3">
        <v>4.5781022474217039</v>
      </c>
      <c r="Z3706" s="3">
        <v>2.1794345910261068</v>
      </c>
      <c r="AA3706" s="3">
        <v>1.277999810477439</v>
      </c>
      <c r="AB3706" s="3">
        <v>2.0195234139330669</v>
      </c>
      <c r="AC3706" s="3">
        <v>0.66672643997662562</v>
      </c>
      <c r="AD3706" s="3">
        <v>10.729524140436219</v>
      </c>
      <c r="AE3706" s="3">
        <v>5.9257407963106283</v>
      </c>
      <c r="AF3706" s="3">
        <v>9.8912800669646384</v>
      </c>
      <c r="AG3706" s="3">
        <v>4.0493636780011686</v>
      </c>
      <c r="AH3706" s="3">
        <v>0.281134166179699</v>
      </c>
      <c r="AI3706" s="3">
        <v>2.2697070297076616</v>
      </c>
      <c r="AJ3706" s="3"/>
      <c r="AK3706" s="3">
        <v>0.40106754899947883</v>
      </c>
      <c r="AL3706" s="3">
        <v>3.7527542366189177</v>
      </c>
      <c r="AM3706" s="3">
        <v>0.57129557622755345</v>
      </c>
      <c r="AN3706" s="3">
        <v>3.6753778606061567</v>
      </c>
      <c r="AO3706" s="3"/>
      <c r="AP3706" s="3">
        <v>0.37656502992877111</v>
      </c>
      <c r="AQ3706" s="3">
        <v>3.6044495159277918</v>
      </c>
      <c r="AR3706" s="3">
        <v>1.7409684602871267</v>
      </c>
      <c r="AS3706" s="3">
        <v>7.7182935072729286</v>
      </c>
      <c r="AT3706" s="3">
        <v>2.9918865391600993</v>
      </c>
      <c r="AU3706" s="3">
        <v>0.58677085143010566</v>
      </c>
      <c r="AV3706" s="3">
        <v>3.0950550405104478</v>
      </c>
      <c r="AW3706" s="3">
        <v>2.9596463824881152</v>
      </c>
      <c r="AX3706" s="3">
        <v>0.67188486504414302</v>
      </c>
      <c r="AY3706" s="3">
        <v>0.38043384872940922</v>
      </c>
    </row>
    <row r="3707" spans="1:51">
      <c r="A3707" s="2">
        <v>41169</v>
      </c>
      <c r="B3707" s="3">
        <v>14.718981120151668</v>
      </c>
      <c r="C3707" s="3">
        <v>8.4172963899202138</v>
      </c>
      <c r="D3707" s="3">
        <v>2.4484334939568684</v>
      </c>
      <c r="E3707" s="3">
        <v>9.4751022197645938</v>
      </c>
      <c r="F3707" s="3">
        <v>8.1592949680069502</v>
      </c>
      <c r="G3707" s="3">
        <v>14.822181688916974</v>
      </c>
      <c r="H3707" s="3">
        <v>6.8886379650841283</v>
      </c>
      <c r="I3707" s="3">
        <v>14.551280195908047</v>
      </c>
      <c r="J3707" s="3">
        <v>1.3932076783316216</v>
      </c>
      <c r="K3707" s="3">
        <v>12.093816652184215</v>
      </c>
      <c r="L3707" s="3">
        <v>3.1927675961766329</v>
      </c>
      <c r="M3707" s="3">
        <v>3.7474706532901489</v>
      </c>
      <c r="N3707" s="3">
        <v>1.811169981831108</v>
      </c>
      <c r="O3707" s="3">
        <v>3.5926698001421911</v>
      </c>
      <c r="P3707" s="3">
        <v>1.21518669721147</v>
      </c>
      <c r="Q3707" s="3">
        <v>0.34572190536377279</v>
      </c>
      <c r="R3707" s="3">
        <v>1.2680769887036889</v>
      </c>
      <c r="S3707" s="3"/>
      <c r="T3707" s="3">
        <v>0.92751511177818147</v>
      </c>
      <c r="U3707" s="3">
        <v>15.596185954656764</v>
      </c>
      <c r="V3707" s="3">
        <v>2.4948737499012554</v>
      </c>
      <c r="W3707" s="3">
        <v>32.920981436132386</v>
      </c>
      <c r="X3707" s="3">
        <v>1.7105494272849353</v>
      </c>
      <c r="Y3707" s="3">
        <v>4.656925665534402</v>
      </c>
      <c r="Z3707" s="3">
        <v>2.174951986728809</v>
      </c>
      <c r="AA3707" s="3">
        <v>1.2887171024567499</v>
      </c>
      <c r="AB3707" s="3">
        <v>2.0949715459356972</v>
      </c>
      <c r="AC3707" s="3">
        <v>0.66693367564578554</v>
      </c>
      <c r="AD3707" s="3">
        <v>10.636108618374278</v>
      </c>
      <c r="AE3707" s="3">
        <v>5.863082312978908</v>
      </c>
      <c r="AF3707" s="3">
        <v>9.7524537483213507</v>
      </c>
      <c r="AG3707" s="3">
        <v>4.0312722173947382</v>
      </c>
      <c r="AH3707" s="3">
        <v>0.2850915712141559</v>
      </c>
      <c r="AI3707" s="3">
        <v>2.1930120862627378</v>
      </c>
      <c r="AJ3707" s="3"/>
      <c r="AK3707" s="3">
        <v>0.3805520973220633</v>
      </c>
      <c r="AL3707" s="3">
        <v>3.7216705110988224</v>
      </c>
      <c r="AM3707" s="3">
        <v>0.57018314242831181</v>
      </c>
      <c r="AN3707" s="3">
        <v>3.7668207599336432</v>
      </c>
      <c r="AO3707" s="3"/>
      <c r="AP3707" s="3">
        <v>0.37539206888379806</v>
      </c>
      <c r="AQ3707" s="3">
        <v>3.5023693024725486</v>
      </c>
      <c r="AR3707" s="3">
        <v>1.7311895410379965</v>
      </c>
      <c r="AS3707" s="3">
        <v>7.611041946441266</v>
      </c>
      <c r="AT3707" s="3">
        <v>2.9734663875503591</v>
      </c>
      <c r="AU3707" s="3">
        <v>0.56631312109961285</v>
      </c>
      <c r="AV3707" s="3">
        <v>3.1153671696026537</v>
      </c>
      <c r="AW3707" s="3">
        <v>2.947666245359033</v>
      </c>
      <c r="AX3707" s="3">
        <v>0.67209370408405078</v>
      </c>
      <c r="AY3707" s="3">
        <v>0.37797208310293068</v>
      </c>
    </row>
    <row r="3708" spans="1:51">
      <c r="A3708" s="2">
        <v>41170</v>
      </c>
      <c r="B3708" s="3">
        <v>14.731012264612568</v>
      </c>
      <c r="C3708" s="3">
        <v>8.3910012943349166</v>
      </c>
      <c r="D3708" s="3">
        <v>2.4379696304831655</v>
      </c>
      <c r="E3708" s="3">
        <v>9.4035971461493535</v>
      </c>
      <c r="F3708" s="3">
        <v>8.2039612962290658</v>
      </c>
      <c r="G3708" s="3">
        <v>15.001897779110696</v>
      </c>
      <c r="H3708" s="3">
        <v>6.9333792401306962</v>
      </c>
      <c r="I3708" s="3">
        <v>14.589119852256403</v>
      </c>
      <c r="J3708" s="3">
        <v>1.4189241235616308</v>
      </c>
      <c r="K3708" s="3">
        <v>12.093103325809354</v>
      </c>
      <c r="L3708" s="3">
        <v>3.2828744495130455</v>
      </c>
      <c r="M3708" s="3">
        <v>3.7407999621170265</v>
      </c>
      <c r="N3708" s="3">
        <v>1.8213826022445661</v>
      </c>
      <c r="O3708" s="3">
        <v>3.57310892933247</v>
      </c>
      <c r="P3708" s="3">
        <v>1.2176948842201631</v>
      </c>
      <c r="Q3708" s="3">
        <v>0.35086123782614875</v>
      </c>
      <c r="R3708" s="3">
        <v>1.2563928148627532</v>
      </c>
      <c r="S3708" s="3"/>
      <c r="T3708" s="3">
        <v>0.91972081827222063</v>
      </c>
      <c r="U3708" s="3">
        <v>15.156689501681056</v>
      </c>
      <c r="V3708" s="3">
        <v>2.5231050778968633</v>
      </c>
      <c r="W3708" s="3">
        <v>32.893241046201439</v>
      </c>
      <c r="X3708" s="3">
        <v>1.6562714315028491</v>
      </c>
      <c r="Y3708" s="3">
        <v>4.6953489179675785</v>
      </c>
      <c r="Z3708" s="3">
        <v>2.1877230123277509</v>
      </c>
      <c r="AA3708" s="3">
        <v>1.2834813663125659</v>
      </c>
      <c r="AB3708" s="3">
        <v>2.0664694963143022</v>
      </c>
      <c r="AC3708" s="3">
        <v>0.66689433807396648</v>
      </c>
      <c r="AD3708" s="3">
        <v>10.732226098211608</v>
      </c>
      <c r="AE3708" s="3">
        <v>5.8756358025665705</v>
      </c>
      <c r="AF3708" s="3">
        <v>9.8099254178965474</v>
      </c>
      <c r="AG3708" s="3">
        <v>3.9665378908654678</v>
      </c>
      <c r="AH3708" s="3">
        <v>0.2850747557337458</v>
      </c>
      <c r="AI3708" s="3">
        <v>2.1928827364134293</v>
      </c>
      <c r="AJ3708" s="3"/>
      <c r="AK3708" s="3">
        <v>0.38181958234022068</v>
      </c>
      <c r="AL3708" s="3">
        <v>3.7279006519028299</v>
      </c>
      <c r="AM3708" s="3">
        <v>0.57272937351033104</v>
      </c>
      <c r="AN3708" s="3">
        <v>3.8246454785093045</v>
      </c>
      <c r="AO3708" s="3"/>
      <c r="AP3708" s="3">
        <v>0.37150013416886335</v>
      </c>
      <c r="AQ3708" s="3">
        <v>3.5408606537969787</v>
      </c>
      <c r="AR3708" s="3">
        <v>1.6588512935456883</v>
      </c>
      <c r="AS3708" s="3">
        <v>7.53319716509084</v>
      </c>
      <c r="AT3708" s="3">
        <v>2.9668413492652279</v>
      </c>
      <c r="AU3708" s="3">
        <v>0.56498978738181294</v>
      </c>
      <c r="AV3708" s="3">
        <v>3.1151834167284891</v>
      </c>
      <c r="AW3708" s="3">
        <v>2.9087944533013435</v>
      </c>
      <c r="AX3708" s="3">
        <v>0.66818426909538609</v>
      </c>
      <c r="AY3708" s="3">
        <v>0.37665985825454201</v>
      </c>
    </row>
    <row r="3709" spans="1:51">
      <c r="A3709" s="2">
        <v>41171</v>
      </c>
      <c r="B3709" s="3">
        <v>14.820889228924788</v>
      </c>
      <c r="C3709" s="3">
        <v>8.4746076792024247</v>
      </c>
      <c r="D3709" s="3">
        <v>2.4946562026754169</v>
      </c>
      <c r="E3709" s="3">
        <v>9.5258717977031804</v>
      </c>
      <c r="F3709" s="3">
        <v>8.2940224318525999</v>
      </c>
      <c r="G3709" s="3">
        <v>15.104666046188795</v>
      </c>
      <c r="H3709" s="3">
        <v>7.0492741197627469</v>
      </c>
      <c r="I3709" s="3">
        <v>14.550011357900052</v>
      </c>
      <c r="J3709" s="3">
        <v>1.45758092503786</v>
      </c>
      <c r="K3709" s="3">
        <v>12.286246292907624</v>
      </c>
      <c r="L3709" s="3">
        <v>3.2634333985360935</v>
      </c>
      <c r="M3709" s="3">
        <v>3.7987396674659268</v>
      </c>
      <c r="N3709" s="3">
        <v>1.8522886799596165</v>
      </c>
      <c r="O3709" s="3">
        <v>3.5794575813982843</v>
      </c>
      <c r="P3709" s="3">
        <v>1.2137908411155984</v>
      </c>
      <c r="Q3709" s="3">
        <v>0.34827154846037361</v>
      </c>
      <c r="R3709" s="3">
        <v>1.2744158884401819</v>
      </c>
      <c r="S3709" s="3"/>
      <c r="T3709" s="3">
        <v>0.92614433997980827</v>
      </c>
      <c r="U3709" s="3">
        <v>15.698017573195358</v>
      </c>
      <c r="V3709" s="3">
        <v>2.5410924091367999</v>
      </c>
      <c r="W3709" s="3">
        <v>32.969706587582031</v>
      </c>
      <c r="X3709" s="3">
        <v>1.6949215358404848</v>
      </c>
      <c r="Y3709" s="3">
        <v>4.6694185386168607</v>
      </c>
      <c r="Z3709" s="3">
        <v>2.1928208606764263</v>
      </c>
      <c r="AA3709" s="3">
        <v>1.3182723056537105</v>
      </c>
      <c r="AB3709" s="3">
        <v>2.0896292907622414</v>
      </c>
      <c r="AC3709" s="3">
        <v>0.68364415068147411</v>
      </c>
      <c r="AD3709" s="3">
        <v>10.970553776501768</v>
      </c>
      <c r="AE3709" s="3">
        <v>5.8948184313478054</v>
      </c>
      <c r="AF3709" s="3">
        <v>9.7774012493690066</v>
      </c>
      <c r="AG3709" s="3">
        <v>3.9535270223372039</v>
      </c>
      <c r="AH3709" s="3">
        <v>0.29022629038364467</v>
      </c>
      <c r="AI3709" s="3">
        <v>2.1438048649671888</v>
      </c>
      <c r="AJ3709" s="3"/>
      <c r="AK3709" s="3">
        <v>0.38825828180212013</v>
      </c>
      <c r="AL3709" s="3">
        <v>3.7019975706713786</v>
      </c>
      <c r="AM3709" s="3">
        <v>0.58690205388692585</v>
      </c>
      <c r="AN3709" s="3">
        <v>3.7406944093891976</v>
      </c>
      <c r="AO3709" s="3"/>
      <c r="AP3709" s="3">
        <v>0.38180880868248362</v>
      </c>
      <c r="AQ3709" s="3">
        <v>3.6117049469964666</v>
      </c>
      <c r="AR3709" s="3">
        <v>1.7052406928319033</v>
      </c>
      <c r="AS3709" s="3">
        <v>7.5716814424533077</v>
      </c>
      <c r="AT3709" s="3">
        <v>3.0312523662291775</v>
      </c>
      <c r="AU3709" s="3">
        <v>0.58948184313478047</v>
      </c>
      <c r="AV3709" s="3">
        <v>3.1408934092629992</v>
      </c>
      <c r="AW3709" s="3">
        <v>2.940959742554266</v>
      </c>
      <c r="AX3709" s="3">
        <v>0.68235425605754674</v>
      </c>
      <c r="AY3709" s="3">
        <v>0.38309870330641099</v>
      </c>
    </row>
    <row r="3710" spans="1:51">
      <c r="A3710" s="2">
        <v>41172</v>
      </c>
      <c r="B3710" s="3">
        <v>14.562283054591358</v>
      </c>
      <c r="C3710" s="3">
        <v>8.4935902492899977</v>
      </c>
      <c r="D3710" s="3">
        <v>2.4868097191543082</v>
      </c>
      <c r="E3710" s="3">
        <v>9.4803171347428226</v>
      </c>
      <c r="F3710" s="3">
        <v>8.3775047333543728</v>
      </c>
      <c r="G3710" s="3">
        <v>14.987929946355321</v>
      </c>
      <c r="H3710" s="3">
        <v>6.8039010728936589</v>
      </c>
      <c r="I3710" s="3">
        <v>14.265620069422532</v>
      </c>
      <c r="J3710" s="3">
        <v>1.4317213632060588</v>
      </c>
      <c r="K3710" s="3">
        <v>12.137385610602715</v>
      </c>
      <c r="L3710" s="3">
        <v>3.2052500788892404</v>
      </c>
      <c r="M3710" s="3">
        <v>3.7856776585673724</v>
      </c>
      <c r="N3710" s="3">
        <v>1.823832439255286</v>
      </c>
      <c r="O3710" s="3">
        <v>3.5083622593878201</v>
      </c>
      <c r="P3710" s="3">
        <v>1.2356658251814454</v>
      </c>
      <c r="Q3710" s="3">
        <v>0.33922767434521933</v>
      </c>
      <c r="R3710" s="3">
        <v>1.2730711580940361</v>
      </c>
      <c r="S3710" s="3"/>
      <c r="T3710" s="3">
        <v>0.91836541495739998</v>
      </c>
      <c r="U3710" s="3">
        <v>15.310389712843172</v>
      </c>
      <c r="V3710" s="3">
        <v>2.512606500473336</v>
      </c>
      <c r="W3710" s="3">
        <v>32.478147680656363</v>
      </c>
      <c r="X3710" s="3">
        <v>1.6071394761754501</v>
      </c>
      <c r="Y3710" s="3">
        <v>4.6434206374250557</v>
      </c>
      <c r="Z3710" s="3">
        <v>2.2082044809088046</v>
      </c>
      <c r="AA3710" s="3">
        <v>1.29499842221521</v>
      </c>
      <c r="AB3710" s="3">
        <v>2.0173082991479965</v>
      </c>
      <c r="AC3710" s="3">
        <v>0.67587567055853592</v>
      </c>
      <c r="AD3710" s="3">
        <v>10.912038497948881</v>
      </c>
      <c r="AE3710" s="3">
        <v>5.817174187440834</v>
      </c>
      <c r="AF3710" s="3">
        <v>9.7834293152414027</v>
      </c>
      <c r="AG3710" s="3">
        <v>3.8501696118649424</v>
      </c>
      <c r="AH3710" s="3">
        <v>0.28505443357526039</v>
      </c>
      <c r="AI3710" s="3">
        <v>2.1127563900284003</v>
      </c>
      <c r="AJ3710" s="3"/>
      <c r="AK3710" s="3">
        <v>0.38050252445566435</v>
      </c>
      <c r="AL3710" s="3">
        <v>3.6502445566424746</v>
      </c>
      <c r="AM3710" s="3">
        <v>0.58171741874408334</v>
      </c>
      <c r="AN3710" s="3">
        <v>3.6953889239507736</v>
      </c>
      <c r="AO3710" s="3"/>
      <c r="AP3710" s="3">
        <v>0.38308220258756714</v>
      </c>
      <c r="AQ3710" s="3">
        <v>3.5277098453770912</v>
      </c>
      <c r="AR3710" s="3">
        <v>1.7077469233196596</v>
      </c>
      <c r="AS3710" s="3">
        <v>7.4552698011991172</v>
      </c>
      <c r="AT3710" s="3">
        <v>2.9924266330072582</v>
      </c>
      <c r="AU3710" s="3">
        <v>0.57784790154622923</v>
      </c>
      <c r="AV3710" s="3">
        <v>3.1149613442726416</v>
      </c>
      <c r="AW3710" s="3">
        <v>2.8956887030609031</v>
      </c>
      <c r="AX3710" s="3">
        <v>0.66684679709687611</v>
      </c>
      <c r="AY3710" s="3">
        <v>0.38050252445566435</v>
      </c>
    </row>
    <row r="3711" spans="1:51">
      <c r="A3711" s="2">
        <v>41173</v>
      </c>
      <c r="B3711" s="3">
        <v>14.561511840570114</v>
      </c>
      <c r="C3711" s="3">
        <v>8.4931404313688379</v>
      </c>
      <c r="D3711" s="3">
        <v>2.4840984769652827</v>
      </c>
      <c r="E3711" s="3">
        <v>9.557201305458328</v>
      </c>
      <c r="F3711" s="3">
        <v>8.3125725254627447</v>
      </c>
      <c r="G3711" s="3">
        <v>14.974238482641187</v>
      </c>
      <c r="H3711" s="3">
        <v>6.9454155236023079</v>
      </c>
      <c r="I3711" s="3">
        <v>14.29065998171097</v>
      </c>
      <c r="J3711" s="3">
        <v>1.4548614133005391</v>
      </c>
      <c r="K3711" s="3">
        <v>12.14964052596727</v>
      </c>
      <c r="L3711" s="3">
        <v>3.2050803298331916</v>
      </c>
      <c r="M3711" s="3">
        <v>3.7661306088985587</v>
      </c>
      <c r="N3711" s="3">
        <v>1.8134176835997855</v>
      </c>
      <c r="O3711" s="3">
        <v>3.4372390659981709</v>
      </c>
      <c r="P3711" s="3">
        <v>1.2472083215085297</v>
      </c>
      <c r="Q3711" s="3">
        <v>0.35726649954277423</v>
      </c>
      <c r="R3711" s="3">
        <v>1.2588162583167786</v>
      </c>
      <c r="S3711" s="3"/>
      <c r="T3711" s="3">
        <v>0.92605540314697432</v>
      </c>
      <c r="U3711" s="3">
        <v>15.386965124712262</v>
      </c>
      <c r="V3711" s="3">
        <v>2.4944166430170593</v>
      </c>
      <c r="W3711" s="3">
        <v>32.760177214391575</v>
      </c>
      <c r="X3711" s="3">
        <v>1.6380088607195786</v>
      </c>
      <c r="Y3711" s="3">
        <v>4.6044816006054301</v>
      </c>
      <c r="Z3711" s="3">
        <v>2.1926102860025858</v>
      </c>
      <c r="AA3711" s="3">
        <v>1.3129866300886071</v>
      </c>
      <c r="AB3711" s="3">
        <v>2.0300991706870999</v>
      </c>
      <c r="AC3711" s="3">
        <v>0.68357850093021788</v>
      </c>
      <c r="AD3711" s="3">
        <v>11.040437675401254</v>
      </c>
      <c r="AE3711" s="3">
        <v>5.8878035032951788</v>
      </c>
      <c r="AF3711" s="3">
        <v>9.8667462870116349</v>
      </c>
      <c r="AG3711" s="3">
        <v>3.8757611231986884</v>
      </c>
      <c r="AH3711" s="3">
        <v>0.27988025415444767</v>
      </c>
      <c r="AI3711" s="3">
        <v>2.122962665153092</v>
      </c>
      <c r="AJ3711" s="3"/>
      <c r="AK3711" s="3">
        <v>0.37919260240280012</v>
      </c>
      <c r="AL3711" s="3">
        <v>3.6693978021631506</v>
      </c>
      <c r="AM3711" s="3">
        <v>0.59071500646422603</v>
      </c>
      <c r="AN3711" s="3">
        <v>3.66294894838079</v>
      </c>
      <c r="AO3711" s="3"/>
      <c r="AP3711" s="3">
        <v>0.38435168542868853</v>
      </c>
      <c r="AQ3711" s="3">
        <v>3.630704679468987</v>
      </c>
      <c r="AR3711" s="3">
        <v>1.7153951061079054</v>
      </c>
      <c r="AS3711" s="3">
        <v>7.4935680951029546</v>
      </c>
      <c r="AT3711" s="3">
        <v>2.9922681550152932</v>
      </c>
      <c r="AU3711" s="3">
        <v>0.5507321130135906</v>
      </c>
      <c r="AV3711" s="3">
        <v>3.1341429382272255</v>
      </c>
      <c r="AW3711" s="3">
        <v>2.9213307634093271</v>
      </c>
      <c r="AX3711" s="3">
        <v>0.68099895941727373</v>
      </c>
      <c r="AY3711" s="3">
        <v>0.38177214391574432</v>
      </c>
    </row>
    <row r="3712" spans="1:51">
      <c r="A3712" s="2">
        <v>41176</v>
      </c>
      <c r="B3712" s="3">
        <v>14.613164592893979</v>
      </c>
      <c r="C3712" s="3">
        <v>8.4609320149500888</v>
      </c>
      <c r="D3712" s="3">
        <v>2.4815294507262147</v>
      </c>
      <c r="E3712" s="3">
        <v>9.4734063490561589</v>
      </c>
      <c r="F3712" s="3">
        <v>8.3190566305530602</v>
      </c>
      <c r="G3712" s="3">
        <v>15.077484032738802</v>
      </c>
      <c r="H3712" s="3">
        <v>6.9712404787812847</v>
      </c>
      <c r="I3712" s="3">
        <v>14.471289208496952</v>
      </c>
      <c r="J3712" s="3">
        <v>1.4703448928419363</v>
      </c>
      <c r="K3712" s="3">
        <v>12.239976344798224</v>
      </c>
      <c r="L3712" s="3">
        <v>3.2050939111510628</v>
      </c>
      <c r="M3712" s="3">
        <v>3.7790443298481344</v>
      </c>
      <c r="N3712" s="3">
        <v>1.8418004447177936</v>
      </c>
      <c r="O3712" s="3">
        <v>3.4372536310734736</v>
      </c>
      <c r="P3712" s="3">
        <v>1.2510829351374368</v>
      </c>
      <c r="Q3712" s="3">
        <v>0.36371689454511053</v>
      </c>
      <c r="R3712" s="3">
        <v>1.2626909211335573</v>
      </c>
      <c r="S3712" s="3"/>
      <c r="T3712" s="3">
        <v>0.92347977480247923</v>
      </c>
      <c r="U3712" s="3">
        <v>15.335439277097036</v>
      </c>
      <c r="V3712" s="3">
        <v>2.4660521360647212</v>
      </c>
      <c r="W3712" s="3">
        <v>32.915089180110712</v>
      </c>
      <c r="X3712" s="3">
        <v>1.6405953541183709</v>
      </c>
      <c r="Y3712" s="3">
        <v>4.5980522306855285</v>
      </c>
      <c r="Z3712" s="3">
        <v>2.218415101480816</v>
      </c>
      <c r="AA3712" s="3">
        <v>1.3078330888962486</v>
      </c>
      <c r="AB3712" s="3">
        <v>2.0197895633249754</v>
      </c>
      <c r="AC3712" s="3">
        <v>0.68229162132753007</v>
      </c>
      <c r="AD3712" s="3">
        <v>11.092075507404079</v>
      </c>
      <c r="AE3712" s="3">
        <v>5.9974594313289504</v>
      </c>
      <c r="AF3712" s="3">
        <v>9.7507082367412607</v>
      </c>
      <c r="AG3712" s="3">
        <v>3.8370842598287371</v>
      </c>
      <c r="AH3712" s="3">
        <v>0.277301887685102</v>
      </c>
      <c r="AI3712" s="3">
        <v>2.1281307659554338</v>
      </c>
      <c r="AJ3712" s="3"/>
      <c r="AK3712" s="3">
        <v>0.37661465676302225</v>
      </c>
      <c r="AL3712" s="3">
        <v>3.6887599943227523</v>
      </c>
      <c r="AM3712" s="3">
        <v>0.58684818091498325</v>
      </c>
      <c r="AN3712" s="3">
        <v>3.6436178265600612</v>
      </c>
      <c r="AO3712" s="3"/>
      <c r="AP3712" s="3">
        <v>0.38564309031556049</v>
      </c>
      <c r="AQ3712" s="3">
        <v>3.7274532809764871</v>
      </c>
      <c r="AR3712" s="3">
        <v>1.7669934238539056</v>
      </c>
      <c r="AS3712" s="3">
        <v>7.4935998486067099</v>
      </c>
      <c r="AT3712" s="3">
        <v>2.992280834555519</v>
      </c>
      <c r="AU3712" s="3">
        <v>0.54944467048303924</v>
      </c>
      <c r="AV3712" s="3">
        <v>3.1277073378435922</v>
      </c>
      <c r="AW3712" s="3">
        <v>2.908445380139093</v>
      </c>
      <c r="AX3712" s="3">
        <v>0.67713251644036532</v>
      </c>
      <c r="AY3712" s="3">
        <v>0.37790443298481347</v>
      </c>
    </row>
    <row r="3713" spans="1:51">
      <c r="A3713" s="2">
        <v>41177</v>
      </c>
      <c r="B3713" s="3">
        <v>14.717155131641178</v>
      </c>
      <c r="C3713" s="3">
        <v>8.5258891691628556</v>
      </c>
      <c r="D3713" s="3">
        <v>2.4868251615954597</v>
      </c>
      <c r="E3713" s="3">
        <v>9.5126221819328389</v>
      </c>
      <c r="F3713" s="3">
        <v>8.280818224814757</v>
      </c>
      <c r="G3713" s="3">
        <v>15.142804666561565</v>
      </c>
      <c r="H3713" s="3">
        <v>6.9780726785432758</v>
      </c>
      <c r="I3713" s="3">
        <v>14.304404067475959</v>
      </c>
      <c r="J3713" s="3">
        <v>1.4910632192968627</v>
      </c>
      <c r="K3713" s="3">
        <v>12.298691865048083</v>
      </c>
      <c r="L3713" s="3">
        <v>3.2117192180356295</v>
      </c>
      <c r="M3713" s="3">
        <v>3.8114981081507171</v>
      </c>
      <c r="N3713" s="3">
        <v>1.8315828472331703</v>
      </c>
      <c r="O3713" s="3">
        <v>3.4567901623837303</v>
      </c>
      <c r="P3713" s="3">
        <v>1.2614704398549581</v>
      </c>
      <c r="Q3713" s="3">
        <v>0.36244702822008512</v>
      </c>
      <c r="R3713" s="3">
        <v>1.211166403909822</v>
      </c>
      <c r="S3713" s="3"/>
      <c r="T3713" s="3">
        <v>0.92353050606968312</v>
      </c>
      <c r="U3713" s="3">
        <v>14.936429134478953</v>
      </c>
      <c r="V3713" s="3">
        <v>2.4713469966892636</v>
      </c>
      <c r="W3713" s="3">
        <v>33.045882074728041</v>
      </c>
      <c r="X3713" s="3">
        <v>1.6458448683588207</v>
      </c>
      <c r="Y3713" s="3">
        <v>4.6241017657259968</v>
      </c>
      <c r="Z3713" s="3">
        <v>2.2159572757370327</v>
      </c>
      <c r="AA3713" s="3">
        <v>1.3104846287245782</v>
      </c>
      <c r="AB3713" s="3">
        <v>2.0224802144095855</v>
      </c>
      <c r="AC3713" s="3">
        <v>0.67845956172158284</v>
      </c>
      <c r="AD3713" s="3">
        <v>11.131380261705816</v>
      </c>
      <c r="AE3713" s="3">
        <v>5.9268473119974781</v>
      </c>
      <c r="AF3713" s="3">
        <v>9.8737793630774071</v>
      </c>
      <c r="AG3713" s="3">
        <v>3.850193520416207</v>
      </c>
      <c r="AH3713" s="3">
        <v>0.27731712123600816</v>
      </c>
      <c r="AI3713" s="3">
        <v>2.1592040044143146</v>
      </c>
      <c r="AJ3713" s="3"/>
      <c r="AK3713" s="3">
        <v>0.37276580482421567</v>
      </c>
      <c r="AL3713" s="3">
        <v>3.6696149298439225</v>
      </c>
      <c r="AM3713" s="3">
        <v>0.57914133690682645</v>
      </c>
      <c r="AN3713" s="3">
        <v>3.6889626359766674</v>
      </c>
      <c r="AO3713" s="3"/>
      <c r="AP3713" s="3">
        <v>0.37792519312628092</v>
      </c>
      <c r="AQ3713" s="3">
        <v>3.7921504020179722</v>
      </c>
      <c r="AR3713" s="3">
        <v>1.7077575279836039</v>
      </c>
      <c r="AS3713" s="3">
        <v>7.5456053917704553</v>
      </c>
      <c r="AT3713" s="3">
        <v>3.0117929213306009</v>
      </c>
      <c r="AU3713" s="3">
        <v>0.53915607756582051</v>
      </c>
      <c r="AV3713" s="3">
        <v>3.1278791581270693</v>
      </c>
      <c r="AW3713" s="3">
        <v>2.921503626044458</v>
      </c>
      <c r="AX3713" s="3">
        <v>0.67330017341951753</v>
      </c>
      <c r="AY3713" s="3">
        <v>0.3766353460507646</v>
      </c>
    </row>
    <row r="3714" spans="1:51">
      <c r="A3714" s="2">
        <v>41178</v>
      </c>
      <c r="B3714" s="3">
        <v>14.651271850322335</v>
      </c>
      <c r="C3714" s="3">
        <v>8.4283504878394773</v>
      </c>
      <c r="D3714" s="3">
        <v>2.4788507479154513</v>
      </c>
      <c r="E3714" s="3">
        <v>9.3762980943524106</v>
      </c>
      <c r="F3714" s="3">
        <v>8.2929294011947725</v>
      </c>
      <c r="G3714" s="3">
        <v>15.12846996516558</v>
      </c>
      <c r="H3714" s="3">
        <v>7.1386258531280049</v>
      </c>
      <c r="I3714" s="3">
        <v>14.393326923380041</v>
      </c>
      <c r="J3714" s="3">
        <v>1.5425106631149221</v>
      </c>
      <c r="K3714" s="3">
        <v>12.110514319940734</v>
      </c>
      <c r="L3714" s="3">
        <v>3.1791712245637815</v>
      </c>
      <c r="M3714" s="3">
        <v>3.7788931797046166</v>
      </c>
      <c r="N3714" s="3">
        <v>1.8649418217927904</v>
      </c>
      <c r="O3714" s="3">
        <v>3.4564620210267485</v>
      </c>
      <c r="P3714" s="3">
        <v>1.2561917942089749</v>
      </c>
      <c r="Q3714" s="3">
        <v>0.35725372381507808</v>
      </c>
      <c r="R3714" s="3">
        <v>1.1865466639345552</v>
      </c>
      <c r="S3714" s="3"/>
      <c r="T3714" s="3">
        <v>0.91570449064514592</v>
      </c>
      <c r="U3714" s="3">
        <v>14.586785618586761</v>
      </c>
      <c r="V3714" s="3">
        <v>2.4762712986460285</v>
      </c>
      <c r="W3714" s="3">
        <v>33.016950648613715</v>
      </c>
      <c r="X3714" s="3">
        <v>1.6173146919281873</v>
      </c>
      <c r="Y3714" s="3">
        <v>4.6301114386141888</v>
      </c>
      <c r="Z3714" s="3">
        <v>2.2028496760871961</v>
      </c>
      <c r="AA3714" s="3">
        <v>1.294883533250319</v>
      </c>
      <c r="AB3714" s="3">
        <v>2.0068115316110524</v>
      </c>
      <c r="AC3714" s="3">
        <v>0.67968488249294634</v>
      </c>
      <c r="AD3714" s="3">
        <v>11.007799757262424</v>
      </c>
      <c r="AE3714" s="3">
        <v>5.9649764355405637</v>
      </c>
      <c r="AF3714" s="3">
        <v>9.5697567895591327</v>
      </c>
      <c r="AG3714" s="3">
        <v>3.8240335419195182</v>
      </c>
      <c r="AH3714" s="3">
        <v>0.27213189792412085</v>
      </c>
      <c r="AI3714" s="3">
        <v>2.1538401399681604</v>
      </c>
      <c r="AJ3714" s="3"/>
      <c r="AK3714" s="3">
        <v>0.36886124552748134</v>
      </c>
      <c r="AL3714" s="3">
        <v>3.6434720930599118</v>
      </c>
      <c r="AM3714" s="3">
        <v>0.5726377378118942</v>
      </c>
      <c r="AN3714" s="3">
        <v>3.6692665857541411</v>
      </c>
      <c r="AO3714" s="3"/>
      <c r="AP3714" s="3">
        <v>0.37659959333575016</v>
      </c>
      <c r="AQ3714" s="3">
        <v>3.733752817489715</v>
      </c>
      <c r="AR3714" s="3">
        <v>1.7127543148968365</v>
      </c>
      <c r="AS3714" s="3">
        <v>7.4933001276736597</v>
      </c>
      <c r="AT3714" s="3">
        <v>3.0115070220512901</v>
      </c>
      <c r="AU3714" s="3">
        <v>0.53523572340526149</v>
      </c>
      <c r="AV3714" s="3">
        <v>3.1146849928282077</v>
      </c>
      <c r="AW3714" s="3">
        <v>2.856740065885913</v>
      </c>
      <c r="AX3714" s="3">
        <v>0.6667876361458317</v>
      </c>
      <c r="AY3714" s="3">
        <v>0.37273041943161578</v>
      </c>
    </row>
    <row r="3715" spans="1:51">
      <c r="A3715" s="2">
        <v>41179</v>
      </c>
      <c r="B3715" s="3">
        <v>14.753794418443405</v>
      </c>
      <c r="C3715" s="3">
        <v>8.473114451850801</v>
      </c>
      <c r="D3715" s="3">
        <v>2.5225893253911971</v>
      </c>
      <c r="E3715" s="3">
        <v>9.4081232764462097</v>
      </c>
      <c r="F3715" s="3">
        <v>8.2732160134890247</v>
      </c>
      <c r="G3715" s="3">
        <v>15.218074662380435</v>
      </c>
      <c r="H3715" s="3">
        <v>7.3059655052868777</v>
      </c>
      <c r="I3715" s="3">
        <v>14.586137663688366</v>
      </c>
      <c r="J3715" s="3">
        <v>1.5604974865661292</v>
      </c>
      <c r="K3715" s="3">
        <v>12.213149750232434</v>
      </c>
      <c r="L3715" s="3">
        <v>3.2048233505097783</v>
      </c>
      <c r="M3715" s="3">
        <v>3.7980703288737607</v>
      </c>
      <c r="N3715" s="3">
        <v>1.867438314502277</v>
      </c>
      <c r="O3715" s="3">
        <v>3.4434118091996404</v>
      </c>
      <c r="P3715" s="3">
        <v>1.262584330039868</v>
      </c>
      <c r="Q3715" s="3">
        <v>0.37271386249389371</v>
      </c>
      <c r="R3715" s="3">
        <v>1.178755952662349</v>
      </c>
      <c r="S3715" s="3"/>
      <c r="T3715" s="3">
        <v>0.93113982256259942</v>
      </c>
      <c r="U3715" s="3">
        <v>14.7666910918861</v>
      </c>
      <c r="V3715" s="3">
        <v>2.5096926519485021</v>
      </c>
      <c r="W3715" s="3">
        <v>33.815077766747031</v>
      </c>
      <c r="X3715" s="3">
        <v>1.630139523156684</v>
      </c>
      <c r="Y3715" s="3">
        <v>4.6492507760916491</v>
      </c>
      <c r="Z3715" s="3">
        <v>2.2104898280779715</v>
      </c>
      <c r="AA3715" s="3">
        <v>1.3103020217778407</v>
      </c>
      <c r="AB3715" s="3">
        <v>2.0479917427000109</v>
      </c>
      <c r="AC3715" s="3">
        <v>0.68997202918419764</v>
      </c>
      <c r="AD3715" s="3">
        <v>11.116932507603334</v>
      </c>
      <c r="AE3715" s="3">
        <v>5.9840564774106113</v>
      </c>
      <c r="AF3715" s="3">
        <v>9.2856048787406031</v>
      </c>
      <c r="AG3715" s="3">
        <v>3.8625536960872373</v>
      </c>
      <c r="AH3715" s="3">
        <v>0.27727847901794855</v>
      </c>
      <c r="AI3715" s="3">
        <v>2.1924344852581981</v>
      </c>
      <c r="AJ3715" s="3"/>
      <c r="AK3715" s="3">
        <v>0.36110685639546791</v>
      </c>
      <c r="AL3715" s="3">
        <v>3.7206902882175896</v>
      </c>
      <c r="AM3715" s="3">
        <v>0.5829296396098268</v>
      </c>
      <c r="AN3715" s="3">
        <v>3.7206902882175896</v>
      </c>
      <c r="AO3715" s="3"/>
      <c r="AP3715" s="3">
        <v>0.38561053593658901</v>
      </c>
      <c r="AQ3715" s="3">
        <v>3.7077936147748938</v>
      </c>
      <c r="AR3715" s="3">
        <v>1.7255749066326289</v>
      </c>
      <c r="AS3715" s="3">
        <v>7.6283823413542597</v>
      </c>
      <c r="AT3715" s="3">
        <v>3.0049249121480011</v>
      </c>
      <c r="AU3715" s="3">
        <v>0.54166028459320192</v>
      </c>
      <c r="AV3715" s="3">
        <v>3.1661333301816921</v>
      </c>
      <c r="AW3715" s="3">
        <v>2.8888548511637433</v>
      </c>
      <c r="AX3715" s="3">
        <v>0.67707535574150235</v>
      </c>
      <c r="AY3715" s="3">
        <v>0.37787253187097181</v>
      </c>
    </row>
    <row r="3716" spans="1:51">
      <c r="A3716" s="2">
        <v>41180</v>
      </c>
      <c r="B3716" s="3">
        <v>14.664269673553067</v>
      </c>
      <c r="C3716" s="3">
        <v>8.4993436366503712</v>
      </c>
      <c r="D3716" s="3">
        <v>2.5356160227093518</v>
      </c>
      <c r="E3716" s="3">
        <v>9.4086057404194925</v>
      </c>
      <c r="F3716" s="3">
        <v>8.492894969247752</v>
      </c>
      <c r="G3716" s="3">
        <v>15.334931083425326</v>
      </c>
      <c r="H3716" s="3">
        <v>7.1967128213215572</v>
      </c>
      <c r="I3716" s="3">
        <v>14.65137233874783</v>
      </c>
      <c r="J3716" s="3">
        <v>1.550259643589339</v>
      </c>
      <c r="K3716" s="3">
        <v>12.252468064973979</v>
      </c>
      <c r="L3716" s="3">
        <v>3.3533070493612991</v>
      </c>
      <c r="M3716" s="3">
        <v>3.7918164327393149</v>
      </c>
      <c r="N3716" s="3">
        <v>1.8701135467591861</v>
      </c>
      <c r="O3716" s="3">
        <v>3.417793723387478</v>
      </c>
      <c r="P3716" s="3">
        <v>1.2755464122378173</v>
      </c>
      <c r="Q3716" s="3">
        <v>0.3791816432739315</v>
      </c>
      <c r="R3716" s="3">
        <v>1.2007418703674499</v>
      </c>
      <c r="S3716" s="3"/>
      <c r="T3716" s="3">
        <v>0.93376703989906951</v>
      </c>
      <c r="U3716" s="3">
        <v>15.115676391736319</v>
      </c>
      <c r="V3716" s="3">
        <v>2.543354423592493</v>
      </c>
      <c r="W3716" s="3">
        <v>34.074758555432894</v>
      </c>
      <c r="X3716" s="3">
        <v>1.6405409872259895</v>
      </c>
      <c r="Y3716" s="3">
        <v>4.7397705409241437</v>
      </c>
      <c r="Z3716" s="3">
        <v>2.1899674499290334</v>
      </c>
      <c r="AA3716" s="3">
        <v>1.3103692162119538</v>
      </c>
      <c r="AB3716" s="3">
        <v>2.0506762340324869</v>
      </c>
      <c r="AC3716" s="3">
        <v>0.6938766125216842</v>
      </c>
      <c r="AD3716" s="3">
        <v>11.085259265100142</v>
      </c>
      <c r="AE3716" s="3">
        <v>6.0552986910581925</v>
      </c>
      <c r="AF3716" s="3">
        <v>9.4537464122378161</v>
      </c>
      <c r="AG3716" s="3">
        <v>3.8820977763759656</v>
      </c>
      <c r="AH3716" s="3">
        <v>0.28632083267623404</v>
      </c>
      <c r="AI3716" s="3">
        <v>2.2028647847342686</v>
      </c>
      <c r="AJ3716" s="3"/>
      <c r="AK3716" s="3">
        <v>0.36886377542974291</v>
      </c>
      <c r="AL3716" s="3">
        <v>3.7273297587131364</v>
      </c>
      <c r="AM3716" s="3">
        <v>0.59069793407979809</v>
      </c>
      <c r="AN3716" s="3">
        <v>3.7337784261157543</v>
      </c>
      <c r="AO3716" s="3"/>
      <c r="AP3716" s="3">
        <v>0.38949951111812015</v>
      </c>
      <c r="AQ3716" s="3">
        <v>3.6112537454660147</v>
      </c>
      <c r="AR3716" s="3">
        <v>1.7153455290963571</v>
      </c>
      <c r="AS3716" s="3">
        <v>7.5578381958681593</v>
      </c>
      <c r="AT3716" s="3">
        <v>2.9921816748146974</v>
      </c>
      <c r="AU3716" s="3">
        <v>0.55458539662513795</v>
      </c>
      <c r="AV3716" s="3">
        <v>3.1791930294906163</v>
      </c>
      <c r="AW3716" s="3">
        <v>2.8890029963728114</v>
      </c>
      <c r="AX3716" s="3">
        <v>0.67839981075540123</v>
      </c>
      <c r="AY3716" s="3">
        <v>0.38047137675445514</v>
      </c>
    </row>
    <row r="3717" spans="1:51">
      <c r="A3717" s="2">
        <v>41183</v>
      </c>
      <c r="B3717" s="3">
        <v>14.664269673553067</v>
      </c>
      <c r="C3717" s="3">
        <v>8.4993436366503712</v>
      </c>
      <c r="D3717" s="3">
        <v>2.5356160227093518</v>
      </c>
      <c r="E3717" s="3">
        <v>9.4086057404194925</v>
      </c>
      <c r="F3717" s="3">
        <v>8.492894969247752</v>
      </c>
      <c r="G3717" s="3">
        <v>15.334931083425326</v>
      </c>
      <c r="H3717" s="3">
        <v>7.1967128213215572</v>
      </c>
      <c r="I3717" s="3">
        <v>14.65137233874783</v>
      </c>
      <c r="J3717" s="3">
        <v>1.550259643589339</v>
      </c>
      <c r="K3717" s="3">
        <v>12.252468064973979</v>
      </c>
      <c r="L3717" s="3">
        <v>3.3533070493612991</v>
      </c>
      <c r="M3717" s="3">
        <v>3.7918164327393149</v>
      </c>
      <c r="N3717" s="3">
        <v>1.8701135467591861</v>
      </c>
      <c r="O3717" s="3">
        <v>3.417793723387478</v>
      </c>
      <c r="P3717" s="3">
        <v>1.2755464122378173</v>
      </c>
      <c r="Q3717" s="3">
        <v>0.3791816432739315</v>
      </c>
      <c r="R3717" s="3">
        <v>1.2007418703674499</v>
      </c>
      <c r="S3717" s="3"/>
      <c r="T3717" s="3">
        <v>0.93376703989906951</v>
      </c>
      <c r="U3717" s="3">
        <v>15.115676391736319</v>
      </c>
      <c r="V3717" s="3">
        <v>2.543354423592493</v>
      </c>
      <c r="W3717" s="3">
        <v>34.074758555432894</v>
      </c>
      <c r="X3717" s="3">
        <v>1.6405409872259895</v>
      </c>
      <c r="Y3717" s="3">
        <v>4.7397705409241437</v>
      </c>
      <c r="Z3717" s="3">
        <v>2.1899674499290334</v>
      </c>
      <c r="AA3717" s="3">
        <v>1.3103692162119538</v>
      </c>
      <c r="AB3717" s="3">
        <v>2.0506762340324869</v>
      </c>
      <c r="AC3717" s="3">
        <v>0.6938766125216842</v>
      </c>
      <c r="AD3717" s="3">
        <v>11.085259265100142</v>
      </c>
      <c r="AE3717" s="3">
        <v>6.0552986910581925</v>
      </c>
      <c r="AF3717" s="3">
        <v>9.4537464122378161</v>
      </c>
      <c r="AG3717" s="3">
        <v>3.8820977763759656</v>
      </c>
      <c r="AH3717" s="3">
        <v>0.28632083267623404</v>
      </c>
      <c r="AI3717" s="3">
        <v>2.2028647847342686</v>
      </c>
      <c r="AJ3717" s="3"/>
      <c r="AK3717" s="3">
        <v>0.36886377542974291</v>
      </c>
      <c r="AL3717" s="3">
        <v>3.7273297587131364</v>
      </c>
      <c r="AM3717" s="3">
        <v>0.59069793407979809</v>
      </c>
      <c r="AN3717" s="3">
        <v>3.7337784261157543</v>
      </c>
      <c r="AO3717" s="3"/>
      <c r="AP3717" s="3">
        <v>0.38949951111812015</v>
      </c>
      <c r="AQ3717" s="3">
        <v>3.6112537454660147</v>
      </c>
      <c r="AR3717" s="3">
        <v>1.7153455290963571</v>
      </c>
      <c r="AS3717" s="3">
        <v>7.5578381958681593</v>
      </c>
      <c r="AT3717" s="3">
        <v>2.9921816748146974</v>
      </c>
      <c r="AU3717" s="3">
        <v>0.55458539662513795</v>
      </c>
      <c r="AV3717" s="3">
        <v>3.1791930294906163</v>
      </c>
      <c r="AW3717" s="3">
        <v>2.8890029963728114</v>
      </c>
      <c r="AX3717" s="3">
        <v>0.67839981075540123</v>
      </c>
      <c r="AY3717" s="3">
        <v>0.38047137675445514</v>
      </c>
    </row>
    <row r="3718" spans="1:51">
      <c r="A3718" s="2">
        <v>41184</v>
      </c>
      <c r="B3718" s="3">
        <v>14.664269673553067</v>
      </c>
      <c r="C3718" s="3">
        <v>8.4993436366503712</v>
      </c>
      <c r="D3718" s="3">
        <v>2.5356160227093518</v>
      </c>
      <c r="E3718" s="3">
        <v>9.4086057404194925</v>
      </c>
      <c r="F3718" s="3">
        <v>8.492894969247752</v>
      </c>
      <c r="G3718" s="3">
        <v>15.334931083425326</v>
      </c>
      <c r="H3718" s="3">
        <v>7.1967128213215572</v>
      </c>
      <c r="I3718" s="3">
        <v>14.65137233874783</v>
      </c>
      <c r="J3718" s="3">
        <v>1.550259643589339</v>
      </c>
      <c r="K3718" s="3">
        <v>12.252468064973979</v>
      </c>
      <c r="L3718" s="3">
        <v>3.3533070493612991</v>
      </c>
      <c r="M3718" s="3">
        <v>3.7918164327393149</v>
      </c>
      <c r="N3718" s="3">
        <v>1.8701135467591861</v>
      </c>
      <c r="O3718" s="3">
        <v>3.417793723387478</v>
      </c>
      <c r="P3718" s="3">
        <v>1.2755464122378173</v>
      </c>
      <c r="Q3718" s="3">
        <v>0.3791816432739315</v>
      </c>
      <c r="R3718" s="3">
        <v>1.2007418703674499</v>
      </c>
      <c r="S3718" s="3"/>
      <c r="T3718" s="3">
        <v>0.93376703989906951</v>
      </c>
      <c r="U3718" s="3">
        <v>15.115676391736319</v>
      </c>
      <c r="V3718" s="3">
        <v>2.543354423592493</v>
      </c>
      <c r="W3718" s="3">
        <v>34.074758555432894</v>
      </c>
      <c r="X3718" s="3">
        <v>1.6405409872259895</v>
      </c>
      <c r="Y3718" s="3">
        <v>4.7397705409241437</v>
      </c>
      <c r="Z3718" s="3">
        <v>2.1899674499290334</v>
      </c>
      <c r="AA3718" s="3">
        <v>1.3103692162119538</v>
      </c>
      <c r="AB3718" s="3">
        <v>2.0506762340324869</v>
      </c>
      <c r="AC3718" s="3">
        <v>0.6938766125216842</v>
      </c>
      <c r="AD3718" s="3">
        <v>11.085259265100142</v>
      </c>
      <c r="AE3718" s="3">
        <v>6.0552986910581925</v>
      </c>
      <c r="AF3718" s="3">
        <v>9.4537464122378161</v>
      </c>
      <c r="AG3718" s="3">
        <v>3.8820977763759656</v>
      </c>
      <c r="AH3718" s="3">
        <v>0.28632083267623404</v>
      </c>
      <c r="AI3718" s="3">
        <v>2.2028647847342686</v>
      </c>
      <c r="AJ3718" s="3"/>
      <c r="AK3718" s="3">
        <v>0.36886377542974291</v>
      </c>
      <c r="AL3718" s="3">
        <v>3.7273297587131364</v>
      </c>
      <c r="AM3718" s="3">
        <v>0.59069793407979809</v>
      </c>
      <c r="AN3718" s="3">
        <v>3.7337784261157543</v>
      </c>
      <c r="AO3718" s="3"/>
      <c r="AP3718" s="3">
        <v>0.38949951111812015</v>
      </c>
      <c r="AQ3718" s="3">
        <v>3.6112537454660147</v>
      </c>
      <c r="AR3718" s="3">
        <v>1.7153455290963571</v>
      </c>
      <c r="AS3718" s="3">
        <v>7.5578381958681593</v>
      </c>
      <c r="AT3718" s="3">
        <v>2.9921816748146974</v>
      </c>
      <c r="AU3718" s="3">
        <v>0.55458539662513795</v>
      </c>
      <c r="AV3718" s="3">
        <v>3.1791930294906163</v>
      </c>
      <c r="AW3718" s="3">
        <v>2.8890029963728114</v>
      </c>
      <c r="AX3718" s="3">
        <v>0.67839981075540123</v>
      </c>
      <c r="AY3718" s="3">
        <v>0.38047137675445514</v>
      </c>
    </row>
    <row r="3719" spans="1:51">
      <c r="A3719" s="2">
        <v>41185</v>
      </c>
      <c r="B3719" s="3">
        <v>14.948011039268254</v>
      </c>
      <c r="C3719" s="3">
        <v>8.5702789780791662</v>
      </c>
      <c r="D3719" s="3">
        <v>2.579466961047153</v>
      </c>
      <c r="E3719" s="3">
        <v>9.3570164011985479</v>
      </c>
      <c r="F3719" s="3">
        <v>8.6541116543131977</v>
      </c>
      <c r="G3719" s="3">
        <v>15.41231509225674</v>
      </c>
      <c r="H3719" s="3">
        <v>7.2031614887241755</v>
      </c>
      <c r="I3719" s="3">
        <v>14.612680334332122</v>
      </c>
      <c r="J3719" s="3">
        <v>1.5708953792777163</v>
      </c>
      <c r="K3719" s="3">
        <v>12.349198076013247</v>
      </c>
      <c r="L3719" s="3">
        <v>3.3533070493612991</v>
      </c>
      <c r="M3719" s="3">
        <v>3.8305084371550224</v>
      </c>
      <c r="N3719" s="3">
        <v>1.8597956789149974</v>
      </c>
      <c r="O3719" s="3">
        <v>3.4951777322188926</v>
      </c>
      <c r="P3719" s="3">
        <v>1.3000513483677651</v>
      </c>
      <c r="Q3719" s="3">
        <v>0.38047137675445514</v>
      </c>
      <c r="R3719" s="3">
        <v>1.1813958681595962</v>
      </c>
      <c r="S3719" s="3"/>
      <c r="T3719" s="3">
        <v>0.93247730641854598</v>
      </c>
      <c r="U3719" s="3">
        <v>15.076984387320611</v>
      </c>
      <c r="V3719" s="3">
        <v>2.543354423592493</v>
      </c>
      <c r="W3719" s="3">
        <v>34.023169216211954</v>
      </c>
      <c r="X3719" s="3">
        <v>1.6508588550701782</v>
      </c>
      <c r="Y3719" s="3">
        <v>4.7591165431319977</v>
      </c>
      <c r="Z3719" s="3">
        <v>2.1641727803185615</v>
      </c>
      <c r="AA3719" s="3">
        <v>1.2974718814067181</v>
      </c>
      <c r="AB3719" s="3">
        <v>2.0429378331493453</v>
      </c>
      <c r="AC3719" s="3">
        <v>0.70032527992430205</v>
      </c>
      <c r="AD3719" s="3">
        <v>11.149745939126321</v>
      </c>
      <c r="AE3719" s="3">
        <v>5.9650173474215418</v>
      </c>
      <c r="AF3719" s="3">
        <v>9.4666437470430527</v>
      </c>
      <c r="AG3719" s="3">
        <v>3.8885464437785835</v>
      </c>
      <c r="AH3719" s="3">
        <v>0.2914797665983283</v>
      </c>
      <c r="AI3719" s="3">
        <v>2.1719111812017031</v>
      </c>
      <c r="AJ3719" s="3"/>
      <c r="AK3719" s="3">
        <v>0.37789190979340798</v>
      </c>
      <c r="AL3719" s="3">
        <v>3.8111624349471689</v>
      </c>
      <c r="AM3719" s="3">
        <v>0.59198766756032162</v>
      </c>
      <c r="AN3719" s="3">
        <v>3.6628430846869575</v>
      </c>
      <c r="AO3719" s="3"/>
      <c r="AP3719" s="3">
        <v>0.39207897807916731</v>
      </c>
      <c r="AQ3719" s="3">
        <v>3.4693830626084208</v>
      </c>
      <c r="AR3719" s="3">
        <v>1.7282428639015928</v>
      </c>
      <c r="AS3719" s="3">
        <v>7.570735530673395</v>
      </c>
      <c r="AT3719" s="3">
        <v>2.9728356726068443</v>
      </c>
      <c r="AU3719" s="3">
        <v>0.53910859485885498</v>
      </c>
      <c r="AV3719" s="3">
        <v>3.1856416968932342</v>
      </c>
      <c r="AW3719" s="3">
        <v>2.8632083267623401</v>
      </c>
      <c r="AX3719" s="3">
        <v>0.67582034379435418</v>
      </c>
      <c r="AY3719" s="3">
        <v>0.38047137675445514</v>
      </c>
    </row>
    <row r="3720" spans="1:51">
      <c r="A3720" s="2">
        <v>41186</v>
      </c>
      <c r="B3720" s="3">
        <v>14.948011039268254</v>
      </c>
      <c r="C3720" s="3">
        <v>8.5057923040529886</v>
      </c>
      <c r="D3720" s="3">
        <v>2.5536722914366816</v>
      </c>
      <c r="E3720" s="3">
        <v>9.5246817536666128</v>
      </c>
      <c r="F3720" s="3">
        <v>8.6154196498974915</v>
      </c>
      <c r="G3720" s="3">
        <v>15.296239079009618</v>
      </c>
      <c r="H3720" s="3">
        <v>7.267648162750354</v>
      </c>
      <c r="I3720" s="3">
        <v>14.612680334332122</v>
      </c>
      <c r="J3720" s="3">
        <v>1.6121668506544709</v>
      </c>
      <c r="K3720" s="3">
        <v>12.181532723545182</v>
      </c>
      <c r="L3720" s="3">
        <v>3.2372310361141774</v>
      </c>
      <c r="M3720" s="3">
        <v>3.8240597697524046</v>
      </c>
      <c r="N3720" s="3">
        <v>1.8468983441097617</v>
      </c>
      <c r="O3720" s="3">
        <v>3.4371397255953315</v>
      </c>
      <c r="P3720" s="3">
        <v>1.2845745466014824</v>
      </c>
      <c r="Q3720" s="3">
        <v>0.38047137675445514</v>
      </c>
      <c r="R3720" s="3">
        <v>1.1839753351206432</v>
      </c>
      <c r="S3720" s="3"/>
      <c r="T3720" s="3">
        <v>0.92860810597697518</v>
      </c>
      <c r="U3720" s="3">
        <v>15.14147106134679</v>
      </c>
      <c r="V3720" s="3">
        <v>2.5175597539820216</v>
      </c>
      <c r="W3720" s="3">
        <v>34.12634789465384</v>
      </c>
      <c r="X3720" s="3">
        <v>1.6611767229143668</v>
      </c>
      <c r="Y3720" s="3">
        <v>4.7978085475477057</v>
      </c>
      <c r="Z3720" s="3">
        <v>2.1977058508121745</v>
      </c>
      <c r="AA3720" s="3">
        <v>1.2897334805235765</v>
      </c>
      <c r="AB3720" s="3">
        <v>2.0094047626557323</v>
      </c>
      <c r="AC3720" s="3">
        <v>0.70161501340482568</v>
      </c>
      <c r="AD3720" s="3">
        <v>11.091707932502759</v>
      </c>
      <c r="AE3720" s="3">
        <v>6.0359526888503385</v>
      </c>
      <c r="AF3720" s="3">
        <v>9.4730924144456701</v>
      </c>
      <c r="AG3720" s="3">
        <v>3.8498544393628764</v>
      </c>
      <c r="AH3720" s="3">
        <v>0.30179763444251689</v>
      </c>
      <c r="AI3720" s="3">
        <v>2.1925469168900804</v>
      </c>
      <c r="AJ3720" s="3"/>
      <c r="AK3720" s="3">
        <v>0.37789190979340798</v>
      </c>
      <c r="AL3720" s="3">
        <v>3.7982651001419332</v>
      </c>
      <c r="AM3720" s="3">
        <v>0.59198766756032162</v>
      </c>
      <c r="AN3720" s="3">
        <v>3.5338697366345997</v>
      </c>
      <c r="AO3720" s="3"/>
      <c r="AP3720" s="3">
        <v>0.38563031067654946</v>
      </c>
      <c r="AQ3720" s="3">
        <v>3.4822803974136569</v>
      </c>
      <c r="AR3720" s="3">
        <v>1.7153455290963571</v>
      </c>
      <c r="AS3720" s="3">
        <v>7.6287735372969552</v>
      </c>
      <c r="AT3720" s="3">
        <v>2.9792843400094622</v>
      </c>
      <c r="AU3720" s="3">
        <v>0.53910859485885498</v>
      </c>
      <c r="AV3720" s="3">
        <v>3.192090364295852</v>
      </c>
      <c r="AW3720" s="3">
        <v>2.882554328970194</v>
      </c>
      <c r="AX3720" s="3">
        <v>0.68742794511906635</v>
      </c>
      <c r="AY3720" s="3">
        <v>0.38047137675445514</v>
      </c>
    </row>
    <row r="3721" spans="1:51">
      <c r="A3721" s="2">
        <v>41187</v>
      </c>
      <c r="B3721" s="3">
        <v>14.922216369657782</v>
      </c>
      <c r="C3721" s="3">
        <v>8.5057923040529886</v>
      </c>
      <c r="D3721" s="3">
        <v>2.543354423592493</v>
      </c>
      <c r="E3721" s="3">
        <v>9.5891684276927922</v>
      </c>
      <c r="F3721" s="3">
        <v>8.5509329758713122</v>
      </c>
      <c r="G3721" s="3">
        <v>15.334931083425326</v>
      </c>
      <c r="H3721" s="3">
        <v>7.2805454975555906</v>
      </c>
      <c r="I3721" s="3">
        <v>14.509501655890237</v>
      </c>
      <c r="J3721" s="3">
        <v>1.6482793881091309</v>
      </c>
      <c r="K3721" s="3">
        <v>12.026764705882352</v>
      </c>
      <c r="L3721" s="3">
        <v>3.314615044945592</v>
      </c>
      <c r="M3721" s="3">
        <v>3.804713767544551</v>
      </c>
      <c r="N3721" s="3">
        <v>1.8597956789149974</v>
      </c>
      <c r="O3721" s="3">
        <v>3.4500370604005672</v>
      </c>
      <c r="P3721" s="3">
        <v>1.2832848131209587</v>
      </c>
      <c r="Q3721" s="3">
        <v>0.38949951111812015</v>
      </c>
      <c r="R3721" s="3">
        <v>1.2458825421857751</v>
      </c>
      <c r="S3721" s="3"/>
      <c r="T3721" s="3">
        <v>0.93505677337959303</v>
      </c>
      <c r="U3721" s="3">
        <v>15.128573726541553</v>
      </c>
      <c r="V3721" s="3">
        <v>2.5536722914366816</v>
      </c>
      <c r="W3721" s="3">
        <v>34.048963885822424</v>
      </c>
      <c r="X3721" s="3">
        <v>1.6663356568364609</v>
      </c>
      <c r="Y3721" s="3">
        <v>4.7913598801450865</v>
      </c>
      <c r="Z3721" s="3">
        <v>2.1770701151237972</v>
      </c>
      <c r="AA3721" s="3">
        <v>1.3052102822898595</v>
      </c>
      <c r="AB3721" s="3">
        <v>2.0094047626557323</v>
      </c>
      <c r="AC3721" s="3">
        <v>0.70548421384639637</v>
      </c>
      <c r="AD3721" s="3">
        <v>11.078810597697524</v>
      </c>
      <c r="AE3721" s="3">
        <v>5.9972606844346315</v>
      </c>
      <c r="AF3721" s="3">
        <v>9.6149630973032636</v>
      </c>
      <c r="AG3721" s="3">
        <v>3.8885464437785835</v>
      </c>
      <c r="AH3721" s="3">
        <v>0.29792843400094621</v>
      </c>
      <c r="AI3721" s="3">
        <v>2.2106031856174102</v>
      </c>
      <c r="AJ3721" s="3"/>
      <c r="AK3721" s="3">
        <v>0.37789190979340798</v>
      </c>
      <c r="AL3721" s="3">
        <v>3.8627517741681117</v>
      </c>
      <c r="AM3721" s="3">
        <v>0.59714660148241594</v>
      </c>
      <c r="AN3721" s="3">
        <v>3.5983564106607786</v>
      </c>
      <c r="AO3721" s="3"/>
      <c r="AP3721" s="3">
        <v>0.38434057719602582</v>
      </c>
      <c r="AQ3721" s="3">
        <v>3.5532157388424537</v>
      </c>
      <c r="AR3721" s="3">
        <v>1.7256633969405457</v>
      </c>
      <c r="AS3721" s="3">
        <v>7.757746885349313</v>
      </c>
      <c r="AT3721" s="3">
        <v>2.9792843400094622</v>
      </c>
      <c r="AU3721" s="3">
        <v>0.55329566314461442</v>
      </c>
      <c r="AV3721" s="3">
        <v>3.2114363665037056</v>
      </c>
      <c r="AW3721" s="3">
        <v>2.9470410029963729</v>
      </c>
      <c r="AX3721" s="3">
        <v>0.69129714556063715</v>
      </c>
      <c r="AY3721" s="3">
        <v>0.38047137675445514</v>
      </c>
    </row>
    <row r="3722" spans="1:51">
      <c r="A3722" s="2">
        <v>41190</v>
      </c>
      <c r="B3722" s="3">
        <v>14.871602182070445</v>
      </c>
      <c r="C3722" s="3">
        <v>8.4934518966985149</v>
      </c>
      <c r="D3722" s="3">
        <v>2.5641582947056412</v>
      </c>
      <c r="E3722" s="3">
        <v>9.551102702361808</v>
      </c>
      <c r="F3722" s="3">
        <v>8.5256973480906879</v>
      </c>
      <c r="G3722" s="3">
        <v>15.284343959890267</v>
      </c>
      <c r="H3722" s="3">
        <v>7.1326938479487909</v>
      </c>
      <c r="I3722" s="3">
        <v>14.420165862580015</v>
      </c>
      <c r="J3722" s="3">
        <v>1.6045336612745562</v>
      </c>
      <c r="K3722" s="3">
        <v>11.982409737331695</v>
      </c>
      <c r="L3722" s="3">
        <v>3.24389241005266</v>
      </c>
      <c r="M3722" s="3">
        <v>3.8114123545549146</v>
      </c>
      <c r="N3722" s="3">
        <v>1.8238027307413365</v>
      </c>
      <c r="O3722" s="3">
        <v>3.4567123892410057</v>
      </c>
      <c r="P3722" s="3">
        <v>1.2846587834641947</v>
      </c>
      <c r="Q3722" s="3">
        <v>0.38694541670608273</v>
      </c>
      <c r="R3722" s="3">
        <v>1.2111391542900389</v>
      </c>
      <c r="S3722" s="3"/>
      <c r="T3722" s="3">
        <v>0.94930608898558966</v>
      </c>
      <c r="U3722" s="3">
        <v>14.98768580708227</v>
      </c>
      <c r="V3722" s="3">
        <v>2.4764506669189292</v>
      </c>
      <c r="W3722" s="3">
        <v>33.612658531201724</v>
      </c>
      <c r="X3722" s="3">
        <v>1.6380689307224168</v>
      </c>
      <c r="Y3722" s="3">
        <v>4.7658777157632528</v>
      </c>
      <c r="Z3722" s="3">
        <v>2.1410979724403245</v>
      </c>
      <c r="AA3722" s="3">
        <v>1.2807893292971337</v>
      </c>
      <c r="AB3722" s="3">
        <v>1.9811605335351434</v>
      </c>
      <c r="AC3722" s="3">
        <v>0.69650175007094894</v>
      </c>
      <c r="AD3722" s="3">
        <v>10.924758931668402</v>
      </c>
      <c r="AE3722" s="3">
        <v>6.0105521395011516</v>
      </c>
      <c r="AF3722" s="3">
        <v>9.5575517926402416</v>
      </c>
      <c r="AG3722" s="3">
        <v>3.8823523476176969</v>
      </c>
      <c r="AH3722" s="3">
        <v>0.30181742503074449</v>
      </c>
      <c r="AI3722" s="3">
        <v>2.1359387002175763</v>
      </c>
      <c r="AJ3722" s="3"/>
      <c r="AK3722" s="3">
        <v>0.3688879639264655</v>
      </c>
      <c r="AL3722" s="3">
        <v>3.8307596253902187</v>
      </c>
      <c r="AM3722" s="3">
        <v>0.5868672153375587</v>
      </c>
      <c r="AN3722" s="3">
        <v>3.5405505628606568</v>
      </c>
      <c r="AO3722" s="3"/>
      <c r="AP3722" s="3">
        <v>0.38049632642764802</v>
      </c>
      <c r="AQ3722" s="3">
        <v>3.5018560211900485</v>
      </c>
      <c r="AR3722" s="3">
        <v>1.7309358307318767</v>
      </c>
      <c r="AS3722" s="3">
        <v>7.7195610632863501</v>
      </c>
      <c r="AT3722" s="3">
        <v>2.9923778891937061</v>
      </c>
      <c r="AU3722" s="3">
        <v>0.58815703339324565</v>
      </c>
      <c r="AV3722" s="3">
        <v>3.1922996878251824</v>
      </c>
      <c r="AW3722" s="3">
        <v>2.9020906252956205</v>
      </c>
      <c r="AX3722" s="3">
        <v>0.67715447923564476</v>
      </c>
      <c r="AY3722" s="3">
        <v>0.37404723614921326</v>
      </c>
    </row>
    <row r="3723" spans="1:51">
      <c r="A3723" s="2">
        <v>41191</v>
      </c>
      <c r="B3723" s="3">
        <v>14.88552860137766</v>
      </c>
      <c r="C3723" s="3">
        <v>8.5327358490566052</v>
      </c>
      <c r="D3723" s="3">
        <v>2.5694950584007192</v>
      </c>
      <c r="E3723" s="3">
        <v>9.5582120395327941</v>
      </c>
      <c r="F3723" s="3">
        <v>8.5843321353698716</v>
      </c>
      <c r="G3723" s="3">
        <v>15.298298891883798</v>
      </c>
      <c r="H3723" s="3">
        <v>7.229929619646601</v>
      </c>
      <c r="I3723" s="3">
        <v>14.434061096136569</v>
      </c>
      <c r="J3723" s="3">
        <v>1.5917454327643008</v>
      </c>
      <c r="K3723" s="3">
        <v>11.976787960467206</v>
      </c>
      <c r="L3723" s="3">
        <v>3.2247678945792155</v>
      </c>
      <c r="M3723" s="3">
        <v>3.8052261156034741</v>
      </c>
      <c r="N3723" s="3">
        <v>1.8265085354896677</v>
      </c>
      <c r="O3723" s="3">
        <v>3.4827493261455529</v>
      </c>
      <c r="P3723" s="3">
        <v>1.2950667864630128</v>
      </c>
      <c r="Q3723" s="3">
        <v>0.39600149745432767</v>
      </c>
      <c r="R3723" s="3">
        <v>1.2112228212039533</v>
      </c>
      <c r="S3723" s="3"/>
      <c r="T3723" s="3">
        <v>0.98548906858340823</v>
      </c>
      <c r="U3723" s="3">
        <v>15.091913746630729</v>
      </c>
      <c r="V3723" s="3">
        <v>2.4585630428271936</v>
      </c>
      <c r="W3723" s="3">
        <v>33.485989817310575</v>
      </c>
      <c r="X3723" s="3">
        <v>1.6665600479185385</v>
      </c>
      <c r="Y3723" s="3">
        <v>4.7339592692422885</v>
      </c>
      <c r="Z3723" s="3">
        <v>2.112867924528302</v>
      </c>
      <c r="AA3723" s="3">
        <v>1.3079658580413298</v>
      </c>
      <c r="AB3723" s="3">
        <v>1.9941964660077869</v>
      </c>
      <c r="AC3723" s="3">
        <v>0.70299940101826897</v>
      </c>
      <c r="AD3723" s="3">
        <v>11.015807127882601</v>
      </c>
      <c r="AE3723" s="3">
        <v>6.0496645702306084</v>
      </c>
      <c r="AF3723" s="3">
        <v>9.6807532195268049</v>
      </c>
      <c r="AG3723" s="3">
        <v>3.9471159029649598</v>
      </c>
      <c r="AH3723" s="3">
        <v>0.31215753219526804</v>
      </c>
      <c r="AI3723" s="3">
        <v>2.1386660676849356</v>
      </c>
      <c r="AJ3723" s="3"/>
      <c r="AK3723" s="3">
        <v>0.36633363282419884</v>
      </c>
      <c r="AL3723" s="3">
        <v>3.8568224019167414</v>
      </c>
      <c r="AM3723" s="3">
        <v>0.59593710691823898</v>
      </c>
      <c r="AN3723" s="3">
        <v>3.5020979335130278</v>
      </c>
      <c r="AO3723" s="3"/>
      <c r="AP3723" s="3">
        <v>0.37536298292902071</v>
      </c>
      <c r="AQ3723" s="3">
        <v>3.6375381850853548</v>
      </c>
      <c r="AR3723" s="3">
        <v>1.7516939203354298</v>
      </c>
      <c r="AS3723" s="3">
        <v>7.8232869122491762</v>
      </c>
      <c r="AT3723" s="3">
        <v>2.9667864630128782</v>
      </c>
      <c r="AU3723" s="3">
        <v>0.61012608565438764</v>
      </c>
      <c r="AV3723" s="3">
        <v>3.1796211440551061</v>
      </c>
      <c r="AW3723" s="3">
        <v>2.9216397124887692</v>
      </c>
      <c r="AX3723" s="3">
        <v>0.70041958670260551</v>
      </c>
      <c r="AY3723" s="3">
        <v>0.37665289008685238</v>
      </c>
    </row>
    <row r="3724" spans="1:51">
      <c r="A3724" s="2">
        <v>41192</v>
      </c>
      <c r="B3724" s="3">
        <v>14.898369556651797</v>
      </c>
      <c r="C3724" s="3">
        <v>8.5133540323724564</v>
      </c>
      <c r="D3724" s="3">
        <v>2.5991527841258328</v>
      </c>
      <c r="E3724" s="3">
        <v>9.4936796482214039</v>
      </c>
      <c r="F3724" s="3">
        <v>8.5520510961559673</v>
      </c>
      <c r="G3724" s="3">
        <v>15.246643130703399</v>
      </c>
      <c r="H3724" s="3">
        <v>7.371790650758876</v>
      </c>
      <c r="I3724" s="3">
        <v>14.343711642421471</v>
      </c>
      <c r="J3724" s="3">
        <v>1.6459151129253413</v>
      </c>
      <c r="K3724" s="3">
        <v>11.873549070907341</v>
      </c>
      <c r="L3724" s="3">
        <v>3.2763514003372785</v>
      </c>
      <c r="M3724" s="3">
        <v>3.7923122507840938</v>
      </c>
      <c r="N3724" s="3">
        <v>1.8316610190861948</v>
      </c>
      <c r="O3724" s="3">
        <v>3.4504881873630788</v>
      </c>
      <c r="P3724" s="3">
        <v>1.270553594225283</v>
      </c>
      <c r="Q3724" s="3">
        <v>0.41147877823133533</v>
      </c>
      <c r="R3724" s="3">
        <v>1.2150878028022505</v>
      </c>
      <c r="S3724" s="3"/>
      <c r="T3724" s="3">
        <v>0.98806502860565171</v>
      </c>
      <c r="U3724" s="3">
        <v>15.091854875569354</v>
      </c>
      <c r="V3724" s="3">
        <v>2.4508140396223737</v>
      </c>
      <c r="W3724" s="3">
        <v>33.511657236520669</v>
      </c>
      <c r="X3724" s="3">
        <v>1.6562343299342777</v>
      </c>
      <c r="Y3724" s="3">
        <v>4.7726378666330431</v>
      </c>
      <c r="Z3724" s="3">
        <v>2.1515567463632208</v>
      </c>
      <c r="AA3724" s="3">
        <v>1.3157001686393794</v>
      </c>
      <c r="AB3724" s="3">
        <v>2.0070877082381124</v>
      </c>
      <c r="AC3724" s="3">
        <v>0.70815626723825431</v>
      </c>
      <c r="AD3724" s="3">
        <v>10.925471008211318</v>
      </c>
      <c r="AE3724" s="3">
        <v>6.0238429289665714</v>
      </c>
      <c r="AF3724" s="3">
        <v>9.5452757332660862</v>
      </c>
      <c r="AG3724" s="3">
        <v>3.9793480590710648</v>
      </c>
      <c r="AH3724" s="3">
        <v>0.31860582515090857</v>
      </c>
      <c r="AI3724" s="3">
        <v>2.1154394868319435</v>
      </c>
      <c r="AJ3724" s="3"/>
      <c r="AK3724" s="3">
        <v>0.37020191019559012</v>
      </c>
      <c r="AL3724" s="3">
        <v>3.818110293306435</v>
      </c>
      <c r="AM3724" s="3">
        <v>0.60496409714889121</v>
      </c>
      <c r="AN3724" s="3">
        <v>3.4633872086242494</v>
      </c>
      <c r="AO3724" s="3"/>
      <c r="AP3724" s="3">
        <v>0.37665142082617531</v>
      </c>
      <c r="AQ3724" s="3">
        <v>3.5536803574524418</v>
      </c>
      <c r="AR3724" s="3">
        <v>1.7542668915191726</v>
      </c>
      <c r="AS3724" s="3">
        <v>7.8555039480527658</v>
      </c>
      <c r="AT3724" s="3">
        <v>2.9603253794386037</v>
      </c>
      <c r="AU3724" s="3">
        <v>0.61786311841006158</v>
      </c>
      <c r="AV3724" s="3">
        <v>3.1602602089867449</v>
      </c>
      <c r="AW3724" s="3">
        <v>2.9087292943939227</v>
      </c>
      <c r="AX3724" s="3">
        <v>0.700416854481552</v>
      </c>
      <c r="AY3724" s="3">
        <v>0.38181102933064348</v>
      </c>
    </row>
    <row r="3725" spans="1:51">
      <c r="A3725" s="2">
        <v>41193</v>
      </c>
      <c r="B3725" s="3">
        <v>14.665795144421136</v>
      </c>
      <c r="C3725" s="3">
        <v>8.4034877190768427</v>
      </c>
      <c r="D3725" s="3">
        <v>2.5861846318878081</v>
      </c>
      <c r="E3725" s="3">
        <v>9.4740778659431175</v>
      </c>
      <c r="F3725" s="3">
        <v>8.4228357337792445</v>
      </c>
      <c r="G3725" s="3">
        <v>15.220438232556676</v>
      </c>
      <c r="H3725" s="3">
        <v>7.1458667634206767</v>
      </c>
      <c r="I3725" s="3">
        <v>14.033759997475984</v>
      </c>
      <c r="J3725" s="3">
        <v>1.581377735009702</v>
      </c>
      <c r="K3725" s="3">
        <v>11.782940953763154</v>
      </c>
      <c r="L3725" s="3">
        <v>3.1924224258964213</v>
      </c>
      <c r="M3725" s="3">
        <v>3.7922108816709001</v>
      </c>
      <c r="N3725" s="3">
        <v>1.7825970879146886</v>
      </c>
      <c r="O3725" s="3">
        <v>3.321409190579105</v>
      </c>
      <c r="P3725" s="3">
        <v>1.2950271174141441</v>
      </c>
      <c r="Q3725" s="3">
        <v>0.3985691028694926</v>
      </c>
      <c r="R3725" s="3">
        <v>1.2227945291918414</v>
      </c>
      <c r="S3725" s="3"/>
      <c r="T3725" s="3">
        <v>1.0022271615844522</v>
      </c>
      <c r="U3725" s="3">
        <v>15.078552791405723</v>
      </c>
      <c r="V3725" s="3">
        <v>2.4688066760265661</v>
      </c>
      <c r="W3725" s="3">
        <v>33.201193229322776</v>
      </c>
      <c r="X3725" s="3">
        <v>1.6845671467558492</v>
      </c>
      <c r="Y3725" s="3">
        <v>4.7531622785568945</v>
      </c>
      <c r="Z3725" s="3">
        <v>2.1102234702087053</v>
      </c>
      <c r="AA3725" s="3">
        <v>1.3388826174062569</v>
      </c>
      <c r="AB3725" s="3">
        <v>2.0328314113990951</v>
      </c>
      <c r="AC3725" s="3">
        <v>0.73006508810398973</v>
      </c>
      <c r="AD3725" s="3">
        <v>10.931628306857442</v>
      </c>
      <c r="AE3725" s="3">
        <v>5.965637866574121</v>
      </c>
      <c r="AF3725" s="3">
        <v>9.3902364688993725</v>
      </c>
      <c r="AG3725" s="3">
        <v>3.9792416904607921</v>
      </c>
      <c r="AH3725" s="3">
        <v>0.31214797053209453</v>
      </c>
      <c r="AI3725" s="3">
        <v>2.1308613525579347</v>
      </c>
      <c r="AJ3725" s="3"/>
      <c r="AK3725" s="3">
        <v>0.37148188228612899</v>
      </c>
      <c r="AL3725" s="3">
        <v>3.8180082346074373</v>
      </c>
      <c r="AM3725" s="3">
        <v>0.63074527929832325</v>
      </c>
      <c r="AN3725" s="3">
        <v>3.3988012493887156</v>
      </c>
      <c r="AO3725" s="3"/>
      <c r="AP3725" s="3">
        <v>0.37664135287343636</v>
      </c>
      <c r="AQ3725" s="3">
        <v>3.6180787493492774</v>
      </c>
      <c r="AR3725" s="3">
        <v>1.780017352621035</v>
      </c>
      <c r="AS3725" s="3">
        <v>7.8101486015364969</v>
      </c>
      <c r="AT3725" s="3">
        <v>2.9408982347651884</v>
      </c>
      <c r="AU3725" s="3">
        <v>0.61268713224274751</v>
      </c>
      <c r="AV3725" s="3">
        <v>3.1279290435550795</v>
      </c>
      <c r="AW3725" s="3">
        <v>2.9537969112334563</v>
      </c>
      <c r="AX3725" s="3">
        <v>0.72490561751668237</v>
      </c>
      <c r="AY3725" s="3">
        <v>0.39211976463535841</v>
      </c>
    </row>
    <row r="3726" spans="1:51">
      <c r="A3726" s="2">
        <v>41194</v>
      </c>
      <c r="B3726" s="3">
        <v>14.601984066767828</v>
      </c>
      <c r="C3726" s="3">
        <v>8.4103300455235193</v>
      </c>
      <c r="D3726" s="3">
        <v>2.5488975720789071</v>
      </c>
      <c r="E3726" s="3">
        <v>9.5712651745068271</v>
      </c>
      <c r="F3726" s="3">
        <v>8.584470314871016</v>
      </c>
      <c r="G3726" s="3">
        <v>15.272746585735963</v>
      </c>
      <c r="H3726" s="3">
        <v>7.0494560887708637</v>
      </c>
      <c r="I3726" s="3">
        <v>13.957020106221547</v>
      </c>
      <c r="J3726" s="3">
        <v>1.6149897572078904</v>
      </c>
      <c r="K3726" s="3">
        <v>11.777041919575112</v>
      </c>
      <c r="L3726" s="3">
        <v>3.2248198027314108</v>
      </c>
      <c r="M3726" s="3">
        <v>3.7730391691957506</v>
      </c>
      <c r="N3726" s="3">
        <v>1.7852602427921089</v>
      </c>
      <c r="O3726" s="3">
        <v>3.3538125948406674</v>
      </c>
      <c r="P3726" s="3">
        <v>1.3131466236722305</v>
      </c>
      <c r="Q3726" s="3">
        <v>0.40761722306525033</v>
      </c>
      <c r="R3726" s="3">
        <v>1.2396207321699542</v>
      </c>
      <c r="S3726" s="3"/>
      <c r="T3726" s="3">
        <v>1.0087236342943853</v>
      </c>
      <c r="U3726" s="3">
        <v>15.156653072837631</v>
      </c>
      <c r="V3726" s="3">
        <v>2.4973004552352043</v>
      </c>
      <c r="W3726" s="3">
        <v>33.383334597875567</v>
      </c>
      <c r="X3726" s="3">
        <v>1.7104444233687404</v>
      </c>
      <c r="Y3726" s="3">
        <v>4.727585830804248</v>
      </c>
      <c r="Z3726" s="3">
        <v>2.0535652503793624</v>
      </c>
      <c r="AA3726" s="3">
        <v>1.3389451820940819</v>
      </c>
      <c r="AB3726" s="3">
        <v>2.0484055386949924</v>
      </c>
      <c r="AC3726" s="3">
        <v>0.742998482549317</v>
      </c>
      <c r="AD3726" s="3">
        <v>10.880542014415779</v>
      </c>
      <c r="AE3726" s="3">
        <v>5.9917151934749615</v>
      </c>
      <c r="AF3726" s="3">
        <v>9.5196680576631252</v>
      </c>
      <c r="AG3726" s="3">
        <v>4.0374743930197265</v>
      </c>
      <c r="AH3726" s="3">
        <v>0.31732226858877083</v>
      </c>
      <c r="AI3726" s="3">
        <v>2.1283810698027312</v>
      </c>
      <c r="AJ3726" s="3"/>
      <c r="AK3726" s="3">
        <v>0.37536902503793623</v>
      </c>
      <c r="AL3726" s="3">
        <v>3.7730391691957506</v>
      </c>
      <c r="AM3726" s="3">
        <v>0.6398042488619119</v>
      </c>
      <c r="AN3726" s="3">
        <v>3.5666507018209401</v>
      </c>
      <c r="AO3726" s="3"/>
      <c r="AP3726" s="3">
        <v>0.38052873672230647</v>
      </c>
      <c r="AQ3726" s="3">
        <v>3.6375967374810312</v>
      </c>
      <c r="AR3726" s="3">
        <v>1.7878400986342942</v>
      </c>
      <c r="AS3726" s="3">
        <v>7.8685603186646427</v>
      </c>
      <c r="AT3726" s="3">
        <v>2.9087874620637328</v>
      </c>
      <c r="AU3726" s="3">
        <v>0.62045533004552333</v>
      </c>
      <c r="AV3726" s="3">
        <v>3.1087262898330801</v>
      </c>
      <c r="AW3726" s="3">
        <v>2.9990824165402121</v>
      </c>
      <c r="AX3726" s="3">
        <v>0.73525891502276164</v>
      </c>
      <c r="AY3726" s="3">
        <v>0.39600787177541724</v>
      </c>
    </row>
    <row r="3727" spans="1:51">
      <c r="A3727" s="2">
        <v>41197</v>
      </c>
      <c r="B3727" s="3">
        <v>14.654493598681709</v>
      </c>
      <c r="C3727" s="3">
        <v>8.4108537203701363</v>
      </c>
      <c r="D3727" s="3">
        <v>2.5387362149828876</v>
      </c>
      <c r="E3727" s="3">
        <v>9.5847612181518578</v>
      </c>
      <c r="F3727" s="3">
        <v>8.5398545443021945</v>
      </c>
      <c r="G3727" s="3">
        <v>15.299497718341996</v>
      </c>
      <c r="H3727" s="3">
        <v>7.2240461401952096</v>
      </c>
      <c r="I3727" s="3">
        <v>14.061089808594247</v>
      </c>
      <c r="J3727" s="3">
        <v>1.6228303650652809</v>
      </c>
      <c r="K3727" s="3">
        <v>11.797125348586642</v>
      </c>
      <c r="L3727" s="3">
        <v>3.1540701451388009</v>
      </c>
      <c r="M3727" s="3">
        <v>3.7539239764228678</v>
      </c>
      <c r="N3727" s="3">
        <v>1.7982714856128788</v>
      </c>
      <c r="O3727" s="3">
        <v>3.3798215870199013</v>
      </c>
      <c r="P3727" s="3">
        <v>1.2925882557992141</v>
      </c>
      <c r="Q3727" s="3">
        <v>0.41925267777918623</v>
      </c>
      <c r="R3727" s="3">
        <v>1.2358278932691089</v>
      </c>
      <c r="S3727" s="3"/>
      <c r="T3727" s="3">
        <v>1.0178165008239322</v>
      </c>
      <c r="U3727" s="3">
        <v>15.144696729623529</v>
      </c>
      <c r="V3727" s="3">
        <v>2.5000359678032704</v>
      </c>
      <c r="W3727" s="3">
        <v>33.359613068830022</v>
      </c>
      <c r="X3727" s="3">
        <v>1.713130941817721</v>
      </c>
      <c r="Y3727" s="3">
        <v>4.7085300735200919</v>
      </c>
      <c r="Z3727" s="3">
        <v>2.030472968690582</v>
      </c>
      <c r="AA3727" s="3">
        <v>1.3493486183293195</v>
      </c>
      <c r="AB3727" s="3">
        <v>2.0356330016478643</v>
      </c>
      <c r="AC3727" s="3">
        <v>0.74691477056661182</v>
      </c>
      <c r="AD3727" s="3">
        <v>10.848969292686018</v>
      </c>
      <c r="AE3727" s="3">
        <v>5.9340379008746362</v>
      </c>
      <c r="AF3727" s="3">
        <v>9.5718611357586525</v>
      </c>
      <c r="AG3727" s="3">
        <v>4.0312757478767907</v>
      </c>
      <c r="AH3727" s="3">
        <v>0.30960197743693751</v>
      </c>
      <c r="AI3727" s="3">
        <v>2.1104534795284575</v>
      </c>
      <c r="AJ3727" s="3"/>
      <c r="AK3727" s="3">
        <v>0.37539239764228677</v>
      </c>
      <c r="AL3727" s="3">
        <v>3.7990742647990876</v>
      </c>
      <c r="AM3727" s="3">
        <v>0.63726407022436315</v>
      </c>
      <c r="AN3727" s="3">
        <v>3.5604227405247819</v>
      </c>
      <c r="AO3727" s="3"/>
      <c r="AP3727" s="3">
        <v>0.37797241412092791</v>
      </c>
      <c r="AQ3727" s="3">
        <v>3.5604227405247819</v>
      </c>
      <c r="AR3727" s="3">
        <v>1.7827913867410321</v>
      </c>
      <c r="AS3727" s="3">
        <v>7.8497001362656871</v>
      </c>
      <c r="AT3727" s="3">
        <v>2.9154186208644952</v>
      </c>
      <c r="AU3727" s="3">
        <v>0.61920395487387503</v>
      </c>
      <c r="AV3727" s="3">
        <v>3.1089198567625811</v>
      </c>
      <c r="AW3727" s="3">
        <v>2.9992691564203322</v>
      </c>
      <c r="AX3727" s="3">
        <v>0.74175473760932953</v>
      </c>
      <c r="AY3727" s="3">
        <v>0.3973225377107365</v>
      </c>
    </row>
    <row r="3728" spans="1:51">
      <c r="A3728" s="2">
        <v>41198</v>
      </c>
      <c r="B3728" s="3">
        <v>14.82342186162964</v>
      </c>
      <c r="C3728" s="3">
        <v>8.4438029664374241</v>
      </c>
      <c r="D3728" s="3">
        <v>2.5234650270972652</v>
      </c>
      <c r="E3728" s="3">
        <v>9.7016651348524707</v>
      </c>
      <c r="F3728" s="3">
        <v>8.4438029664374241</v>
      </c>
      <c r="G3728" s="3">
        <v>15.365270180331507</v>
      </c>
      <c r="H3728" s="3">
        <v>7.1923913732450169</v>
      </c>
      <c r="I3728" s="3">
        <v>14.06225398535797</v>
      </c>
      <c r="J3728" s="3">
        <v>1.6281251861946566</v>
      </c>
      <c r="K3728" s="3">
        <v>11.998069914112763</v>
      </c>
      <c r="L3728" s="3">
        <v>3.1865841599847875</v>
      </c>
      <c r="M3728" s="3">
        <v>3.7735865052451434</v>
      </c>
      <c r="N3728" s="3">
        <v>1.8035808322504994</v>
      </c>
      <c r="O3728" s="3">
        <v>3.4188048679998735</v>
      </c>
      <c r="P3728" s="3">
        <v>1.3339789560422148</v>
      </c>
      <c r="Q3728" s="3">
        <v>0.41412692929356959</v>
      </c>
      <c r="R3728" s="3">
        <v>1.2410906728361804</v>
      </c>
      <c r="S3728" s="3"/>
      <c r="T3728" s="3">
        <v>1.0088699648210948</v>
      </c>
      <c r="U3728" s="3">
        <v>15.068543720090009</v>
      </c>
      <c r="V3728" s="3">
        <v>2.5570080182549999</v>
      </c>
      <c r="W3728" s="3">
        <v>33.542991157734605</v>
      </c>
      <c r="X3728" s="3">
        <v>1.7158530092225781</v>
      </c>
      <c r="Y3728" s="3">
        <v>4.7734256647545408</v>
      </c>
      <c r="Z3728" s="3">
        <v>2.0951468323138847</v>
      </c>
      <c r="AA3728" s="3">
        <v>1.3804230976452319</v>
      </c>
      <c r="AB3728" s="3">
        <v>2.0564433809780369</v>
      </c>
      <c r="AC3728" s="3">
        <v>0.73278534529204831</v>
      </c>
      <c r="AD3728" s="3">
        <v>10.798262922701488</v>
      </c>
      <c r="AE3728" s="3">
        <v>6.0054855322790228</v>
      </c>
      <c r="AF3728" s="3">
        <v>9.5081478781732329</v>
      </c>
      <c r="AG3728" s="3">
        <v>4.0574118150413589</v>
      </c>
      <c r="AH3728" s="3">
        <v>0.30446715050866796</v>
      </c>
      <c r="AI3728" s="3">
        <v>2.2189978765885972</v>
      </c>
      <c r="AJ3728" s="3"/>
      <c r="AK3728" s="3">
        <v>0.38832462840300447</v>
      </c>
      <c r="AL3728" s="3">
        <v>3.8058393813583495</v>
      </c>
      <c r="AM3728" s="3">
        <v>0.62957614172978804</v>
      </c>
      <c r="AN3728" s="3">
        <v>3.6123221246791117</v>
      </c>
      <c r="AO3728" s="3"/>
      <c r="AP3728" s="3">
        <v>0.39477520362564578</v>
      </c>
      <c r="AQ3728" s="3">
        <v>3.496211770671569</v>
      </c>
      <c r="AR3728" s="3">
        <v>1.7984203720723861</v>
      </c>
      <c r="AS3728" s="3">
        <v>7.9148557981808398</v>
      </c>
      <c r="AT3728" s="3">
        <v>2.9092094254112131</v>
      </c>
      <c r="AU3728" s="3">
        <v>0.61667499128450554</v>
      </c>
      <c r="AV3728" s="3">
        <v>3.1091772573130925</v>
      </c>
      <c r="AW3728" s="3">
        <v>3.0188692041961147</v>
      </c>
      <c r="AX3728" s="3">
        <v>0.73794580547016131</v>
      </c>
      <c r="AY3728" s="3">
        <v>0.39606531867017403</v>
      </c>
    </row>
    <row r="3729" spans="1:51">
      <c r="A3729" s="2">
        <v>41199</v>
      </c>
      <c r="B3729" s="3">
        <v>14.862423050072985</v>
      </c>
      <c r="C3729" s="3">
        <v>8.4439721235006679</v>
      </c>
      <c r="D3729" s="3">
        <v>2.5518986799517678</v>
      </c>
      <c r="E3729" s="3">
        <v>9.8760285111379069</v>
      </c>
      <c r="F3729" s="3">
        <v>8.4117186012565845</v>
      </c>
      <c r="G3729" s="3">
        <v>15.417183632671195</v>
      </c>
      <c r="H3729" s="3">
        <v>7.224788982674367</v>
      </c>
      <c r="I3729" s="3">
        <v>14.062535698419751</v>
      </c>
      <c r="J3729" s="3">
        <v>1.6462197753379451</v>
      </c>
      <c r="K3729" s="3">
        <v>12.082169432633117</v>
      </c>
      <c r="L3729" s="3">
        <v>3.2124508155105667</v>
      </c>
      <c r="M3729" s="3">
        <v>3.7736621025575938</v>
      </c>
      <c r="N3729" s="3">
        <v>1.8242592181252779</v>
      </c>
      <c r="O3729" s="3">
        <v>3.3995212445262428</v>
      </c>
      <c r="P3729" s="3">
        <v>1.3469070889128643</v>
      </c>
      <c r="Q3729" s="3">
        <v>0.42703663451164564</v>
      </c>
      <c r="R3729" s="3">
        <v>1.2540169448499081</v>
      </c>
      <c r="S3729" s="3"/>
      <c r="T3729" s="3">
        <v>1.041143698038967</v>
      </c>
      <c r="U3729" s="3">
        <v>15.223662499206704</v>
      </c>
      <c r="V3729" s="3">
        <v>2.5725409341879804</v>
      </c>
      <c r="W3729" s="3">
        <v>33.879099765183732</v>
      </c>
      <c r="X3729" s="3">
        <v>1.7158873833851624</v>
      </c>
      <c r="Y3729" s="3">
        <v>4.7928734054705844</v>
      </c>
      <c r="Z3729" s="3">
        <v>2.0771268325188808</v>
      </c>
      <c r="AA3729" s="3">
        <v>1.4010930062829219</v>
      </c>
      <c r="AB3729" s="3">
        <v>2.0642254236212478</v>
      </c>
      <c r="AC3729" s="3">
        <v>0.74570143428317581</v>
      </c>
      <c r="AD3729" s="3">
        <v>10.746873611728121</v>
      </c>
      <c r="AE3729" s="3">
        <v>5.9733523196039853</v>
      </c>
      <c r="AF3729" s="3">
        <v>9.5921975153899854</v>
      </c>
      <c r="AG3729" s="3">
        <v>4.2058593006282923</v>
      </c>
      <c r="AH3729" s="3">
        <v>0.29802254553531765</v>
      </c>
      <c r="AI3729" s="3">
        <v>2.2242028939518943</v>
      </c>
      <c r="AJ3729" s="3"/>
      <c r="AK3729" s="3">
        <v>0.3973633940470902</v>
      </c>
      <c r="AL3729" s="3">
        <v>3.8446198514945742</v>
      </c>
      <c r="AM3729" s="3">
        <v>0.64120002221235006</v>
      </c>
      <c r="AN3729" s="3">
        <v>3.6962536491717968</v>
      </c>
      <c r="AO3729" s="3"/>
      <c r="AP3729" s="3">
        <v>0.39994367582661677</v>
      </c>
      <c r="AQ3729" s="3">
        <v>3.5027325157073048</v>
      </c>
      <c r="AR3729" s="3">
        <v>1.8190986545662247</v>
      </c>
      <c r="AS3729" s="3">
        <v>7.9537185853906207</v>
      </c>
      <c r="AT3729" s="3">
        <v>2.9221691153138289</v>
      </c>
      <c r="AU3729" s="3">
        <v>0.60636621818874159</v>
      </c>
      <c r="AV3729" s="3">
        <v>3.1156902487783209</v>
      </c>
      <c r="AW3729" s="3">
        <v>2.9673240464555439</v>
      </c>
      <c r="AX3729" s="3">
        <v>0.74183101161388598</v>
      </c>
      <c r="AY3729" s="3">
        <v>0.3973633940470902</v>
      </c>
    </row>
    <row r="3730" spans="1:51">
      <c r="A3730" s="2">
        <v>41200</v>
      </c>
      <c r="B3730" s="3">
        <v>14.745227781215783</v>
      </c>
      <c r="C3730" s="3">
        <v>8.4627029085542897</v>
      </c>
      <c r="D3730" s="3">
        <v>2.5542914266673011</v>
      </c>
      <c r="E3730" s="3">
        <v>9.8624030085209675</v>
      </c>
      <c r="F3730" s="3">
        <v>8.320797829294996</v>
      </c>
      <c r="G3730" s="3">
        <v>15.41605179225972</v>
      </c>
      <c r="H3730" s="3">
        <v>7.1920074260960627</v>
      </c>
      <c r="I3730" s="3">
        <v>14.061503308421001</v>
      </c>
      <c r="J3730" s="3">
        <v>1.6770600276098442</v>
      </c>
      <c r="K3730" s="3">
        <v>12.094182891417145</v>
      </c>
      <c r="L3730" s="3">
        <v>3.2251154377112385</v>
      </c>
      <c r="M3730" s="3">
        <v>3.7862855238729942</v>
      </c>
      <c r="N3730" s="3">
        <v>1.8370257533203216</v>
      </c>
      <c r="O3730" s="3">
        <v>3.3863712095968008</v>
      </c>
      <c r="P3730" s="3">
        <v>1.3132670062360163</v>
      </c>
      <c r="Q3730" s="3">
        <v>0.43087542247822147</v>
      </c>
      <c r="R3730" s="3">
        <v>1.3003665444851715</v>
      </c>
      <c r="S3730" s="3"/>
      <c r="T3730" s="3">
        <v>1.0578378635692862</v>
      </c>
      <c r="U3730" s="3">
        <v>15.661160565525776</v>
      </c>
      <c r="V3730" s="3">
        <v>2.6252439662969485</v>
      </c>
      <c r="W3730" s="3">
        <v>33.541200552196884</v>
      </c>
      <c r="X3730" s="3">
        <v>1.726081782263055</v>
      </c>
      <c r="Y3730" s="3">
        <v>4.7473699243109433</v>
      </c>
      <c r="Z3730" s="3">
        <v>2.051173418384348</v>
      </c>
      <c r="AA3730" s="3">
        <v>1.4216308849431141</v>
      </c>
      <c r="AB3730" s="3">
        <v>2.0614937877850239</v>
      </c>
      <c r="AC3730" s="3">
        <v>0.74822678154900735</v>
      </c>
      <c r="AD3730" s="3">
        <v>10.978292949969056</v>
      </c>
      <c r="AE3730" s="3">
        <v>5.9406626362641015</v>
      </c>
      <c r="AF3730" s="3">
        <v>9.5914933117532239</v>
      </c>
      <c r="AG3730" s="3">
        <v>4.2958537630313698</v>
      </c>
      <c r="AH3730" s="3">
        <v>0.30316085114485647</v>
      </c>
      <c r="AI3730" s="3">
        <v>2.2162993287951633</v>
      </c>
      <c r="AJ3730" s="3"/>
      <c r="AK3730" s="3">
        <v>0.39604417575094009</v>
      </c>
      <c r="AL3730" s="3">
        <v>3.8701385252534863</v>
      </c>
      <c r="AM3730" s="3">
        <v>0.6514733184176702</v>
      </c>
      <c r="AN3730" s="3">
        <v>3.7024325224925021</v>
      </c>
      <c r="AO3730" s="3"/>
      <c r="AP3730" s="3">
        <v>0.41281477602703859</v>
      </c>
      <c r="AQ3730" s="3">
        <v>3.5153758271052502</v>
      </c>
      <c r="AR3730" s="3">
        <v>1.8138049221688006</v>
      </c>
      <c r="AS3730" s="3">
        <v>8.0111867472747171</v>
      </c>
      <c r="AT3730" s="3">
        <v>2.9542057409434945</v>
      </c>
      <c r="AU3730" s="3">
        <v>0.60632170228971294</v>
      </c>
      <c r="AV3730" s="3">
        <v>3.0896605893273668</v>
      </c>
      <c r="AW3730" s="3">
        <v>2.9348550483172273</v>
      </c>
      <c r="AX3730" s="3">
        <v>0.74822678154900735</v>
      </c>
      <c r="AY3730" s="3">
        <v>0.39991431427619362</v>
      </c>
    </row>
    <row r="3731" spans="1:51">
      <c r="A3731" s="2">
        <v>41201</v>
      </c>
      <c r="B3731" s="3">
        <v>14.644185751443255</v>
      </c>
      <c r="C3731" s="3">
        <v>8.4639522933451747</v>
      </c>
      <c r="D3731" s="3">
        <v>2.552088054304384</v>
      </c>
      <c r="E3731" s="3">
        <v>9.8767614032861779</v>
      </c>
      <c r="F3731" s="3">
        <v>8.2575144325318792</v>
      </c>
      <c r="G3731" s="3">
        <v>15.418327729493118</v>
      </c>
      <c r="H3731" s="3">
        <v>7.2059715790141476</v>
      </c>
      <c r="I3731" s="3">
        <v>13.934555604897547</v>
      </c>
      <c r="J3731" s="3">
        <v>1.6489224132462095</v>
      </c>
      <c r="K3731" s="3">
        <v>12.057261308126627</v>
      </c>
      <c r="L3731" s="3">
        <v>3.1675309268540257</v>
      </c>
      <c r="M3731" s="3">
        <v>3.7932956924443317</v>
      </c>
      <c r="N3731" s="3">
        <v>1.8243945949375122</v>
      </c>
      <c r="O3731" s="3">
        <v>3.4320294360210624</v>
      </c>
      <c r="P3731" s="3">
        <v>1.2799147370424413</v>
      </c>
      <c r="Q3731" s="3">
        <v>0.41803666814692642</v>
      </c>
      <c r="R3731" s="3">
        <v>1.303138996383937</v>
      </c>
      <c r="S3731" s="3"/>
      <c r="T3731" s="3">
        <v>1.0683159297088118</v>
      </c>
      <c r="U3731" s="3">
        <v>15.650570322908077</v>
      </c>
      <c r="V3731" s="3">
        <v>2.61272917591829</v>
      </c>
      <c r="W3731" s="3">
        <v>33.778394975575722</v>
      </c>
      <c r="X3731" s="3">
        <v>1.7418194506121933</v>
      </c>
      <c r="Y3731" s="3">
        <v>4.7609731650066616</v>
      </c>
      <c r="Z3731" s="3">
        <v>2.0876028674744656</v>
      </c>
      <c r="AA3731" s="3">
        <v>1.4295821861320817</v>
      </c>
      <c r="AB3731" s="3">
        <v>2.0953442872549641</v>
      </c>
      <c r="AC3731" s="3">
        <v>0.74833724544820157</v>
      </c>
      <c r="AD3731" s="3">
        <v>10.908950707352663</v>
      </c>
      <c r="AE3731" s="3">
        <v>5.9157349489310418</v>
      </c>
      <c r="AF3731" s="3">
        <v>9.7348353739770364</v>
      </c>
      <c r="AG3731" s="3">
        <v>4.3093903444775741</v>
      </c>
      <c r="AH3731" s="3">
        <v>0.30578608132969615</v>
      </c>
      <c r="AI3731" s="3">
        <v>2.188241324620948</v>
      </c>
      <c r="AJ3731" s="3"/>
      <c r="AK3731" s="3">
        <v>0.39997335532576289</v>
      </c>
      <c r="AL3731" s="3">
        <v>3.857807523948487</v>
      </c>
      <c r="AM3731" s="3">
        <v>0.65802068134238412</v>
      </c>
      <c r="AN3731" s="3">
        <v>3.7158814946393459</v>
      </c>
      <c r="AO3731" s="3"/>
      <c r="AP3731" s="3">
        <v>0.41029524836642778</v>
      </c>
      <c r="AQ3731" s="3">
        <v>3.4320294360210624</v>
      </c>
      <c r="AR3731" s="3">
        <v>1.8269750681976782</v>
      </c>
      <c r="AS3731" s="3">
        <v>8.0768813043202439</v>
      </c>
      <c r="AT3731" s="3">
        <v>2.9804466154919753</v>
      </c>
      <c r="AU3731" s="3">
        <v>0.57802601027723155</v>
      </c>
      <c r="AV3731" s="3">
        <v>3.090116729049039</v>
      </c>
      <c r="AW3731" s="3">
        <v>2.941739516589482</v>
      </c>
      <c r="AX3731" s="3">
        <v>0.75091771870836777</v>
      </c>
      <c r="AY3731" s="3">
        <v>0.40126359195584599</v>
      </c>
    </row>
    <row r="3732" spans="1:51">
      <c r="A3732" s="2">
        <v>41204</v>
      </c>
      <c r="B3732" s="3">
        <v>14.825089502306922</v>
      </c>
      <c r="C3732" s="3">
        <v>8.464106800272706</v>
      </c>
      <c r="D3732" s="3">
        <v>2.5805203659368008</v>
      </c>
      <c r="E3732" s="3">
        <v>9.8704903997082631</v>
      </c>
      <c r="F3732" s="3">
        <v>8.3092755783165</v>
      </c>
      <c r="G3732" s="3">
        <v>15.444414390131755</v>
      </c>
      <c r="H3732" s="3">
        <v>7.3544830429198829</v>
      </c>
      <c r="I3732" s="3">
        <v>14.076738596185248</v>
      </c>
      <c r="J3732" s="3">
        <v>1.6747577174929837</v>
      </c>
      <c r="K3732" s="3">
        <v>11.999419701606124</v>
      </c>
      <c r="L3732" s="3">
        <v>3.1804913510171069</v>
      </c>
      <c r="M3732" s="3">
        <v>3.8514266461606756</v>
      </c>
      <c r="N3732" s="3">
        <v>1.8424915412788758</v>
      </c>
      <c r="O3732" s="3">
        <v>3.4256407857811033</v>
      </c>
      <c r="P3732" s="3">
        <v>1.2902601829684004</v>
      </c>
      <c r="Q3732" s="3">
        <v>0.42578586037957211</v>
      </c>
      <c r="R3732" s="3">
        <v>1.3057433051640213</v>
      </c>
      <c r="S3732" s="3"/>
      <c r="T3732" s="3">
        <v>1.0786575129615827</v>
      </c>
      <c r="U3732" s="3">
        <v>16.20566789808311</v>
      </c>
      <c r="V3732" s="3">
        <v>2.6063255695961689</v>
      </c>
      <c r="W3732" s="3">
        <v>34.269310459640721</v>
      </c>
      <c r="X3732" s="3">
        <v>1.7650759303007717</v>
      </c>
      <c r="Y3732" s="3">
        <v>4.7868652788127655</v>
      </c>
      <c r="Z3732" s="3">
        <v>2.0747383742131875</v>
      </c>
      <c r="AA3732" s="3">
        <v>1.4115446401674301</v>
      </c>
      <c r="AB3732" s="3">
        <v>2.1057046186044297</v>
      </c>
      <c r="AC3732" s="3">
        <v>0.75738272740245105</v>
      </c>
      <c r="AD3732" s="3">
        <v>11.025273263464982</v>
      </c>
      <c r="AE3732" s="3">
        <v>5.9674533462288517</v>
      </c>
      <c r="AF3732" s="3">
        <v>9.7479156823262656</v>
      </c>
      <c r="AG3732" s="3">
        <v>4.3030177101996161</v>
      </c>
      <c r="AH3732" s="3">
        <v>0.29417932171679528</v>
      </c>
      <c r="AI3732" s="3">
        <v>2.2140864739737753</v>
      </c>
      <c r="AJ3732" s="3"/>
      <c r="AK3732" s="3">
        <v>0.39610987617129889</v>
      </c>
      <c r="AL3732" s="3">
        <v>3.8965857525645693</v>
      </c>
      <c r="AM3732" s="3">
        <v>0.66706451459466298</v>
      </c>
      <c r="AN3732" s="3">
        <v>3.7094980260341512</v>
      </c>
      <c r="AO3732" s="3"/>
      <c r="AP3732" s="3">
        <v>0.40901247800098295</v>
      </c>
      <c r="AQ3732" s="3">
        <v>3.470799892184997</v>
      </c>
      <c r="AR3732" s="3">
        <v>1.8579746634744967</v>
      </c>
      <c r="AS3732" s="3">
        <v>8.1737982591048173</v>
      </c>
      <c r="AT3732" s="3">
        <v>2.980501022657005</v>
      </c>
      <c r="AU3732" s="3">
        <v>0.58577812306765376</v>
      </c>
      <c r="AV3732" s="3">
        <v>3.0966244391241613</v>
      </c>
      <c r="AW3732" s="3">
        <v>2.9546958189976369</v>
      </c>
      <c r="AX3732" s="3">
        <v>0.75738272740245105</v>
      </c>
      <c r="AY3732" s="3">
        <v>0.40643195763504614</v>
      </c>
    </row>
    <row r="3733" spans="1:51">
      <c r="A3733" s="2">
        <v>41205</v>
      </c>
      <c r="B3733" s="3">
        <v>14.824901550461332</v>
      </c>
      <c r="C3733" s="3">
        <v>8.4639994926915865</v>
      </c>
      <c r="D3733" s="3">
        <v>2.5804876502108498</v>
      </c>
      <c r="E3733" s="3">
        <v>9.8703652620565006</v>
      </c>
      <c r="F3733" s="3">
        <v>8.3091702336789375</v>
      </c>
      <c r="G3733" s="3">
        <v>15.444218586511937</v>
      </c>
      <c r="H3733" s="3">
        <v>7.3543898031009221</v>
      </c>
      <c r="I3733" s="3">
        <v>14.076560131900186</v>
      </c>
      <c r="J3733" s="3">
        <v>1.6747364849868416</v>
      </c>
      <c r="K3733" s="3">
        <v>11.999267573480452</v>
      </c>
      <c r="L3733" s="3">
        <v>3.1804510288848724</v>
      </c>
      <c r="M3733" s="3">
        <v>3.8513778179396936</v>
      </c>
      <c r="N3733" s="3">
        <v>1.8424681822505466</v>
      </c>
      <c r="O3733" s="3">
        <v>3.4255973556549031</v>
      </c>
      <c r="P3733" s="3">
        <v>1.2902438251054249</v>
      </c>
      <c r="Q3733" s="3">
        <v>0.42578046228479022</v>
      </c>
      <c r="R3733" s="3">
        <v>1.3057267510066899</v>
      </c>
      <c r="S3733" s="3"/>
      <c r="T3733" s="3">
        <v>1.0786438377881351</v>
      </c>
      <c r="U3733" s="3">
        <v>16.205462443324137</v>
      </c>
      <c r="V3733" s="3">
        <v>2.6062925267129584</v>
      </c>
      <c r="W3733" s="3">
        <v>34.268875994800091</v>
      </c>
      <c r="X3733" s="3">
        <v>1.7650535527442213</v>
      </c>
      <c r="Y3733" s="3">
        <v>4.7868045911411263</v>
      </c>
      <c r="Z3733" s="3">
        <v>2.074712070769523</v>
      </c>
      <c r="AA3733" s="3">
        <v>1.4115267446653348</v>
      </c>
      <c r="AB3733" s="3">
        <v>2.1056779225720534</v>
      </c>
      <c r="AC3733" s="3">
        <v>0.75737312533688439</v>
      </c>
      <c r="AD3733" s="3">
        <v>11.025133485525856</v>
      </c>
      <c r="AE3733" s="3">
        <v>5.9673776911125902</v>
      </c>
      <c r="AF3733" s="3">
        <v>9.7477920986714839</v>
      </c>
      <c r="AG3733" s="3">
        <v>4.3029631567265918</v>
      </c>
      <c r="AH3733" s="3">
        <v>0.29417559212403688</v>
      </c>
      <c r="AI3733" s="3">
        <v>2.2140584038809092</v>
      </c>
      <c r="AJ3733" s="3"/>
      <c r="AK3733" s="3">
        <v>0.39610485430736542</v>
      </c>
      <c r="AL3733" s="3">
        <v>3.8965363518183831</v>
      </c>
      <c r="AM3733" s="3">
        <v>0.6670560575795047</v>
      </c>
      <c r="AN3733" s="3">
        <v>3.7094509971780965</v>
      </c>
      <c r="AO3733" s="3"/>
      <c r="AP3733" s="3">
        <v>0.40900729255841967</v>
      </c>
      <c r="AQ3733" s="3">
        <v>3.4707558895335926</v>
      </c>
      <c r="AR3733" s="3">
        <v>1.8579511081518119</v>
      </c>
      <c r="AS3733" s="3">
        <v>8.1736946320428672</v>
      </c>
      <c r="AT3733" s="3">
        <v>2.9804632359935317</v>
      </c>
      <c r="AU3733" s="3">
        <v>0.58577069659786296</v>
      </c>
      <c r="AV3733" s="3">
        <v>3.0965851802530198</v>
      </c>
      <c r="AW3733" s="3">
        <v>2.9546583594914226</v>
      </c>
      <c r="AX3733" s="3">
        <v>0.75737312533688439</v>
      </c>
      <c r="AY3733" s="3">
        <v>0.40642680490820882</v>
      </c>
    </row>
    <row r="3734" spans="1:51">
      <c r="A3734" s="2">
        <v>41206</v>
      </c>
      <c r="B3734" s="3">
        <v>15.470618252722691</v>
      </c>
      <c r="C3734" s="3">
        <v>8.5159366528748759</v>
      </c>
      <c r="D3734" s="3">
        <v>2.6515530032814953</v>
      </c>
      <c r="E3734" s="3">
        <v>9.786875683644837</v>
      </c>
      <c r="F3734" s="3">
        <v>8.3933587768107678</v>
      </c>
      <c r="G3734" s="3">
        <v>15.393200646787465</v>
      </c>
      <c r="H3734" s="3">
        <v>7.4385416369429782</v>
      </c>
      <c r="I3734" s="3">
        <v>14.58031578446759</v>
      </c>
      <c r="J3734" s="3">
        <v>1.6748008750653922</v>
      </c>
      <c r="K3734" s="3">
        <v>12.231981737765731</v>
      </c>
      <c r="L3734" s="3">
        <v>3.2321850477956917</v>
      </c>
      <c r="M3734" s="3">
        <v>3.8902346982451133</v>
      </c>
      <c r="N3734" s="3">
        <v>1.8941507585485329</v>
      </c>
      <c r="O3734" s="3">
        <v>3.5225010700527895</v>
      </c>
      <c r="P3734" s="3">
        <v>1.2773904979312314</v>
      </c>
      <c r="Q3734" s="3">
        <v>0.42192595234698249</v>
      </c>
      <c r="R3734" s="3">
        <v>1.3109381271698293</v>
      </c>
      <c r="S3734" s="3"/>
      <c r="T3734" s="3">
        <v>1.055460027583583</v>
      </c>
      <c r="U3734" s="3">
        <v>16.670591144718696</v>
      </c>
      <c r="V3734" s="3">
        <v>2.5522004089979551</v>
      </c>
      <c r="W3734" s="3">
        <v>34.889534408141913</v>
      </c>
      <c r="X3734" s="3">
        <v>1.7444767204070957</v>
      </c>
      <c r="Y3734" s="3">
        <v>4.8127945023065584</v>
      </c>
      <c r="Z3734" s="3">
        <v>2.1109200551671661</v>
      </c>
      <c r="AA3734" s="3">
        <v>1.3780333856470253</v>
      </c>
      <c r="AB3734" s="3">
        <v>2.0696306653350454</v>
      </c>
      <c r="AC3734" s="3">
        <v>0.75353136443620106</v>
      </c>
      <c r="AD3734" s="3">
        <v>11.270713130736672</v>
      </c>
      <c r="AE3734" s="3">
        <v>5.9805100584962192</v>
      </c>
      <c r="AF3734" s="3">
        <v>9.4449479240975904</v>
      </c>
      <c r="AG3734" s="3">
        <v>4.2450653921149</v>
      </c>
      <c r="AH3734" s="3">
        <v>0.29934807628287441</v>
      </c>
      <c r="AI3734" s="3">
        <v>2.1960794216959147</v>
      </c>
      <c r="AJ3734" s="3"/>
      <c r="AK3734" s="3">
        <v>0.38450744281162319</v>
      </c>
      <c r="AL3734" s="3">
        <v>4.0257155086317589</v>
      </c>
      <c r="AM3734" s="3">
        <v>0.66063023731392978</v>
      </c>
      <c r="AN3734" s="3">
        <v>3.6966906834070481</v>
      </c>
      <c r="AO3734" s="3"/>
      <c r="AP3734" s="3">
        <v>0.41031331145669858</v>
      </c>
      <c r="AQ3734" s="3">
        <v>3.5225010700527895</v>
      </c>
      <c r="AR3734" s="3">
        <v>1.9535042564322063</v>
      </c>
      <c r="AS3734" s="3">
        <v>8.2385235649403157</v>
      </c>
      <c r="AT3734" s="3">
        <v>2.9741263613449376</v>
      </c>
      <c r="AU3734" s="3">
        <v>0.58837380510771864</v>
      </c>
      <c r="AV3734" s="3">
        <v>3.1418645075379277</v>
      </c>
      <c r="AW3734" s="3">
        <v>2.9612234270223996</v>
      </c>
      <c r="AX3734" s="3">
        <v>0.76127312502972377</v>
      </c>
      <c r="AY3734" s="3">
        <v>0.40257155086317598</v>
      </c>
    </row>
    <row r="3735" spans="1:51">
      <c r="A3735" s="2">
        <v>41207</v>
      </c>
      <c r="B3735" s="3">
        <v>15.40570019192031</v>
      </c>
      <c r="C3735" s="3">
        <v>8.5415188668770892</v>
      </c>
      <c r="D3735" s="3">
        <v>2.6450322775072559</v>
      </c>
      <c r="E3735" s="3">
        <v>9.883388900344185</v>
      </c>
      <c r="F3735" s="3">
        <v>8.4834571827366858</v>
      </c>
      <c r="G3735" s="3">
        <v>15.470213174298536</v>
      </c>
      <c r="H3735" s="3">
        <v>7.3738338858312034</v>
      </c>
      <c r="I3735" s="3">
        <v>14.579934017479021</v>
      </c>
      <c r="J3735" s="3">
        <v>1.6902401383095147</v>
      </c>
      <c r="K3735" s="3">
        <v>12.19940496772249</v>
      </c>
      <c r="L3735" s="3">
        <v>3.3482237854299166</v>
      </c>
      <c r="M3735" s="3">
        <v>3.8836815391691903</v>
      </c>
      <c r="N3735" s="3">
        <v>1.9173258362808694</v>
      </c>
      <c r="O3735" s="3">
        <v>3.4966036448998361</v>
      </c>
      <c r="P3735" s="3">
        <v>1.3212258791060634</v>
      </c>
      <c r="Q3735" s="3">
        <v>0.4232051644011609</v>
      </c>
      <c r="R3735" s="3">
        <v>1.3186453598109344</v>
      </c>
      <c r="S3735" s="3"/>
      <c r="T3735" s="3">
        <v>1.0541421320602087</v>
      </c>
      <c r="U3735" s="3">
        <v>16.566933874728374</v>
      </c>
      <c r="V3735" s="3">
        <v>2.5650361793582559</v>
      </c>
      <c r="W3735" s="3">
        <v>35.069257220803522</v>
      </c>
      <c r="X3735" s="3">
        <v>1.7753972750487728</v>
      </c>
      <c r="Y3735" s="3">
        <v>4.8255710818912858</v>
      </c>
      <c r="Z3735" s="3">
        <v>2.1676362079083855</v>
      </c>
      <c r="AA3735" s="3">
        <v>1.375416784303773</v>
      </c>
      <c r="AB3735" s="3">
        <v>2.0979621869399017</v>
      </c>
      <c r="AC3735" s="3">
        <v>0.74835059558741868</v>
      </c>
      <c r="AD3735" s="3">
        <v>11.19945374085999</v>
      </c>
      <c r="AE3735" s="3">
        <v>5.9868047646993494</v>
      </c>
      <c r="AF3735" s="3">
        <v>9.1866486906593483</v>
      </c>
      <c r="AG3735" s="3">
        <v>4.2643081352007215</v>
      </c>
      <c r="AH3735" s="3">
        <v>0.28772790140688687</v>
      </c>
      <c r="AI3735" s="3">
        <v>2.2140855552207079</v>
      </c>
      <c r="AJ3735" s="3"/>
      <c r="AK3735" s="3">
        <v>0.37933633638396741</v>
      </c>
      <c r="AL3735" s="3">
        <v>4.0127075039256423</v>
      </c>
      <c r="AM3735" s="3">
        <v>0.6644837184957253</v>
      </c>
      <c r="AN3735" s="3">
        <v>3.825619855028787</v>
      </c>
      <c r="AO3735" s="3"/>
      <c r="AP3735" s="3">
        <v>0.4115928275730803</v>
      </c>
      <c r="AQ3735" s="3">
        <v>3.5030549431376583</v>
      </c>
      <c r="AR3735" s="3">
        <v>1.9457115485272887</v>
      </c>
      <c r="AS3735" s="3">
        <v>8.1350870778942674</v>
      </c>
      <c r="AT3735" s="3">
        <v>2.9740484876362072</v>
      </c>
      <c r="AU3735" s="3">
        <v>0.55481164845274145</v>
      </c>
      <c r="AV3735" s="3">
        <v>3.154684838295239</v>
      </c>
      <c r="AW3735" s="3">
        <v>2.9675971893983846</v>
      </c>
      <c r="AX3735" s="3">
        <v>0.75738241312037036</v>
      </c>
      <c r="AY3735" s="3">
        <v>0.40643178898282223</v>
      </c>
    </row>
    <row r="3736" spans="1:51">
      <c r="A3736" s="2">
        <v>41208</v>
      </c>
      <c r="B3736" s="3">
        <v>15.199583875575303</v>
      </c>
      <c r="C3736" s="3">
        <v>8.5158958895413424</v>
      </c>
      <c r="D3736" s="3">
        <v>2.6386374385018248</v>
      </c>
      <c r="E3736" s="3">
        <v>9.7932802729725434</v>
      </c>
      <c r="F3736" s="3">
        <v>8.4707358355816531</v>
      </c>
      <c r="G3736" s="3">
        <v>15.367321218854148</v>
      </c>
      <c r="H3736" s="3">
        <v>7.3417344865894298</v>
      </c>
      <c r="I3736" s="3">
        <v>14.425411521980637</v>
      </c>
      <c r="J3736" s="3">
        <v>1.664470560228535</v>
      </c>
      <c r="K3736" s="3">
        <v>11.999671480717346</v>
      </c>
      <c r="L3736" s="3">
        <v>3.4579698460561814</v>
      </c>
      <c r="M3736" s="3">
        <v>3.8644103316933816</v>
      </c>
      <c r="N3736" s="3">
        <v>1.894141691794953</v>
      </c>
      <c r="O3736" s="3">
        <v>3.4837755911760038</v>
      </c>
      <c r="P3736" s="3">
        <v>1.3083512775749881</v>
      </c>
      <c r="Q3736" s="3">
        <v>0.41676278368512931</v>
      </c>
      <c r="R3736" s="3">
        <v>1.2644815108712903</v>
      </c>
      <c r="S3736" s="3"/>
      <c r="T3736" s="3">
        <v>1.0348103793048722</v>
      </c>
      <c r="U3736" s="3">
        <v>16.244716552928107</v>
      </c>
      <c r="V3736" s="3">
        <v>2.5676716394223136</v>
      </c>
      <c r="W3736" s="3">
        <v>34.424863989842883</v>
      </c>
      <c r="X3736" s="3">
        <v>1.6412453896206951</v>
      </c>
      <c r="Y3736" s="3">
        <v>4.9159944453261382</v>
      </c>
      <c r="Z3736" s="3">
        <v>2.147037993969211</v>
      </c>
      <c r="AA3736" s="3">
        <v>1.3599627678146324</v>
      </c>
      <c r="AB3736" s="3">
        <v>2.0747819076337084</v>
      </c>
      <c r="AC3736" s="3">
        <v>0.74062488493889855</v>
      </c>
      <c r="AD3736" s="3">
        <v>11.06421322012379</v>
      </c>
      <c r="AE3736" s="3">
        <v>5.9224185049992055</v>
      </c>
      <c r="AF3736" s="3">
        <v>9.2707139342961415</v>
      </c>
      <c r="AG3736" s="3">
        <v>4.1547249642913826</v>
      </c>
      <c r="AH3736" s="3">
        <v>0.28386319631804474</v>
      </c>
      <c r="AI3736" s="3">
        <v>2.1857466116489448</v>
      </c>
      <c r="AJ3736" s="3"/>
      <c r="AK3736" s="3">
        <v>0.38063474051737817</v>
      </c>
      <c r="AL3736" s="3">
        <v>3.9869876210125375</v>
      </c>
      <c r="AM3736" s="3">
        <v>0.6567562132994762</v>
      </c>
      <c r="AN3736" s="3">
        <v>3.8708617679733375</v>
      </c>
      <c r="AO3736" s="3"/>
      <c r="AP3736" s="3">
        <v>0.39482790033328041</v>
      </c>
      <c r="AQ3736" s="3">
        <v>3.4515184097762259</v>
      </c>
      <c r="AR3736" s="3">
        <v>1.9096251388668466</v>
      </c>
      <c r="AS3736" s="3">
        <v>7.8772036978257409</v>
      </c>
      <c r="AT3736" s="3">
        <v>3.019272179019203</v>
      </c>
      <c r="AU3736" s="3">
        <v>0.55611380733216942</v>
      </c>
      <c r="AV3736" s="3">
        <v>3.0837865418187587</v>
      </c>
      <c r="AW3736" s="3">
        <v>2.9095977622599585</v>
      </c>
      <c r="AX3736" s="3">
        <v>0.74062488493889855</v>
      </c>
      <c r="AY3736" s="3">
        <v>0.4051501983812093</v>
      </c>
    </row>
    <row r="3737" spans="1:51">
      <c r="A3737" s="2">
        <v>41213</v>
      </c>
      <c r="B3737" s="3">
        <v>14.77384765562998</v>
      </c>
      <c r="C3737" s="3">
        <v>8.5288325767435946</v>
      </c>
      <c r="D3737" s="3">
        <v>2.658002285641726</v>
      </c>
      <c r="E3737" s="3">
        <v>9.857833719564459</v>
      </c>
      <c r="F3737" s="3">
        <v>8.5030267293101822</v>
      </c>
      <c r="G3737" s="3">
        <v>15.354479222881814</v>
      </c>
      <c r="H3737" s="3">
        <v>6.9288700358718778</v>
      </c>
      <c r="I3737" s="3">
        <v>13.922254690327293</v>
      </c>
      <c r="J3737" s="3">
        <v>1.5457702612615474</v>
      </c>
      <c r="K3737" s="3">
        <v>11.864238357512461</v>
      </c>
      <c r="L3737" s="3">
        <v>3.4386291705025238</v>
      </c>
      <c r="M3737" s="3">
        <v>3.9095858861623443</v>
      </c>
      <c r="N3737" s="3">
        <v>1.7909258118789881</v>
      </c>
      <c r="O3737" s="3">
        <v>3.477337941652646</v>
      </c>
      <c r="P3737" s="3">
        <v>1.3677099139709852</v>
      </c>
      <c r="Q3737" s="3">
        <v>0.42966735976635667</v>
      </c>
      <c r="R3737" s="3">
        <v>1.274808863210692</v>
      </c>
      <c r="S3737" s="3"/>
      <c r="T3737" s="3">
        <v>1.0619106218850196</v>
      </c>
      <c r="U3737" s="3">
        <v>16.502839433668775</v>
      </c>
      <c r="V3737" s="3">
        <v>2.6192935144916039</v>
      </c>
      <c r="W3737" s="3">
        <v>35.354010983778295</v>
      </c>
      <c r="X3737" s="3">
        <v>1.6335101425351577</v>
      </c>
      <c r="Y3737" s="3">
        <v>4.9740770927907052</v>
      </c>
      <c r="Z3737" s="3">
        <v>2.1418853369734299</v>
      </c>
      <c r="AA3737" s="3">
        <v>1.3651293292276436</v>
      </c>
      <c r="AB3737" s="3">
        <v>2.0773707183898926</v>
      </c>
      <c r="AC3737" s="3">
        <v>0.75353074505571249</v>
      </c>
      <c r="AD3737" s="3">
        <v>11.090062934510016</v>
      </c>
      <c r="AE3737" s="3">
        <v>5.8579273673851624</v>
      </c>
      <c r="AF3737" s="3">
        <v>9.109464143995428</v>
      </c>
      <c r="AG3737" s="3">
        <v>4.2579648265134447</v>
      </c>
      <c r="AH3737" s="3">
        <v>0.29160607599758737</v>
      </c>
      <c r="AI3737" s="3">
        <v>2.283817497857211</v>
      </c>
      <c r="AJ3737" s="3"/>
      <c r="AK3737" s="3">
        <v>0.39870034284625883</v>
      </c>
      <c r="AL3737" s="3">
        <v>3.961197581029174</v>
      </c>
      <c r="AM3737" s="3">
        <v>0.66191998666708995</v>
      </c>
      <c r="AN3737" s="3">
        <v>3.7612022634202087</v>
      </c>
      <c r="AO3737" s="3"/>
      <c r="AP3737" s="3">
        <v>0.40128092758960032</v>
      </c>
      <c r="AQ3737" s="3">
        <v>3.5741098695279514</v>
      </c>
      <c r="AR3737" s="3">
        <v>1.9483414812228184</v>
      </c>
      <c r="AS3737" s="3">
        <v>7.9223951620583479</v>
      </c>
      <c r="AT3737" s="3">
        <v>3.0321870734262406</v>
      </c>
      <c r="AU3737" s="3">
        <v>0.58837332148185773</v>
      </c>
      <c r="AV3737" s="3">
        <v>3.0773473064347168</v>
      </c>
      <c r="AW3737" s="3">
        <v>2.9547695311259958</v>
      </c>
      <c r="AX3737" s="3">
        <v>0.71482197390559032</v>
      </c>
      <c r="AY3737" s="3">
        <v>0.41160326656296625</v>
      </c>
    </row>
    <row r="3738" spans="1:51">
      <c r="A3738" s="2">
        <v>41214</v>
      </c>
      <c r="B3738" s="3">
        <v>14.838480092673409</v>
      </c>
      <c r="C3738" s="3">
        <v>8.5095457574940117</v>
      </c>
      <c r="D3738" s="3">
        <v>2.6193143120110451</v>
      </c>
      <c r="E3738" s="3">
        <v>9.8837180443372432</v>
      </c>
      <c r="F3738" s="3">
        <v>8.5030942444102404</v>
      </c>
      <c r="G3738" s="3">
        <v>15.315892060872468</v>
      </c>
      <c r="H3738" s="3">
        <v>6.9676341304727316</v>
      </c>
      <c r="I3738" s="3">
        <v>14.012686417950714</v>
      </c>
      <c r="J3738" s="3">
        <v>1.5586855610390851</v>
      </c>
      <c r="K3738" s="3">
        <v>11.928847691892667</v>
      </c>
      <c r="L3738" s="3">
        <v>3.4838170652363658</v>
      </c>
      <c r="M3738" s="3">
        <v>3.8773593633463994</v>
      </c>
      <c r="N3738" s="3">
        <v>1.7986818477553679</v>
      </c>
      <c r="O3738" s="3">
        <v>3.5031716044876786</v>
      </c>
      <c r="P3738" s="3">
        <v>1.4141716679626137</v>
      </c>
      <c r="Q3738" s="3">
        <v>0.43612228446292278</v>
      </c>
      <c r="R3738" s="3">
        <v>1.286431708903947</v>
      </c>
      <c r="S3738" s="3"/>
      <c r="T3738" s="3">
        <v>1.0838541980735361</v>
      </c>
      <c r="U3738" s="3">
        <v>16.593291651459133</v>
      </c>
      <c r="V3738" s="3">
        <v>2.6580233905136716</v>
      </c>
      <c r="W3738" s="3">
        <v>35.5865461700811</v>
      </c>
      <c r="X3738" s="3">
        <v>1.643845533744863</v>
      </c>
      <c r="Y3738" s="3">
        <v>5.0257286922576467</v>
      </c>
      <c r="Z3738" s="3">
        <v>2.1393217385784791</v>
      </c>
      <c r="AA3738" s="3">
        <v>1.3573983528254283</v>
      </c>
      <c r="AB3738" s="3">
        <v>2.0825484234412941</v>
      </c>
      <c r="AC3738" s="3">
        <v>0.75998824126822939</v>
      </c>
      <c r="AD3738" s="3">
        <v>11.264341844264248</v>
      </c>
      <c r="AE3738" s="3">
        <v>5.8708769062316533</v>
      </c>
      <c r="AF3738" s="3">
        <v>9.0837304219496353</v>
      </c>
      <c r="AG3738" s="3">
        <v>4.3031592268752892</v>
      </c>
      <c r="AH3738" s="3">
        <v>0.28773748353618872</v>
      </c>
      <c r="AI3738" s="3">
        <v>2.2864162368884591</v>
      </c>
      <c r="AJ3738" s="3"/>
      <c r="AK3738" s="3">
        <v>0.39612290334354228</v>
      </c>
      <c r="AL3738" s="3">
        <v>4.0257441642731333</v>
      </c>
      <c r="AM3738" s="3">
        <v>0.67095736071218892</v>
      </c>
      <c r="AN3738" s="3">
        <v>3.8709078502626286</v>
      </c>
      <c r="AO3738" s="3"/>
      <c r="AP3738" s="3">
        <v>0.41289683736134708</v>
      </c>
      <c r="AQ3738" s="3">
        <v>3.5741382484091604</v>
      </c>
      <c r="AR3738" s="3">
        <v>1.9612599774663984</v>
      </c>
      <c r="AS3738" s="3">
        <v>7.9934247107923282</v>
      </c>
      <c r="AT3738" s="3">
        <v>3.0322111493723924</v>
      </c>
      <c r="AU3738" s="3">
        <v>0.5845070853896569</v>
      </c>
      <c r="AV3738" s="3">
        <v>3.0902747671263318</v>
      </c>
      <c r="AW3738" s="3">
        <v>3.01930812320485</v>
      </c>
      <c r="AX3738" s="3">
        <v>0.7264403732326199</v>
      </c>
      <c r="AY3738" s="3">
        <v>0.41418713997810125</v>
      </c>
    </row>
    <row r="3739" spans="1:51">
      <c r="A3739" s="2">
        <v>41215</v>
      </c>
      <c r="B3739" s="3">
        <v>14.941680704258859</v>
      </c>
      <c r="C3739" s="3">
        <v>8.5353383297644534</v>
      </c>
      <c r="D3739" s="3">
        <v>2.6451161868506619</v>
      </c>
      <c r="E3739" s="3">
        <v>10.057893012927273</v>
      </c>
      <c r="F3739" s="3">
        <v>8.5934018558172713</v>
      </c>
      <c r="G3739" s="3">
        <v>15.341673883733838</v>
      </c>
      <c r="H3739" s="3">
        <v>7.0385896581806628</v>
      </c>
      <c r="I3739" s="3">
        <v>14.206209374256479</v>
      </c>
      <c r="J3739" s="3">
        <v>1.5922309144262032</v>
      </c>
      <c r="K3739" s="3">
        <v>12.044955904512646</v>
      </c>
      <c r="L3739" s="3">
        <v>3.7483231818542304</v>
      </c>
      <c r="M3739" s="3">
        <v>3.8902562455388998</v>
      </c>
      <c r="N3739" s="3">
        <v>1.7496475850582915</v>
      </c>
      <c r="O3739" s="3">
        <v>3.5934871123800454</v>
      </c>
      <c r="P3739" s="3">
        <v>1.4709426600047584</v>
      </c>
      <c r="Q3739" s="3">
        <v>0.44257309858037902</v>
      </c>
      <c r="R3739" s="3">
        <v>1.310945388214767</v>
      </c>
      <c r="S3739" s="3"/>
      <c r="T3739" s="3">
        <v>1.0941748909509079</v>
      </c>
      <c r="U3739" s="3">
        <v>16.967452613212782</v>
      </c>
      <c r="V3739" s="3">
        <v>2.7805977476405737</v>
      </c>
      <c r="W3739" s="3">
        <v>35.896162106431909</v>
      </c>
      <c r="X3739" s="3">
        <v>1.6051339202157187</v>
      </c>
      <c r="Y3739" s="3">
        <v>5.0192692521214992</v>
      </c>
      <c r="Z3739" s="3">
        <v>2.1754467761123002</v>
      </c>
      <c r="AA3739" s="3">
        <v>1.3754604171623441</v>
      </c>
      <c r="AB3739" s="3">
        <v>2.1083511460068203</v>
      </c>
      <c r="AC3739" s="3">
        <v>0.76643854389721622</v>
      </c>
      <c r="AD3739" s="3">
        <v>11.328839083194541</v>
      </c>
      <c r="AE3739" s="3">
        <v>5.8902221429137906</v>
      </c>
      <c r="AF3739" s="3">
        <v>9.1353280989769186</v>
      </c>
      <c r="AG3739" s="3">
        <v>4.3483129510666982</v>
      </c>
      <c r="AH3739" s="3">
        <v>0.28515642794829082</v>
      </c>
      <c r="AI3739" s="3">
        <v>2.3999590768498691</v>
      </c>
      <c r="AJ3739" s="3"/>
      <c r="AK3739" s="3">
        <v>0.39870287889602657</v>
      </c>
      <c r="AL3739" s="3">
        <v>4.103155841065905</v>
      </c>
      <c r="AM3739" s="3">
        <v>0.67740780394955968</v>
      </c>
      <c r="AN3739" s="3">
        <v>4.1160588468554202</v>
      </c>
      <c r="AO3739" s="3"/>
      <c r="AP3739" s="3">
        <v>0.43870219684352435</v>
      </c>
      <c r="AQ3739" s="3">
        <v>3.599938615274803</v>
      </c>
      <c r="AR3739" s="3">
        <v>2.0335137124276308</v>
      </c>
      <c r="AS3739" s="3">
        <v>8.0643786184471402</v>
      </c>
      <c r="AT3739" s="3">
        <v>3.0128518518518517</v>
      </c>
      <c r="AU3739" s="3">
        <v>0.63998908715996494</v>
      </c>
      <c r="AV3739" s="3">
        <v>3.1225274010627322</v>
      </c>
      <c r="AW3739" s="3">
        <v>3.0773668807994286</v>
      </c>
      <c r="AX3739" s="3">
        <v>0.72901982710762148</v>
      </c>
      <c r="AY3739" s="3">
        <v>0.41934768815925128</v>
      </c>
    </row>
    <row r="3740" spans="1:51">
      <c r="A3740" s="2">
        <v>41218</v>
      </c>
      <c r="B3740" s="3">
        <v>14.915922133096604</v>
      </c>
      <c r="C3740" s="3">
        <v>8.5289139532671747</v>
      </c>
      <c r="D3740" s="3">
        <v>2.6580276465552775</v>
      </c>
      <c r="E3740" s="3">
        <v>10.03211890872198</v>
      </c>
      <c r="F3740" s="3">
        <v>8.6321383278906829</v>
      </c>
      <c r="G3740" s="3">
        <v>15.354625725246503</v>
      </c>
      <c r="H3740" s="3">
        <v>7.0966757553660313</v>
      </c>
      <c r="I3740" s="3">
        <v>14.270769791699692</v>
      </c>
      <c r="J3740" s="3">
        <v>1.6077196347611047</v>
      </c>
      <c r="K3740" s="3">
        <v>12.032091167052407</v>
      </c>
      <c r="L3740" s="3">
        <v>3.7160774864462129</v>
      </c>
      <c r="M3740" s="3">
        <v>3.8773655717954409</v>
      </c>
      <c r="N3740" s="3">
        <v>1.7470725405028373</v>
      </c>
      <c r="O3740" s="3">
        <v>3.5483378776830157</v>
      </c>
      <c r="P3740" s="3">
        <v>1.4477218540946706</v>
      </c>
      <c r="Q3740" s="3">
        <v>0.45160663897783837</v>
      </c>
      <c r="R3740" s="3">
        <v>1.3083689483529375</v>
      </c>
      <c r="S3740" s="3"/>
      <c r="T3740" s="3">
        <v>1.068372277353286</v>
      </c>
      <c r="U3740" s="3">
        <v>17.135246187501984</v>
      </c>
      <c r="V3740" s="3">
        <v>2.7935096382486284</v>
      </c>
      <c r="W3740" s="3">
        <v>35.560797057797792</v>
      </c>
      <c r="X3740" s="3">
        <v>1.5793329317396405</v>
      </c>
      <c r="Y3740" s="3">
        <v>4.9999306458260673</v>
      </c>
      <c r="Z3740" s="3">
        <v>2.1728730858247993</v>
      </c>
      <c r="AA3740" s="3">
        <v>1.3599811356646903</v>
      </c>
      <c r="AB3740" s="3">
        <v>2.1006160235883455</v>
      </c>
      <c r="AC3740" s="3">
        <v>0.76127976284835608</v>
      </c>
      <c r="AD3740" s="3">
        <v>11.257908357376113</v>
      </c>
      <c r="AE3740" s="3">
        <v>5.8773378301258674</v>
      </c>
      <c r="AF3740" s="3">
        <v>9.1030995371104275</v>
      </c>
      <c r="AG3740" s="3">
        <v>4.3483267810151869</v>
      </c>
      <c r="AH3740" s="3">
        <v>0.29031855362861037</v>
      </c>
      <c r="AI3740" s="3">
        <v>2.3870636631685742</v>
      </c>
      <c r="AJ3740" s="3"/>
      <c r="AK3740" s="3">
        <v>0.410316889128436</v>
      </c>
      <c r="AL3740" s="3">
        <v>4.02575061031673</v>
      </c>
      <c r="AM3740" s="3">
        <v>0.66837782568720072</v>
      </c>
      <c r="AN3740" s="3">
        <v>4.0773627976284832</v>
      </c>
      <c r="AO3740" s="3"/>
      <c r="AP3740" s="3">
        <v>0.45289694366063216</v>
      </c>
      <c r="AQ3740" s="3">
        <v>3.6386592054785831</v>
      </c>
      <c r="AR3740" s="3">
        <v>1.9793273834057259</v>
      </c>
      <c r="AS3740" s="3">
        <v>8.1160164547731526</v>
      </c>
      <c r="AT3740" s="3">
        <v>3.0322160045654862</v>
      </c>
      <c r="AU3740" s="3">
        <v>0.63224929456897372</v>
      </c>
      <c r="AV3740" s="3">
        <v>3.0967312387051775</v>
      </c>
      <c r="AW3740" s="3">
        <v>3.0902797152912083</v>
      </c>
      <c r="AX3740" s="3">
        <v>0.72644153641292286</v>
      </c>
      <c r="AY3740" s="3">
        <v>0.41547810785961131</v>
      </c>
    </row>
    <row r="3741" spans="1:51">
      <c r="A3741" s="2">
        <v>41219</v>
      </c>
      <c r="B3741" s="3">
        <v>14.90286549985732</v>
      </c>
      <c r="C3741" s="3">
        <v>8.5739862551127182</v>
      </c>
      <c r="D3741" s="3">
        <v>2.6773546244332413</v>
      </c>
      <c r="E3741" s="3">
        <v>9.8965349250134764</v>
      </c>
      <c r="F3741" s="3">
        <v>8.7481755921240367</v>
      </c>
      <c r="G3741" s="3">
        <v>15.36737039855417</v>
      </c>
      <c r="H3741" s="3">
        <v>7.0901511620533313</v>
      </c>
      <c r="I3741" s="3">
        <v>14.296428548780874</v>
      </c>
      <c r="J3741" s="3">
        <v>1.5922195694219856</v>
      </c>
      <c r="K3741" s="3">
        <v>12.135190478455247</v>
      </c>
      <c r="L3741" s="3">
        <v>3.6966848187957764</v>
      </c>
      <c r="M3741" s="3">
        <v>3.8579712419544054</v>
      </c>
      <c r="N3741" s="3">
        <v>1.7212487079488887</v>
      </c>
      <c r="O3741" s="3">
        <v>3.5676556802688735</v>
      </c>
      <c r="P3741" s="3">
        <v>1.4760933447477727</v>
      </c>
      <c r="Q3741" s="3">
        <v>0.44902140207362312</v>
      </c>
      <c r="R3741" s="3">
        <v>1.3057748818922603</v>
      </c>
      <c r="S3741" s="3"/>
      <c r="T3741" s="3">
        <v>1.0606195186911445</v>
      </c>
      <c r="U3741" s="3">
        <v>16.722176353086656</v>
      </c>
      <c r="V3741" s="3">
        <v>2.7676750214020736</v>
      </c>
      <c r="W3741" s="3">
        <v>35.586236405719902</v>
      </c>
      <c r="X3741" s="3">
        <v>1.5741554900282191</v>
      </c>
      <c r="Y3741" s="3">
        <v>4.9998791179174988</v>
      </c>
      <c r="Z3741" s="3">
        <v>2.1573671961698215</v>
      </c>
      <c r="AA3741" s="3">
        <v>1.362547702844098</v>
      </c>
      <c r="AB3741" s="3">
        <v>2.1212390373822889</v>
      </c>
      <c r="AC3741" s="3">
        <v>0.76385250007926697</v>
      </c>
      <c r="AD3741" s="3">
        <v>11.27714670725134</v>
      </c>
      <c r="AE3741" s="3">
        <v>5.8966316306794768</v>
      </c>
      <c r="AF3741" s="3">
        <v>9.0771998953676398</v>
      </c>
      <c r="AG3741" s="3">
        <v>4.3031217698722219</v>
      </c>
      <c r="AH3741" s="3">
        <v>0.29160585307080122</v>
      </c>
      <c r="AI3741" s="3">
        <v>2.3999419766003998</v>
      </c>
      <c r="AJ3741" s="3"/>
      <c r="AK3741" s="3">
        <v>0.39999032943339996</v>
      </c>
      <c r="AL3741" s="3">
        <v>4.0192576651130345</v>
      </c>
      <c r="AM3741" s="3">
        <v>0.6645000634135515</v>
      </c>
      <c r="AN3741" s="3">
        <v>4.0257091220393795</v>
      </c>
      <c r="AO3741" s="3"/>
      <c r="AP3741" s="3">
        <v>0.4516019848441612</v>
      </c>
      <c r="AQ3741" s="3">
        <v>3.8063595865436444</v>
      </c>
      <c r="AR3741" s="3">
        <v>1.9999516471669996</v>
      </c>
      <c r="AS3741" s="3">
        <v>8.0191609594470332</v>
      </c>
      <c r="AT3741" s="3">
        <v>3.0321847553822252</v>
      </c>
      <c r="AU3741" s="3">
        <v>0.66320977202828246</v>
      </c>
      <c r="AV3741" s="3">
        <v>3.1031507815720221</v>
      </c>
      <c r="AW3741" s="3">
        <v>3.057990583087606</v>
      </c>
      <c r="AX3741" s="3">
        <v>0.72385346713592702</v>
      </c>
      <c r="AY3741" s="3">
        <v>0.41676411744189734</v>
      </c>
    </row>
    <row r="3742" spans="1:51">
      <c r="A3742" s="2">
        <v>41220</v>
      </c>
      <c r="B3742" s="3">
        <v>14.979766280305073</v>
      </c>
      <c r="C3742" s="3">
        <v>8.6059466916136813</v>
      </c>
      <c r="D3742" s="3">
        <v>2.6708110422249356</v>
      </c>
      <c r="E3742" s="3">
        <v>9.9349009783246398</v>
      </c>
      <c r="F3742" s="3">
        <v>8.7543250828483998</v>
      </c>
      <c r="G3742" s="3">
        <v>15.41845021960772</v>
      </c>
      <c r="H3742" s="3">
        <v>7.1028090760619662</v>
      </c>
      <c r="I3742" s="3">
        <v>14.592692216214502</v>
      </c>
      <c r="J3742" s="3">
        <v>1.6437745255046223</v>
      </c>
      <c r="K3742" s="3">
        <v>12.134771909239381</v>
      </c>
      <c r="L3742" s="3">
        <v>3.690106077663438</v>
      </c>
      <c r="M3742" s="3">
        <v>3.8642894065041942</v>
      </c>
      <c r="N3742" s="3">
        <v>1.765057732253001</v>
      </c>
      <c r="O3742" s="3">
        <v>3.6320449680498519</v>
      </c>
      <c r="P3742" s="3">
        <v>1.4321740371351104</v>
      </c>
      <c r="Q3742" s="3">
        <v>0.45029616122536359</v>
      </c>
      <c r="R3742" s="3">
        <v>1.3083103366261279</v>
      </c>
      <c r="S3742" s="3"/>
      <c r="T3742" s="3">
        <v>1.0747756512914837</v>
      </c>
      <c r="U3742" s="3">
        <v>17.044161288788114</v>
      </c>
      <c r="V3742" s="3">
        <v>2.7740307926490879</v>
      </c>
      <c r="W3742" s="3">
        <v>35.559204021120401</v>
      </c>
      <c r="X3742" s="3">
        <v>1.5973256378137539</v>
      </c>
      <c r="Y3742" s="3">
        <v>5.1093776459955293</v>
      </c>
      <c r="Z3742" s="3">
        <v>2.1418098213011563</v>
      </c>
      <c r="AA3742" s="3">
        <v>1.3779836681624305</v>
      </c>
      <c r="AB3742" s="3">
        <v>2.1392293275405523</v>
      </c>
      <c r="AC3742" s="3">
        <v>0.77285788130083888</v>
      </c>
      <c r="AD3742" s="3">
        <v>11.554160813103525</v>
      </c>
      <c r="AE3742" s="3">
        <v>5.9867455246008214</v>
      </c>
      <c r="AF3742" s="3">
        <v>9.1736553189465173</v>
      </c>
      <c r="AG3742" s="3">
        <v>4.2771684082008026</v>
      </c>
      <c r="AH3742" s="3">
        <v>0.29288604182853156</v>
      </c>
      <c r="AI3742" s="3">
        <v>2.3740542597554981</v>
      </c>
      <c r="AJ3742" s="3"/>
      <c r="AK3742" s="3">
        <v>0.39481554537238178</v>
      </c>
      <c r="AL3742" s="3">
        <v>4.0126677977389127</v>
      </c>
      <c r="AM3742" s="3">
        <v>0.67221862463729054</v>
      </c>
      <c r="AN3742" s="3">
        <v>4.0513752041479698</v>
      </c>
      <c r="AO3742" s="3"/>
      <c r="AP3742" s="3">
        <v>0.45158640810566542</v>
      </c>
      <c r="AQ3742" s="3">
        <v>3.7159110152694756</v>
      </c>
      <c r="AR3742" s="3">
        <v>1.986980195664928</v>
      </c>
      <c r="AS3742" s="3">
        <v>8.0769454706899015</v>
      </c>
      <c r="AT3742" s="3">
        <v>3.0062752311034302</v>
      </c>
      <c r="AU3742" s="3">
        <v>0.66060640271457349</v>
      </c>
      <c r="AV3742" s="3">
        <v>3.096592512724563</v>
      </c>
      <c r="AW3742" s="3">
        <v>3.0643363407170154</v>
      </c>
      <c r="AX3742" s="3">
        <v>0.73544072177208375</v>
      </c>
      <c r="AY3742" s="3">
        <v>0.41933023609811793</v>
      </c>
    </row>
    <row r="3743" spans="1:51">
      <c r="A3743" s="2">
        <v>41221</v>
      </c>
      <c r="B3743" s="3">
        <v>14.644487789406915</v>
      </c>
      <c r="C3743" s="3">
        <v>8.5221887091658743</v>
      </c>
      <c r="D3743" s="3">
        <v>2.6256856961623853</v>
      </c>
      <c r="E3743" s="3">
        <v>9.6640716777672075</v>
      </c>
      <c r="F3743" s="3">
        <v>8.6125071360608949</v>
      </c>
      <c r="G3743" s="3">
        <v>15.212203615604189</v>
      </c>
      <c r="H3743" s="3">
        <v>6.8900057088487161</v>
      </c>
      <c r="I3743" s="3">
        <v>14.438045670789727</v>
      </c>
      <c r="J3743" s="3">
        <v>1.5921848398350777</v>
      </c>
      <c r="K3743" s="3">
        <v>11.889775769108788</v>
      </c>
      <c r="L3743" s="3">
        <v>3.5288699651125919</v>
      </c>
      <c r="M3743" s="3">
        <v>3.8256305106248019</v>
      </c>
      <c r="N3743" s="3">
        <v>1.734113796384396</v>
      </c>
      <c r="O3743" s="3">
        <v>3.5417725975261658</v>
      </c>
      <c r="P3743" s="3">
        <v>1.3934843006660325</v>
      </c>
      <c r="Q3743" s="3">
        <v>0.4515921344751031</v>
      </c>
      <c r="R3743" s="3">
        <v>1.2876827148747227</v>
      </c>
      <c r="S3743" s="3"/>
      <c r="T3743" s="3">
        <v>1.0567255946717413</v>
      </c>
      <c r="U3743" s="3">
        <v>16.39924579765303</v>
      </c>
      <c r="V3743" s="3">
        <v>2.7095528068506187</v>
      </c>
      <c r="W3743" s="3">
        <v>34.914523311132264</v>
      </c>
      <c r="X3743" s="3">
        <v>1.5663795750079292</v>
      </c>
      <c r="Y3743" s="3">
        <v>5.1094424357754527</v>
      </c>
      <c r="Z3743" s="3">
        <v>2.1082901363780526</v>
      </c>
      <c r="AA3743" s="3">
        <v>1.3367127180463052</v>
      </c>
      <c r="AB3743" s="3">
        <v>2.0747432921027591</v>
      </c>
      <c r="AC3743" s="3">
        <v>0.7483526799873137</v>
      </c>
      <c r="AD3743" s="3">
        <v>11.244644148430067</v>
      </c>
      <c r="AE3743" s="3">
        <v>5.9352109102442121</v>
      </c>
      <c r="AF3743" s="3">
        <v>9.2705413891531876</v>
      </c>
      <c r="AG3743" s="3">
        <v>4.1352936885505871</v>
      </c>
      <c r="AH3743" s="3">
        <v>0.28514817633999368</v>
      </c>
      <c r="AI3743" s="3">
        <v>2.2837659372026642</v>
      </c>
      <c r="AJ3743" s="3"/>
      <c r="AK3743" s="3">
        <v>0.39998160482080564</v>
      </c>
      <c r="AL3743" s="3">
        <v>3.9611081509673332</v>
      </c>
      <c r="AM3743" s="3">
        <v>0.65545372660957824</v>
      </c>
      <c r="AN3743" s="3">
        <v>3.9353028861401844</v>
      </c>
      <c r="AO3743" s="3"/>
      <c r="AP3743" s="3">
        <v>0.43610897557881384</v>
      </c>
      <c r="AQ3743" s="3">
        <v>3.7159581351094202</v>
      </c>
      <c r="AR3743" s="3">
        <v>1.984424865207739</v>
      </c>
      <c r="AS3743" s="3">
        <v>7.9157649857278791</v>
      </c>
      <c r="AT3743" s="3">
        <v>2.9353488740881701</v>
      </c>
      <c r="AU3743" s="3">
        <v>0.63480951474785918</v>
      </c>
      <c r="AV3743" s="3">
        <v>3.0643751982239138</v>
      </c>
      <c r="AW3743" s="3">
        <v>2.9805080875356809</v>
      </c>
      <c r="AX3743" s="3">
        <v>0.71222530922930538</v>
      </c>
      <c r="AY3743" s="3">
        <v>0.40901344751030766</v>
      </c>
    </row>
    <row r="3744" spans="1:51">
      <c r="A3744" s="2">
        <v>41222</v>
      </c>
      <c r="B3744" s="3">
        <v>14.565626547324321</v>
      </c>
      <c r="C3744" s="3">
        <v>8.4697376690154265</v>
      </c>
      <c r="D3744" s="3">
        <v>2.5867211007427158</v>
      </c>
      <c r="E3744" s="3">
        <v>9.5986059798133692</v>
      </c>
      <c r="F3744" s="3">
        <v>8.5664978099409641</v>
      </c>
      <c r="G3744" s="3">
        <v>14.926864406779663</v>
      </c>
      <c r="H3744" s="3">
        <v>6.8054632450961723</v>
      </c>
      <c r="I3744" s="3">
        <v>14.526922490954103</v>
      </c>
      <c r="J3744" s="3">
        <v>1.581705770329461</v>
      </c>
      <c r="K3744" s="3">
        <v>11.901497333841174</v>
      </c>
      <c r="L3744" s="3">
        <v>3.5091677775661778</v>
      </c>
      <c r="M3744" s="3">
        <v>3.8381522567130073</v>
      </c>
      <c r="N3744" s="3">
        <v>1.7107192915635117</v>
      </c>
      <c r="O3744" s="3">
        <v>3.4640130451342603</v>
      </c>
      <c r="P3744" s="3">
        <v>1.390765758903066</v>
      </c>
      <c r="Q3744" s="3">
        <v>0.46444867644258236</v>
      </c>
      <c r="R3744" s="3">
        <v>1.2720733193677394</v>
      </c>
      <c r="S3744" s="3"/>
      <c r="T3744" s="3">
        <v>1.0398489811464484</v>
      </c>
      <c r="U3744" s="3">
        <v>16.333111788230813</v>
      </c>
      <c r="V3744" s="3">
        <v>2.6770305656065512</v>
      </c>
      <c r="W3744" s="3">
        <v>34.446610169491528</v>
      </c>
      <c r="X3744" s="3">
        <v>1.5455819843839269</v>
      </c>
      <c r="Y3744" s="3">
        <v>5.1153861169301083</v>
      </c>
      <c r="Z3744" s="3">
        <v>2.0590557988954488</v>
      </c>
      <c r="AA3744" s="3">
        <v>1.3236787278613598</v>
      </c>
      <c r="AB3744" s="3">
        <v>2.0590557988954488</v>
      </c>
      <c r="AC3744" s="3">
        <v>0.7405376118834508</v>
      </c>
      <c r="AD3744" s="3">
        <v>11.114514854313464</v>
      </c>
      <c r="AE3744" s="3">
        <v>6.0120300895067613</v>
      </c>
      <c r="AF3744" s="3">
        <v>9.314776233098458</v>
      </c>
      <c r="AG3744" s="3">
        <v>4.1026299752428113</v>
      </c>
      <c r="AH3744" s="3">
        <v>0.27737907065320888</v>
      </c>
      <c r="AI3744" s="3">
        <v>2.3248236526375927</v>
      </c>
      <c r="AJ3744" s="3"/>
      <c r="AK3744" s="3">
        <v>0.40123205103789755</v>
      </c>
      <c r="AL3744" s="3">
        <v>3.8962083412683297</v>
      </c>
      <c r="AM3744" s="3">
        <v>0.6528084174442963</v>
      </c>
      <c r="AN3744" s="3">
        <v>3.8833069891449252</v>
      </c>
      <c r="AO3744" s="3"/>
      <c r="AP3744" s="3">
        <v>0.43219529613406971</v>
      </c>
      <c r="AQ3744" s="3">
        <v>3.7478427918491719</v>
      </c>
      <c r="AR3744" s="3">
        <v>1.966166063606932</v>
      </c>
      <c r="AS3744" s="3">
        <v>7.8956274995239006</v>
      </c>
      <c r="AT3744" s="3">
        <v>2.8963535517044372</v>
      </c>
      <c r="AU3744" s="3">
        <v>0.64893801180727484</v>
      </c>
      <c r="AV3744" s="3">
        <v>3.0511697771852981</v>
      </c>
      <c r="AW3744" s="3">
        <v>2.9802123405065704</v>
      </c>
      <c r="AX3744" s="3">
        <v>0.70441382593791657</v>
      </c>
      <c r="AY3744" s="3">
        <v>0.40639259188725957</v>
      </c>
    </row>
    <row r="3745" spans="1:51">
      <c r="A3745" s="2">
        <v>41225</v>
      </c>
      <c r="B3745" s="3">
        <v>14.759454545454547</v>
      </c>
      <c r="C3745" s="3">
        <v>8.4892666878575973</v>
      </c>
      <c r="D3745" s="3">
        <v>2.5777438970120787</v>
      </c>
      <c r="E3745" s="3">
        <v>9.5794536713286718</v>
      </c>
      <c r="F3745" s="3">
        <v>8.5795780356007629</v>
      </c>
      <c r="G3745" s="3">
        <v>14.849765893197711</v>
      </c>
      <c r="H3745" s="3">
        <v>6.8507608073744439</v>
      </c>
      <c r="I3745" s="3">
        <v>14.630438334392881</v>
      </c>
      <c r="J3745" s="3">
        <v>1.5765780991735538</v>
      </c>
      <c r="K3745" s="3">
        <v>11.933999523204069</v>
      </c>
      <c r="L3745" s="3">
        <v>3.5737490464081372</v>
      </c>
      <c r="M3745" s="3">
        <v>3.8059782263191355</v>
      </c>
      <c r="N3745" s="3">
        <v>1.7081746344564528</v>
      </c>
      <c r="O3745" s="3">
        <v>3.5027901303242213</v>
      </c>
      <c r="P3745" s="3">
        <v>1.421758645899555</v>
      </c>
      <c r="Q3745" s="3">
        <v>0.47994030514939606</v>
      </c>
      <c r="R3745" s="3">
        <v>1.2850014621741896</v>
      </c>
      <c r="S3745" s="3"/>
      <c r="T3745" s="3">
        <v>1.0450313095994914</v>
      </c>
      <c r="U3745" s="3">
        <v>16.2818458359822</v>
      </c>
      <c r="V3745" s="3">
        <v>2.6770863795295612</v>
      </c>
      <c r="W3745" s="3">
        <v>35.014999682136043</v>
      </c>
      <c r="X3745" s="3">
        <v>1.4991683725365543</v>
      </c>
      <c r="Y3745" s="3">
        <v>5.2316073585505398</v>
      </c>
      <c r="Z3745" s="3">
        <v>2.1158658614113159</v>
      </c>
      <c r="AA3745" s="3">
        <v>1.3340276223776224</v>
      </c>
      <c r="AB3745" s="3">
        <v>2.0616790527654163</v>
      </c>
      <c r="AC3745" s="3">
        <v>0.74313337571519389</v>
      </c>
      <c r="AD3745" s="3">
        <v>11.050238477431661</v>
      </c>
      <c r="AE3745" s="3">
        <v>5.9863521932612844</v>
      </c>
      <c r="AF3745" s="3">
        <v>9.4375358391608408</v>
      </c>
      <c r="AG3745" s="3">
        <v>4.0704614589955499</v>
      </c>
      <c r="AH3745" s="3">
        <v>0.27738485378258104</v>
      </c>
      <c r="AI3745" s="3">
        <v>2.3635769866497141</v>
      </c>
      <c r="AJ3745" s="3"/>
      <c r="AK3745" s="3">
        <v>0.40382074062301332</v>
      </c>
      <c r="AL3745" s="3">
        <v>3.934994437380801</v>
      </c>
      <c r="AM3745" s="3">
        <v>0.65153186586141132</v>
      </c>
      <c r="AN3745" s="3">
        <v>3.8575847107438017</v>
      </c>
      <c r="AO3745" s="3"/>
      <c r="AP3745" s="3">
        <v>0.43607479338842975</v>
      </c>
      <c r="AQ3745" s="3">
        <v>3.8446830896376354</v>
      </c>
      <c r="AR3745" s="3">
        <v>1.9610464081373171</v>
      </c>
      <c r="AS3745" s="3">
        <v>7.869988874761602</v>
      </c>
      <c r="AT3745" s="3">
        <v>2.8964139383343928</v>
      </c>
      <c r="AU3745" s="3">
        <v>0.6850760807374443</v>
      </c>
      <c r="AV3745" s="3">
        <v>3.0576842021614747</v>
      </c>
      <c r="AW3745" s="3">
        <v>2.9609220438652257</v>
      </c>
      <c r="AX3745" s="3">
        <v>0.70571867450731085</v>
      </c>
      <c r="AY3745" s="3">
        <v>0.40640106484424665</v>
      </c>
    </row>
    <row r="3746" spans="1:51">
      <c r="A3746" s="2">
        <v>41226</v>
      </c>
      <c r="B3746" s="3">
        <v>14.514934569334248</v>
      </c>
      <c r="C3746" s="3">
        <v>8.4638196244295685</v>
      </c>
      <c r="D3746" s="3">
        <v>2.5494676185781753</v>
      </c>
      <c r="E3746" s="3">
        <v>9.5024438313908206</v>
      </c>
      <c r="F3746" s="3">
        <v>8.5605858548917979</v>
      </c>
      <c r="G3746" s="3">
        <v>14.747173522443594</v>
      </c>
      <c r="H3746" s="3">
        <v>6.8252447886025038</v>
      </c>
      <c r="I3746" s="3">
        <v>14.592347553704029</v>
      </c>
      <c r="J3746" s="3">
        <v>1.5198749264600659</v>
      </c>
      <c r="K3746" s="3">
        <v>11.902246346854083</v>
      </c>
      <c r="L3746" s="3">
        <v>3.5416440349175562</v>
      </c>
      <c r="M3746" s="3">
        <v>3.767431905996089</v>
      </c>
      <c r="N3746" s="3">
        <v>1.6876030592612619</v>
      </c>
      <c r="O3746" s="3">
        <v>3.4319756403936976</v>
      </c>
      <c r="P3746" s="3">
        <v>1.4166576139670226</v>
      </c>
      <c r="Q3746" s="3">
        <v>0.46318768981253283</v>
      </c>
      <c r="R3746" s="3">
        <v>1.2669925108521094</v>
      </c>
      <c r="S3746" s="3"/>
      <c r="T3746" s="3">
        <v>1.0141100952441529</v>
      </c>
      <c r="U3746" s="3">
        <v>15.959976944236857</v>
      </c>
      <c r="V3746" s="3">
        <v>2.6513947146650558</v>
      </c>
      <c r="W3746" s="3">
        <v>34.861647294525454</v>
      </c>
      <c r="X3746" s="3">
        <v>1.4760075686505225</v>
      </c>
      <c r="Y3746" s="3">
        <v>5.1673167066829917</v>
      </c>
      <c r="Z3746" s="3">
        <v>2.1365983686060011</v>
      </c>
      <c r="AA3746" s="3">
        <v>1.3082794358493268</v>
      </c>
      <c r="AB3746" s="3">
        <v>2.0437027873622617</v>
      </c>
      <c r="AC3746" s="3">
        <v>0.73026248588828302</v>
      </c>
      <c r="AD3746" s="3">
        <v>10.986192698478321</v>
      </c>
      <c r="AE3746" s="3">
        <v>5.9672508785040792</v>
      </c>
      <c r="AF3746" s="3">
        <v>9.3282646165588083</v>
      </c>
      <c r="AG3746" s="3">
        <v>3.9674154489513609</v>
      </c>
      <c r="AH3746" s="3">
        <v>0.27094544529423931</v>
      </c>
      <c r="AI3746" s="3">
        <v>2.3275503967181317</v>
      </c>
      <c r="AJ3746" s="3"/>
      <c r="AK3746" s="3">
        <v>0.39093557106740234</v>
      </c>
      <c r="AL3746" s="3">
        <v>3.8964535466123933</v>
      </c>
      <c r="AM3746" s="3">
        <v>0.63994733745686994</v>
      </c>
      <c r="AN3746" s="3">
        <v>3.8383938083350566</v>
      </c>
      <c r="AO3746" s="3"/>
      <c r="AP3746" s="3">
        <v>0.43351271247078282</v>
      </c>
      <c r="AQ3746" s="3">
        <v>3.7287254138111976</v>
      </c>
      <c r="AR3746" s="3">
        <v>1.9637093701801533</v>
      </c>
      <c r="AS3746" s="3">
        <v>7.7283962729166342</v>
      </c>
      <c r="AT3746" s="3">
        <v>2.8771825857435886</v>
      </c>
      <c r="AU3746" s="3">
        <v>0.67736361323559824</v>
      </c>
      <c r="AV3746" s="3">
        <v>3.0384596365139691</v>
      </c>
      <c r="AW3746" s="3">
        <v>2.9094379958976648</v>
      </c>
      <c r="AX3746" s="3">
        <v>0.6902657772972286</v>
      </c>
      <c r="AY3746" s="3">
        <v>0.39867686950438064</v>
      </c>
    </row>
    <row r="3747" spans="1:51">
      <c r="A3747" s="2">
        <v>41227</v>
      </c>
      <c r="B3747" s="3">
        <v>14.670285300806288</v>
      </c>
      <c r="C3747" s="3">
        <v>8.4899276410998556</v>
      </c>
      <c r="D3747" s="3">
        <v>2.5392367169733312</v>
      </c>
      <c r="E3747" s="3">
        <v>9.6124560678106281</v>
      </c>
      <c r="F3747" s="3">
        <v>8.5995999586520586</v>
      </c>
      <c r="G3747" s="3">
        <v>14.928337812693822</v>
      </c>
      <c r="H3747" s="3">
        <v>6.9222586313830901</v>
      </c>
      <c r="I3747" s="3">
        <v>14.721895803183793</v>
      </c>
      <c r="J3747" s="3">
        <v>1.5302513954930743</v>
      </c>
      <c r="K3747" s="3">
        <v>11.992990489973126</v>
      </c>
      <c r="L3747" s="3">
        <v>3.5998325408310943</v>
      </c>
      <c r="M3747" s="3">
        <v>3.7740179863551795</v>
      </c>
      <c r="N3747" s="3">
        <v>1.7108881538143481</v>
      </c>
      <c r="O3747" s="3">
        <v>3.4901602232788926</v>
      </c>
      <c r="P3747" s="3">
        <v>1.4012251395493076</v>
      </c>
      <c r="Q3747" s="3">
        <v>0.47094583419474889</v>
      </c>
      <c r="R3747" s="3">
        <v>1.2786501964027293</v>
      </c>
      <c r="S3747" s="3"/>
      <c r="T3747" s="3">
        <v>1.0322100475501346</v>
      </c>
      <c r="U3747" s="3">
        <v>16.06376886499897</v>
      </c>
      <c r="V3747" s="3">
        <v>2.7224540004134803</v>
      </c>
      <c r="W3747" s="3">
        <v>34.553231341740755</v>
      </c>
      <c r="X3747" s="3">
        <v>1.4734798428778171</v>
      </c>
      <c r="Y3747" s="3">
        <v>5.2062094273309913</v>
      </c>
      <c r="Z3747" s="3">
        <v>2.1598995244986563</v>
      </c>
      <c r="AA3747" s="3">
        <v>1.3263899111019228</v>
      </c>
      <c r="AB3747" s="3">
        <v>2.0721616704568948</v>
      </c>
      <c r="AC3747" s="3">
        <v>0.7535133347115982</v>
      </c>
      <c r="AD3747" s="3">
        <v>11.04464750878644</v>
      </c>
      <c r="AE3747" s="3">
        <v>5.9416590862104615</v>
      </c>
      <c r="AF3747" s="3">
        <v>9.1866694231961983</v>
      </c>
      <c r="AG3747" s="3">
        <v>4.0127165598511487</v>
      </c>
      <c r="AH3747" s="3">
        <v>0.27482592516022331</v>
      </c>
      <c r="AI3747" s="3">
        <v>2.4050494107918134</v>
      </c>
      <c r="AJ3747" s="3"/>
      <c r="AK3747" s="3">
        <v>0.39740086830680182</v>
      </c>
      <c r="AL3747" s="3">
        <v>3.9159468678933234</v>
      </c>
      <c r="AM3747" s="3">
        <v>0.65932416787264847</v>
      </c>
      <c r="AN3747" s="3">
        <v>3.9611060574736414</v>
      </c>
      <c r="AO3747" s="3"/>
      <c r="AP3747" s="3">
        <v>0.44514058300599557</v>
      </c>
      <c r="AQ3747" s="3">
        <v>3.7804692991523678</v>
      </c>
      <c r="AR3747" s="3">
        <v>1.9611990903452556</v>
      </c>
      <c r="AS3747" s="3">
        <v>7.7931858590035157</v>
      </c>
      <c r="AT3747" s="3">
        <v>2.8256750051684931</v>
      </c>
      <c r="AU3747" s="3">
        <v>0.65674364275377306</v>
      </c>
      <c r="AV3747" s="3">
        <v>3.0579222658672736</v>
      </c>
      <c r="AW3747" s="3">
        <v>2.9288960099235068</v>
      </c>
      <c r="AX3747" s="3">
        <v>0.70706388257184227</v>
      </c>
      <c r="AY3747" s="3">
        <v>0.41030349390117848</v>
      </c>
    </row>
    <row r="3748" spans="1:51">
      <c r="A3748" s="2">
        <v>41228</v>
      </c>
      <c r="B3748" s="3">
        <v>14.527646450997537</v>
      </c>
      <c r="C3748" s="3">
        <v>8.5088657499403872</v>
      </c>
      <c r="D3748" s="3">
        <v>2.5674970193148399</v>
      </c>
      <c r="E3748" s="3">
        <v>9.5410253556950959</v>
      </c>
      <c r="F3748" s="3">
        <v>8.6249837055877911</v>
      </c>
      <c r="G3748" s="3">
        <v>14.77278435736428</v>
      </c>
      <c r="H3748" s="3">
        <v>6.8122533979810829</v>
      </c>
      <c r="I3748" s="3">
        <v>14.527646450997537</v>
      </c>
      <c r="J3748" s="3">
        <v>1.5301766155313568</v>
      </c>
      <c r="K3748" s="3">
        <v>11.97305142675463</v>
      </c>
      <c r="L3748" s="3">
        <v>3.5609506398537483</v>
      </c>
      <c r="M3748" s="3">
        <v>3.748029568396789</v>
      </c>
      <c r="N3748" s="3">
        <v>1.7056437485096576</v>
      </c>
      <c r="O3748" s="3">
        <v>3.4383816866703758</v>
      </c>
      <c r="P3748" s="3">
        <v>1.3753526746681506</v>
      </c>
      <c r="Q3748" s="3">
        <v>0.47092282012558623</v>
      </c>
      <c r="R3748" s="3">
        <v>1.2734269135998728</v>
      </c>
      <c r="S3748" s="3"/>
      <c r="T3748" s="3">
        <v>1.0128066131468088</v>
      </c>
      <c r="U3748" s="3">
        <v>15.753335982831254</v>
      </c>
      <c r="V3748" s="3">
        <v>2.6642619823543439</v>
      </c>
      <c r="W3748" s="3">
        <v>32.151771719259202</v>
      </c>
      <c r="X3748" s="3">
        <v>1.4398626500278198</v>
      </c>
      <c r="Y3748" s="3">
        <v>5.2446609967411177</v>
      </c>
      <c r="Z3748" s="3">
        <v>2.1572135760273428</v>
      </c>
      <c r="AA3748" s="3">
        <v>1.3031015022653207</v>
      </c>
      <c r="AB3748" s="3">
        <v>2.0307740243223913</v>
      </c>
      <c r="AC3748" s="3">
        <v>0.73283332008584379</v>
      </c>
      <c r="AD3748" s="3">
        <v>10.850577855496384</v>
      </c>
      <c r="AE3748" s="3">
        <v>5.9091137429457117</v>
      </c>
      <c r="AF3748" s="3">
        <v>9.0507495429616096</v>
      </c>
      <c r="AG3748" s="3">
        <v>3.928657499403863</v>
      </c>
      <c r="AH3748" s="3">
        <v>0.27481249503219141</v>
      </c>
      <c r="AI3748" s="3">
        <v>2.4023514823940868</v>
      </c>
      <c r="AJ3748" s="3"/>
      <c r="AK3748" s="3">
        <v>0.40125204673714332</v>
      </c>
      <c r="AL3748" s="3">
        <v>3.8835005166520951</v>
      </c>
      <c r="AM3748" s="3">
        <v>0.64638995310388681</v>
      </c>
      <c r="AN3748" s="3">
        <v>3.9609124870836978</v>
      </c>
      <c r="AO3748" s="3"/>
      <c r="AP3748" s="3">
        <v>0.43995803195294497</v>
      </c>
      <c r="AQ3748" s="3">
        <v>3.6577156028932523</v>
      </c>
      <c r="AR3748" s="3">
        <v>1.860467689372864</v>
      </c>
      <c r="AS3748" s="3">
        <v>7.6766870678006525</v>
      </c>
      <c r="AT3748" s="3">
        <v>2.8190859232175507</v>
      </c>
      <c r="AU3748" s="3">
        <v>0.6528409506398537</v>
      </c>
      <c r="AV3748" s="3">
        <v>3.0384198394404263</v>
      </c>
      <c r="AW3748" s="3">
        <v>2.8706939035052859</v>
      </c>
      <c r="AX3748" s="3">
        <v>0.68767633733407529</v>
      </c>
      <c r="AY3748" s="3">
        <v>0.40125204673714332</v>
      </c>
    </row>
    <row r="3749" spans="1:51">
      <c r="A3749" s="2">
        <v>41229</v>
      </c>
      <c r="B3749" s="3">
        <v>14.499948208753674</v>
      </c>
      <c r="C3749" s="3">
        <v>8.5335549289061881</v>
      </c>
      <c r="D3749" s="3">
        <v>2.6058625784414962</v>
      </c>
      <c r="E3749" s="3">
        <v>9.5397790928588453</v>
      </c>
      <c r="F3749" s="3">
        <v>8.6238570974660398</v>
      </c>
      <c r="G3749" s="3">
        <v>14.822455953610294</v>
      </c>
      <c r="H3749" s="3">
        <v>6.8371641909603618</v>
      </c>
      <c r="I3749" s="3">
        <v>14.719253475256174</v>
      </c>
      <c r="J3749" s="3">
        <v>1.5299767415998091</v>
      </c>
      <c r="K3749" s="3">
        <v>11.971487489077765</v>
      </c>
      <c r="L3749" s="3">
        <v>3.5153344189371669</v>
      </c>
      <c r="M3749" s="3">
        <v>3.8313920088966555</v>
      </c>
      <c r="N3749" s="3">
        <v>1.6899405830486931</v>
      </c>
      <c r="O3749" s="3">
        <v>3.4056817856859158</v>
      </c>
      <c r="P3749" s="3">
        <v>1.3442122805623955</v>
      </c>
      <c r="Q3749" s="3">
        <v>0.46699121455238696</v>
      </c>
      <c r="R3749" s="3">
        <v>1.2797107315910714</v>
      </c>
      <c r="S3749" s="3"/>
      <c r="T3749" s="3">
        <v>1.0126743188497893</v>
      </c>
      <c r="U3749" s="3">
        <v>15.867381046945745</v>
      </c>
      <c r="V3749" s="3">
        <v>2.676814282309953</v>
      </c>
      <c r="W3749" s="3">
        <v>32.018568909365314</v>
      </c>
      <c r="X3749" s="3">
        <v>1.4809555643816028</v>
      </c>
      <c r="Y3749" s="3">
        <v>5.2117251568829923</v>
      </c>
      <c r="Z3749" s="3">
        <v>2.174992231313051</v>
      </c>
      <c r="AA3749" s="3">
        <v>1.3080914131384542</v>
      </c>
      <c r="AB3749" s="3">
        <v>2.0614695051235206</v>
      </c>
      <c r="AC3749" s="3">
        <v>0.7340276272936691</v>
      </c>
      <c r="AD3749" s="3">
        <v>10.94591286043371</v>
      </c>
      <c r="AE3749" s="3">
        <v>5.9018917308761614</v>
      </c>
      <c r="AF3749" s="3">
        <v>9.0431171657796465</v>
      </c>
      <c r="AG3749" s="3">
        <v>3.9668452617364363</v>
      </c>
      <c r="AH3749" s="3">
        <v>0.2734865676384145</v>
      </c>
      <c r="AI3749" s="3">
        <v>2.4071978076098177</v>
      </c>
      <c r="AJ3749" s="3"/>
      <c r="AK3749" s="3">
        <v>0.4528008737786956</v>
      </c>
      <c r="AL3749" s="3">
        <v>3.8829932480737148</v>
      </c>
      <c r="AM3749" s="3">
        <v>0.64759555167209459</v>
      </c>
      <c r="AN3749" s="3">
        <v>3.9926458813249659</v>
      </c>
      <c r="AO3749" s="3"/>
      <c r="AP3749" s="3">
        <v>0.4386105330050043</v>
      </c>
      <c r="AQ3749" s="3">
        <v>3.5991864325998884</v>
      </c>
      <c r="AR3749" s="3">
        <v>1.9221461593454603</v>
      </c>
      <c r="AS3749" s="3">
        <v>7.6885846373818412</v>
      </c>
      <c r="AT3749" s="3">
        <v>2.8380681547382633</v>
      </c>
      <c r="AU3749" s="3">
        <v>0.67597623321947731</v>
      </c>
      <c r="AV3749" s="3">
        <v>3.0186724918579708</v>
      </c>
      <c r="AW3749" s="3">
        <v>2.8574186194296605</v>
      </c>
      <c r="AX3749" s="3">
        <v>0.68887654301374213</v>
      </c>
      <c r="AY3749" s="3">
        <v>0.40506972753991577</v>
      </c>
    </row>
    <row r="3750" spans="1:51">
      <c r="A3750" s="2">
        <v>41232</v>
      </c>
      <c r="B3750" s="3">
        <v>14.667886780468438</v>
      </c>
      <c r="C3750" s="3">
        <v>8.553042159587136</v>
      </c>
      <c r="D3750" s="3">
        <v>2.5994539896784432</v>
      </c>
      <c r="E3750" s="3">
        <v>9.6302352520841588</v>
      </c>
      <c r="F3750" s="3">
        <v>8.7594504168320757</v>
      </c>
      <c r="G3750" s="3">
        <v>14.900096069868994</v>
      </c>
      <c r="H3750" s="3">
        <v>6.8437237792774894</v>
      </c>
      <c r="I3750" s="3">
        <v>14.306672330289796</v>
      </c>
      <c r="J3750" s="3">
        <v>1.5351614132592297</v>
      </c>
      <c r="K3750" s="3">
        <v>12.049082016673282</v>
      </c>
      <c r="L3750" s="3">
        <v>3.5540921794362839</v>
      </c>
      <c r="M3750" s="3">
        <v>3.8637045653036912</v>
      </c>
      <c r="N3750" s="3">
        <v>1.7260890512107978</v>
      </c>
      <c r="O3750" s="3">
        <v>3.4702388249305272</v>
      </c>
      <c r="P3750" s="3">
        <v>1.3932557364033344</v>
      </c>
      <c r="Q3750" s="3">
        <v>0.47602904327113926</v>
      </c>
      <c r="R3750" s="3">
        <v>1.281021246526399</v>
      </c>
      <c r="S3750" s="3"/>
      <c r="T3750" s="3">
        <v>1.0294611830091305</v>
      </c>
      <c r="U3750" s="3">
        <v>16.009540452560536</v>
      </c>
      <c r="V3750" s="3">
        <v>2.6768570861452954</v>
      </c>
      <c r="W3750" s="3">
        <v>31.735269551409285</v>
      </c>
      <c r="X3750" s="3">
        <v>1.5196807939658592</v>
      </c>
      <c r="Y3750" s="3">
        <v>5.3666146883683998</v>
      </c>
      <c r="Z3750" s="3">
        <v>2.1905076300119091</v>
      </c>
      <c r="AA3750" s="3">
        <v>1.3184327431520444</v>
      </c>
      <c r="AB3750" s="3">
        <v>2.0666626756649458</v>
      </c>
      <c r="AC3750" s="3">
        <v>0.7353294164350932</v>
      </c>
      <c r="AD3750" s="3">
        <v>10.991239698292972</v>
      </c>
      <c r="AE3750" s="3">
        <v>5.9342373957919801</v>
      </c>
      <c r="AF3750" s="3">
        <v>9.0561622866216744</v>
      </c>
      <c r="AG3750" s="3">
        <v>3.9733589519650647</v>
      </c>
      <c r="AH3750" s="3">
        <v>0.28123125049622866</v>
      </c>
      <c r="AI3750" s="3">
        <v>2.4149766097657794</v>
      </c>
      <c r="AJ3750" s="3"/>
      <c r="AK3750" s="3">
        <v>0.46570863040889232</v>
      </c>
      <c r="AL3750" s="3">
        <v>3.8766050813814998</v>
      </c>
      <c r="AM3750" s="3">
        <v>0.65276611353711778</v>
      </c>
      <c r="AN3750" s="3">
        <v>3.9669086939261606</v>
      </c>
      <c r="AO3750" s="3"/>
      <c r="AP3750" s="3">
        <v>0.43216728860658987</v>
      </c>
      <c r="AQ3750" s="3">
        <v>3.7411496625645091</v>
      </c>
      <c r="AR3750" s="3">
        <v>1.9789391663358471</v>
      </c>
      <c r="AS3750" s="3">
        <v>7.5403516474791576</v>
      </c>
      <c r="AT3750" s="3">
        <v>2.792961730845573</v>
      </c>
      <c r="AU3750" s="3">
        <v>0.69404776498610543</v>
      </c>
      <c r="AV3750" s="3">
        <v>3.0316212782850331</v>
      </c>
      <c r="AW3750" s="3">
        <v>2.8768150853513297</v>
      </c>
      <c r="AX3750" s="3">
        <v>0.69791791980944806</v>
      </c>
      <c r="AY3750" s="3">
        <v>0.40636625645097252</v>
      </c>
    </row>
    <row r="3751" spans="1:51">
      <c r="A3751" s="2">
        <v>41233</v>
      </c>
      <c r="B3751" s="3">
        <v>14.602702857324475</v>
      </c>
      <c r="C3751" s="3">
        <v>8.5784429329688834</v>
      </c>
      <c r="D3751" s="3">
        <v>2.6122326224454118</v>
      </c>
      <c r="E3751" s="3">
        <v>9.6813855957791688</v>
      </c>
      <c r="F3751" s="3">
        <v>8.7332419031878707</v>
      </c>
      <c r="G3751" s="3">
        <v>14.744601913358547</v>
      </c>
      <c r="H3751" s="3">
        <v>6.791804818358071</v>
      </c>
      <c r="I3751" s="3">
        <v>14.318904745256333</v>
      </c>
      <c r="J3751" s="3">
        <v>1.5608896163747894</v>
      </c>
      <c r="K3751" s="3">
        <v>11.945320535231858</v>
      </c>
      <c r="L3751" s="3">
        <v>3.5539263579442517</v>
      </c>
      <c r="M3751" s="3">
        <v>3.8828741696596003</v>
      </c>
      <c r="N3751" s="3">
        <v>1.720848552267743</v>
      </c>
      <c r="O3751" s="3">
        <v>3.4249272160950959</v>
      </c>
      <c r="P3751" s="3">
        <v>1.3725508692750215</v>
      </c>
      <c r="Q3751" s="3">
        <v>0.48116679909735244</v>
      </c>
      <c r="R3751" s="3">
        <v>1.2254918475669834</v>
      </c>
      <c r="S3751" s="3"/>
      <c r="T3751" s="3">
        <v>1.0268331691192829</v>
      </c>
      <c r="U3751" s="3">
        <v>15.853994533261291</v>
      </c>
      <c r="V3751" s="3">
        <v>2.670282236277532</v>
      </c>
      <c r="W3751" s="3">
        <v>32.456184089247685</v>
      </c>
      <c r="X3751" s="3">
        <v>1.5092899596351268</v>
      </c>
      <c r="Y3751" s="3">
        <v>5.1599656739662461</v>
      </c>
      <c r="Z3751" s="3">
        <v>2.1697655659028063</v>
      </c>
      <c r="AA3751" s="3">
        <v>1.3106312811874266</v>
      </c>
      <c r="AB3751" s="3">
        <v>2.0923660807933127</v>
      </c>
      <c r="AC3751" s="3">
        <v>0.72884515144773232</v>
      </c>
      <c r="AD3751" s="3">
        <v>10.945577185900898</v>
      </c>
      <c r="AE3751" s="3">
        <v>5.8888108254139775</v>
      </c>
      <c r="AF3751" s="3">
        <v>8.9396405301465212</v>
      </c>
      <c r="AG3751" s="3">
        <v>3.9409237834917206</v>
      </c>
      <c r="AH3751" s="3">
        <v>0.27734815497568571</v>
      </c>
      <c r="AI3751" s="3">
        <v>2.3993840383943046</v>
      </c>
      <c r="AJ3751" s="3"/>
      <c r="AK3751" s="3">
        <v>0.45665696214601276</v>
      </c>
      <c r="AL3751" s="3">
        <v>3.8377244700123954</v>
      </c>
      <c r="AM3751" s="3">
        <v>0.65273565775673004</v>
      </c>
      <c r="AN3751" s="3">
        <v>3.9731735689540093</v>
      </c>
      <c r="AO3751" s="3"/>
      <c r="AP3751" s="3">
        <v>0.43472710803165621</v>
      </c>
      <c r="AQ3751" s="3">
        <v>3.7022753710707814</v>
      </c>
      <c r="AR3751" s="3">
        <v>1.932407144900359</v>
      </c>
      <c r="AS3751" s="3">
        <v>7.4497004417887673</v>
      </c>
      <c r="AT3751" s="3">
        <v>2.7089819788322789</v>
      </c>
      <c r="AU3751" s="3">
        <v>0.68240546038203598</v>
      </c>
      <c r="AV3751" s="3">
        <v>3.0379297905476275</v>
      </c>
      <c r="AW3751" s="3">
        <v>2.8444310777738933</v>
      </c>
      <c r="AX3751" s="3">
        <v>0.69401538314846001</v>
      </c>
      <c r="AY3751" s="3">
        <v>0.4037673139878587</v>
      </c>
    </row>
    <row r="3752" spans="1:51">
      <c r="A3752" s="2">
        <v>41234</v>
      </c>
      <c r="B3752" s="3">
        <v>14.670134005213963</v>
      </c>
      <c r="C3752" s="3">
        <v>8.6059625166910401</v>
      </c>
      <c r="D3752" s="3">
        <v>2.6192059833407515</v>
      </c>
      <c r="E3752" s="3">
        <v>9.8058943218668535</v>
      </c>
      <c r="F3752" s="3">
        <v>8.7285361957143763</v>
      </c>
      <c r="G3752" s="3">
        <v>14.915281363260632</v>
      </c>
      <c r="H3752" s="3">
        <v>6.8254185477204805</v>
      </c>
      <c r="I3752" s="3">
        <v>14.412084154638519</v>
      </c>
      <c r="J3752" s="3">
        <v>1.5818455840274686</v>
      </c>
      <c r="K3752" s="3">
        <v>12.083184253195142</v>
      </c>
      <c r="L3752" s="3">
        <v>3.6256004005849811</v>
      </c>
      <c r="M3752" s="3">
        <v>3.8771990048960387</v>
      </c>
      <c r="N3752" s="3">
        <v>1.7186120048324538</v>
      </c>
      <c r="O3752" s="3">
        <v>3.4320630126533986</v>
      </c>
      <c r="P3752" s="3">
        <v>1.411532682647676</v>
      </c>
      <c r="Q3752" s="3">
        <v>0.48126297132320212</v>
      </c>
      <c r="R3752" s="3">
        <v>1.2321880364977429</v>
      </c>
      <c r="S3752" s="3"/>
      <c r="T3752" s="3">
        <v>1.0489726425891779</v>
      </c>
      <c r="U3752" s="3">
        <v>16.218433108666623</v>
      </c>
      <c r="V3752" s="3">
        <v>2.7417796623640873</v>
      </c>
      <c r="W3752" s="3">
        <v>33.288430724232214</v>
      </c>
      <c r="X3752" s="3">
        <v>1.5276551154066256</v>
      </c>
      <c r="Y3752" s="3">
        <v>5.244863212945889</v>
      </c>
      <c r="Z3752" s="3">
        <v>2.1856822343740068</v>
      </c>
      <c r="AA3752" s="3">
        <v>1.3134737394290072</v>
      </c>
      <c r="AB3752" s="3">
        <v>2.1005257836841102</v>
      </c>
      <c r="AC3752" s="3">
        <v>0.75350556368029498</v>
      </c>
      <c r="AD3752" s="3">
        <v>11.199363514974248</v>
      </c>
      <c r="AE3752" s="3">
        <v>5.9093415781776555</v>
      </c>
      <c r="AF3752" s="3">
        <v>8.8962685985884153</v>
      </c>
      <c r="AG3752" s="3">
        <v>4.0062239301837606</v>
      </c>
      <c r="AH3752" s="3">
        <v>0.27611334011572458</v>
      </c>
      <c r="AI3752" s="3">
        <v>2.4488930819609589</v>
      </c>
      <c r="AJ3752" s="3"/>
      <c r="AK3752" s="3">
        <v>0.45545798626565775</v>
      </c>
      <c r="AL3752" s="3">
        <v>3.9030039899535827</v>
      </c>
      <c r="AM3752" s="3">
        <v>0.66447836523176707</v>
      </c>
      <c r="AN3752" s="3">
        <v>4.0836388853563932</v>
      </c>
      <c r="AO3752" s="3"/>
      <c r="AP3752" s="3">
        <v>0.43868474597825391</v>
      </c>
      <c r="AQ3752" s="3">
        <v>3.6836616169644558</v>
      </c>
      <c r="AR3752" s="3">
        <v>1.9327933808100719</v>
      </c>
      <c r="AS3752" s="3">
        <v>7.5092506517454058</v>
      </c>
      <c r="AT3752" s="3">
        <v>2.7740358936860177</v>
      </c>
      <c r="AU3752" s="3">
        <v>0.67867110701341637</v>
      </c>
      <c r="AV3752" s="3">
        <v>3.0514394830546192</v>
      </c>
      <c r="AW3752" s="3">
        <v>2.8837070801805811</v>
      </c>
      <c r="AX3752" s="3">
        <v>0.71479808609397844</v>
      </c>
      <c r="AY3752" s="3">
        <v>0.41029926241495518</v>
      </c>
    </row>
    <row r="3753" spans="1:51">
      <c r="A3753" s="2">
        <v>41236</v>
      </c>
      <c r="B3753" s="3">
        <v>15.133986106253777</v>
      </c>
      <c r="C3753" s="3">
        <v>8.6507567640606631</v>
      </c>
      <c r="D3753" s="3">
        <v>2.6900563539249047</v>
      </c>
      <c r="E3753" s="3">
        <v>9.9603045814389741</v>
      </c>
      <c r="F3753" s="3">
        <v>8.8120311258067598</v>
      </c>
      <c r="G3753" s="3">
        <v>15.159790004133153</v>
      </c>
      <c r="H3753" s="3">
        <v>7.0638170444790651</v>
      </c>
      <c r="I3753" s="3">
        <v>14.682417893364706</v>
      </c>
      <c r="J3753" s="3">
        <v>1.5972612787333487</v>
      </c>
      <c r="K3753" s="3">
        <v>12.289106365052621</v>
      </c>
      <c r="L3753" s="3">
        <v>3.70931032016024</v>
      </c>
      <c r="M3753" s="3">
        <v>3.9028395542555567</v>
      </c>
      <c r="N3753" s="3">
        <v>1.7701473945251649</v>
      </c>
      <c r="O3753" s="3">
        <v>3.5609379073538303</v>
      </c>
      <c r="P3753" s="3">
        <v>1.4553398403967828</v>
      </c>
      <c r="Q3753" s="3">
        <v>0.49672503417797997</v>
      </c>
      <c r="R3753" s="3">
        <v>1.2708419705592473</v>
      </c>
      <c r="S3753" s="3"/>
      <c r="T3753" s="3">
        <v>1.081183321145837</v>
      </c>
      <c r="U3753" s="3">
        <v>16.514494642800372</v>
      </c>
      <c r="V3753" s="3">
        <v>2.8835855880202215</v>
      </c>
      <c r="W3753" s="3">
        <v>33.080597081359493</v>
      </c>
      <c r="X3753" s="3">
        <v>1.5946808889454109</v>
      </c>
      <c r="Y3753" s="3">
        <v>5.5413870695959062</v>
      </c>
      <c r="Z3753" s="3">
        <v>2.2088136584745497</v>
      </c>
      <c r="AA3753" s="3">
        <v>1.3263203509999049</v>
      </c>
      <c r="AB3753" s="3">
        <v>2.1339823546243606</v>
      </c>
      <c r="AC3753" s="3">
        <v>0.7663757670174548</v>
      </c>
      <c r="AD3753" s="3">
        <v>11.347264092455413</v>
      </c>
      <c r="AE3753" s="3">
        <v>5.9736023590754463</v>
      </c>
      <c r="AF3753" s="3">
        <v>8.9862074364925473</v>
      </c>
      <c r="AG3753" s="3">
        <v>4.1673295075191561</v>
      </c>
      <c r="AH3753" s="3">
        <v>0.27997229199122503</v>
      </c>
      <c r="AI3753" s="3">
        <v>2.5932917368772461</v>
      </c>
      <c r="AJ3753" s="3"/>
      <c r="AK3753" s="3">
        <v>0.46059957714685412</v>
      </c>
      <c r="AL3753" s="3">
        <v>3.9157415031952447</v>
      </c>
      <c r="AM3753" s="3">
        <v>0.67606212443964031</v>
      </c>
      <c r="AN3753" s="3">
        <v>4.2511921756271276</v>
      </c>
      <c r="AO3753" s="3"/>
      <c r="AP3753" s="3">
        <v>0.45285840778304143</v>
      </c>
      <c r="AQ3753" s="3">
        <v>3.8318788350872737</v>
      </c>
      <c r="AR3753" s="3">
        <v>1.9327119511652311</v>
      </c>
      <c r="AS3753" s="3">
        <v>7.6637576701745473</v>
      </c>
      <c r="AT3753" s="3">
        <v>2.7868209709725629</v>
      </c>
      <c r="AU3753" s="3">
        <v>0.67735231933360907</v>
      </c>
      <c r="AV3753" s="3">
        <v>3.1093696944647577</v>
      </c>
      <c r="AW3753" s="3">
        <v>2.9480953327186605</v>
      </c>
      <c r="AX3753" s="3">
        <v>0.72766992019839138</v>
      </c>
      <c r="AY3753" s="3">
        <v>0.41673295075191563</v>
      </c>
    </row>
    <row r="3754" spans="1:51">
      <c r="A3754" s="2">
        <v>41239</v>
      </c>
      <c r="B3754" s="3">
        <v>15.121901278544621</v>
      </c>
      <c r="C3754" s="3">
        <v>8.670578207493163</v>
      </c>
      <c r="D3754" s="3">
        <v>2.7031043667705617</v>
      </c>
      <c r="E3754" s="3">
        <v>9.9479401755613495</v>
      </c>
      <c r="F3754" s="3">
        <v>8.793153345843141</v>
      </c>
      <c r="G3754" s="3">
        <v>15.108998632402518</v>
      </c>
      <c r="H3754" s="3">
        <v>7.0900040550855543</v>
      </c>
      <c r="I3754" s="3">
        <v>14.670308663571019</v>
      </c>
      <c r="J3754" s="3">
        <v>1.5792838877933975</v>
      </c>
      <c r="K3754" s="3">
        <v>12.322027065708287</v>
      </c>
      <c r="L3754" s="3">
        <v>3.7417673812098466</v>
      </c>
      <c r="M3754" s="3">
        <v>3.9353070733413902</v>
      </c>
      <c r="N3754" s="3">
        <v>1.7676625214680999</v>
      </c>
      <c r="O3754" s="3">
        <v>3.6062895967177657</v>
      </c>
      <c r="P3754" s="3">
        <v>1.4450963679155269</v>
      </c>
      <c r="Q3754" s="3">
        <v>0.48901028878570063</v>
      </c>
      <c r="R3754" s="3">
        <v>1.2734911742255581</v>
      </c>
      <c r="S3754" s="3"/>
      <c r="T3754" s="3">
        <v>1.0683391005661216</v>
      </c>
      <c r="U3754" s="3">
        <v>16.399263246612811</v>
      </c>
      <c r="V3754" s="3">
        <v>2.91599802811526</v>
      </c>
      <c r="W3754" s="3">
        <v>32.566278862667772</v>
      </c>
      <c r="X3754" s="3">
        <v>1.5870254754786592</v>
      </c>
      <c r="Y3754" s="3">
        <v>5.4771732873226897</v>
      </c>
      <c r="Z3754" s="3">
        <v>2.214094077984861</v>
      </c>
      <c r="AA3754" s="3">
        <v>1.3134893772660772</v>
      </c>
      <c r="AB3754" s="3">
        <v>2.1289366134469816</v>
      </c>
      <c r="AC3754" s="3">
        <v>0.76383665161249281</v>
      </c>
      <c r="AD3754" s="3">
        <v>11.296266697411106</v>
      </c>
      <c r="AE3754" s="3">
        <v>5.9868278099357539</v>
      </c>
      <c r="AF3754" s="3">
        <v>9.0963655301825579</v>
      </c>
      <c r="AG3754" s="3">
        <v>4.15465205775714</v>
      </c>
      <c r="AH3754" s="3">
        <v>0.27998742128363335</v>
      </c>
      <c r="AI3754" s="3">
        <v>2.5869805514916355</v>
      </c>
      <c r="AJ3754" s="3"/>
      <c r="AK3754" s="3">
        <v>0.47223684880096689</v>
      </c>
      <c r="AL3754" s="3">
        <v>3.8772451657019271</v>
      </c>
      <c r="AM3754" s="3">
        <v>0.67351812861777238</v>
      </c>
      <c r="AN3754" s="3">
        <v>4.2062626423255516</v>
      </c>
      <c r="AO3754" s="3"/>
      <c r="AP3754" s="3">
        <v>0.44643155651676097</v>
      </c>
      <c r="AQ3754" s="3">
        <v>3.8062806119203612</v>
      </c>
      <c r="AR3754" s="3">
        <v>1.927655333630176</v>
      </c>
      <c r="AS3754" s="3">
        <v>7.5803046084854655</v>
      </c>
      <c r="AT3754" s="3">
        <v>2.793422889765282</v>
      </c>
      <c r="AU3754" s="3">
        <v>0.68384024553145473</v>
      </c>
      <c r="AV3754" s="3">
        <v>3.1224403663889064</v>
      </c>
      <c r="AW3754" s="3">
        <v>2.9482546434705172</v>
      </c>
      <c r="AX3754" s="3">
        <v>0.71867739011513265</v>
      </c>
      <c r="AY3754" s="3">
        <v>0.41675547038992428</v>
      </c>
    </row>
    <row r="3755" spans="1:51">
      <c r="A3755" s="2">
        <v>41240</v>
      </c>
      <c r="B3755" s="3">
        <v>15.161037039394133</v>
      </c>
      <c r="C3755" s="3">
        <v>8.6708228855088141</v>
      </c>
      <c r="D3755" s="3">
        <v>2.7096321517215047</v>
      </c>
      <c r="E3755" s="3">
        <v>9.9611239101381024</v>
      </c>
      <c r="F3755" s="3">
        <v>8.7869499777254489</v>
      </c>
      <c r="G3755" s="3">
        <v>15.14813402914784</v>
      </c>
      <c r="H3755" s="3">
        <v>7.1353646661999619</v>
      </c>
      <c r="I3755" s="3">
        <v>14.60620759880354</v>
      </c>
      <c r="J3755" s="3">
        <v>1.5612642398014382</v>
      </c>
      <c r="K3755" s="3">
        <v>12.277214249347674</v>
      </c>
      <c r="L3755" s="3">
        <v>3.8321940431489847</v>
      </c>
      <c r="M3755" s="3">
        <v>3.9354181251193281</v>
      </c>
      <c r="N3755" s="3">
        <v>1.7470675873480557</v>
      </c>
      <c r="O3755" s="3">
        <v>3.593488353592567</v>
      </c>
      <c r="P3755" s="3">
        <v>1.4761043721759053</v>
      </c>
      <c r="Q3755" s="3">
        <v>0.47225017501431937</v>
      </c>
      <c r="R3755" s="3">
        <v>1.2748174123337366</v>
      </c>
      <c r="S3755" s="3"/>
      <c r="T3755" s="3">
        <v>1.0503050340482405</v>
      </c>
      <c r="U3755" s="3">
        <v>16.206180869343854</v>
      </c>
      <c r="V3755" s="3">
        <v>2.9225318207853368</v>
      </c>
      <c r="W3755" s="3">
        <v>32.463973779672884</v>
      </c>
      <c r="X3755" s="3">
        <v>1.5612642398014382</v>
      </c>
      <c r="Y3755" s="3">
        <v>5.4450703239355951</v>
      </c>
      <c r="Z3755" s="3">
        <v>2.2218983644116337</v>
      </c>
      <c r="AA3755" s="3">
        <v>1.3264294533189078</v>
      </c>
      <c r="AB3755" s="3">
        <v>2.1186742824412907</v>
      </c>
      <c r="AC3755" s="3">
        <v>0.76127760453127991</v>
      </c>
      <c r="AD3755" s="3">
        <v>11.283682460383123</v>
      </c>
      <c r="AE3755" s="3">
        <v>5.9676422389104564</v>
      </c>
      <c r="AF3755" s="3">
        <v>9.0772677082670388</v>
      </c>
      <c r="AG3755" s="3">
        <v>4.1289632788137212</v>
      </c>
      <c r="AH3755" s="3">
        <v>0.28257592439381402</v>
      </c>
      <c r="AI3755" s="3">
        <v>2.5547960287659901</v>
      </c>
      <c r="AJ3755" s="3"/>
      <c r="AK3755" s="3">
        <v>0.47483077706357796</v>
      </c>
      <c r="AL3755" s="3">
        <v>3.9225151148730348</v>
      </c>
      <c r="AM3755" s="3">
        <v>0.67353713485648825</v>
      </c>
      <c r="AN3755" s="3">
        <v>4.2837994017692358</v>
      </c>
      <c r="AO3755" s="3"/>
      <c r="AP3755" s="3">
        <v>0.45031505759562152</v>
      </c>
      <c r="AQ3755" s="3">
        <v>3.7741304970406668</v>
      </c>
      <c r="AR3755" s="3">
        <v>1.9354515369439318</v>
      </c>
      <c r="AS3755" s="3">
        <v>7.5482609940813337</v>
      </c>
      <c r="AT3755" s="3">
        <v>2.8709197798001655</v>
      </c>
      <c r="AU3755" s="3">
        <v>0.66450502768408326</v>
      </c>
      <c r="AV3755" s="3">
        <v>3.0967224591102909</v>
      </c>
      <c r="AW3755" s="3">
        <v>2.9289833259084834</v>
      </c>
      <c r="AX3755" s="3">
        <v>0.71869767071851343</v>
      </c>
      <c r="AY3755" s="3">
        <v>0.41547692993063073</v>
      </c>
    </row>
    <row r="3756" spans="1:51">
      <c r="A3756" s="2">
        <v>41241</v>
      </c>
      <c r="B3756" s="3">
        <v>15.135134971860992</v>
      </c>
      <c r="C3756" s="3">
        <v>8.6578649327525365</v>
      </c>
      <c r="D3756" s="3">
        <v>2.6967120282343964</v>
      </c>
      <c r="E3756" s="3">
        <v>9.9610606975930835</v>
      </c>
      <c r="F3756" s="3">
        <v>8.7546368954882201</v>
      </c>
      <c r="G3756" s="3">
        <v>15.083523258401961</v>
      </c>
      <c r="H3756" s="3">
        <v>7.044998887157802</v>
      </c>
      <c r="I3756" s="3">
        <v>14.567406123811645</v>
      </c>
      <c r="J3756" s="3">
        <v>1.5535125751168486</v>
      </c>
      <c r="K3756" s="3">
        <v>12.277136339067123</v>
      </c>
      <c r="L3756" s="3">
        <v>3.8386211885154689</v>
      </c>
      <c r="M3756" s="3">
        <v>3.9224902228863949</v>
      </c>
      <c r="N3756" s="3">
        <v>1.75221767193412</v>
      </c>
      <c r="O3756" s="3">
        <v>3.5676596928555533</v>
      </c>
      <c r="P3756" s="3">
        <v>1.4477085625258341</v>
      </c>
      <c r="Q3756" s="3">
        <v>0.46192483545833207</v>
      </c>
      <c r="R3756" s="3">
        <v>1.2593258084003689</v>
      </c>
      <c r="S3756" s="3"/>
      <c r="T3756" s="3">
        <v>1.0386857333630093</v>
      </c>
      <c r="U3756" s="3">
        <v>16.038339957394044</v>
      </c>
      <c r="V3756" s="3">
        <v>2.8709015611586279</v>
      </c>
      <c r="W3756" s="3">
        <v>32.72182633302598</v>
      </c>
      <c r="X3756" s="3">
        <v>1.527706718387333</v>
      </c>
      <c r="Y3756" s="3">
        <v>5.4450357699278253</v>
      </c>
      <c r="Z3756" s="3">
        <v>2.2141425073924519</v>
      </c>
      <c r="AA3756" s="3">
        <v>1.3135181075323521</v>
      </c>
      <c r="AB3756" s="3">
        <v>2.0825326380719216</v>
      </c>
      <c r="AC3756" s="3">
        <v>0.74836984515595695</v>
      </c>
      <c r="AD3756" s="3">
        <v>11.290062319163145</v>
      </c>
      <c r="AE3756" s="3">
        <v>5.9740558328828977</v>
      </c>
      <c r="AF3756" s="3">
        <v>9.1546276747957158</v>
      </c>
      <c r="AG3756" s="3">
        <v>4.0450680423515957</v>
      </c>
      <c r="AH3756" s="3">
        <v>0.27870325267877022</v>
      </c>
      <c r="AI3756" s="3">
        <v>2.5444574735302536</v>
      </c>
      <c r="AJ3756" s="3"/>
      <c r="AK3756" s="3">
        <v>0.46450542113128368</v>
      </c>
      <c r="AL3756" s="3">
        <v>3.9031358303392585</v>
      </c>
      <c r="AM3756" s="3">
        <v>0.66450081078503087</v>
      </c>
      <c r="AN3756" s="3">
        <v>4.3095780738291314</v>
      </c>
      <c r="AO3756" s="3"/>
      <c r="AP3756" s="3">
        <v>0.45547337127595311</v>
      </c>
      <c r="AQ3756" s="3">
        <v>3.7031404406855111</v>
      </c>
      <c r="AR3756" s="3">
        <v>1.9354392547136818</v>
      </c>
      <c r="AS3756" s="3">
        <v>7.4191838097357801</v>
      </c>
      <c r="AT3756" s="3">
        <v>2.8321927760643542</v>
      </c>
      <c r="AU3756" s="3">
        <v>0.63869495405551502</v>
      </c>
      <c r="AV3756" s="3">
        <v>3.0579940224476174</v>
      </c>
      <c r="AW3756" s="3">
        <v>2.8902559537057648</v>
      </c>
      <c r="AX3756" s="3">
        <v>0.70579018155225592</v>
      </c>
      <c r="AY3756" s="3">
        <v>0.41289370767225214</v>
      </c>
    </row>
    <row r="3757" spans="1:51">
      <c r="A3757" s="2">
        <v>41242</v>
      </c>
      <c r="B3757" s="3">
        <v>15.277194722619617</v>
      </c>
      <c r="C3757" s="3">
        <v>8.7160008742648234</v>
      </c>
      <c r="D3757" s="3">
        <v>2.7483466857415357</v>
      </c>
      <c r="E3757" s="3">
        <v>10.019207518677478</v>
      </c>
      <c r="F3757" s="3">
        <v>8.8385797170561133</v>
      </c>
      <c r="G3757" s="3">
        <v>15.238485614369734</v>
      </c>
      <c r="H3757" s="3">
        <v>7.1353789540613581</v>
      </c>
      <c r="I3757" s="3">
        <v>14.722364171037992</v>
      </c>
      <c r="J3757" s="3">
        <v>1.5819122238117949</v>
      </c>
      <c r="K3757" s="3">
        <v>12.29014186933715</v>
      </c>
      <c r="L3757" s="3">
        <v>3.8386532347798448</v>
      </c>
      <c r="M3757" s="3">
        <v>3.9805866316960743</v>
      </c>
      <c r="N3757" s="3">
        <v>1.783199586711175</v>
      </c>
      <c r="O3757" s="3">
        <v>3.6322046574471467</v>
      </c>
      <c r="P3757" s="3">
        <v>1.4786879351454461</v>
      </c>
      <c r="Q3757" s="3">
        <v>0.4567674773485933</v>
      </c>
      <c r="R3757" s="3">
        <v>1.2657878397711018</v>
      </c>
      <c r="S3757" s="3"/>
      <c r="T3757" s="3">
        <v>1.0477265299634397</v>
      </c>
      <c r="U3757" s="3">
        <v>16.102989031950408</v>
      </c>
      <c r="V3757" s="3">
        <v>2.9031831187410591</v>
      </c>
      <c r="W3757" s="3">
        <v>32.954354156731846</v>
      </c>
      <c r="X3757" s="3">
        <v>1.5509449372118902</v>
      </c>
      <c r="Y3757" s="3">
        <v>5.4321781910666038</v>
      </c>
      <c r="Z3757" s="3">
        <v>2.2193222063264981</v>
      </c>
      <c r="AA3757" s="3">
        <v>1.3161096804959467</v>
      </c>
      <c r="AB3757" s="3">
        <v>2.1135173104434908</v>
      </c>
      <c r="AC3757" s="3">
        <v>0.76256943252265152</v>
      </c>
      <c r="AD3757" s="3">
        <v>11.39983237958989</v>
      </c>
      <c r="AE3757" s="3">
        <v>6.0321693689397557</v>
      </c>
      <c r="AF3757" s="3">
        <v>9.2321223175965663</v>
      </c>
      <c r="AG3757" s="3">
        <v>4.0515533301541886</v>
      </c>
      <c r="AH3757" s="3">
        <v>0.2812861866158004</v>
      </c>
      <c r="AI3757" s="3">
        <v>2.5806072166587191</v>
      </c>
      <c r="AJ3757" s="3"/>
      <c r="AK3757" s="3">
        <v>0.45805778095692262</v>
      </c>
      <c r="AL3757" s="3">
        <v>3.9354260054045467</v>
      </c>
      <c r="AM3757" s="3">
        <v>0.66966757272293764</v>
      </c>
      <c r="AN3757" s="3">
        <v>4.3289686059450005</v>
      </c>
      <c r="AO3757" s="3"/>
      <c r="AP3757" s="3">
        <v>0.46063838817358133</v>
      </c>
      <c r="AQ3757" s="3">
        <v>3.7418804641551429</v>
      </c>
      <c r="AR3757" s="3">
        <v>1.9122299475441109</v>
      </c>
      <c r="AS3757" s="3">
        <v>7.4708578922269915</v>
      </c>
      <c r="AT3757" s="3">
        <v>2.8451194563662376</v>
      </c>
      <c r="AU3757" s="3">
        <v>0.65547423303131469</v>
      </c>
      <c r="AV3757" s="3">
        <v>3.1031801780321095</v>
      </c>
      <c r="AW3757" s="3">
        <v>2.9225376728659991</v>
      </c>
      <c r="AX3757" s="3">
        <v>0.71869910983945329</v>
      </c>
      <c r="AY3757" s="3">
        <v>0.41805836909871252</v>
      </c>
    </row>
    <row r="3758" spans="1:51">
      <c r="A3758" s="2">
        <v>41243</v>
      </c>
      <c r="B3758" s="3">
        <v>15.264334096546465</v>
      </c>
      <c r="C3758" s="3">
        <v>8.7676373783629113</v>
      </c>
      <c r="D3758" s="3">
        <v>2.709645105895822</v>
      </c>
      <c r="E3758" s="3">
        <v>10.161169147109334</v>
      </c>
      <c r="F3758" s="3">
        <v>8.7998950581950037</v>
      </c>
      <c r="G3758" s="3">
        <v>15.277237168479303</v>
      </c>
      <c r="H3758" s="3">
        <v>7.1224957069261619</v>
      </c>
      <c r="I3758" s="3">
        <v>14.632083571837441</v>
      </c>
      <c r="J3758" s="3">
        <v>1.5844972333524141</v>
      </c>
      <c r="K3758" s="3">
        <v>12.257918336195386</v>
      </c>
      <c r="L3758" s="3">
        <v>3.8128577561534072</v>
      </c>
      <c r="M3758" s="3">
        <v>3.9935007632131283</v>
      </c>
      <c r="N3758" s="3">
        <v>1.8064300705972147</v>
      </c>
      <c r="O3758" s="3">
        <v>3.6644724289257784</v>
      </c>
      <c r="P3758" s="3">
        <v>1.4606277427971766</v>
      </c>
      <c r="Q3758" s="3">
        <v>0.47225243274184331</v>
      </c>
      <c r="R3758" s="3">
        <v>1.2632107422247665</v>
      </c>
      <c r="S3758" s="3"/>
      <c r="T3758" s="3">
        <v>1.060632512879222</v>
      </c>
      <c r="U3758" s="3">
        <v>15.974003052852513</v>
      </c>
      <c r="V3758" s="3">
        <v>2.9612550085861482</v>
      </c>
      <c r="W3758" s="3">
        <v>32.670578133943913</v>
      </c>
      <c r="X3758" s="3">
        <v>1.5586910894867396</v>
      </c>
      <c r="Y3758" s="3">
        <v>5.4257417477580629</v>
      </c>
      <c r="Z3758" s="3">
        <v>2.2425539019271135</v>
      </c>
      <c r="AA3758" s="3">
        <v>1.3393388666285064</v>
      </c>
      <c r="AB3758" s="3">
        <v>2.1393293264644155</v>
      </c>
      <c r="AC3758" s="3">
        <v>0.76644247281053257</v>
      </c>
      <c r="AD3758" s="3">
        <v>11.432121732493801</v>
      </c>
      <c r="AE3758" s="3">
        <v>6.109604560198437</v>
      </c>
      <c r="AF3758" s="3">
        <v>9.0321503529860738</v>
      </c>
      <c r="AG3758" s="3">
        <v>4.0967253386758262</v>
      </c>
      <c r="AH3758" s="3">
        <v>0.2787063537492846</v>
      </c>
      <c r="AI3758" s="3">
        <v>2.6709358900973101</v>
      </c>
      <c r="AJ3758" s="3"/>
      <c r="AK3758" s="3">
        <v>0.48128458309482935</v>
      </c>
      <c r="AL3758" s="3">
        <v>3.8902761877504304</v>
      </c>
      <c r="AM3758" s="3">
        <v>0.67483066208738818</v>
      </c>
      <c r="AN3758" s="3">
        <v>4.2644652738027098</v>
      </c>
      <c r="AO3758" s="3"/>
      <c r="AP3758" s="3">
        <v>0.47741366151497822</v>
      </c>
      <c r="AQ3758" s="3">
        <v>3.7547939324556396</v>
      </c>
      <c r="AR3758" s="3">
        <v>1.9251383323793174</v>
      </c>
      <c r="AS3758" s="3">
        <v>7.5676516886090459</v>
      </c>
      <c r="AT3758" s="3">
        <v>2.7999666094256828</v>
      </c>
      <c r="AU3758" s="3">
        <v>0.64902451822171359</v>
      </c>
      <c r="AV3758" s="3">
        <v>3.0709311200152651</v>
      </c>
      <c r="AW3758" s="3">
        <v>2.9483519366533115</v>
      </c>
      <c r="AX3758" s="3">
        <v>0.7328944857851557</v>
      </c>
      <c r="AY3758" s="3">
        <v>0.42193045220377801</v>
      </c>
    </row>
    <row r="3759" spans="1:51">
      <c r="A3759" s="2">
        <v>41246</v>
      </c>
      <c r="B3759" s="3">
        <v>15.057950817066191</v>
      </c>
      <c r="C3759" s="3">
        <v>8.6709022699815606</v>
      </c>
      <c r="D3759" s="3">
        <v>2.7225600877471865</v>
      </c>
      <c r="E3759" s="3">
        <v>10.096697955744897</v>
      </c>
      <c r="F3759" s="3">
        <v>8.8192882463279698</v>
      </c>
      <c r="G3759" s="3">
        <v>15.212788357601577</v>
      </c>
      <c r="H3759" s="3">
        <v>7.0257534017930947</v>
      </c>
      <c r="I3759" s="3">
        <v>14.516019425192344</v>
      </c>
      <c r="J3759" s="3">
        <v>1.5845041648121063</v>
      </c>
      <c r="K3759" s="3">
        <v>12.296681344185158</v>
      </c>
      <c r="L3759" s="3">
        <v>3.7225525370382146</v>
      </c>
      <c r="M3759" s="3">
        <v>3.9806151045971894</v>
      </c>
      <c r="N3759" s="3">
        <v>1.7806317161569276</v>
      </c>
      <c r="O3759" s="3">
        <v>3.6257790742035989</v>
      </c>
      <c r="P3759" s="3">
        <v>1.476117886437337</v>
      </c>
      <c r="Q3759" s="3">
        <v>0.46451262160615503</v>
      </c>
      <c r="R3759" s="3">
        <v>1.2632162682011825</v>
      </c>
      <c r="S3759" s="3"/>
      <c r="T3759" s="3">
        <v>1.0451533986138486</v>
      </c>
      <c r="U3759" s="3">
        <v>15.832138519743117</v>
      </c>
      <c r="V3759" s="3">
        <v>2.8838491924715459</v>
      </c>
      <c r="W3759" s="3">
        <v>31.664277039486233</v>
      </c>
      <c r="X3759" s="3">
        <v>1.5277303999491321</v>
      </c>
      <c r="Y3759" s="3">
        <v>5.4838295606282186</v>
      </c>
      <c r="Z3759" s="3">
        <v>2.2683699688433898</v>
      </c>
      <c r="AA3759" s="3">
        <v>1.321280345901952</v>
      </c>
      <c r="AB3759" s="3">
        <v>2.1135324283080053</v>
      </c>
      <c r="AC3759" s="3">
        <v>0.75612332294779683</v>
      </c>
      <c r="AD3759" s="3">
        <v>11.257979509760284</v>
      </c>
      <c r="AE3759" s="3">
        <v>6.1225344153366823</v>
      </c>
      <c r="AF3759" s="3">
        <v>8.9805773510523288</v>
      </c>
      <c r="AG3759" s="3">
        <v>3.9999697971641126</v>
      </c>
      <c r="AH3759" s="3">
        <v>0.27612694728810327</v>
      </c>
      <c r="AI3759" s="3">
        <v>2.5999803681566731</v>
      </c>
      <c r="AJ3759" s="3"/>
      <c r="AK3759" s="3">
        <v>0.47225449863292429</v>
      </c>
      <c r="AL3759" s="3">
        <v>3.8386806924397532</v>
      </c>
      <c r="AM3759" s="3">
        <v>0.6645111114643607</v>
      </c>
      <c r="AN3759" s="3">
        <v>4.2322261079671897</v>
      </c>
      <c r="AO3759" s="3"/>
      <c r="AP3759" s="3">
        <v>0.47741574998410374</v>
      </c>
      <c r="AQ3759" s="3">
        <v>3.735455665416163</v>
      </c>
      <c r="AR3759" s="3">
        <v>1.9509530107458508</v>
      </c>
      <c r="AS3759" s="3">
        <v>7.4644597666433521</v>
      </c>
      <c r="AT3759" s="3">
        <v>2.7419147803141093</v>
      </c>
      <c r="AU3759" s="3">
        <v>0.64773704457302717</v>
      </c>
      <c r="AV3759" s="3">
        <v>3.0644929897628281</v>
      </c>
      <c r="AW3759" s="3">
        <v>2.9032038850384687</v>
      </c>
      <c r="AX3759" s="3">
        <v>0.71612362497615556</v>
      </c>
      <c r="AY3759" s="3">
        <v>0.41419042093215486</v>
      </c>
    </row>
    <row r="3760" spans="1:51">
      <c r="A3760" s="2">
        <v>41247</v>
      </c>
      <c r="B3760" s="3">
        <v>14.957839866422836</v>
      </c>
      <c r="C3760" s="3">
        <v>8.538220879383001</v>
      </c>
      <c r="D3760" s="3">
        <v>2.6865403514351596</v>
      </c>
      <c r="E3760" s="3">
        <v>10.044214995626938</v>
      </c>
      <c r="F3760" s="3">
        <v>8.621178182396438</v>
      </c>
      <c r="G3760" s="3">
        <v>14.9323145424187</v>
      </c>
      <c r="H3760" s="3">
        <v>6.8918374811163234</v>
      </c>
      <c r="I3760" s="3">
        <v>14.409045400333943</v>
      </c>
      <c r="J3760" s="3">
        <v>1.549387167050966</v>
      </c>
      <c r="K3760" s="3">
        <v>12.137291563965968</v>
      </c>
      <c r="L3760" s="3">
        <v>3.5161133815695318</v>
      </c>
      <c r="M3760" s="3">
        <v>3.9755692136439529</v>
      </c>
      <c r="N3760" s="3">
        <v>1.7306169674803213</v>
      </c>
      <c r="O3760" s="3">
        <v>3.6245960085871034</v>
      </c>
      <c r="P3760" s="3">
        <v>1.4345232090323607</v>
      </c>
      <c r="Q3760" s="3">
        <v>0.45307450107338793</v>
      </c>
      <c r="R3760" s="3">
        <v>1.2558459410034188</v>
      </c>
      <c r="S3760" s="3"/>
      <c r="T3760" s="3">
        <v>1.0503670827701359</v>
      </c>
      <c r="U3760" s="3">
        <v>15.723599586546872</v>
      </c>
      <c r="V3760" s="3">
        <v>2.8588362884630674</v>
      </c>
      <c r="W3760" s="3">
        <v>31.242996581060666</v>
      </c>
      <c r="X3760" s="3">
        <v>1.5110991810447643</v>
      </c>
      <c r="Y3760" s="3">
        <v>5.4368940128806553</v>
      </c>
      <c r="Z3760" s="3">
        <v>2.2513335771646656</v>
      </c>
      <c r="AA3760" s="3">
        <v>1.3171067186133418</v>
      </c>
      <c r="AB3760" s="3">
        <v>2.1007341655402718</v>
      </c>
      <c r="AC3760" s="3">
        <v>0.74916825952134847</v>
      </c>
      <c r="AD3760" s="3">
        <v>11.288574540828497</v>
      </c>
      <c r="AE3760" s="3">
        <v>6.0750271129840181</v>
      </c>
      <c r="AF3760" s="3">
        <v>8.7551861334181442</v>
      </c>
      <c r="AG3760" s="3">
        <v>3.924518565635684</v>
      </c>
      <c r="AH3760" s="3">
        <v>0.26929216824361929</v>
      </c>
      <c r="AI3760" s="3">
        <v>2.5780577244175875</v>
      </c>
      <c r="AJ3760" s="3"/>
      <c r="AK3760" s="3">
        <v>0.47349476027669557</v>
      </c>
      <c r="AL3760" s="3">
        <v>3.7777479526119109</v>
      </c>
      <c r="AM3760" s="3">
        <v>0.65982962550687763</v>
      </c>
      <c r="AN3760" s="3">
        <v>4.001094537648088</v>
      </c>
      <c r="AO3760" s="3"/>
      <c r="AP3760" s="3">
        <v>0.47094222787628209</v>
      </c>
      <c r="AQ3760" s="3">
        <v>3.7968919456150116</v>
      </c>
      <c r="AR3760" s="3">
        <v>1.9143993003100899</v>
      </c>
      <c r="AS3760" s="3">
        <v>7.3576746441917784</v>
      </c>
      <c r="AT3760" s="3">
        <v>2.6801590204341257</v>
      </c>
      <c r="AU3760" s="3">
        <v>0.64323816490419017</v>
      </c>
      <c r="AV3760" s="3">
        <v>3.037513556492009</v>
      </c>
      <c r="AW3760" s="3">
        <v>2.8715989504651347</v>
      </c>
      <c r="AX3760" s="3">
        <v>0.70960400731493989</v>
      </c>
      <c r="AY3760" s="3">
        <v>0.4135102488669794</v>
      </c>
    </row>
    <row r="3761" spans="1:51">
      <c r="A3761" s="2">
        <v>41248</v>
      </c>
      <c r="B3761" s="3">
        <v>15.290158419621127</v>
      </c>
      <c r="C3761" s="3">
        <v>8.7353900844586523</v>
      </c>
      <c r="D3761" s="3">
        <v>2.7677122202605329</v>
      </c>
      <c r="E3761" s="3">
        <v>10.322469819153504</v>
      </c>
      <c r="F3761" s="3">
        <v>8.7740993462804777</v>
      </c>
      <c r="G3761" s="3">
        <v>15.328867681442953</v>
      </c>
      <c r="H3761" s="3">
        <v>7.1225041752159175</v>
      </c>
      <c r="I3761" s="3">
        <v>14.709519492293742</v>
      </c>
      <c r="J3761" s="3">
        <v>1.592240969604428</v>
      </c>
      <c r="K3761" s="3">
        <v>12.483736937538769</v>
      </c>
      <c r="L3761" s="3">
        <v>3.5612520876079587</v>
      </c>
      <c r="M3761" s="3">
        <v>4.0257632294698666</v>
      </c>
      <c r="N3761" s="3">
        <v>1.7961097485327095</v>
      </c>
      <c r="O3761" s="3">
        <v>3.7677014839910288</v>
      </c>
      <c r="P3761" s="3">
        <v>1.4709519492293743</v>
      </c>
      <c r="Q3761" s="3">
        <v>0.49289793386457975</v>
      </c>
      <c r="R3761" s="3">
        <v>1.2864378012120055</v>
      </c>
      <c r="S3761" s="3"/>
      <c r="T3761" s="3">
        <v>1.0812787135563295</v>
      </c>
      <c r="U3761" s="3">
        <v>16.361114663358304</v>
      </c>
      <c r="V3761" s="3">
        <v>2.9225492675478355</v>
      </c>
      <c r="W3761" s="3">
        <v>32.283524359402584</v>
      </c>
      <c r="X3761" s="3">
        <v>1.579337882330486</v>
      </c>
      <c r="Y3761" s="3">
        <v>5.3999420241446767</v>
      </c>
      <c r="Z3761" s="3">
        <v>2.3844905282244593</v>
      </c>
      <c r="AA3761" s="3">
        <v>1.3625660161282624</v>
      </c>
      <c r="AB3761" s="3">
        <v>2.1599768096578704</v>
      </c>
      <c r="AC3761" s="3">
        <v>0.78321739752827213</v>
      </c>
      <c r="AD3761" s="3">
        <v>11.580520828362836</v>
      </c>
      <c r="AE3761" s="3">
        <v>6.122514911485422</v>
      </c>
      <c r="AF3761" s="3">
        <v>9.0450641790332575</v>
      </c>
      <c r="AG3761" s="3">
        <v>4.0838271222026048</v>
      </c>
      <c r="AH3761" s="3">
        <v>0.27096483275277949</v>
      </c>
      <c r="AI3761" s="3">
        <v>2.6709390657059688</v>
      </c>
      <c r="AJ3761" s="3"/>
      <c r="AK3761" s="3">
        <v>0.48773669895500305</v>
      </c>
      <c r="AL3761" s="3">
        <v>3.8967323567304475</v>
      </c>
      <c r="AM3761" s="3">
        <v>0.68386362551891955</v>
      </c>
      <c r="AN3761" s="3">
        <v>4.1676971894832269</v>
      </c>
      <c r="AO3761" s="3"/>
      <c r="AP3761" s="3">
        <v>0.48128515531803212</v>
      </c>
      <c r="AQ3761" s="3">
        <v>3.9935055112850115</v>
      </c>
      <c r="AR3761" s="3">
        <v>1.9483661783652237</v>
      </c>
      <c r="AS3761" s="3">
        <v>7.8063678007348374</v>
      </c>
      <c r="AT3761" s="3">
        <v>2.6322298038841434</v>
      </c>
      <c r="AU3761" s="3">
        <v>0.65805745097103585</v>
      </c>
      <c r="AV3761" s="3">
        <v>3.1096440330199933</v>
      </c>
      <c r="AW3761" s="3">
        <v>3.0257739657393707</v>
      </c>
      <c r="AX3761" s="3">
        <v>0.74192751825165804</v>
      </c>
      <c r="AY3761" s="3">
        <v>0.42580188004008201</v>
      </c>
    </row>
    <row r="3762" spans="1:51">
      <c r="A3762" s="2">
        <v>41249</v>
      </c>
      <c r="B3762" s="3">
        <v>15.303134586956174</v>
      </c>
      <c r="C3762" s="3">
        <v>8.7031739282478426</v>
      </c>
      <c r="D3762" s="3">
        <v>2.7612738630764091</v>
      </c>
      <c r="E3762" s="3">
        <v>10.270906518732811</v>
      </c>
      <c r="F3762" s="3">
        <v>8.774141247158683</v>
      </c>
      <c r="G3762" s="3">
        <v>15.354747182527696</v>
      </c>
      <c r="H3762" s="3">
        <v>7.1999570822272725</v>
      </c>
      <c r="I3762" s="3">
        <v>14.748299184562317</v>
      </c>
      <c r="J3762" s="3">
        <v>1.5999904627171717</v>
      </c>
      <c r="K3762" s="3">
        <v>12.39992608605808</v>
      </c>
      <c r="L3762" s="3">
        <v>3.6451395622387177</v>
      </c>
      <c r="M3762" s="3">
        <v>3.9870730079000487</v>
      </c>
      <c r="N3762" s="3">
        <v>1.7935376961103779</v>
      </c>
      <c r="O3762" s="3">
        <v>3.7741710511675222</v>
      </c>
      <c r="P3762" s="3">
        <v>1.4348301568883024</v>
      </c>
      <c r="Q3762" s="3">
        <v>0.47354556436871131</v>
      </c>
      <c r="R3762" s="3">
        <v>1.2838633148416014</v>
      </c>
      <c r="S3762" s="3"/>
      <c r="T3762" s="3">
        <v>1.0864451367805312</v>
      </c>
      <c r="U3762" s="3">
        <v>16.39990224285101</v>
      </c>
      <c r="V3762" s="3">
        <v>2.9806273942553765</v>
      </c>
      <c r="W3762" s="3">
        <v>32.619160401201697</v>
      </c>
      <c r="X3762" s="3">
        <v>1.5819260542671392</v>
      </c>
      <c r="Y3762" s="3">
        <v>5.3160973438667325</v>
      </c>
      <c r="Z3762" s="3">
        <v>2.3509537282828119</v>
      </c>
      <c r="AA3762" s="3">
        <v>1.3728950422024764</v>
      </c>
      <c r="AB3762" s="3">
        <v>2.1445033459967253</v>
      </c>
      <c r="AC3762" s="3">
        <v>0.7858017675764174</v>
      </c>
      <c r="AD3762" s="3">
        <v>11.46444779132425</v>
      </c>
      <c r="AE3762" s="3">
        <v>6.1225441496717581</v>
      </c>
      <c r="AF3762" s="3">
        <v>9.1741388628379763</v>
      </c>
      <c r="AG3762" s="3">
        <v>4.1225560712752936</v>
      </c>
      <c r="AH3762" s="3">
        <v>0.27354675652906485</v>
      </c>
      <c r="AI3762" s="3">
        <v>2.7161128419513281</v>
      </c>
      <c r="AJ3762" s="3"/>
      <c r="AK3762" s="3">
        <v>0.47483587925799936</v>
      </c>
      <c r="AL3762" s="3">
        <v>3.8838478167570059</v>
      </c>
      <c r="AM3762" s="3">
        <v>0.6825765764333741</v>
      </c>
      <c r="AN3762" s="3">
        <v>4.1806202412932549</v>
      </c>
      <c r="AO3762" s="3"/>
      <c r="AP3762" s="3">
        <v>0.47741650903657545</v>
      </c>
      <c r="AQ3762" s="3">
        <v>4.0451371779180114</v>
      </c>
      <c r="AR3762" s="3">
        <v>1.9457948530463669</v>
      </c>
      <c r="AS3762" s="3">
        <v>7.7870503568533316</v>
      </c>
      <c r="AT3762" s="3">
        <v>2.6193392252547247</v>
      </c>
      <c r="AU3762" s="3">
        <v>0.69935066999411866</v>
      </c>
      <c r="AV3762" s="3">
        <v>3.1290136065235012</v>
      </c>
      <c r="AW3762" s="3">
        <v>3.0193368409340176</v>
      </c>
      <c r="AX3762" s="3">
        <v>0.74322137622991202</v>
      </c>
      <c r="AY3762" s="3">
        <v>0.42580391346505375</v>
      </c>
    </row>
    <row r="3763" spans="1:51">
      <c r="A3763" s="2">
        <v>41250</v>
      </c>
      <c r="B3763" s="3">
        <v>15.290134276179883</v>
      </c>
      <c r="C3763" s="3">
        <v>8.6450548228190058</v>
      </c>
      <c r="D3763" s="3">
        <v>2.7160955823931356</v>
      </c>
      <c r="E3763" s="3">
        <v>10.225680518035913</v>
      </c>
      <c r="F3763" s="3">
        <v>8.6579578897187339</v>
      </c>
      <c r="G3763" s="3">
        <v>15.225618941681233</v>
      </c>
      <c r="H3763" s="3">
        <v>7.1741051962498021</v>
      </c>
      <c r="I3763" s="3">
        <v>14.76110853329096</v>
      </c>
      <c r="J3763" s="3">
        <v>1.6025609089464485</v>
      </c>
      <c r="K3763" s="3">
        <v>12.367589623391069</v>
      </c>
      <c r="L3763" s="3">
        <v>3.6386648657238201</v>
      </c>
      <c r="M3763" s="3">
        <v>3.9547900047672018</v>
      </c>
      <c r="N3763" s="3">
        <v>1.7961069124423963</v>
      </c>
      <c r="O3763" s="3">
        <v>3.7612440012712538</v>
      </c>
      <c r="P3763" s="3">
        <v>1.4090149054505006</v>
      </c>
      <c r="Q3763" s="3">
        <v>0.47612316860003179</v>
      </c>
      <c r="R3763" s="3">
        <v>1.290306689972986</v>
      </c>
      <c r="S3763" s="3"/>
      <c r="T3763" s="3">
        <v>1.098050993167011</v>
      </c>
      <c r="U3763" s="3">
        <v>16.438507230255841</v>
      </c>
      <c r="V3763" s="3">
        <v>3.0515753217861117</v>
      </c>
      <c r="W3763" s="3">
        <v>32.38669791832195</v>
      </c>
      <c r="X3763" s="3">
        <v>1.5767547751469888</v>
      </c>
      <c r="Y3763" s="3">
        <v>5.3547727633878912</v>
      </c>
      <c r="Z3763" s="3">
        <v>2.2580367074527254</v>
      </c>
      <c r="AA3763" s="3">
        <v>1.3780475448911489</v>
      </c>
      <c r="AB3763" s="3">
        <v>2.1419091053551567</v>
      </c>
      <c r="AC3763" s="3">
        <v>0.78321616081360246</v>
      </c>
      <c r="AD3763" s="3">
        <v>11.374053472111871</v>
      </c>
      <c r="AE3763" s="3">
        <v>6.038635309073574</v>
      </c>
      <c r="AF3763" s="3">
        <v>9.1805320991577961</v>
      </c>
      <c r="AG3763" s="3">
        <v>4.1547875417130147</v>
      </c>
      <c r="AH3763" s="3">
        <v>0.28644808517400289</v>
      </c>
      <c r="AI3763" s="3">
        <v>2.7289986492928651</v>
      </c>
      <c r="AJ3763" s="3"/>
      <c r="AK3763" s="3">
        <v>0.4799940886699508</v>
      </c>
      <c r="AL3763" s="3">
        <v>3.8709200699189577</v>
      </c>
      <c r="AM3763" s="3">
        <v>0.68515285237565549</v>
      </c>
      <c r="AN3763" s="3">
        <v>4.12252987446369</v>
      </c>
      <c r="AO3763" s="3"/>
      <c r="AP3763" s="3">
        <v>0.47483286191005886</v>
      </c>
      <c r="AQ3763" s="3">
        <v>3.8709200699189577</v>
      </c>
      <c r="AR3763" s="3">
        <v>1.9612661687589386</v>
      </c>
      <c r="AS3763" s="3">
        <v>7.7418401398379153</v>
      </c>
      <c r="AT3763" s="3">
        <v>2.6128710471952963</v>
      </c>
      <c r="AU3763" s="3">
        <v>0.69160438582552053</v>
      </c>
      <c r="AV3763" s="3">
        <v>3.0967360559351662</v>
      </c>
      <c r="AW3763" s="3">
        <v>3.025769187986652</v>
      </c>
      <c r="AX3763" s="3">
        <v>0.7406360400444939</v>
      </c>
      <c r="AY3763" s="3">
        <v>0.42580120769108531</v>
      </c>
    </row>
    <row r="3764" spans="1:51">
      <c r="A3764" s="2">
        <v>41253</v>
      </c>
      <c r="B3764" s="3">
        <v>15.290195003337464</v>
      </c>
      <c r="C3764" s="3">
        <v>8.6773469533708383</v>
      </c>
      <c r="D3764" s="3">
        <v>2.7483641651568607</v>
      </c>
      <c r="E3764" s="3">
        <v>10.251527367216553</v>
      </c>
      <c r="F3764" s="3">
        <v>8.7612172213216368</v>
      </c>
      <c r="G3764" s="3">
        <v>15.328904357776292</v>
      </c>
      <c r="H3764" s="3">
        <v>7.1805852484027834</v>
      </c>
      <c r="I3764" s="3">
        <v>14.786973395632685</v>
      </c>
      <c r="J3764" s="3">
        <v>1.5793416611042241</v>
      </c>
      <c r="K3764" s="3">
        <v>12.296671593401353</v>
      </c>
      <c r="L3764" s="3">
        <v>3.6773886716887572</v>
      </c>
      <c r="M3764" s="3">
        <v>4.0193213025650802</v>
      </c>
      <c r="N3764" s="3">
        <v>1.8245009058834747</v>
      </c>
      <c r="O3764" s="3">
        <v>3.7483558214932771</v>
      </c>
      <c r="P3764" s="3">
        <v>1.393536759797845</v>
      </c>
      <c r="Q3764" s="3">
        <v>0.49031848955850094</v>
      </c>
      <c r="R3764" s="3">
        <v>1.3161180509201866</v>
      </c>
      <c r="S3764" s="3"/>
      <c r="T3764" s="3">
        <v>1.1122487842090205</v>
      </c>
      <c r="U3764" s="3">
        <v>16.348250691332122</v>
      </c>
      <c r="V3764" s="3">
        <v>3.0064265280823874</v>
      </c>
      <c r="W3764" s="3">
        <v>32.696501382664245</v>
      </c>
      <c r="X3764" s="3">
        <v>1.5974060265090111</v>
      </c>
      <c r="Y3764" s="3">
        <v>5.3418909125584051</v>
      </c>
      <c r="Z3764" s="3">
        <v>2.3148193954419756</v>
      </c>
      <c r="AA3764" s="3">
        <v>1.3806336416515683</v>
      </c>
      <c r="AB3764" s="3">
        <v>2.1651432249451701</v>
      </c>
      <c r="AC3764" s="3">
        <v>0.78967083055211207</v>
      </c>
      <c r="AD3764" s="3">
        <v>11.425711118527699</v>
      </c>
      <c r="AE3764" s="3">
        <v>6.0709170878230179</v>
      </c>
      <c r="AF3764" s="3">
        <v>8.9676671116620561</v>
      </c>
      <c r="AG3764" s="3">
        <v>4.1160946886621526</v>
      </c>
      <c r="AH3764" s="3">
        <v>0.27741704014494128</v>
      </c>
      <c r="AI3764" s="3">
        <v>2.7870735195956899</v>
      </c>
      <c r="AJ3764" s="3"/>
      <c r="AK3764" s="3">
        <v>0.49677004863163915</v>
      </c>
      <c r="AL3764" s="3">
        <v>3.8580323257366258</v>
      </c>
      <c r="AM3764" s="3">
        <v>0.69418775626966711</v>
      </c>
      <c r="AN3764" s="3">
        <v>4.2257711929055013</v>
      </c>
      <c r="AO3764" s="3"/>
      <c r="AP3764" s="3">
        <v>0.48128630685610752</v>
      </c>
      <c r="AQ3764" s="3">
        <v>3.761258939639553</v>
      </c>
      <c r="AR3764" s="3">
        <v>1.9741770763802802</v>
      </c>
      <c r="AS3764" s="3">
        <v>7.7741286831314955</v>
      </c>
      <c r="AT3764" s="3">
        <v>2.5780430056260131</v>
      </c>
      <c r="AU3764" s="3">
        <v>0.67999432630876311</v>
      </c>
      <c r="AV3764" s="3">
        <v>3.0773936778869073</v>
      </c>
      <c r="AW3764" s="3">
        <v>3.0128780871555256</v>
      </c>
      <c r="AX3764" s="3">
        <v>0.74192929341088953</v>
      </c>
      <c r="AY3764" s="3">
        <v>0.43096414608562977</v>
      </c>
    </row>
    <row r="3765" spans="1:51">
      <c r="A3765" s="2">
        <v>41254</v>
      </c>
      <c r="B3765" s="3">
        <v>15.445155152131754</v>
      </c>
      <c r="C3765" s="3">
        <v>8.6967707372905618</v>
      </c>
      <c r="D3765" s="3">
        <v>2.7741924458716185</v>
      </c>
      <c r="E3765" s="3">
        <v>10.283866880742696</v>
      </c>
      <c r="F3765" s="3">
        <v>8.7096739579690343</v>
      </c>
      <c r="G3765" s="3">
        <v>15.251606841954665</v>
      </c>
      <c r="H3765" s="3">
        <v>7.1032229834991893</v>
      </c>
      <c r="I3765" s="3">
        <v>15.058058531777576</v>
      </c>
      <c r="J3765" s="3">
        <v>1.5664509903665789</v>
      </c>
      <c r="K3765" s="3">
        <v>12.238704813531301</v>
      </c>
      <c r="L3765" s="3">
        <v>3.6322566209900491</v>
      </c>
      <c r="M3765" s="3">
        <v>3.9677403586303379</v>
      </c>
      <c r="N3765" s="3">
        <v>1.8141928273932537</v>
      </c>
      <c r="O3765" s="3">
        <v>3.80645010014943</v>
      </c>
      <c r="P3765" s="3">
        <v>1.3754833243251838</v>
      </c>
      <c r="Q3765" s="3">
        <v>0.48516109751057135</v>
      </c>
      <c r="R3765" s="3">
        <v>1.3677413919181001</v>
      </c>
      <c r="S3765" s="3"/>
      <c r="T3765" s="3">
        <v>1.1251608431628146</v>
      </c>
      <c r="U3765" s="3">
        <v>16.374187040981784</v>
      </c>
      <c r="V3765" s="3">
        <v>2.9935471974056531</v>
      </c>
      <c r="W3765" s="3">
        <v>32.593535433821899</v>
      </c>
      <c r="X3765" s="3">
        <v>1.5974187199949132</v>
      </c>
      <c r="Y3765" s="3">
        <v>5.3612881919053832</v>
      </c>
      <c r="Z3765" s="3">
        <v>2.3741926048389663</v>
      </c>
      <c r="AA3765" s="3">
        <v>1.3780639684608782</v>
      </c>
      <c r="AB3765" s="3">
        <v>2.1703217181190988</v>
      </c>
      <c r="AC3765" s="3">
        <v>0.79096742759037297</v>
      </c>
      <c r="AD3765" s="3">
        <v>11.496769624519125</v>
      </c>
      <c r="AE3765" s="3">
        <v>6.0774169395606155</v>
      </c>
      <c r="AF3765" s="3">
        <v>8.9935448128954327</v>
      </c>
      <c r="AG3765" s="3">
        <v>4.1032241757543009</v>
      </c>
      <c r="AH3765" s="3">
        <v>0.27612892251931459</v>
      </c>
      <c r="AI3765" s="3">
        <v>2.7032247321400185</v>
      </c>
      <c r="AJ3765" s="3"/>
      <c r="AK3765" s="3">
        <v>0.50322560646043313</v>
      </c>
      <c r="AL3765" s="3">
        <v>3.9677403586303379</v>
      </c>
      <c r="AM3765" s="3">
        <v>0.69548359456967546</v>
      </c>
      <c r="AN3765" s="3">
        <v>4.1999983308428455</v>
      </c>
      <c r="AO3765" s="3"/>
      <c r="AP3765" s="3">
        <v>0.47096755476425145</v>
      </c>
      <c r="AQ3765" s="3">
        <v>3.793546879470957</v>
      </c>
      <c r="AR3765" s="3">
        <v>1.9819346962133979</v>
      </c>
      <c r="AS3765" s="3">
        <v>7.7354807967443504</v>
      </c>
      <c r="AT3765" s="3">
        <v>2.6387086287476555</v>
      </c>
      <c r="AU3765" s="3">
        <v>0.65419328839856306</v>
      </c>
      <c r="AV3765" s="3">
        <v>3.0580633007980165</v>
      </c>
      <c r="AW3765" s="3">
        <v>2.9870955870664169</v>
      </c>
      <c r="AX3765" s="3">
        <v>0.73806422280863515</v>
      </c>
      <c r="AY3765" s="3">
        <v>0.43225789272883358</v>
      </c>
    </row>
    <row r="3766" spans="1:51">
      <c r="A3766" s="2">
        <v>41255</v>
      </c>
      <c r="B3766" s="3">
        <v>15.716060302466483</v>
      </c>
      <c r="C3766" s="3">
        <v>8.6709298220504731</v>
      </c>
      <c r="D3766" s="3">
        <v>2.7290203234578496</v>
      </c>
      <c r="E3766" s="3">
        <v>10.316083917752014</v>
      </c>
      <c r="F3766" s="3">
        <v>8.6128655598492418</v>
      </c>
      <c r="G3766" s="3">
        <v>15.238643035478583</v>
      </c>
      <c r="H3766" s="3">
        <v>7.1806137588855474</v>
      </c>
      <c r="I3766" s="3">
        <v>15.070901833563918</v>
      </c>
      <c r="J3766" s="3">
        <v>1.5819285657490891</v>
      </c>
      <c r="K3766" s="3">
        <v>12.167688723502375</v>
      </c>
      <c r="L3766" s="3">
        <v>3.7419191196348769</v>
      </c>
      <c r="M3766" s="3">
        <v>3.9870793378178511</v>
      </c>
      <c r="N3766" s="3">
        <v>1.8219275161808433</v>
      </c>
      <c r="O3766" s="3">
        <v>3.8580476440373381</v>
      </c>
      <c r="P3766" s="3">
        <v>1.401284194456371</v>
      </c>
      <c r="Q3766" s="3">
        <v>0.4877398024903391</v>
      </c>
      <c r="R3766" s="3">
        <v>1.411606729958812</v>
      </c>
      <c r="S3766" s="3"/>
      <c r="T3766" s="3">
        <v>1.1264466867038785</v>
      </c>
      <c r="U3766" s="3">
        <v>16.748313852710588</v>
      </c>
      <c r="V3766" s="3">
        <v>3.0774058966652351</v>
      </c>
      <c r="W3766" s="3">
        <v>32.645018526469784</v>
      </c>
      <c r="X3766" s="3">
        <v>1.6154768061320226</v>
      </c>
      <c r="Y3766" s="3">
        <v>5.2515899368668792</v>
      </c>
      <c r="Z3766" s="3">
        <v>2.4490215479541364</v>
      </c>
      <c r="AA3766" s="3">
        <v>1.3935422928295405</v>
      </c>
      <c r="AB3766" s="3">
        <v>2.1780549910150593</v>
      </c>
      <c r="AC3766" s="3">
        <v>0.80644808612820618</v>
      </c>
      <c r="AD3766" s="3">
        <v>11.528981839288836</v>
      </c>
      <c r="AE3766" s="3">
        <v>6.0064253454828798</v>
      </c>
      <c r="AF3766" s="3">
        <v>8.909638455544421</v>
      </c>
      <c r="AG3766" s="3">
        <v>4.1548205397325191</v>
      </c>
      <c r="AH3766" s="3">
        <v>0.29419226181956959</v>
      </c>
      <c r="AI3766" s="3">
        <v>2.7225687387688242</v>
      </c>
      <c r="AJ3766" s="3"/>
      <c r="AK3766" s="3">
        <v>0.50064297186839035</v>
      </c>
      <c r="AL3766" s="3">
        <v>3.9741761684398003</v>
      </c>
      <c r="AM3766" s="3">
        <v>0.70709368191721123</v>
      </c>
      <c r="AN3766" s="3">
        <v>4.3225617416471849</v>
      </c>
      <c r="AO3766" s="3"/>
      <c r="AP3766" s="3">
        <v>0.47870758392570317</v>
      </c>
      <c r="AQ3766" s="3">
        <v>3.8257897205922098</v>
      </c>
      <c r="AR3766" s="3">
        <v>2.0025718874735614</v>
      </c>
      <c r="AS3766" s="3">
        <v>7.8128690584100609</v>
      </c>
      <c r="AT3766" s="3">
        <v>2.6451497225005163</v>
      </c>
      <c r="AU3766" s="3">
        <v>0.65806163828061626</v>
      </c>
      <c r="AV3766" s="3">
        <v>3.0774058966652351</v>
      </c>
      <c r="AW3766" s="3">
        <v>3.0386963885310809</v>
      </c>
      <c r="AX3766" s="3">
        <v>0.74709350698917021</v>
      </c>
      <c r="AY3766" s="3">
        <v>0.44128839272935444</v>
      </c>
    </row>
    <row r="3767" spans="1:51">
      <c r="A3767" s="2">
        <v>41256</v>
      </c>
      <c r="B3767" s="3">
        <v>15.470869337064896</v>
      </c>
      <c r="C3767" s="3">
        <v>8.3612371396314025</v>
      </c>
      <c r="D3767" s="3">
        <v>2.7419180434748043</v>
      </c>
      <c r="E3767" s="3">
        <v>10.35477284653426</v>
      </c>
      <c r="F3767" s="3">
        <v>8.4967201488383921</v>
      </c>
      <c r="G3767" s="3">
        <v>15.174097031182916</v>
      </c>
      <c r="H3767" s="3">
        <v>7.0967290536994927</v>
      </c>
      <c r="I3767" s="3">
        <v>15.006356162640929</v>
      </c>
      <c r="J3767" s="3">
        <v>1.5664416493074882</v>
      </c>
      <c r="K3767" s="3">
        <v>12.109600394358134</v>
      </c>
      <c r="L3767" s="3">
        <v>3.7419116828597327</v>
      </c>
      <c r="M3767" s="3">
        <v>3.9548135544707175</v>
      </c>
      <c r="N3767" s="3">
        <v>1.8090207515066707</v>
      </c>
      <c r="O3767" s="3">
        <v>3.8064274015297279</v>
      </c>
      <c r="P3767" s="3">
        <v>1.4167651819930989</v>
      </c>
      <c r="Q3767" s="3">
        <v>0.46967443191756647</v>
      </c>
      <c r="R3767" s="3">
        <v>1.3754751220443018</v>
      </c>
      <c r="S3767" s="3"/>
      <c r="T3767" s="3">
        <v>1.1277347623515195</v>
      </c>
      <c r="U3767" s="3">
        <v>16.903118291538792</v>
      </c>
      <c r="V3767" s="3">
        <v>3.0193356337557842</v>
      </c>
      <c r="W3767" s="3">
        <v>32.619147359549672</v>
      </c>
      <c r="X3767" s="3">
        <v>1.597409194269086</v>
      </c>
      <c r="Y3767" s="3">
        <v>5.1677090654666307</v>
      </c>
      <c r="Z3767" s="3">
        <v>2.3457915308410322</v>
      </c>
      <c r="AA3767" s="3">
        <v>1.3883782657783008</v>
      </c>
      <c r="AB3767" s="3">
        <v>2.1677281473118453</v>
      </c>
      <c r="AC3767" s="3">
        <v>0.80386585462814264</v>
      </c>
      <c r="AD3767" s="3">
        <v>11.48379792325918</v>
      </c>
      <c r="AE3767" s="3">
        <v>5.9806071207085729</v>
      </c>
      <c r="AF3767" s="3">
        <v>8.8063955984543707</v>
      </c>
      <c r="AG3767" s="3">
        <v>4.1290059948797051</v>
      </c>
      <c r="AH3767" s="3">
        <v>0.2954819915085789</v>
      </c>
      <c r="AI3767" s="3">
        <v>2.6644991810708096</v>
      </c>
      <c r="AJ3767" s="3"/>
      <c r="AK3767" s="3">
        <v>0.50064197687916423</v>
      </c>
      <c r="AL3767" s="3">
        <v>3.9612651263377168</v>
      </c>
      <c r="AM3767" s="3">
        <v>0.70580196224974956</v>
      </c>
      <c r="AN3767" s="3">
        <v>4.4580361600966816</v>
      </c>
      <c r="AO3767" s="3"/>
      <c r="AP3767" s="3">
        <v>0.46838411754416653</v>
      </c>
      <c r="AQ3767" s="3">
        <v>3.7806211140617303</v>
      </c>
      <c r="AR3767" s="3">
        <v>2.1754700335522443</v>
      </c>
      <c r="AS3767" s="3">
        <v>7.8515629621384395</v>
      </c>
      <c r="AT3767" s="3">
        <v>2.6257897498688125</v>
      </c>
      <c r="AU3767" s="3">
        <v>0.66709253104775235</v>
      </c>
      <c r="AV3767" s="3">
        <v>3.0967544961597788</v>
      </c>
      <c r="AW3767" s="3">
        <v>3.0322387774897832</v>
      </c>
      <c r="AX3767" s="3">
        <v>0.74193076470494701</v>
      </c>
      <c r="AY3767" s="3">
        <v>0.44128751570276847</v>
      </c>
    </row>
    <row r="3768" spans="1:51">
      <c r="A3768" s="2">
        <v>41257</v>
      </c>
      <c r="B3768" s="3">
        <v>15.561104842426456</v>
      </c>
      <c r="C3768" s="3">
        <v>8.4063514136325352</v>
      </c>
      <c r="D3768" s="3">
        <v>2.7419028018371656</v>
      </c>
      <c r="E3768" s="3">
        <v>10.41923064698123</v>
      </c>
      <c r="F3768" s="3">
        <v>8.5611882777362798</v>
      </c>
      <c r="G3768" s="3">
        <v>15.212721898193029</v>
      </c>
      <c r="H3768" s="3">
        <v>7.2257203248414719</v>
      </c>
      <c r="I3768" s="3">
        <v>15.057885034089283</v>
      </c>
      <c r="J3768" s="3">
        <v>1.5715941706530201</v>
      </c>
      <c r="K3768" s="3">
        <v>12.128887688126756</v>
      </c>
      <c r="L3768" s="3">
        <v>3.8064062425504184</v>
      </c>
      <c r="M3768" s="3">
        <v>3.987049250671455</v>
      </c>
      <c r="N3768" s="3">
        <v>1.8244943820224717</v>
      </c>
      <c r="O3768" s="3">
        <v>3.8644700665893228</v>
      </c>
      <c r="P3768" s="3">
        <v>1.3986930057371707</v>
      </c>
      <c r="Q3768" s="3">
        <v>0.46967182111469569</v>
      </c>
      <c r="R3768" s="3">
        <v>1.3909511625319833</v>
      </c>
      <c r="S3768" s="3"/>
      <c r="T3768" s="3">
        <v>1.1238575719530219</v>
      </c>
      <c r="U3768" s="3">
        <v>17.057861195429332</v>
      </c>
      <c r="V3768" s="3">
        <v>3.0580280660489803</v>
      </c>
      <c r="W3768" s="3">
        <v>32.464129173752042</v>
      </c>
      <c r="X3768" s="3">
        <v>1.5896584714651238</v>
      </c>
      <c r="Y3768" s="3">
        <v>5.2257441635014219</v>
      </c>
      <c r="Z3768" s="3">
        <v>2.392229550402873</v>
      </c>
      <c r="AA3768" s="3">
        <v>1.4064348489423579</v>
      </c>
      <c r="AB3768" s="3">
        <v>2.178038555059358</v>
      </c>
      <c r="AC3768" s="3">
        <v>0.8103129221429366</v>
      </c>
      <c r="AD3768" s="3">
        <v>11.470831015685837</v>
      </c>
      <c r="AE3768" s="3">
        <v>6.0450892360504103</v>
      </c>
      <c r="AF3768" s="3">
        <v>8.7031220698313803</v>
      </c>
      <c r="AG3768" s="3">
        <v>4.2128530108227507</v>
      </c>
      <c r="AH3768" s="3">
        <v>0.29160942739538798</v>
      </c>
      <c r="AI3768" s="3">
        <v>2.6515812977766475</v>
      </c>
      <c r="AJ3768" s="3"/>
      <c r="AK3768" s="3">
        <v>0.50451011553803848</v>
      </c>
      <c r="AL3768" s="3">
        <v>4.083822290736296</v>
      </c>
      <c r="AM3768" s="3">
        <v>0.70708834607377269</v>
      </c>
      <c r="AN3768" s="3">
        <v>4.451559842982693</v>
      </c>
      <c r="AO3768" s="3"/>
      <c r="AP3768" s="3">
        <v>0.46709120671296661</v>
      </c>
      <c r="AQ3768" s="3">
        <v>3.5354417303688628</v>
      </c>
      <c r="AR3768" s="3">
        <v>2.1625548686489835</v>
      </c>
      <c r="AS3768" s="3">
        <v>8.1224838294423343</v>
      </c>
      <c r="AT3768" s="3">
        <v>2.6322266897636788</v>
      </c>
      <c r="AU3768" s="3">
        <v>0.65676636524005516</v>
      </c>
      <c r="AV3768" s="3">
        <v>3.1418980341051759</v>
      </c>
      <c r="AW3768" s="3">
        <v>3.1031888180792393</v>
      </c>
      <c r="AX3768" s="3">
        <v>0.75482971250576092</v>
      </c>
      <c r="AY3768" s="3">
        <v>0.44644629149913378</v>
      </c>
    </row>
    <row r="3769" spans="1:51">
      <c r="A3769" s="2">
        <v>41260</v>
      </c>
      <c r="B3769" s="3">
        <v>15.393364815874836</v>
      </c>
      <c r="C3769" s="3">
        <v>8.361190612478536</v>
      </c>
      <c r="D3769" s="3">
        <v>2.6967420339629848</v>
      </c>
      <c r="E3769" s="3">
        <v>10.341812154169055</v>
      </c>
      <c r="F3769" s="3">
        <v>8.5160274756725833</v>
      </c>
      <c r="G3769" s="3">
        <v>15.238527952680789</v>
      </c>
      <c r="H3769" s="3">
        <v>7.1870110665903475</v>
      </c>
      <c r="I3769" s="3">
        <v>15.044981873688231</v>
      </c>
      <c r="J3769" s="3">
        <v>1.5767553901927118</v>
      </c>
      <c r="K3769" s="3">
        <v>12.070823793169245</v>
      </c>
      <c r="L3769" s="3">
        <v>3.7806000763213139</v>
      </c>
      <c r="M3769" s="3">
        <v>3.9483400114481984</v>
      </c>
      <c r="N3769" s="3">
        <v>1.8064300705972147</v>
      </c>
      <c r="O3769" s="3">
        <v>3.8773731158175933</v>
      </c>
      <c r="P3769" s="3">
        <v>1.3832093112001531</v>
      </c>
      <c r="Q3769" s="3">
        <v>0.45160751764930368</v>
      </c>
      <c r="R3769" s="3">
        <v>1.378048082427018</v>
      </c>
      <c r="S3769" s="3"/>
      <c r="T3769" s="3">
        <v>1.1032126502575847</v>
      </c>
      <c r="U3769" s="3">
        <v>16.851411944285445</v>
      </c>
      <c r="V3769" s="3">
        <v>3.0193188322839157</v>
      </c>
      <c r="W3769" s="3">
        <v>32.1802614004961</v>
      </c>
      <c r="X3769" s="3">
        <v>1.5664329326464421</v>
      </c>
      <c r="Y3769" s="3">
        <v>5.1805833810341548</v>
      </c>
      <c r="Z3769" s="3">
        <v>2.4128744514405653</v>
      </c>
      <c r="AA3769" s="3">
        <v>1.4012736119061251</v>
      </c>
      <c r="AB3769" s="3">
        <v>2.1393293264644155</v>
      </c>
      <c r="AC3769" s="3">
        <v>0.80515168860904429</v>
      </c>
      <c r="AD3769" s="3">
        <v>11.483734020225151</v>
      </c>
      <c r="AE3769" s="3">
        <v>6.0450892005342514</v>
      </c>
      <c r="AF3769" s="3">
        <v>8.8708619538256084</v>
      </c>
      <c r="AG3769" s="3">
        <v>4.2515622018698735</v>
      </c>
      <c r="AH3769" s="3">
        <v>0.29160942568212178</v>
      </c>
      <c r="AI3769" s="3">
        <v>2.6257751383323802</v>
      </c>
      <c r="AJ3769" s="3"/>
      <c r="AK3769" s="3">
        <v>0.50967134134707137</v>
      </c>
      <c r="AL3769" s="3">
        <v>4.0838222667429891</v>
      </c>
      <c r="AM3769" s="3">
        <v>0.70966895630604865</v>
      </c>
      <c r="AN3769" s="3">
        <v>4.3741413852318267</v>
      </c>
      <c r="AO3769" s="3"/>
      <c r="AP3769" s="3">
        <v>0.47225243274184331</v>
      </c>
      <c r="AQ3769" s="3">
        <v>3.3354440946384289</v>
      </c>
      <c r="AR3769" s="3">
        <v>2.2219089868345741</v>
      </c>
      <c r="AS3769" s="3">
        <v>8.245062965083001</v>
      </c>
      <c r="AT3769" s="3">
        <v>2.6386782102652173</v>
      </c>
      <c r="AU3769" s="3">
        <v>0.6412826750620112</v>
      </c>
      <c r="AV3769" s="3">
        <v>3.1418980156458702</v>
      </c>
      <c r="AW3769" s="3">
        <v>3.1354464796794517</v>
      </c>
      <c r="AX3769" s="3">
        <v>0.74579755771799294</v>
      </c>
      <c r="AY3769" s="3">
        <v>0.44773659606945254</v>
      </c>
    </row>
    <row r="3770" spans="1:51">
      <c r="A3770" s="2">
        <v>41261</v>
      </c>
      <c r="B3770" s="3">
        <v>15.277328244274811</v>
      </c>
      <c r="C3770" s="3">
        <v>8.3612404580152671</v>
      </c>
      <c r="D3770" s="3">
        <v>2.7225644083969467</v>
      </c>
      <c r="E3770" s="3">
        <v>10.335422232824428</v>
      </c>
      <c r="F3770" s="3">
        <v>8.483820372137405</v>
      </c>
      <c r="G3770" s="3">
        <v>15.187006202290076</v>
      </c>
      <c r="H3770" s="3">
        <v>7.1612476145038171</v>
      </c>
      <c r="I3770" s="3">
        <v>14.954749522900764</v>
      </c>
      <c r="J3770" s="3">
        <v>1.576764790076336</v>
      </c>
      <c r="K3770" s="3">
        <v>12.025734732824429</v>
      </c>
      <c r="L3770" s="3">
        <v>3.7999773377862596</v>
      </c>
      <c r="M3770" s="3">
        <v>3.9225572519083967</v>
      </c>
      <c r="N3770" s="3">
        <v>1.816763358778626</v>
      </c>
      <c r="O3770" s="3">
        <v>3.8515899332061072</v>
      </c>
      <c r="P3770" s="3">
        <v>1.359991889312977</v>
      </c>
      <c r="Q3770" s="3">
        <v>0.4619327290076336</v>
      </c>
      <c r="R3770" s="3">
        <v>1.3909594465648853</v>
      </c>
      <c r="S3770" s="3"/>
      <c r="T3770" s="3">
        <v>1.1161223759541985</v>
      </c>
      <c r="U3770" s="3">
        <v>16.851512404580152</v>
      </c>
      <c r="V3770" s="3">
        <v>2.9612726622137404</v>
      </c>
      <c r="W3770" s="3">
        <v>32.283678435114503</v>
      </c>
      <c r="X3770" s="3">
        <v>1.5457972328244276</v>
      </c>
      <c r="Y3770" s="3">
        <v>5.1225500954198475</v>
      </c>
      <c r="Z3770" s="3">
        <v>2.4386951335877862</v>
      </c>
      <c r="AA3770" s="3">
        <v>1.3987013358778626</v>
      </c>
      <c r="AB3770" s="3">
        <v>2.1496645992366412</v>
      </c>
      <c r="AC3770" s="3">
        <v>0.80773711832061068</v>
      </c>
      <c r="AD3770" s="3">
        <v>11.606382395038169</v>
      </c>
      <c r="AE3770" s="3">
        <v>6.0451252385496188</v>
      </c>
      <c r="AF3770" s="3">
        <v>8.8773664122137408</v>
      </c>
      <c r="AG3770" s="3">
        <v>4.2064265267175571</v>
      </c>
      <c r="AH3770" s="3">
        <v>0.28774021946564887</v>
      </c>
      <c r="AI3770" s="3">
        <v>2.5754685114503819</v>
      </c>
      <c r="AJ3770" s="3"/>
      <c r="AK3770" s="3">
        <v>0.48515839694656487</v>
      </c>
      <c r="AL3770" s="3">
        <v>3.9483635496183207</v>
      </c>
      <c r="AM3770" s="3">
        <v>0.71612476145038162</v>
      </c>
      <c r="AN3770" s="3">
        <v>4.3806190362595423</v>
      </c>
      <c r="AO3770" s="3"/>
      <c r="AP3770" s="3">
        <v>0.46322304389312974</v>
      </c>
      <c r="AQ3770" s="3">
        <v>3.3741734255725189</v>
      </c>
      <c r="AR3770" s="3">
        <v>2.1935353053435116</v>
      </c>
      <c r="AS3770" s="3">
        <v>8.1999510973282437</v>
      </c>
      <c r="AT3770" s="3">
        <v>2.670951812977099</v>
      </c>
      <c r="AU3770" s="3">
        <v>0.65547996183206114</v>
      </c>
      <c r="AV3770" s="3">
        <v>3.1290135973282442</v>
      </c>
      <c r="AW3770" s="3">
        <v>3.1419167461832065</v>
      </c>
      <c r="AX3770" s="3">
        <v>0.75096326335877872</v>
      </c>
      <c r="AY3770" s="3">
        <v>0.45031989503816799</v>
      </c>
    </row>
    <row r="3771" spans="1:51">
      <c r="A3771" s="2">
        <v>41262</v>
      </c>
      <c r="B3771" s="3">
        <v>15.470943132108486</v>
      </c>
      <c r="C3771" s="3">
        <v>8.2967609957846165</v>
      </c>
      <c r="D3771" s="3">
        <v>2.7161247116837668</v>
      </c>
      <c r="E3771" s="3">
        <v>10.38708025133222</v>
      </c>
      <c r="F3771" s="3">
        <v>8.3870834327527231</v>
      </c>
      <c r="G3771" s="3">
        <v>15.17416941064185</v>
      </c>
      <c r="H3771" s="3">
        <v>7.2128917521673426</v>
      </c>
      <c r="I3771" s="3">
        <v>15.070943768392587</v>
      </c>
      <c r="J3771" s="3">
        <v>1.5845136085262068</v>
      </c>
      <c r="K3771" s="3">
        <v>12.090303348445081</v>
      </c>
      <c r="L3771" s="3">
        <v>3.8387035711445159</v>
      </c>
      <c r="M3771" s="3">
        <v>3.9677356239560964</v>
      </c>
      <c r="N3771" s="3">
        <v>1.8167713035870516</v>
      </c>
      <c r="O3771" s="3">
        <v>3.8516067764256743</v>
      </c>
      <c r="P3771" s="3">
        <v>1.3703204008589833</v>
      </c>
      <c r="Q3771" s="3">
        <v>0.47999923645907899</v>
      </c>
      <c r="R3771" s="3">
        <v>1.3987074524775311</v>
      </c>
      <c r="S3771" s="3"/>
      <c r="T3771" s="3">
        <v>1.1354820647419073</v>
      </c>
      <c r="U3771" s="3">
        <v>16.954811739441659</v>
      </c>
      <c r="V3771" s="3">
        <v>2.9806404199475067</v>
      </c>
      <c r="W3771" s="3">
        <v>32.180593971208147</v>
      </c>
      <c r="X3771" s="3">
        <v>1.5561265569076592</v>
      </c>
      <c r="Y3771" s="3">
        <v>5.0193468543704762</v>
      </c>
      <c r="Z3771" s="3">
        <v>2.4877379782072695</v>
      </c>
      <c r="AA3771" s="3">
        <v>1.4193525809273839</v>
      </c>
      <c r="AB3771" s="3">
        <v>2.1728997693470133</v>
      </c>
      <c r="AC3771" s="3">
        <v>0.81548257376918798</v>
      </c>
      <c r="AD3771" s="3">
        <v>11.645142766245128</v>
      </c>
      <c r="AE3771" s="3">
        <v>6.2128933428775941</v>
      </c>
      <c r="AF3771" s="3">
        <v>8.9290180545613609</v>
      </c>
      <c r="AG3771" s="3">
        <v>4.3419285771096794</v>
      </c>
      <c r="AH3771" s="3">
        <v>0.28645115724170844</v>
      </c>
      <c r="AI3771" s="3">
        <v>2.6128990694345022</v>
      </c>
      <c r="AJ3771" s="3"/>
      <c r="AK3771" s="3">
        <v>0.47225731329038417</v>
      </c>
      <c r="AL3771" s="3">
        <v>3.9225744054720431</v>
      </c>
      <c r="AM3771" s="3">
        <v>0.72128917521673419</v>
      </c>
      <c r="AN3771" s="3">
        <v>4.3999930008748906</v>
      </c>
      <c r="AO3771" s="3"/>
      <c r="AP3771" s="3">
        <v>0.46322506959357351</v>
      </c>
      <c r="AQ3771" s="3">
        <v>3.5612846575996184</v>
      </c>
      <c r="AR3771" s="3">
        <v>2.188383615684403</v>
      </c>
      <c r="AS3771" s="3">
        <v>8.1354709297701415</v>
      </c>
      <c r="AT3771" s="3">
        <v>2.7935439433707145</v>
      </c>
      <c r="AU3771" s="3">
        <v>0.66064411039529147</v>
      </c>
      <c r="AV3771" s="3">
        <v>3.1483820886025606</v>
      </c>
      <c r="AW3771" s="3">
        <v>3.1483820886025606</v>
      </c>
      <c r="AX3771" s="3">
        <v>0.75741815000397672</v>
      </c>
      <c r="AY3771" s="3">
        <v>0.44903154378429966</v>
      </c>
    </row>
    <row r="3772" spans="1:51">
      <c r="A3772" s="2">
        <v>41263</v>
      </c>
      <c r="B3772" s="3">
        <v>15.470850867566838</v>
      </c>
      <c r="C3772" s="3">
        <v>8.2709052594748478</v>
      </c>
      <c r="D3772" s="3">
        <v>2.6967538209520172</v>
      </c>
      <c r="E3772" s="3">
        <v>10.535404281374749</v>
      </c>
      <c r="F3772" s="3">
        <v>8.3805818502791176</v>
      </c>
      <c r="G3772" s="3">
        <v>15.238594557628385</v>
      </c>
      <c r="H3772" s="3">
        <v>7.2515581214116462</v>
      </c>
      <c r="I3772" s="3">
        <v>15.08375701766942</v>
      </c>
      <c r="J3772" s="3">
        <v>1.5767622819154861</v>
      </c>
      <c r="K3772" s="3">
        <v>12.103134373459294</v>
      </c>
      <c r="L3772" s="3">
        <v>3.9935182181083704</v>
      </c>
      <c r="M3772" s="3">
        <v>3.9612603972835854</v>
      </c>
      <c r="N3772" s="3">
        <v>1.8167604688518855</v>
      </c>
      <c r="O3772" s="3">
        <v>3.8773900631391451</v>
      </c>
      <c r="P3772" s="3">
        <v>1.3883766082987421</v>
      </c>
      <c r="Q3772" s="3">
        <v>0.48128668670579072</v>
      </c>
      <c r="R3772" s="3">
        <v>1.3961184852966906</v>
      </c>
      <c r="S3772" s="3"/>
      <c r="T3772" s="3">
        <v>1.1445074828633681</v>
      </c>
      <c r="U3772" s="3">
        <v>16.87729185552746</v>
      </c>
      <c r="V3772" s="3">
        <v>3.0451382858596947</v>
      </c>
      <c r="W3772" s="3">
        <v>32.128789541485759</v>
      </c>
      <c r="X3772" s="3">
        <v>1.5664397792515548</v>
      </c>
      <c r="Y3772" s="3">
        <v>5.1096388186459283</v>
      </c>
      <c r="Z3772" s="3">
        <v>2.4851425163414289</v>
      </c>
      <c r="AA3772" s="3">
        <v>1.4219247419565184</v>
      </c>
      <c r="AB3772" s="3">
        <v>2.172886810757511</v>
      </c>
      <c r="AC3772" s="3">
        <v>0.8077358334526139</v>
      </c>
      <c r="AD3772" s="3">
        <v>11.677331138572134</v>
      </c>
      <c r="AE3772" s="3">
        <v>6.1160828283792164</v>
      </c>
      <c r="AF3772" s="3">
        <v>8.9547710609602884</v>
      </c>
      <c r="AG3772" s="3">
        <v>4.3548058113459618</v>
      </c>
      <c r="AH3772" s="3">
        <v>0.28773976175708132</v>
      </c>
      <c r="AI3772" s="3">
        <v>2.6515928717973187</v>
      </c>
      <c r="AJ3772" s="3"/>
      <c r="AK3772" s="3">
        <v>0.47999637387279931</v>
      </c>
      <c r="AL3772" s="3">
        <v>3.9290025764588008</v>
      </c>
      <c r="AM3772" s="3">
        <v>0.72257518647518171</v>
      </c>
      <c r="AN3772" s="3">
        <v>4.4193214529955309</v>
      </c>
      <c r="AO3772" s="3"/>
      <c r="AP3772" s="3">
        <v>0.47096418404185952</v>
      </c>
      <c r="AQ3772" s="3">
        <v>3.4838446490767692</v>
      </c>
      <c r="AR3772" s="3">
        <v>2.2296605754091323</v>
      </c>
      <c r="AS3772" s="3">
        <v>8.1096161553509241</v>
      </c>
      <c r="AT3772" s="3">
        <v>2.8064304117562862</v>
      </c>
      <c r="AU3772" s="3">
        <v>0.65676923199262049</v>
      </c>
      <c r="AV3772" s="3">
        <v>3.1225570558391782</v>
      </c>
      <c r="AW3772" s="3">
        <v>3.116105491674221</v>
      </c>
      <c r="AX3772" s="3">
        <v>0.74967175596800106</v>
      </c>
      <c r="AY3772" s="3">
        <v>0.446448240215023</v>
      </c>
    </row>
    <row r="3773" spans="1:51">
      <c r="A3773" s="2">
        <v>41264</v>
      </c>
      <c r="B3773" s="3">
        <v>15.393401504429001</v>
      </c>
      <c r="C3773" s="3">
        <v>8.2902434757716961</v>
      </c>
      <c r="D3773" s="3">
        <v>2.7032000127224438</v>
      </c>
      <c r="E3773" s="3">
        <v>10.457964727024061</v>
      </c>
      <c r="F3773" s="3">
        <v>8.4063713999459306</v>
      </c>
      <c r="G3773" s="3">
        <v>15.32888599099887</v>
      </c>
      <c r="H3773" s="3">
        <v>7.2450921582035903</v>
      </c>
      <c r="I3773" s="3">
        <v>14.980502218476168</v>
      </c>
      <c r="J3773" s="3">
        <v>1.5612754250091443</v>
      </c>
      <c r="K3773" s="3">
        <v>12.122464973521414</v>
      </c>
      <c r="L3773" s="3">
        <v>3.9096401138658736</v>
      </c>
      <c r="M3773" s="3">
        <v>3.9418978705809389</v>
      </c>
      <c r="N3773" s="3">
        <v>1.7883700322832015</v>
      </c>
      <c r="O3773" s="3">
        <v>3.9031885625228608</v>
      </c>
      <c r="P3773" s="3">
        <v>1.3883738490163959</v>
      </c>
      <c r="Q3773" s="3">
        <v>0.47870510965156404</v>
      </c>
      <c r="R3773" s="3">
        <v>1.3832126079419858</v>
      </c>
      <c r="S3773" s="3"/>
      <c r="T3773" s="3">
        <v>1.1290214850272737</v>
      </c>
      <c r="U3773" s="3">
        <v>16.77403349183378</v>
      </c>
      <c r="V3773" s="3">
        <v>2.9999713745010417</v>
      </c>
      <c r="W3773" s="3">
        <v>31.973888455972393</v>
      </c>
      <c r="X3773" s="3">
        <v>1.5690172866207599</v>
      </c>
      <c r="Y3773" s="3">
        <v>5.0515647015791734</v>
      </c>
      <c r="Z3773" s="3">
        <v>2.4438476487333221</v>
      </c>
      <c r="AA3773" s="3">
        <v>1.427083157074474</v>
      </c>
      <c r="AB3773" s="3">
        <v>2.1651406307151606</v>
      </c>
      <c r="AC3773" s="3">
        <v>0.79225050492199545</v>
      </c>
      <c r="AD3773" s="3">
        <v>11.632147071452426</v>
      </c>
      <c r="AE3773" s="3">
        <v>6.1289737758623435</v>
      </c>
      <c r="AF3773" s="3">
        <v>8.9483017127590205</v>
      </c>
      <c r="AG3773" s="3">
        <v>4.3483456051907572</v>
      </c>
      <c r="AH3773" s="3">
        <v>0.28515856936117429</v>
      </c>
      <c r="AI3773" s="3">
        <v>2.709651564065457</v>
      </c>
      <c r="AJ3773" s="3"/>
      <c r="AK3773" s="3">
        <v>0.47483417884575629</v>
      </c>
      <c r="AL3773" s="3">
        <v>3.9096401138658736</v>
      </c>
      <c r="AM3773" s="3">
        <v>0.70709002719422409</v>
      </c>
      <c r="AN3773" s="3">
        <v>4.393506464591848</v>
      </c>
      <c r="AO3773" s="3"/>
      <c r="AP3773" s="3">
        <v>0.4799954199201667</v>
      </c>
      <c r="AQ3773" s="3">
        <v>3.4773861738840028</v>
      </c>
      <c r="AR3773" s="3">
        <v>2.2425592468313162</v>
      </c>
      <c r="AS3773" s="3">
        <v>8.161212448911435</v>
      </c>
      <c r="AT3773" s="3">
        <v>2.7806186288385999</v>
      </c>
      <c r="AU3773" s="3">
        <v>0.66063885752453044</v>
      </c>
      <c r="AV3773" s="3">
        <v>3.0967446446462366</v>
      </c>
      <c r="AW3773" s="3">
        <v>3.1225508500182886</v>
      </c>
      <c r="AX3773" s="3">
        <v>0.7328962325662759</v>
      </c>
      <c r="AY3773" s="3">
        <v>0.43999580159348611</v>
      </c>
    </row>
    <row r="3774" spans="1:51">
      <c r="A3774" s="2">
        <v>41267</v>
      </c>
      <c r="B3774" s="3">
        <v>15.341923290893774</v>
      </c>
      <c r="C3774" s="3">
        <v>8.2967675997011749</v>
      </c>
      <c r="D3774" s="3">
        <v>2.7290300891707595</v>
      </c>
      <c r="E3774" s="3">
        <v>10.529023890133994</v>
      </c>
      <c r="F3774" s="3">
        <v>8.4838642251998788</v>
      </c>
      <c r="G3774" s="3">
        <v>15.30321364423887</v>
      </c>
      <c r="H3774" s="3">
        <v>7.2451555322429382</v>
      </c>
      <c r="I3774" s="3">
        <v>14.980633255448</v>
      </c>
      <c r="J3774" s="3">
        <v>1.5664503679684645</v>
      </c>
      <c r="K3774" s="3">
        <v>12.193538696294883</v>
      </c>
      <c r="L3774" s="3">
        <v>3.870964665490439</v>
      </c>
      <c r="M3774" s="3">
        <v>3.9677387821277001</v>
      </c>
      <c r="N3774" s="3">
        <v>1.8064501772288717</v>
      </c>
      <c r="O3774" s="3">
        <v>3.9225775276969781</v>
      </c>
      <c r="P3774" s="3">
        <v>1.3858053502455772</v>
      </c>
      <c r="Q3774" s="3">
        <v>0.47225768918983363</v>
      </c>
      <c r="R3774" s="3">
        <v>1.3858053502455772</v>
      </c>
      <c r="S3774" s="3"/>
      <c r="T3774" s="3">
        <v>1.1238700745473909</v>
      </c>
      <c r="U3774" s="3">
        <v>16.864502725986679</v>
      </c>
      <c r="V3774" s="3">
        <v>2.9999976157550905</v>
      </c>
      <c r="W3774" s="3">
        <v>31.793523119228141</v>
      </c>
      <c r="X3774" s="3">
        <v>1.5819342266304262</v>
      </c>
      <c r="Y3774" s="3">
        <v>5.1096733584473801</v>
      </c>
      <c r="Z3774" s="3">
        <v>2.4258045237073418</v>
      </c>
      <c r="AA3774" s="3">
        <v>1.4193537106798277</v>
      </c>
      <c r="AB3774" s="3">
        <v>2.1625789264539921</v>
      </c>
      <c r="AC3774" s="3">
        <v>0.80128968575652093</v>
      </c>
      <c r="AD3774" s="3">
        <v>11.574184349816413</v>
      </c>
      <c r="AE3774" s="3">
        <v>6.1290273870265288</v>
      </c>
      <c r="AF3774" s="3">
        <v>8.9096703384038278</v>
      </c>
      <c r="AG3774" s="3">
        <v>4.3290288175734739</v>
      </c>
      <c r="AH3774" s="3">
        <v>0.29419331457727338</v>
      </c>
      <c r="AI3774" s="3">
        <v>2.6967720502916723</v>
      </c>
      <c r="AJ3774" s="3"/>
      <c r="AK3774" s="3">
        <v>0.46838672452434316</v>
      </c>
      <c r="AL3774" s="3">
        <v>3.8967710965937088</v>
      </c>
      <c r="AM3774" s="3">
        <v>0.71225749845024078</v>
      </c>
      <c r="AN3774" s="3">
        <v>4.3870932875558308</v>
      </c>
      <c r="AO3774" s="3"/>
      <c r="AP3774" s="3">
        <v>0.4877415478517953</v>
      </c>
      <c r="AQ3774" s="3">
        <v>3.4322553367348565</v>
      </c>
      <c r="AR3774" s="3">
        <v>2.3174175130736097</v>
      </c>
      <c r="AS3774" s="3">
        <v>8.1419290130815565</v>
      </c>
      <c r="AT3774" s="3">
        <v>2.7999977747047509</v>
      </c>
      <c r="AU3774" s="3">
        <v>0.64774142069206675</v>
      </c>
      <c r="AV3774" s="3">
        <v>3.0903201246165337</v>
      </c>
      <c r="AW3774" s="3">
        <v>3.103223340168169</v>
      </c>
      <c r="AX3774" s="3">
        <v>0.7354832864431835</v>
      </c>
      <c r="AY3774" s="3">
        <v>0.44128997186591007</v>
      </c>
    </row>
    <row r="3775" spans="1:51">
      <c r="A3775" s="2">
        <v>41269</v>
      </c>
      <c r="B3775" s="3">
        <v>15.341033633605011</v>
      </c>
      <c r="C3775" s="3">
        <v>8.2962864814196973</v>
      </c>
      <c r="D3775" s="3">
        <v>2.7288718364234308</v>
      </c>
      <c r="E3775" s="3">
        <v>10.528413326342882</v>
      </c>
      <c r="F3775" s="3">
        <v>8.4833722574392709</v>
      </c>
      <c r="G3775" s="3">
        <v>15.302326231669925</v>
      </c>
      <c r="H3775" s="3">
        <v>7.244735395516579</v>
      </c>
      <c r="I3775" s="3">
        <v>14.979764548877558</v>
      </c>
      <c r="J3775" s="3">
        <v>1.5663595316397378</v>
      </c>
      <c r="K3775" s="3">
        <v>12.192831609551501</v>
      </c>
      <c r="L3775" s="3">
        <v>3.8707401935084129</v>
      </c>
      <c r="M3775" s="3">
        <v>3.9675086983461232</v>
      </c>
      <c r="N3775" s="3">
        <v>1.8063454236372594</v>
      </c>
      <c r="O3775" s="3">
        <v>3.9223500627551915</v>
      </c>
      <c r="P3775" s="3">
        <v>1.385724989276012</v>
      </c>
      <c r="Q3775" s="3">
        <v>0.47223030360802637</v>
      </c>
      <c r="R3775" s="3">
        <v>1.385724989276012</v>
      </c>
      <c r="S3775" s="3"/>
      <c r="T3775" s="3">
        <v>1.1238049028486092</v>
      </c>
      <c r="U3775" s="3">
        <v>16.863524776384985</v>
      </c>
      <c r="V3775" s="3">
        <v>2.9998236499690201</v>
      </c>
      <c r="W3775" s="3">
        <v>31.791679456015764</v>
      </c>
      <c r="X3775" s="3">
        <v>1.5818424924137713</v>
      </c>
      <c r="Y3775" s="3">
        <v>5.1093770554311053</v>
      </c>
      <c r="Z3775" s="3">
        <v>2.4256638545986053</v>
      </c>
      <c r="AA3775" s="3">
        <v>1.4192714042864181</v>
      </c>
      <c r="AB3775" s="3">
        <v>2.1624535214400336</v>
      </c>
      <c r="AC3775" s="3">
        <v>0.80124322005624149</v>
      </c>
      <c r="AD3775" s="3">
        <v>11.573513178590154</v>
      </c>
      <c r="AE3775" s="3">
        <v>6.1286719730549875</v>
      </c>
      <c r="AF3775" s="3">
        <v>8.9091536787251968</v>
      </c>
      <c r="AG3775" s="3">
        <v>4.3287777830735745</v>
      </c>
      <c r="AH3775" s="3">
        <v>0.29417625470663938</v>
      </c>
      <c r="AI3775" s="3">
        <v>2.6966156681441942</v>
      </c>
      <c r="AJ3775" s="3"/>
      <c r="AK3775" s="3">
        <v>0.46835956341451795</v>
      </c>
      <c r="AL3775" s="3">
        <v>3.8965451281318022</v>
      </c>
      <c r="AM3775" s="3">
        <v>0.71221619560554794</v>
      </c>
      <c r="AN3775" s="3">
        <v>4.3868388859762018</v>
      </c>
      <c r="AO3775" s="3"/>
      <c r="AP3775" s="3">
        <v>0.48771326438206003</v>
      </c>
      <c r="AQ3775" s="3">
        <v>3.4320563049107928</v>
      </c>
      <c r="AR3775" s="3">
        <v>2.3172831291803702</v>
      </c>
      <c r="AS3775" s="3">
        <v>8.1414568736793615</v>
      </c>
      <c r="AT3775" s="3">
        <v>2.7998354066377518</v>
      </c>
      <c r="AU3775" s="3">
        <v>0.64770385904707439</v>
      </c>
      <c r="AV3775" s="3">
        <v>3.090140921150883</v>
      </c>
      <c r="AW3775" s="3">
        <v>3.1030433884625777</v>
      </c>
      <c r="AX3775" s="3">
        <v>0.73544063676659843</v>
      </c>
      <c r="AY3775" s="3">
        <v>0.44126438205995905</v>
      </c>
    </row>
    <row r="3776" spans="1:51">
      <c r="A3776" s="2">
        <v>41270</v>
      </c>
      <c r="B3776" s="3">
        <v>15.314711750782379</v>
      </c>
      <c r="C3776" s="3">
        <v>8.3218105132726485</v>
      </c>
      <c r="D3776" s="3">
        <v>2.7287797264452172</v>
      </c>
      <c r="E3776" s="3">
        <v>10.573215062987497</v>
      </c>
      <c r="F3776" s="3">
        <v>8.5217920062272619</v>
      </c>
      <c r="G3776" s="3">
        <v>15.301809718978854</v>
      </c>
      <c r="H3776" s="3">
        <v>7.2960989848925308</v>
      </c>
      <c r="I3776" s="3">
        <v>15.056671114711909</v>
      </c>
      <c r="J3776" s="3">
        <v>1.5637262545870465</v>
      </c>
      <c r="K3776" s="3">
        <v>12.276283261052598</v>
      </c>
      <c r="L3776" s="3">
        <v>3.8448054774499991</v>
      </c>
      <c r="M3776" s="3">
        <v>3.9415707159764253</v>
      </c>
      <c r="N3776" s="3">
        <v>1.8062844524932882</v>
      </c>
      <c r="O3776" s="3">
        <v>3.9802768113869957</v>
      </c>
      <c r="P3776" s="3">
        <v>1.3701957775341942</v>
      </c>
      <c r="Q3776" s="3">
        <v>0.47995558309107372</v>
      </c>
      <c r="R3776" s="3">
        <v>1.3959998411412413</v>
      </c>
      <c r="S3776" s="3"/>
      <c r="T3776" s="3">
        <v>1.1224767669065432</v>
      </c>
      <c r="U3776" s="3">
        <v>17.004877917043956</v>
      </c>
      <c r="V3776" s="3">
        <v>2.9868203625156871</v>
      </c>
      <c r="W3776" s="3">
        <v>31.945430745524153</v>
      </c>
      <c r="X3776" s="3">
        <v>1.5972715372762076</v>
      </c>
      <c r="Y3776" s="3">
        <v>5.0511454510794449</v>
      </c>
      <c r="Z3776" s="3">
        <v>2.4746096999158045</v>
      </c>
      <c r="AA3776" s="3">
        <v>1.4218039047482882</v>
      </c>
      <c r="AB3776" s="3">
        <v>2.1598001239098314</v>
      </c>
      <c r="AC3776" s="3">
        <v>0.80379658135951326</v>
      </c>
      <c r="AD3776" s="3">
        <v>11.605377607269377</v>
      </c>
      <c r="AE3776" s="3">
        <v>6.1542691702807035</v>
      </c>
      <c r="AF3776" s="3">
        <v>8.9475590557435378</v>
      </c>
      <c r="AG3776" s="3">
        <v>4.3544357336891766</v>
      </c>
      <c r="AH3776" s="3">
        <v>0.29674673148104019</v>
      </c>
      <c r="AI3776" s="3">
        <v>2.6965246469364086</v>
      </c>
      <c r="AJ3776" s="3"/>
      <c r="AK3776" s="3">
        <v>0.477375176730369</v>
      </c>
      <c r="AL3776" s="3">
        <v>3.9028646205658548</v>
      </c>
      <c r="AM3776" s="3">
        <v>0.71477256191520111</v>
      </c>
      <c r="AN3776" s="3">
        <v>4.3737887813944614</v>
      </c>
      <c r="AO3776" s="3"/>
      <c r="AP3776" s="3">
        <v>0.50446944351776835</v>
      </c>
      <c r="AQ3776" s="3">
        <v>3.4061363961302003</v>
      </c>
      <c r="AR3776" s="3">
        <v>2.3120440991914091</v>
      </c>
      <c r="AS3776" s="3">
        <v>8.2185942588444618</v>
      </c>
      <c r="AT3776" s="3">
        <v>2.8255449649716433</v>
      </c>
      <c r="AU3776" s="3">
        <v>0.6451015901761743</v>
      </c>
      <c r="AV3776" s="3">
        <v>3.0900366169438751</v>
      </c>
      <c r="AW3776" s="3">
        <v>3.1545467759614922</v>
      </c>
      <c r="AX3776" s="3">
        <v>0.74315703188295279</v>
      </c>
      <c r="AY3776" s="3">
        <v>0.44382989404120793</v>
      </c>
    </row>
    <row r="3777" spans="1:51">
      <c r="A3777" s="2">
        <v>41271</v>
      </c>
      <c r="B3777" s="3">
        <v>15.338319288984993</v>
      </c>
      <c r="C3777" s="3">
        <v>8.3593195115746628</v>
      </c>
      <c r="D3777" s="3">
        <v>2.7412891916815063</v>
      </c>
      <c r="E3777" s="3">
        <v>10.565251049351312</v>
      </c>
      <c r="F3777" s="3">
        <v>8.488321355889088</v>
      </c>
      <c r="G3777" s="3">
        <v>15.286718551259224</v>
      </c>
      <c r="H3777" s="3">
        <v>7.1531522672348018</v>
      </c>
      <c r="I3777" s="3">
        <v>14.977114124904606</v>
      </c>
      <c r="J3777" s="3">
        <v>1.5557622424319515</v>
      </c>
      <c r="K3777" s="3">
        <v>12.34547650089036</v>
      </c>
      <c r="L3777" s="3">
        <v>3.9410063438056477</v>
      </c>
      <c r="M3777" s="3">
        <v>3.9345562515899268</v>
      </c>
      <c r="N3777" s="3">
        <v>1.813765931060799</v>
      </c>
      <c r="O3777" s="3">
        <v>3.9216560671584841</v>
      </c>
      <c r="P3777" s="3">
        <v>1.3441992177562962</v>
      </c>
      <c r="Q3777" s="3">
        <v>0.47730682396336815</v>
      </c>
      <c r="R3777" s="3">
        <v>1.4551408038667006</v>
      </c>
      <c r="S3777" s="3"/>
      <c r="T3777" s="3">
        <v>1.1287661377512084</v>
      </c>
      <c r="U3777" s="3">
        <v>17.015343265072502</v>
      </c>
      <c r="V3777" s="3">
        <v>2.9605923270160268</v>
      </c>
      <c r="W3777" s="3">
        <v>32.250461078605959</v>
      </c>
      <c r="X3777" s="3">
        <v>1.6176831277028747</v>
      </c>
      <c r="Y3777" s="3">
        <v>4.9988214671839231</v>
      </c>
      <c r="Z3777" s="3">
        <v>2.5155359641312645</v>
      </c>
      <c r="AA3777" s="3">
        <v>1.4216003243449504</v>
      </c>
      <c r="AB3777" s="3">
        <v>2.1723910582548971</v>
      </c>
      <c r="AC3777" s="3">
        <v>0.80497150852200472</v>
      </c>
      <c r="AD3777" s="3">
        <v>11.64241644937675</v>
      </c>
      <c r="AE3777" s="3">
        <v>6.1340376971508528</v>
      </c>
      <c r="AF3777" s="3">
        <v>9.0107788253625039</v>
      </c>
      <c r="AG3777" s="3">
        <v>4.3796126144746896</v>
      </c>
      <c r="AH3777" s="3">
        <v>0.2941242050368863</v>
      </c>
      <c r="AI3777" s="3">
        <v>2.7219389150343427</v>
      </c>
      <c r="AJ3777" s="3"/>
      <c r="AK3777" s="3">
        <v>0.47601680552022391</v>
      </c>
      <c r="AL3777" s="3">
        <v>3.9087558827270419</v>
      </c>
      <c r="AM3777" s="3">
        <v>0.71338019905876382</v>
      </c>
      <c r="AN3777" s="3">
        <v>4.4118630755532955</v>
      </c>
      <c r="AO3777" s="3"/>
      <c r="AP3777" s="3">
        <v>0.51471735881455105</v>
      </c>
      <c r="AQ3777" s="3">
        <v>3.4830497964894431</v>
      </c>
      <c r="AR3777" s="3">
        <v>2.3142930870007636</v>
      </c>
      <c r="AS3777" s="3">
        <v>8.2174174828287985</v>
      </c>
      <c r="AT3777" s="3">
        <v>2.8573908515644875</v>
      </c>
      <c r="AU3777" s="3">
        <v>0.65532936911727302</v>
      </c>
      <c r="AV3777" s="3">
        <v>3.1089444479776143</v>
      </c>
      <c r="AW3777" s="3">
        <v>3.1669952779191051</v>
      </c>
      <c r="AX3777" s="3">
        <v>0.74692067858051392</v>
      </c>
      <c r="AY3777" s="3">
        <v>0.44634638132790644</v>
      </c>
    </row>
    <row r="3778" spans="1:51">
      <c r="A3778" s="2">
        <v>41274</v>
      </c>
      <c r="B3778" s="3">
        <v>15.351388115503937</v>
      </c>
      <c r="C3778" s="3">
        <v>8.3658615066422701</v>
      </c>
      <c r="D3778" s="3">
        <v>2.7284189801925063</v>
      </c>
      <c r="E3778" s="3">
        <v>10.487965157903108</v>
      </c>
      <c r="F3778" s="3">
        <v>8.5400159096332828</v>
      </c>
      <c r="G3778" s="3">
        <v>15.31268713706149</v>
      </c>
      <c r="H3778" s="3">
        <v>7.056478402672818</v>
      </c>
      <c r="I3778" s="3">
        <v>14.990178983374433</v>
      </c>
      <c r="J3778" s="3">
        <v>1.5506192029273724</v>
      </c>
      <c r="K3778" s="3">
        <v>12.364962612361783</v>
      </c>
      <c r="L3778" s="3">
        <v>3.9152489857608779</v>
      </c>
      <c r="M3778" s="3">
        <v>3.9345994749821012</v>
      </c>
      <c r="N3778" s="3">
        <v>1.7983054649590324</v>
      </c>
      <c r="O3778" s="3">
        <v>3.9733004534245482</v>
      </c>
      <c r="P3778" s="3">
        <v>1.3777548325511095</v>
      </c>
      <c r="Q3778" s="3">
        <v>0.47344196961260038</v>
      </c>
      <c r="R3778" s="3">
        <v>1.4912777026489539</v>
      </c>
      <c r="S3778" s="3"/>
      <c r="T3778" s="3">
        <v>1.1326486357489458</v>
      </c>
      <c r="U3778" s="3">
        <v>17.015530188529155</v>
      </c>
      <c r="V3778" s="3">
        <v>2.9799753400684112</v>
      </c>
      <c r="W3778" s="3">
        <v>32.121812107230923</v>
      </c>
      <c r="X3778" s="3">
        <v>1.6022205075173015</v>
      </c>
      <c r="Y3778" s="3">
        <v>4.9924262190756501</v>
      </c>
      <c r="Z3778" s="3">
        <v>2.5516845119719989</v>
      </c>
      <c r="AA3778" s="3">
        <v>1.4164558109935566</v>
      </c>
      <c r="AB3778" s="3">
        <v>2.16467472754753</v>
      </c>
      <c r="AC3778" s="3">
        <v>0.802400286373399</v>
      </c>
      <c r="AD3778" s="3">
        <v>11.642544348102776</v>
      </c>
      <c r="AE3778" s="3">
        <v>6.1276549200540922</v>
      </c>
      <c r="AF3778" s="3">
        <v>9.0237781401638681</v>
      </c>
      <c r="AG3778" s="3">
        <v>4.3796607270702408</v>
      </c>
      <c r="AH3778" s="3">
        <v>0.28767727308885527</v>
      </c>
      <c r="AI3778" s="3">
        <v>2.7219688171187655</v>
      </c>
      <c r="AJ3778" s="3"/>
      <c r="AK3778" s="3">
        <v>0.47731206745684512</v>
      </c>
      <c r="AL3778" s="3">
        <v>3.9023486596133954</v>
      </c>
      <c r="AM3778" s="3">
        <v>0.70951793811152641</v>
      </c>
      <c r="AN3778" s="3">
        <v>4.3796607270702408</v>
      </c>
      <c r="AO3778" s="3"/>
      <c r="AP3778" s="3">
        <v>0.52375324158778136</v>
      </c>
      <c r="AQ3778" s="3">
        <v>3.4959883859677032</v>
      </c>
      <c r="AR3778" s="3">
        <v>2.2575570758094026</v>
      </c>
      <c r="AS3778" s="3">
        <v>8.3723116697160123</v>
      </c>
      <c r="AT3778" s="3">
        <v>2.8380717524461057</v>
      </c>
      <c r="AU3778" s="3">
        <v>0.6540465356773526</v>
      </c>
      <c r="AV3778" s="3">
        <v>3.1089786015432344</v>
      </c>
      <c r="AW3778" s="3">
        <v>3.263782515313022</v>
      </c>
      <c r="AX3778" s="3">
        <v>0.75337904701296632</v>
      </c>
      <c r="AY3778" s="3">
        <v>0.44635128470288754</v>
      </c>
    </row>
    <row r="3779" spans="1:51">
      <c r="A3779" s="2">
        <v>41276</v>
      </c>
      <c r="B3779" s="3">
        <v>15.71259724763344</v>
      </c>
      <c r="C3779" s="3">
        <v>8.4368133004534247</v>
      </c>
      <c r="D3779" s="3">
        <v>2.7606697955612121</v>
      </c>
      <c r="E3779" s="3">
        <v>10.733071354705274</v>
      </c>
      <c r="F3779" s="3">
        <v>8.6303181926656585</v>
      </c>
      <c r="G3779" s="3">
        <v>15.415889746241348</v>
      </c>
      <c r="H3779" s="3">
        <v>7.2628836210325343</v>
      </c>
      <c r="I3779" s="3">
        <v>15.325587463208972</v>
      </c>
      <c r="J3779" s="3">
        <v>1.6022205075173015</v>
      </c>
      <c r="K3779" s="3">
        <v>12.564917667647761</v>
      </c>
      <c r="L3779" s="3">
        <v>4.0378020841619602</v>
      </c>
      <c r="M3779" s="3">
        <v>4.005551268793254</v>
      </c>
      <c r="N3779" s="3">
        <v>1.8395865086309759</v>
      </c>
      <c r="O3779" s="3">
        <v>3.9926509426457715</v>
      </c>
      <c r="P3779" s="3">
        <v>1.3932352239280885</v>
      </c>
      <c r="Q3779" s="3">
        <v>0.49408249144857208</v>
      </c>
      <c r="R3779" s="3">
        <v>1.6615620077957203</v>
      </c>
      <c r="S3779" s="3"/>
      <c r="T3779" s="3">
        <v>1.1687695489618963</v>
      </c>
      <c r="U3779" s="3">
        <v>18.305562803277382</v>
      </c>
      <c r="V3779" s="3">
        <v>3.0960782753957519</v>
      </c>
      <c r="W3779" s="3">
        <v>33.205439503619438</v>
      </c>
      <c r="X3779" s="3">
        <v>1.6409214859597485</v>
      </c>
      <c r="Y3779" s="3">
        <v>5.0182268713706142</v>
      </c>
      <c r="Z3779" s="3">
        <v>2.6381166971601302</v>
      </c>
      <c r="AA3779" s="3">
        <v>1.4422564632885211</v>
      </c>
      <c r="AB3779" s="3">
        <v>2.231756423514438</v>
      </c>
      <c r="AC3779" s="3">
        <v>0.82949097128311178</v>
      </c>
      <c r="AD3779" s="3">
        <v>11.790898098798822</v>
      </c>
      <c r="AE3779" s="3">
        <v>6.1147545939066097</v>
      </c>
      <c r="AF3779" s="3">
        <v>9.3269358046297022</v>
      </c>
      <c r="AG3779" s="3">
        <v>4.5538151300612517</v>
      </c>
      <c r="AH3779" s="3">
        <v>0.29541746877734465</v>
      </c>
      <c r="AI3779" s="3">
        <v>2.8896730570360347</v>
      </c>
      <c r="AJ3779" s="3"/>
      <c r="AK3779" s="3">
        <v>0.47215193699785218</v>
      </c>
      <c r="AL3779" s="3">
        <v>4.0120014318669952</v>
      </c>
      <c r="AM3779" s="3">
        <v>0.73531859040649106</v>
      </c>
      <c r="AN3779" s="3">
        <v>4.611866597724922</v>
      </c>
      <c r="AO3779" s="3"/>
      <c r="AP3779" s="3">
        <v>0.53407350250576713</v>
      </c>
      <c r="AQ3779" s="3">
        <v>3.5604900167051148</v>
      </c>
      <c r="AR3779" s="3">
        <v>2.3014181847108421</v>
      </c>
      <c r="AS3779" s="3">
        <v>8.8044725956566694</v>
      </c>
      <c r="AT3779" s="3">
        <v>2.8832228939622939</v>
      </c>
      <c r="AU3779" s="3">
        <v>0.66436679659533848</v>
      </c>
      <c r="AV3779" s="3">
        <v>3.1670300692069047</v>
      </c>
      <c r="AW3779" s="3">
        <v>3.4830880598202207</v>
      </c>
      <c r="AX3779" s="3">
        <v>0.78433982976692385</v>
      </c>
      <c r="AY3779" s="3">
        <v>0.4618316760798663</v>
      </c>
    </row>
    <row r="3780" spans="1:51">
      <c r="A3780" s="2">
        <v>41277</v>
      </c>
      <c r="B3780" s="3">
        <v>15.531992681568688</v>
      </c>
      <c r="C3780" s="3">
        <v>8.3658615066422701</v>
      </c>
      <c r="D3780" s="3">
        <v>2.7348691432662475</v>
      </c>
      <c r="E3780" s="3">
        <v>10.745971680852755</v>
      </c>
      <c r="F3780" s="3">
        <v>8.4561637896746475</v>
      </c>
      <c r="G3780" s="3">
        <v>15.390089093946383</v>
      </c>
      <c r="H3780" s="3">
        <v>7.1338803595577112</v>
      </c>
      <c r="I3780" s="3">
        <v>15.183683875586667</v>
      </c>
      <c r="J3780" s="3">
        <v>1.5893201813698192</v>
      </c>
      <c r="K3780" s="3">
        <v>12.532666852279055</v>
      </c>
      <c r="L3780" s="3">
        <v>4.0184515949407364</v>
      </c>
      <c r="M3780" s="3">
        <v>3.9474998011295837</v>
      </c>
      <c r="N3780" s="3">
        <v>1.8524868347784582</v>
      </c>
      <c r="O3780" s="3">
        <v>3.9862007795720302</v>
      </c>
      <c r="P3780" s="3">
        <v>1.37001463686262</v>
      </c>
      <c r="Q3780" s="3">
        <v>0.51343298066979548</v>
      </c>
      <c r="R3780" s="3">
        <v>1.7260636385331318</v>
      </c>
      <c r="S3780" s="3"/>
      <c r="T3780" s="3">
        <v>1.1816698751093786</v>
      </c>
      <c r="U3780" s="3">
        <v>18.034655954180256</v>
      </c>
      <c r="V3780" s="3">
        <v>3.1412294169119401</v>
      </c>
      <c r="W3780" s="3">
        <v>33.489246678864049</v>
      </c>
      <c r="X3780" s="3">
        <v>1.6589819425662236</v>
      </c>
      <c r="Y3780" s="3">
        <v>4.9666255667806851</v>
      </c>
      <c r="Z3780" s="3">
        <v>2.5516845119719989</v>
      </c>
      <c r="AA3780" s="3">
        <v>1.4577368546654998</v>
      </c>
      <c r="AB3780" s="3">
        <v>2.231756423514438</v>
      </c>
      <c r="AC3780" s="3">
        <v>0.83852119958634952</v>
      </c>
      <c r="AD3780" s="3">
        <v>11.797348261872564</v>
      </c>
      <c r="AE3780" s="3">
        <v>6.1405552462015747</v>
      </c>
      <c r="AF3780" s="3">
        <v>9.2108328693023633</v>
      </c>
      <c r="AG3780" s="3">
        <v>4.5409148039137701</v>
      </c>
      <c r="AH3780" s="3">
        <v>0.30444769708058222</v>
      </c>
      <c r="AI3780" s="3">
        <v>3.0057759923633758</v>
      </c>
      <c r="AJ3780" s="3"/>
      <c r="AK3780" s="3">
        <v>0.47860210007159332</v>
      </c>
      <c r="AL3780" s="3">
        <v>3.9991011057195127</v>
      </c>
      <c r="AM3780" s="3">
        <v>0.74950894916872157</v>
      </c>
      <c r="AN3780" s="3">
        <v>4.7021688807572986</v>
      </c>
      <c r="AO3780" s="3"/>
      <c r="AP3780" s="3">
        <v>0.56761435048922126</v>
      </c>
      <c r="AQ3780" s="3">
        <v>3.5088887121151853</v>
      </c>
      <c r="AR3780" s="3">
        <v>2.2833577281043671</v>
      </c>
      <c r="AS3780" s="3">
        <v>9.0302283032376103</v>
      </c>
      <c r="AT3780" s="3">
        <v>2.8767727308885527</v>
      </c>
      <c r="AU3780" s="3">
        <v>0.6979076445787924</v>
      </c>
      <c r="AV3780" s="3">
        <v>3.1992808845756104</v>
      </c>
      <c r="AW3780" s="3">
        <v>3.4959883859677032</v>
      </c>
      <c r="AX3780" s="3">
        <v>0.78691989499642023</v>
      </c>
      <c r="AY3780" s="3">
        <v>0.46828183915360744</v>
      </c>
    </row>
    <row r="3781" spans="1:51">
      <c r="A3781" s="2">
        <v>41278</v>
      </c>
      <c r="B3781" s="3">
        <v>15.59761276372482</v>
      </c>
      <c r="C3781" s="3">
        <v>8.4116158163346419</v>
      </c>
      <c r="D3781" s="3">
        <v>2.7286146398079398</v>
      </c>
      <c r="E3781" s="3">
        <v>10.579026026678537</v>
      </c>
      <c r="F3781" s="3">
        <v>8.4632208213428299</v>
      </c>
      <c r="G3781" s="3">
        <v>15.416995246196162</v>
      </c>
      <c r="H3781" s="3">
        <v>7.1924475730162012</v>
      </c>
      <c r="I3781" s="3">
        <v>15.326686487431832</v>
      </c>
      <c r="J3781" s="3">
        <v>1.6023354055042369</v>
      </c>
      <c r="K3781" s="3">
        <v>12.585170596371846</v>
      </c>
      <c r="L3781" s="3">
        <v>4.102597898150945</v>
      </c>
      <c r="M3781" s="3">
        <v>3.9671347600044515</v>
      </c>
      <c r="N3781" s="3">
        <v>1.8500394295435394</v>
      </c>
      <c r="O3781" s="3">
        <v>3.986486636882522</v>
      </c>
      <c r="P3781" s="3">
        <v>1.3468906307137065</v>
      </c>
      <c r="Q3781" s="3">
        <v>0.52637105108351745</v>
      </c>
      <c r="R3781" s="3">
        <v>1.7700516717808481</v>
      </c>
      <c r="S3781" s="3"/>
      <c r="T3781" s="3">
        <v>1.1791743644370956</v>
      </c>
      <c r="U3781" s="3">
        <v>18.397184285419016</v>
      </c>
      <c r="V3781" s="3">
        <v>3.1866090592556082</v>
      </c>
      <c r="W3781" s="3">
        <v>33.440043245305816</v>
      </c>
      <c r="X3781" s="3">
        <v>1.6487799100116061</v>
      </c>
      <c r="Y3781" s="3">
        <v>5.0572904908024228</v>
      </c>
      <c r="Z3781" s="3">
        <v>2.5867008760354229</v>
      </c>
      <c r="AA3781" s="3">
        <v>1.4449401402292636</v>
      </c>
      <c r="AB3781" s="3">
        <v>2.2370769671049491</v>
      </c>
      <c r="AC3781" s="3">
        <v>0.8385813313830548</v>
      </c>
      <c r="AD3781" s="3">
        <v>11.694984259980604</v>
      </c>
      <c r="AE3781" s="3">
        <v>6.1861499753565354</v>
      </c>
      <c r="AF3781" s="3">
        <v>9.4372652908723786</v>
      </c>
      <c r="AG3781" s="3">
        <v>4.4896354357123549</v>
      </c>
      <c r="AH3781" s="3">
        <v>0.30188927929789972</v>
      </c>
      <c r="AI3781" s="3">
        <v>3.0317940442310443</v>
      </c>
      <c r="AJ3781" s="3"/>
      <c r="AK3781" s="3">
        <v>0.48895742245258117</v>
      </c>
      <c r="AL3781" s="3">
        <v>3.986486636882522</v>
      </c>
      <c r="AM3781" s="3">
        <v>0.74698244749352116</v>
      </c>
      <c r="AN3781" s="3">
        <v>4.7283085838752239</v>
      </c>
      <c r="AO3781" s="3"/>
      <c r="AP3781" s="3">
        <v>0.56507480483965844</v>
      </c>
      <c r="AQ3781" s="3">
        <v>3.6639553555813471</v>
      </c>
      <c r="AR3781" s="3">
        <v>2.3170647248676408</v>
      </c>
      <c r="AS3781" s="3">
        <v>8.9857214970507346</v>
      </c>
      <c r="AT3781" s="3">
        <v>2.8253740241982923</v>
      </c>
      <c r="AU3781" s="3">
        <v>0.70827869373738017</v>
      </c>
      <c r="AV3781" s="3">
        <v>3.2059609361336787</v>
      </c>
      <c r="AW3781" s="3">
        <v>3.4833378380526892</v>
      </c>
      <c r="AX3781" s="3">
        <v>0.78697632637486681</v>
      </c>
      <c r="AY3781" s="3">
        <v>0.46702529532410131</v>
      </c>
    </row>
    <row r="3782" spans="1:51">
      <c r="A3782" s="2">
        <v>41281</v>
      </c>
      <c r="B3782" s="3">
        <v>15.933291449293803</v>
      </c>
      <c r="C3782" s="3">
        <v>8.3988443186155983</v>
      </c>
      <c r="D3782" s="3">
        <v>2.7222060694744878</v>
      </c>
      <c r="E3782" s="3">
        <v>10.714654695253849</v>
      </c>
      <c r="F3782" s="3">
        <v>8.4117457691818291</v>
      </c>
      <c r="G3782" s="3">
        <v>15.301120371548542</v>
      </c>
      <c r="H3782" s="3">
        <v>7.3925311744496751</v>
      </c>
      <c r="I3782" s="3">
        <v>15.649459536836746</v>
      </c>
      <c r="J3782" s="3">
        <v>1.6307433515714467</v>
      </c>
      <c r="K3782" s="3">
        <v>12.540209950375365</v>
      </c>
      <c r="L3782" s="3">
        <v>4.1607178076091103</v>
      </c>
      <c r="M3782" s="3">
        <v>3.9800974996818934</v>
      </c>
      <c r="N3782" s="3">
        <v>1.8474877210841074</v>
      </c>
      <c r="O3782" s="3">
        <v>3.9607453238325485</v>
      </c>
      <c r="P3782" s="3">
        <v>1.3133676676421935</v>
      </c>
      <c r="Q3782" s="3">
        <v>0.53928063366840562</v>
      </c>
      <c r="R3782" s="3">
        <v>1.7907213385926963</v>
      </c>
      <c r="S3782" s="3"/>
      <c r="T3782" s="3">
        <v>1.1740320015269117</v>
      </c>
      <c r="U3782" s="3">
        <v>18.720004771599438</v>
      </c>
      <c r="V3782" s="3">
        <v>3.2640669932561392</v>
      </c>
      <c r="W3782" s="3">
        <v>32.976107647283364</v>
      </c>
      <c r="X3782" s="3">
        <v>1.6384842219111844</v>
      </c>
      <c r="Y3782" s="3">
        <v>5.0057628196971615</v>
      </c>
      <c r="Z3782" s="3">
        <v>2.4951405395088431</v>
      </c>
      <c r="AA3782" s="3">
        <v>1.4320610128515077</v>
      </c>
      <c r="AB3782" s="3">
        <v>2.2113086270517877</v>
      </c>
      <c r="AC3782" s="3">
        <v>0.83730414174831402</v>
      </c>
      <c r="AD3782" s="3">
        <v>11.488741729227636</v>
      </c>
      <c r="AE3782" s="3">
        <v>6.1023861178266952</v>
      </c>
      <c r="AF3782" s="3">
        <v>9.5599748695762816</v>
      </c>
      <c r="AG3782" s="3">
        <v>4.483254071764855</v>
      </c>
      <c r="AH3782" s="3">
        <v>0.30705452347626921</v>
      </c>
      <c r="AI3782" s="3">
        <v>3.0576437841964625</v>
      </c>
      <c r="AJ3782" s="3"/>
      <c r="AK3782" s="3">
        <v>0.51218758747932303</v>
      </c>
      <c r="AL3782" s="3">
        <v>3.9413931479832041</v>
      </c>
      <c r="AM3782" s="3">
        <v>0.74183340755821348</v>
      </c>
      <c r="AN3782" s="3">
        <v>4.7541845336556809</v>
      </c>
      <c r="AO3782" s="3"/>
      <c r="AP3782" s="3">
        <v>0.58185542053696393</v>
      </c>
      <c r="AQ3782" s="3">
        <v>3.6704626860923777</v>
      </c>
      <c r="AR3782" s="3">
        <v>2.2938779106756586</v>
      </c>
      <c r="AS3782" s="3">
        <v>9.1600299020231581</v>
      </c>
      <c r="AT3782" s="3">
        <v>2.8641220257030153</v>
      </c>
      <c r="AU3782" s="3">
        <v>0.70312905585952412</v>
      </c>
      <c r="AV3782" s="3">
        <v>3.2060104657081054</v>
      </c>
      <c r="AW3782" s="3">
        <v>3.5091945540145053</v>
      </c>
      <c r="AX3782" s="3">
        <v>0.78698848454001769</v>
      </c>
      <c r="AY3782" s="3">
        <v>0.46703251049751876</v>
      </c>
    </row>
    <row r="3783" spans="1:51">
      <c r="A3783" s="2">
        <v>41282</v>
      </c>
      <c r="B3783" s="3">
        <v>15.791127953633529</v>
      </c>
      <c r="C3783" s="3">
        <v>8.4116139099420426</v>
      </c>
      <c r="D3783" s="3">
        <v>2.7415152697280432</v>
      </c>
      <c r="E3783" s="3">
        <v>10.675782991529204</v>
      </c>
      <c r="F3783" s="3">
        <v>8.4632189032545693</v>
      </c>
      <c r="G3783" s="3">
        <v>15.339584262148909</v>
      </c>
      <c r="H3783" s="3">
        <v>7.431119037004013</v>
      </c>
      <c r="I3783" s="3">
        <v>15.558905483727152</v>
      </c>
      <c r="J3783" s="3">
        <v>1.6178165403477487</v>
      </c>
      <c r="K3783" s="3">
        <v>12.423902139991084</v>
      </c>
      <c r="L3783" s="3">
        <v>4.2316094516272846</v>
      </c>
      <c r="M3783" s="3">
        <v>3.992936357556844</v>
      </c>
      <c r="N3783" s="3">
        <v>1.8629402585822561</v>
      </c>
      <c r="O3783" s="3">
        <v>3.9542326125724476</v>
      </c>
      <c r="P3783" s="3">
        <v>1.3468903254569773</v>
      </c>
      <c r="Q3783" s="3">
        <v>0.52508080695497106</v>
      </c>
      <c r="R3783" s="3">
        <v>1.7674710209540794</v>
      </c>
      <c r="S3783" s="3"/>
      <c r="T3783" s="3">
        <v>1.1701432233615694</v>
      </c>
      <c r="U3783" s="3">
        <v>18.461686357556843</v>
      </c>
      <c r="V3783" s="3">
        <v>3.2188614578689259</v>
      </c>
      <c r="W3783" s="3">
        <v>32.975590726705306</v>
      </c>
      <c r="X3783" s="3">
        <v>1.6358782880071334</v>
      </c>
      <c r="Y3783" s="3">
        <v>4.9927831029870715</v>
      </c>
      <c r="Z3783" s="3">
        <v>2.4873606776638435</v>
      </c>
      <c r="AA3783" s="3">
        <v>1.4062360677663845</v>
      </c>
      <c r="AB3783" s="3">
        <v>2.1725702184574232</v>
      </c>
      <c r="AC3783" s="3">
        <v>0.82309964333481955</v>
      </c>
      <c r="AD3783" s="3">
        <v>11.443407267053056</v>
      </c>
      <c r="AE3783" s="3">
        <v>6.1796979491752122</v>
      </c>
      <c r="AF3783" s="3">
        <v>9.6694856219349106</v>
      </c>
      <c r="AG3783" s="3">
        <v>4.4122269282211333</v>
      </c>
      <c r="AH3783" s="3">
        <v>0.31479045920642001</v>
      </c>
      <c r="AI3783" s="3">
        <v>2.9737377396344185</v>
      </c>
      <c r="AJ3783" s="3"/>
      <c r="AK3783" s="3">
        <v>0.50701905929558633</v>
      </c>
      <c r="AL3783" s="3">
        <v>3.921979491752118</v>
      </c>
      <c r="AM3783" s="3">
        <v>0.72763040570664295</v>
      </c>
      <c r="AN3783" s="3">
        <v>4.7605606330806953</v>
      </c>
      <c r="AO3783" s="3"/>
      <c r="AP3783" s="3">
        <v>0.55217342844404826</v>
      </c>
      <c r="AQ3783" s="3">
        <v>3.4446333036112353</v>
      </c>
      <c r="AR3783" s="3">
        <v>2.2912617030762377</v>
      </c>
      <c r="AS3783" s="3">
        <v>8.792200735621936</v>
      </c>
      <c r="AT3783" s="3">
        <v>2.8705277530093629</v>
      </c>
      <c r="AU3783" s="3">
        <v>0.69666740971912633</v>
      </c>
      <c r="AV3783" s="3">
        <v>3.1995095853767279</v>
      </c>
      <c r="AW3783" s="3">
        <v>3.3930283102987073</v>
      </c>
      <c r="AX3783" s="3">
        <v>0.77278477485510488</v>
      </c>
      <c r="AY3783" s="3">
        <v>0.45799431564868481</v>
      </c>
    </row>
    <row r="3784" spans="1:51">
      <c r="A3784" s="2">
        <v>41283</v>
      </c>
      <c r="B3784" s="3">
        <v>16.087479224376732</v>
      </c>
      <c r="C3784" s="3">
        <v>8.4243175088356104</v>
      </c>
      <c r="D3784" s="3">
        <v>2.7414509504250648</v>
      </c>
      <c r="E3784" s="3">
        <v>10.662631578947371</v>
      </c>
      <c r="F3784" s="3">
        <v>8.5275250740280839</v>
      </c>
      <c r="G3784" s="3">
        <v>15.300521539784125</v>
      </c>
      <c r="H3784" s="3">
        <v>7.6244588785939449</v>
      </c>
      <c r="I3784" s="3">
        <v>15.932667876588024</v>
      </c>
      <c r="J3784" s="3">
        <v>1.6693823669882513</v>
      </c>
      <c r="K3784" s="3">
        <v>12.610674371955298</v>
      </c>
      <c r="L3784" s="3">
        <v>4.3024653739612191</v>
      </c>
      <c r="M3784" s="3">
        <v>3.9928426783838002</v>
      </c>
      <c r="N3784" s="3">
        <v>1.9196607125799985</v>
      </c>
      <c r="O3784" s="3">
        <v>4.0186445696819186</v>
      </c>
      <c r="P3784" s="3">
        <v>1.3442785366319612</v>
      </c>
      <c r="Q3784" s="3">
        <v>0.53538924443595393</v>
      </c>
      <c r="R3784" s="3">
        <v>1.7571087974018531</v>
      </c>
      <c r="S3784" s="3"/>
      <c r="T3784" s="3">
        <v>1.1623752029802275</v>
      </c>
      <c r="U3784" s="3">
        <v>18.757974973731972</v>
      </c>
      <c r="V3784" s="3">
        <v>3.2574887763874298</v>
      </c>
      <c r="W3784" s="3">
        <v>32.665194383417713</v>
      </c>
      <c r="X3784" s="3">
        <v>1.6874436908969339</v>
      </c>
      <c r="Y3784" s="3">
        <v>5.0636211672557083</v>
      </c>
      <c r="Z3784" s="3">
        <v>2.5776089406820137</v>
      </c>
      <c r="AA3784" s="3">
        <v>1.4087832648772569</v>
      </c>
      <c r="AB3784" s="3">
        <v>2.1467173560034389</v>
      </c>
      <c r="AC3784" s="3">
        <v>0.82953080523450196</v>
      </c>
      <c r="AD3784" s="3">
        <v>11.443138790715448</v>
      </c>
      <c r="AE3784" s="3">
        <v>6.1408501289521453</v>
      </c>
      <c r="AF3784" s="3">
        <v>9.766015856337761</v>
      </c>
      <c r="AG3784" s="3">
        <v>4.4121234119782224</v>
      </c>
      <c r="AH3784" s="3">
        <v>0.33413449231063141</v>
      </c>
      <c r="AI3784" s="3">
        <v>2.9736679721081294</v>
      </c>
      <c r="AJ3784" s="3"/>
      <c r="AK3784" s="3">
        <v>0.49668640748877646</v>
      </c>
      <c r="AL3784" s="3">
        <v>3.9218874773139749</v>
      </c>
      <c r="AM3784" s="3">
        <v>0.73406380743146449</v>
      </c>
      <c r="AN3784" s="3">
        <v>4.8314041455726437</v>
      </c>
      <c r="AO3784" s="3"/>
      <c r="AP3784" s="3">
        <v>0.55603075747444841</v>
      </c>
      <c r="AQ3784" s="3">
        <v>3.5929133632629675</v>
      </c>
      <c r="AR3784" s="3">
        <v>2.1492975451332508</v>
      </c>
      <c r="AS3784" s="3">
        <v>8.8694001337281509</v>
      </c>
      <c r="AT3784" s="3">
        <v>2.9220641895118926</v>
      </c>
      <c r="AU3784" s="3">
        <v>0.71729257808768754</v>
      </c>
      <c r="AV3784" s="3">
        <v>3.1994345209666641</v>
      </c>
      <c r="AW3784" s="3">
        <v>3.4123001241761393</v>
      </c>
      <c r="AX3784" s="3">
        <v>0.784377495462795</v>
      </c>
      <c r="AY3784" s="3">
        <v>0.46314394880122267</v>
      </c>
    </row>
    <row r="3785" spans="1:51">
      <c r="A3785" s="2">
        <v>41284</v>
      </c>
      <c r="B3785" s="3">
        <v>16.396108483429682</v>
      </c>
      <c r="C3785" s="3">
        <v>8.4302571942732474</v>
      </c>
      <c r="D3785" s="3">
        <v>2.721934610545762</v>
      </c>
      <c r="E3785" s="3">
        <v>10.726486391795266</v>
      </c>
      <c r="F3785" s="3">
        <v>8.4625076043508045</v>
      </c>
      <c r="G3785" s="3">
        <v>15.351195196916855</v>
      </c>
      <c r="H3785" s="3">
        <v>7.5788463682257587</v>
      </c>
      <c r="I3785" s="3">
        <v>16.060704218623098</v>
      </c>
      <c r="J3785" s="3">
        <v>1.7595823738314784</v>
      </c>
      <c r="K3785" s="3">
        <v>12.655060914433138</v>
      </c>
      <c r="L3785" s="3">
        <v>4.2312538021754023</v>
      </c>
      <c r="M3785" s="3">
        <v>3.9990508496169959</v>
      </c>
      <c r="N3785" s="3">
        <v>1.9427647030719988</v>
      </c>
      <c r="O3785" s="3">
        <v>4.0313012596945521</v>
      </c>
      <c r="P3785" s="3">
        <v>1.3648373544821877</v>
      </c>
      <c r="Q3785" s="3">
        <v>0.53019674167502762</v>
      </c>
      <c r="R3785" s="3">
        <v>1.7699025050562964</v>
      </c>
      <c r="S3785" s="3"/>
      <c r="T3785" s="3">
        <v>1.1816550252416673</v>
      </c>
      <c r="U3785" s="3">
        <v>19.014841781727267</v>
      </c>
      <c r="V3785" s="3">
        <v>3.2056907617091084</v>
      </c>
      <c r="W3785" s="3">
        <v>32.68901565461119</v>
      </c>
      <c r="X3785" s="3">
        <v>1.7208818817384106</v>
      </c>
      <c r="Y3785" s="3">
        <v>5.0697644641918691</v>
      </c>
      <c r="Z3785" s="3">
        <v>2.5722927077859001</v>
      </c>
      <c r="AA3785" s="3">
        <v>1.4112779449938688</v>
      </c>
      <c r="AB3785" s="3">
        <v>2.1336871307311327</v>
      </c>
      <c r="AC3785" s="3">
        <v>0.83980067841956918</v>
      </c>
      <c r="AD3785" s="3">
        <v>11.590797381873777</v>
      </c>
      <c r="AE3785" s="3">
        <v>6.114677750704697</v>
      </c>
      <c r="AF3785" s="3">
        <v>9.5525714649722104</v>
      </c>
      <c r="AG3785" s="3">
        <v>4.4570066727182969</v>
      </c>
      <c r="AH3785" s="3">
        <v>0.33024419919417775</v>
      </c>
      <c r="AI3785" s="3">
        <v>2.9476874810886571</v>
      </c>
      <c r="AJ3785" s="3"/>
      <c r="AK3785" s="3">
        <v>0.49923634800057337</v>
      </c>
      <c r="AL3785" s="3">
        <v>3.8958495373688153</v>
      </c>
      <c r="AM3785" s="3">
        <v>0.74175943178379766</v>
      </c>
      <c r="AN3785" s="3">
        <v>4.8182112655869291</v>
      </c>
      <c r="AO3785" s="3"/>
      <c r="AP3785" s="3">
        <v>0.54825697131845919</v>
      </c>
      <c r="AQ3785" s="3">
        <v>3.6313961747328527</v>
      </c>
      <c r="AR3785" s="3">
        <v>2.2343084101731088</v>
      </c>
      <c r="AS3785" s="3">
        <v>8.7463112130332998</v>
      </c>
      <c r="AT3785" s="3">
        <v>2.9670377271351907</v>
      </c>
      <c r="AU3785" s="3">
        <v>0.69402882486901418</v>
      </c>
      <c r="AV3785" s="3">
        <v>3.2185909257401306</v>
      </c>
      <c r="AW3785" s="3">
        <v>3.3991932221744467</v>
      </c>
      <c r="AX3785" s="3">
        <v>0.78820002229547892</v>
      </c>
      <c r="AY3785" s="3">
        <v>0.47085598713232374</v>
      </c>
    </row>
    <row r="3786" spans="1:51">
      <c r="A3786" s="2">
        <v>41285</v>
      </c>
      <c r="B3786" s="3">
        <v>16.242208189820129</v>
      </c>
      <c r="C3786" s="3">
        <v>8.3920225794106376</v>
      </c>
      <c r="D3786" s="3">
        <v>2.7285361653272098</v>
      </c>
      <c r="E3786" s="3">
        <v>10.817388059701491</v>
      </c>
      <c r="F3786" s="3">
        <v>8.4500765403750471</v>
      </c>
      <c r="G3786" s="3">
        <v>15.40365097588978</v>
      </c>
      <c r="H3786" s="3">
        <v>7.4760600841944118</v>
      </c>
      <c r="I3786" s="3">
        <v>15.893884424033676</v>
      </c>
      <c r="J3786" s="3">
        <v>1.7674205893608876</v>
      </c>
      <c r="K3786" s="3">
        <v>12.642862610026787</v>
      </c>
      <c r="L3786" s="3">
        <v>4.1347321086873317</v>
      </c>
      <c r="M3786" s="3">
        <v>4.0250746268656714</v>
      </c>
      <c r="N3786" s="3">
        <v>1.9686743207041713</v>
      </c>
      <c r="O3786" s="3">
        <v>3.9799215461155755</v>
      </c>
      <c r="P3786" s="3">
        <v>1.35459242250287</v>
      </c>
      <c r="Q3786" s="3">
        <v>0.53409644087256014</v>
      </c>
      <c r="R3786" s="3">
        <v>1.7054963643321852</v>
      </c>
      <c r="S3786" s="3"/>
      <c r="T3786" s="3">
        <v>1.1881710677382318</v>
      </c>
      <c r="U3786" s="3">
        <v>18.577267508610788</v>
      </c>
      <c r="V3786" s="3">
        <v>3.17361653272101</v>
      </c>
      <c r="W3786" s="3">
        <v>32.923046306926899</v>
      </c>
      <c r="X3786" s="3">
        <v>1.679694603903559</v>
      </c>
      <c r="Y3786" s="3">
        <v>5.0635954841178714</v>
      </c>
      <c r="Z3786" s="3">
        <v>2.564694986605434</v>
      </c>
      <c r="AA3786" s="3">
        <v>1.4036157673172598</v>
      </c>
      <c r="AB3786" s="3">
        <v>2.0925227707615761</v>
      </c>
      <c r="AC3786" s="3">
        <v>0.83339686184462292</v>
      </c>
      <c r="AD3786" s="3">
        <v>11.591440872560273</v>
      </c>
      <c r="AE3786" s="3">
        <v>6.1085667814772284</v>
      </c>
      <c r="AF3786" s="3">
        <v>9.5853539992345951</v>
      </c>
      <c r="AG3786" s="3">
        <v>4.2895426712590883</v>
      </c>
      <c r="AH3786" s="3">
        <v>0.35606429391504013</v>
      </c>
      <c r="AI3786" s="3">
        <v>2.9220493685419053</v>
      </c>
      <c r="AJ3786" s="3"/>
      <c r="AK3786" s="3">
        <v>0.49797397627248363</v>
      </c>
      <c r="AL3786" s="3">
        <v>3.8638136241867578</v>
      </c>
      <c r="AM3786" s="3">
        <v>0.74309070034443159</v>
      </c>
      <c r="AN3786" s="3">
        <v>4.7475239188672012</v>
      </c>
      <c r="AO3786" s="3"/>
      <c r="AP3786" s="3">
        <v>0.52635591274397242</v>
      </c>
      <c r="AQ3786" s="3">
        <v>3.6380482204362794</v>
      </c>
      <c r="AR3786" s="3">
        <v>2.180248756218905</v>
      </c>
      <c r="AS3786" s="3">
        <v>8.6371393034825861</v>
      </c>
      <c r="AT3786" s="3">
        <v>3.0639590508993488</v>
      </c>
      <c r="AU3786" s="3">
        <v>0.67471603520857248</v>
      </c>
      <c r="AV3786" s="3">
        <v>3.2187696134711055</v>
      </c>
      <c r="AW3786" s="3">
        <v>3.3542288557213924</v>
      </c>
      <c r="AX3786" s="3">
        <v>0.78695369307309593</v>
      </c>
      <c r="AY3786" s="3">
        <v>0.47088212782242628</v>
      </c>
    </row>
    <row r="3787" spans="1:51">
      <c r="A3787" s="2">
        <v>41288</v>
      </c>
      <c r="B3787" s="3">
        <v>16.433472206715049</v>
      </c>
      <c r="C3787" s="3">
        <v>8.377975037881809</v>
      </c>
      <c r="D3787" s="3">
        <v>2.7410618869128318</v>
      </c>
      <c r="E3787" s="3">
        <v>10.919100645984528</v>
      </c>
      <c r="F3787" s="3">
        <v>8.4489201690724922</v>
      </c>
      <c r="G3787" s="3">
        <v>15.349946566711857</v>
      </c>
      <c r="H3787" s="3">
        <v>7.4621378897838735</v>
      </c>
      <c r="I3787" s="3">
        <v>15.904608501475394</v>
      </c>
      <c r="J3787" s="3">
        <v>1.7878173060052633</v>
      </c>
      <c r="K3787" s="3">
        <v>12.621783794560967</v>
      </c>
      <c r="L3787" s="3">
        <v>4.1341662812026465</v>
      </c>
      <c r="M3787" s="3">
        <v>4.0374229204880772</v>
      </c>
      <c r="N3787" s="3">
        <v>1.9426066831485762</v>
      </c>
      <c r="O3787" s="3">
        <v>3.9729273466783632</v>
      </c>
      <c r="P3787" s="3">
        <v>1.3389281122896561</v>
      </c>
      <c r="Q3787" s="3">
        <v>0.53015361671584649</v>
      </c>
      <c r="R3787" s="3">
        <v>1.7026831485764411</v>
      </c>
      <c r="S3787" s="3"/>
      <c r="T3787" s="3">
        <v>1.1867185580987316</v>
      </c>
      <c r="U3787" s="3">
        <v>18.94879958529388</v>
      </c>
      <c r="V3787" s="3">
        <v>3.2634760347715126</v>
      </c>
      <c r="W3787" s="3">
        <v>32.866944413430097</v>
      </c>
      <c r="X3787" s="3">
        <v>1.7078427944812185</v>
      </c>
      <c r="Y3787" s="3">
        <v>5.0693521014434957</v>
      </c>
      <c r="Z3787" s="3">
        <v>2.5333861392455534</v>
      </c>
      <c r="AA3787" s="3">
        <v>1.418902623813701</v>
      </c>
      <c r="AB3787" s="3">
        <v>2.1077153521014433</v>
      </c>
      <c r="AC3787" s="3">
        <v>0.84102228247866639</v>
      </c>
      <c r="AD3787" s="3">
        <v>11.628551957891379</v>
      </c>
      <c r="AE3787" s="3">
        <v>6.1012812823989142</v>
      </c>
      <c r="AF3787" s="3">
        <v>9.6743360714570521</v>
      </c>
      <c r="AG3787" s="3">
        <v>4.282506100964989</v>
      </c>
      <c r="AH3787" s="3">
        <v>0.34827609857245395</v>
      </c>
      <c r="AI3787" s="3">
        <v>3.0183928542946004</v>
      </c>
      <c r="AJ3787" s="3"/>
      <c r="AK3787" s="3">
        <v>0.49016636095382399</v>
      </c>
      <c r="AL3787" s="3">
        <v>3.9019822154876778</v>
      </c>
      <c r="AM3787" s="3">
        <v>0.74943856766887296</v>
      </c>
      <c r="AN3787" s="3">
        <v>4.7210760028710421</v>
      </c>
      <c r="AO3787" s="3"/>
      <c r="AP3787" s="3">
        <v>0.5366031740968179</v>
      </c>
      <c r="AQ3787" s="3">
        <v>3.7020459366775653</v>
      </c>
      <c r="AR3787" s="3">
        <v>2.1876898636254882</v>
      </c>
      <c r="AS3787" s="3">
        <v>8.8874900709785472</v>
      </c>
      <c r="AT3787" s="3">
        <v>3.0957875428662569</v>
      </c>
      <c r="AU3787" s="3">
        <v>0.66817414466863378</v>
      </c>
      <c r="AV3787" s="3">
        <v>3.321522051200255</v>
      </c>
      <c r="AW3787" s="3">
        <v>3.450513198819682</v>
      </c>
      <c r="AX3787" s="3">
        <v>0.80619467262142108</v>
      </c>
      <c r="AY3787" s="3">
        <v>0.47726724619188132</v>
      </c>
    </row>
    <row r="3788" spans="1:51">
      <c r="A3788" s="2">
        <v>41289</v>
      </c>
      <c r="B3788" s="3">
        <v>16.471794675471759</v>
      </c>
      <c r="C3788" s="3">
        <v>8.403582013367151</v>
      </c>
      <c r="D3788" s="3">
        <v>2.7281006843087523</v>
      </c>
      <c r="E3788" s="3">
        <v>10.81566157821697</v>
      </c>
      <c r="F3788" s="3">
        <v>8.4680761193791785</v>
      </c>
      <c r="G3788" s="3">
        <v>15.349597230862486</v>
      </c>
      <c r="H3788" s="3">
        <v>7.5522598140083907</v>
      </c>
      <c r="I3788" s="3">
        <v>15.90424654256592</v>
      </c>
      <c r="J3788" s="3">
        <v>1.8187337895391684</v>
      </c>
      <c r="K3788" s="3">
        <v>12.653743599559746</v>
      </c>
      <c r="L3788" s="3">
        <v>4.1469710165733522</v>
      </c>
      <c r="M3788" s="3">
        <v>4.0566792681565138</v>
      </c>
      <c r="N3788" s="3">
        <v>1.9374029446012986</v>
      </c>
      <c r="O3788" s="3">
        <v>3.9728369303408786</v>
      </c>
      <c r="P3788" s="3">
        <v>1.3105202341643938</v>
      </c>
      <c r="Q3788" s="3">
        <v>0.52240225869742074</v>
      </c>
      <c r="R3788" s="3">
        <v>1.6949051059960762</v>
      </c>
      <c r="S3788" s="3"/>
      <c r="T3788" s="3">
        <v>1.1841117863808204</v>
      </c>
      <c r="U3788" s="3">
        <v>19.206344770381715</v>
      </c>
      <c r="V3788" s="3">
        <v>3.2247053006013626</v>
      </c>
      <c r="W3788" s="3">
        <v>33.304756344610873</v>
      </c>
      <c r="X3788" s="3">
        <v>1.6691074635912651</v>
      </c>
      <c r="Y3788" s="3">
        <v>5.2304719975754095</v>
      </c>
      <c r="Z3788" s="3">
        <v>2.5255891914309867</v>
      </c>
      <c r="AA3788" s="3">
        <v>1.405971511062194</v>
      </c>
      <c r="AB3788" s="3">
        <v>2.089609034789683</v>
      </c>
      <c r="AC3788" s="3">
        <v>0.84358290663731639</v>
      </c>
      <c r="AD3788" s="3">
        <v>11.467052048938445</v>
      </c>
      <c r="AE3788" s="3">
        <v>6.0624459651305616</v>
      </c>
      <c r="AF3788" s="3">
        <v>9.6354194381968714</v>
      </c>
      <c r="AG3788" s="3">
        <v>4.230813354388987</v>
      </c>
      <c r="AH3788" s="3">
        <v>0.34955805458518768</v>
      </c>
      <c r="AI3788" s="3">
        <v>2.9860771083568616</v>
      </c>
      <c r="AJ3788" s="3"/>
      <c r="AK3788" s="3">
        <v>0.50305402689381251</v>
      </c>
      <c r="AL3788" s="3">
        <v>3.9276910561324594</v>
      </c>
      <c r="AM3788" s="3">
        <v>0.75587092246095944</v>
      </c>
      <c r="AN3788" s="3">
        <v>4.656474454068368</v>
      </c>
      <c r="AO3788" s="3"/>
      <c r="AP3788" s="3">
        <v>0.54046060838078835</v>
      </c>
      <c r="AQ3788" s="3">
        <v>3.5987711154711204</v>
      </c>
      <c r="AR3788" s="3">
        <v>2.2005388971303694</v>
      </c>
      <c r="AS3788" s="3">
        <v>8.9453325038681797</v>
      </c>
      <c r="AT3788" s="3">
        <v>3.0312229825652808</v>
      </c>
      <c r="AU3788" s="3">
        <v>0.68492740584772938</v>
      </c>
      <c r="AV3788" s="3">
        <v>3.3407946914230116</v>
      </c>
      <c r="AW3788" s="3">
        <v>3.4762323140482687</v>
      </c>
      <c r="AX3788" s="3">
        <v>0.81391561787178379</v>
      </c>
      <c r="AY3788" s="3">
        <v>0.47854626660924221</v>
      </c>
    </row>
    <row r="3789" spans="1:51">
      <c r="A3789" s="2">
        <v>41290</v>
      </c>
      <c r="B3789" s="3">
        <v>16.781438202247188</v>
      </c>
      <c r="C3789" s="3">
        <v>8.3713707865168541</v>
      </c>
      <c r="D3789" s="3">
        <v>2.7410112359550558</v>
      </c>
      <c r="E3789" s="3">
        <v>10.854404494382022</v>
      </c>
      <c r="F3789" s="3">
        <v>8.4423146067415722</v>
      </c>
      <c r="G3789" s="3">
        <v>15.323865168539324</v>
      </c>
      <c r="H3789" s="3">
        <v>7.5845393258426954</v>
      </c>
      <c r="I3789" s="3">
        <v>16.123595505617974</v>
      </c>
      <c r="J3789" s="3">
        <v>1.8239011235955054</v>
      </c>
      <c r="K3789" s="3">
        <v>12.711842696629212</v>
      </c>
      <c r="L3789" s="3">
        <v>4.1469887640449432</v>
      </c>
      <c r="M3789" s="3">
        <v>4.050247191011235</v>
      </c>
      <c r="N3789" s="3">
        <v>1.9554696629213482</v>
      </c>
      <c r="O3789" s="3">
        <v>3.9148089887640447</v>
      </c>
      <c r="P3789" s="3">
        <v>1.3337438202247189</v>
      </c>
      <c r="Q3789" s="3">
        <v>0.5288539325842696</v>
      </c>
      <c r="R3789" s="3">
        <v>1.6768539325842695</v>
      </c>
      <c r="S3789" s="3"/>
      <c r="T3789" s="3">
        <v>1.1647685393258425</v>
      </c>
      <c r="U3789" s="3">
        <v>19.335415730337076</v>
      </c>
      <c r="V3789" s="3">
        <v>3.1989213483146064</v>
      </c>
      <c r="W3789" s="3">
        <v>34.465797752808982</v>
      </c>
      <c r="X3789" s="3">
        <v>1.666534831460674</v>
      </c>
      <c r="Y3789" s="3">
        <v>5.1788988764044932</v>
      </c>
      <c r="Z3789" s="3">
        <v>2.4533662921348309</v>
      </c>
      <c r="AA3789" s="3">
        <v>1.4085573033707863</v>
      </c>
      <c r="AB3789" s="3">
        <v>2.0741393258426961</v>
      </c>
      <c r="AC3789" s="3">
        <v>0.84229662921348303</v>
      </c>
      <c r="AD3789" s="3">
        <v>11.29296629213483</v>
      </c>
      <c r="AE3789" s="3">
        <v>6.1011685393258412</v>
      </c>
      <c r="AF3789" s="3">
        <v>9.4871235955056168</v>
      </c>
      <c r="AG3789" s="3">
        <v>4.1921348314606739</v>
      </c>
      <c r="AH3789" s="3">
        <v>0.35858876404494378</v>
      </c>
      <c r="AI3789" s="3">
        <v>2.9602921348314601</v>
      </c>
      <c r="AJ3789" s="3"/>
      <c r="AK3789" s="3">
        <v>0.49144719101123591</v>
      </c>
      <c r="AL3789" s="3">
        <v>3.8954606741573028</v>
      </c>
      <c r="AM3789" s="3">
        <v>0.75071460674157298</v>
      </c>
      <c r="AN3789" s="3">
        <v>4.6629438202247186</v>
      </c>
      <c r="AO3789" s="3"/>
      <c r="AP3789" s="3">
        <v>0.53401348314606734</v>
      </c>
      <c r="AQ3789" s="3">
        <v>3.6697303370786512</v>
      </c>
      <c r="AR3789" s="3">
        <v>2.1541123595505614</v>
      </c>
      <c r="AS3789" s="3">
        <v>8.88087640449438</v>
      </c>
      <c r="AT3789" s="3">
        <v>3.0441348314606738</v>
      </c>
      <c r="AU3789" s="3">
        <v>0.67848089887640439</v>
      </c>
      <c r="AV3789" s="3">
        <v>3.3279101123595503</v>
      </c>
      <c r="AW3789" s="3">
        <v>3.4439999999999995</v>
      </c>
      <c r="AX3789" s="3">
        <v>0.80359999999999998</v>
      </c>
      <c r="AY3789" s="3">
        <v>0.47338876404494373</v>
      </c>
    </row>
    <row r="3790" spans="1:51">
      <c r="A3790" s="2">
        <v>41291</v>
      </c>
      <c r="B3790" s="3">
        <v>16.949463252983257</v>
      </c>
      <c r="C3790" s="3">
        <v>8.3908872496694116</v>
      </c>
      <c r="D3790" s="3">
        <v>2.7410661653416604</v>
      </c>
      <c r="E3790" s="3">
        <v>10.95781509391878</v>
      </c>
      <c r="F3790" s="3">
        <v>8.4231350869087258</v>
      </c>
      <c r="G3790" s="3">
        <v>15.349970525913299</v>
      </c>
      <c r="H3790" s="3">
        <v>7.6298382908216107</v>
      </c>
      <c r="I3790" s="3">
        <v>16.25290996861408</v>
      </c>
      <c r="J3790" s="3">
        <v>1.8213578472764351</v>
      </c>
      <c r="K3790" s="3">
        <v>12.673400035050266</v>
      </c>
      <c r="L3790" s="3">
        <v>4.1922188411107753</v>
      </c>
      <c r="M3790" s="3">
        <v>4.0245300874663439</v>
      </c>
      <c r="N3790" s="3">
        <v>1.9529290232128349</v>
      </c>
      <c r="O3790" s="3">
        <v>3.831043064030462</v>
      </c>
      <c r="P3790" s="3">
        <v>1.3569889910303186</v>
      </c>
      <c r="Q3790" s="3">
        <v>0.53015444421431646</v>
      </c>
      <c r="R3790" s="3">
        <v>1.6588287475902943</v>
      </c>
      <c r="S3790" s="3"/>
      <c r="T3790" s="3">
        <v>1.1583423136361466</v>
      </c>
      <c r="U3790" s="3">
        <v>19.219710994630937</v>
      </c>
      <c r="V3790" s="3">
        <v>3.1989854541399145</v>
      </c>
      <c r="W3790" s="3">
        <v>34.492286711169882</v>
      </c>
      <c r="X3790" s="3">
        <v>1.6665682285277297</v>
      </c>
      <c r="Y3790" s="3">
        <v>5.1403052559465969</v>
      </c>
      <c r="Z3790" s="3">
        <v>2.5230707856039003</v>
      </c>
      <c r="AA3790" s="3">
        <v>1.4085855306132204</v>
      </c>
      <c r="AB3790" s="3">
        <v>2.0664414102952189</v>
      </c>
      <c r="AC3790" s="3">
        <v>0.84231350869087263</v>
      </c>
      <c r="AD3790" s="3">
        <v>11.177100387146114</v>
      </c>
      <c r="AE3790" s="3">
        <v>6.1077403731260063</v>
      </c>
      <c r="AF3790" s="3">
        <v>9.5389102553889789</v>
      </c>
      <c r="AG3790" s="3">
        <v>4.1664205713193239</v>
      </c>
      <c r="AH3790" s="3">
        <v>0.34827664218458748</v>
      </c>
      <c r="AI3790" s="3">
        <v>2.9087549189860917</v>
      </c>
      <c r="AJ3790" s="3"/>
      <c r="AK3790" s="3">
        <v>0.49016712603756751</v>
      </c>
      <c r="AL3790" s="3">
        <v>3.8632909012697758</v>
      </c>
      <c r="AM3790" s="3">
        <v>0.75330947791036695</v>
      </c>
      <c r="AN3790" s="3">
        <v>4.721083371835519</v>
      </c>
      <c r="AO3790" s="3"/>
      <c r="AP3790" s="3">
        <v>0.53015444421431646</v>
      </c>
      <c r="AQ3790" s="3">
        <v>3.8116943616868739</v>
      </c>
      <c r="AR3790" s="3">
        <v>2.1206177768572658</v>
      </c>
      <c r="AS3790" s="3">
        <v>8.8359074035719409</v>
      </c>
      <c r="AT3790" s="3">
        <v>3.1086915098698364</v>
      </c>
      <c r="AU3790" s="3">
        <v>0.67849449551515928</v>
      </c>
      <c r="AV3790" s="3">
        <v>3.2892793984099926</v>
      </c>
      <c r="AW3790" s="3">
        <v>3.3602246403364826</v>
      </c>
      <c r="AX3790" s="3">
        <v>0.79974636353497863</v>
      </c>
      <c r="AY3790" s="3">
        <v>0.47468816416269699</v>
      </c>
    </row>
    <row r="3791" spans="1:51">
      <c r="A3791" s="2">
        <v>41292</v>
      </c>
      <c r="B3791" s="3">
        <v>16.84613462519123</v>
      </c>
      <c r="C3791" s="3">
        <v>8.3779207037225909</v>
      </c>
      <c r="D3791" s="3">
        <v>2.7474936257011731</v>
      </c>
      <c r="E3791" s="3">
        <v>11.00287353391127</v>
      </c>
      <c r="F3791" s="3">
        <v>8.4553148903620592</v>
      </c>
      <c r="G3791" s="3">
        <v>15.401443141254463</v>
      </c>
      <c r="H3791" s="3">
        <v>7.6555749617542075</v>
      </c>
      <c r="I3791" s="3">
        <v>16.497860785313616</v>
      </c>
      <c r="J3791" s="3">
        <v>1.8523008669046404</v>
      </c>
      <c r="K3791" s="3">
        <v>12.737793217746049</v>
      </c>
      <c r="L3791" s="3">
        <v>4.3340744518103014</v>
      </c>
      <c r="M3791" s="3">
        <v>4.0373967363590006</v>
      </c>
      <c r="N3791" s="3">
        <v>2.0096690464048956</v>
      </c>
      <c r="O3791" s="3">
        <v>3.8955073941866396</v>
      </c>
      <c r="P3791" s="3">
        <v>1.346658847526772</v>
      </c>
      <c r="Q3791" s="3">
        <v>0.53144008159102496</v>
      </c>
      <c r="R3791" s="3">
        <v>1.6562355940846507</v>
      </c>
      <c r="S3791" s="3"/>
      <c r="T3791" s="3">
        <v>1.1854209586945434</v>
      </c>
      <c r="U3791" s="3">
        <v>19.245354411014787</v>
      </c>
      <c r="V3791" s="3">
        <v>3.224757776644569</v>
      </c>
      <c r="W3791" s="3">
        <v>34.878980112187655</v>
      </c>
      <c r="X3791" s="3">
        <v>1.7000922998470167</v>
      </c>
      <c r="Y3791" s="3">
        <v>5.172511473737889</v>
      </c>
      <c r="Z3791" s="3">
        <v>2.5798062213156552</v>
      </c>
      <c r="AA3791" s="3">
        <v>1.43695206527282</v>
      </c>
      <c r="AB3791" s="3">
        <v>2.1128612952575216</v>
      </c>
      <c r="AC3791" s="3">
        <v>0.85520576236613977</v>
      </c>
      <c r="AD3791" s="3">
        <v>11.30600076491586</v>
      </c>
      <c r="AE3791" s="3">
        <v>6.0947921978582356</v>
      </c>
      <c r="AF3791" s="3">
        <v>9.5452830188679254</v>
      </c>
      <c r="AG3791" s="3">
        <v>4.2115336562978074</v>
      </c>
      <c r="AH3791" s="3">
        <v>0.37020219275879657</v>
      </c>
      <c r="AI3791" s="3">
        <v>2.9861257011728708</v>
      </c>
      <c r="AJ3791" s="3"/>
      <c r="AK3791" s="3">
        <v>0.4901631820499745</v>
      </c>
      <c r="AL3791" s="3">
        <v>3.8310122386537482</v>
      </c>
      <c r="AM3791" s="3">
        <v>0.76620244773074964</v>
      </c>
      <c r="AN3791" s="3">
        <v>4.8371366649668532</v>
      </c>
      <c r="AO3791" s="3"/>
      <c r="AP3791" s="3">
        <v>0.52370066292707795</v>
      </c>
      <c r="AQ3791" s="3">
        <v>3.8052141764405913</v>
      </c>
      <c r="AR3791" s="3">
        <v>2.154138194798572</v>
      </c>
      <c r="AS3791" s="3">
        <v>9.0035237123916367</v>
      </c>
      <c r="AT3791" s="3">
        <v>3.0635198878123409</v>
      </c>
      <c r="AU3791" s="3">
        <v>0.70428709841917392</v>
      </c>
      <c r="AV3791" s="3">
        <v>3.3472985721570625</v>
      </c>
      <c r="AW3791" s="3">
        <v>3.4440413054563996</v>
      </c>
      <c r="AX3791" s="3">
        <v>0.81650866904640496</v>
      </c>
      <c r="AY3791" s="3">
        <v>0.48629347271800105</v>
      </c>
    </row>
    <row r="3792" spans="1:51">
      <c r="A3792" s="2">
        <v>41296</v>
      </c>
      <c r="B3792" s="3">
        <v>16.663540989871962</v>
      </c>
      <c r="C3792" s="3">
        <v>8.3833604051213442</v>
      </c>
      <c r="D3792" s="3">
        <v>2.7407139785973627</v>
      </c>
      <c r="E3792" s="3">
        <v>10.988650869482132</v>
      </c>
      <c r="F3792" s="3">
        <v>8.5058864418115796</v>
      </c>
      <c r="G3792" s="3">
        <v>15.451178100515955</v>
      </c>
      <c r="H3792" s="3">
        <v>7.6482041849799343</v>
      </c>
      <c r="I3792" s="3">
        <v>16.715130900057325</v>
      </c>
      <c r="J3792" s="3">
        <v>1.8727137397286449</v>
      </c>
      <c r="K3792" s="3">
        <v>12.768502770877125</v>
      </c>
      <c r="L3792" s="3">
        <v>4.4496297534874829</v>
      </c>
      <c r="M3792" s="3">
        <v>4.0369104720045863</v>
      </c>
      <c r="N3792" s="3">
        <v>1.9913705331549778</v>
      </c>
      <c r="O3792" s="3">
        <v>3.89503821899484</v>
      </c>
      <c r="P3792" s="3">
        <v>1.3568146378750237</v>
      </c>
      <c r="Q3792" s="3">
        <v>0.55459153449264276</v>
      </c>
      <c r="R3792" s="3">
        <v>1.6895695585706094</v>
      </c>
      <c r="S3792" s="3"/>
      <c r="T3792" s="3">
        <v>1.2007551595643033</v>
      </c>
      <c r="U3792" s="3">
        <v>19.152754156315687</v>
      </c>
      <c r="V3792" s="3">
        <v>3.1792282151729405</v>
      </c>
      <c r="W3792" s="3">
        <v>34.694214599656028</v>
      </c>
      <c r="X3792" s="3">
        <v>1.6715130900057329</v>
      </c>
      <c r="Y3792" s="3">
        <v>5.1654397573093815</v>
      </c>
      <c r="Z3792" s="3">
        <v>2.5665980317217651</v>
      </c>
      <c r="AA3792" s="3">
        <v>1.4393584941716031</v>
      </c>
      <c r="AB3792" s="3">
        <v>2.0842323714886297</v>
      </c>
      <c r="AC3792" s="3">
        <v>0.86026175234091329</v>
      </c>
      <c r="AD3792" s="3">
        <v>11.18211303267724</v>
      </c>
      <c r="AE3792" s="3">
        <v>6.0876094018727303</v>
      </c>
      <c r="AF3792" s="3">
        <v>9.7375955474870999</v>
      </c>
      <c r="AG3792" s="3">
        <v>4.262616329065545</v>
      </c>
      <c r="AH3792" s="3">
        <v>0.37144735333460727</v>
      </c>
      <c r="AI3792" s="3">
        <v>3.0180097458436839</v>
      </c>
      <c r="AJ3792" s="3"/>
      <c r="AK3792" s="3">
        <v>0.49655288553411042</v>
      </c>
      <c r="AL3792" s="3">
        <v>3.8692432639021588</v>
      </c>
      <c r="AM3792" s="3">
        <v>0.76997940951652966</v>
      </c>
      <c r="AN3792" s="3">
        <v>4.9268364227020829</v>
      </c>
      <c r="AO3792" s="3"/>
      <c r="AP3792" s="3">
        <v>0.52621708389069366</v>
      </c>
      <c r="AQ3792" s="3">
        <v>3.7854096598509459</v>
      </c>
      <c r="AR3792" s="3">
        <v>2.3086484807949548</v>
      </c>
      <c r="AS3792" s="3">
        <v>9.1056191477164141</v>
      </c>
      <c r="AT3792" s="3">
        <v>3.0824971335753863</v>
      </c>
      <c r="AU3792" s="3">
        <v>0.76482041849799343</v>
      </c>
      <c r="AV3792" s="3">
        <v>3.3726903783680484</v>
      </c>
      <c r="AW3792" s="3">
        <v>3.4565239824192622</v>
      </c>
      <c r="AX3792" s="3">
        <v>0.82543856296579399</v>
      </c>
      <c r="AY3792" s="3">
        <v>0.48494515574240388</v>
      </c>
    </row>
    <row r="3793" spans="1:51">
      <c r="A3793" s="2">
        <v>41297</v>
      </c>
      <c r="B3793" s="3">
        <v>16.534740129377646</v>
      </c>
      <c r="C3793" s="3">
        <v>8.4027950033459735</v>
      </c>
      <c r="D3793" s="3">
        <v>2.7600892259647551</v>
      </c>
      <c r="E3793" s="3">
        <v>10.956522418023644</v>
      </c>
      <c r="F3793" s="3">
        <v>8.4672830693731864</v>
      </c>
      <c r="G3793" s="3">
        <v>15.773780950256521</v>
      </c>
      <c r="H3793" s="3">
        <v>7.4483716261432065</v>
      </c>
      <c r="I3793" s="3">
        <v>16.573432968993973</v>
      </c>
      <c r="J3793" s="3">
        <v>1.8907900959179118</v>
      </c>
      <c r="K3793" s="3">
        <v>12.575172875306713</v>
      </c>
      <c r="L3793" s="3">
        <v>4.4432277492750387</v>
      </c>
      <c r="M3793" s="3">
        <v>4.0369529333035912</v>
      </c>
      <c r="N3793" s="3">
        <v>1.9862324336381885</v>
      </c>
      <c r="O3793" s="3">
        <v>3.8692839616328345</v>
      </c>
      <c r="P3793" s="3">
        <v>1.3748855677002005</v>
      </c>
      <c r="Q3793" s="3">
        <v>0.55459736783403957</v>
      </c>
      <c r="R3793" s="3">
        <v>1.6689511487842958</v>
      </c>
      <c r="S3793" s="3"/>
      <c r="T3793" s="3">
        <v>1.1904496988623687</v>
      </c>
      <c r="U3793" s="3">
        <v>19.062672317644434</v>
      </c>
      <c r="V3793" s="3">
        <v>3.1018759759089889</v>
      </c>
      <c r="W3793" s="3">
        <v>34.694579522641085</v>
      </c>
      <c r="X3793" s="3">
        <v>1.6844282846308274</v>
      </c>
      <c r="Y3793" s="3">
        <v>5.1590452821771127</v>
      </c>
      <c r="Z3793" s="3">
        <v>2.5924202542939994</v>
      </c>
      <c r="AA3793" s="3">
        <v>1.436794111086326</v>
      </c>
      <c r="AB3793" s="3">
        <v>2.0739362034351991</v>
      </c>
      <c r="AC3793" s="3">
        <v>0.86156056212357779</v>
      </c>
      <c r="AD3793" s="3">
        <v>11.214474682132499</v>
      </c>
      <c r="AE3793" s="3">
        <v>6.0876734329689937</v>
      </c>
      <c r="AF3793" s="3">
        <v>9.6861075172875282</v>
      </c>
      <c r="AG3793" s="3">
        <v>4.262661164398839</v>
      </c>
      <c r="AH3793" s="3">
        <v>0.37145126031675207</v>
      </c>
      <c r="AI3793" s="3">
        <v>2.9600022306491183</v>
      </c>
      <c r="AJ3793" s="3"/>
      <c r="AK3793" s="3">
        <v>0.50429667633281283</v>
      </c>
      <c r="AL3793" s="3">
        <v>3.94022083426277</v>
      </c>
      <c r="AM3793" s="3">
        <v>0.76611822440330124</v>
      </c>
      <c r="AN3793" s="3">
        <v>4.9526834708900278</v>
      </c>
      <c r="AO3793" s="3"/>
      <c r="AP3793" s="3">
        <v>0.50945572161498986</v>
      </c>
      <c r="AQ3793" s="3">
        <v>3.8692839616328345</v>
      </c>
      <c r="AR3793" s="3">
        <v>2.2802980147222836</v>
      </c>
      <c r="AS3793" s="3">
        <v>9.0347780504126689</v>
      </c>
      <c r="AT3793" s="3">
        <v>3.0502855230872177</v>
      </c>
      <c r="AU3793" s="3">
        <v>0.78933392817309822</v>
      </c>
      <c r="AV3793" s="3">
        <v>3.4372139192505013</v>
      </c>
      <c r="AW3793" s="3">
        <v>3.4501115324559439</v>
      </c>
      <c r="AX3793" s="3">
        <v>0.82286772250724949</v>
      </c>
      <c r="AY3793" s="3">
        <v>0.48752977916573714</v>
      </c>
    </row>
    <row r="3794" spans="1:51">
      <c r="A3794" s="2">
        <v>41298</v>
      </c>
      <c r="B3794" s="3">
        <v>16.767500756574229</v>
      </c>
      <c r="C3794" s="3">
        <v>8.4288936495548139</v>
      </c>
      <c r="D3794" s="3">
        <v>2.773086663587276</v>
      </c>
      <c r="E3794" s="3">
        <v>10.995611073061177</v>
      </c>
      <c r="F3794" s="3">
        <v>8.5320782695952708</v>
      </c>
      <c r="G3794" s="3">
        <v>15.916227641240461</v>
      </c>
      <c r="H3794" s="3">
        <v>7.4744359141805887</v>
      </c>
      <c r="I3794" s="3">
        <v>16.831991144099515</v>
      </c>
      <c r="J3794" s="3">
        <v>1.9398708567605876</v>
      </c>
      <c r="K3794" s="3">
        <v>12.620768838698369</v>
      </c>
      <c r="L3794" s="3">
        <v>4.4691838555022843</v>
      </c>
      <c r="M3794" s="3">
        <v>3.985505949062643</v>
      </c>
      <c r="N3794" s="3">
        <v>1.9553485497666561</v>
      </c>
      <c r="O3794" s="3">
        <v>3.7984838252393152</v>
      </c>
      <c r="P3794" s="3">
        <v>1.3414000605259382</v>
      </c>
      <c r="Q3794" s="3">
        <v>0.54171925521239817</v>
      </c>
      <c r="R3794" s="3">
        <v>1.6509539206473087</v>
      </c>
      <c r="S3794" s="3"/>
      <c r="T3794" s="3">
        <v>1.191782361467276</v>
      </c>
      <c r="U3794" s="3">
        <v>19.11495086249462</v>
      </c>
      <c r="V3794" s="3">
        <v>3.0826405237086463</v>
      </c>
      <c r="W3794" s="3">
        <v>34.927993883694626</v>
      </c>
      <c r="X3794" s="3">
        <v>1.63547622764124</v>
      </c>
      <c r="Y3794" s="3">
        <v>5.1269858082601969</v>
      </c>
      <c r="Z3794" s="3">
        <v>2.6376568497841766</v>
      </c>
      <c r="AA3794" s="3">
        <v>1.4316866030613378</v>
      </c>
      <c r="AB3794" s="3">
        <v>2.0327370147969988</v>
      </c>
      <c r="AC3794" s="3">
        <v>0.86159157733781411</v>
      </c>
      <c r="AD3794" s="3">
        <v>10.969814918051062</v>
      </c>
      <c r="AE3794" s="3">
        <v>6.0943416211394794</v>
      </c>
      <c r="AF3794" s="3">
        <v>9.628414857525124</v>
      </c>
      <c r="AG3794" s="3">
        <v>4.2047732666486146</v>
      </c>
      <c r="AH3794" s="3">
        <v>0.37017482439513871</v>
      </c>
      <c r="AI3794" s="3">
        <v>2.9214145548954327</v>
      </c>
      <c r="AJ3794" s="3"/>
      <c r="AK3794" s="3">
        <v>0.506894445948744</v>
      </c>
      <c r="AL3794" s="3">
        <v>3.9661588328050579</v>
      </c>
      <c r="AM3794" s="3">
        <v>0.76614580380039166</v>
      </c>
      <c r="AN3794" s="3">
        <v>5.02380118821974</v>
      </c>
      <c r="AO3794" s="3"/>
      <c r="AP3794" s="3">
        <v>0.50431483044773262</v>
      </c>
      <c r="AQ3794" s="3">
        <v>3.6372578564261016</v>
      </c>
      <c r="AR3794" s="3">
        <v>2.3216539509102776</v>
      </c>
      <c r="AS3794" s="3">
        <v>8.9448167497570967</v>
      </c>
      <c r="AT3794" s="3">
        <v>3.0181501361833609</v>
      </c>
      <c r="AU3794" s="3">
        <v>0.81773811382062001</v>
      </c>
      <c r="AV3794" s="3">
        <v>3.4179905388401313</v>
      </c>
      <c r="AW3794" s="3">
        <v>3.4115415000876026</v>
      </c>
      <c r="AX3794" s="3">
        <v>0.82031772932163149</v>
      </c>
      <c r="AY3794" s="3">
        <v>0.48754732969115827</v>
      </c>
    </row>
    <row r="3795" spans="1:51">
      <c r="A3795" s="2">
        <v>41299</v>
      </c>
      <c r="B3795" s="3">
        <v>16.728522410636092</v>
      </c>
      <c r="C3795" s="3">
        <v>8.4223015683464677</v>
      </c>
      <c r="D3795" s="3">
        <v>2.7794884961388422</v>
      </c>
      <c r="E3795" s="3">
        <v>11.156647559907649</v>
      </c>
      <c r="F3795" s="3">
        <v>8.5641780113048327</v>
      </c>
      <c r="G3795" s="3">
        <v>16.05783377119656</v>
      </c>
      <c r="H3795" s="3">
        <v>7.5452471936947685</v>
      </c>
      <c r="I3795" s="3">
        <v>16.754318127537616</v>
      </c>
      <c r="J3795" s="3">
        <v>1.9424174826844995</v>
      </c>
      <c r="K3795" s="3">
        <v>12.704390573998884</v>
      </c>
      <c r="L3795" s="3">
        <v>4.4368633070615386</v>
      </c>
      <c r="M3795" s="3">
        <v>4.0434786243133507</v>
      </c>
      <c r="N3795" s="3">
        <v>1.9578949128254117</v>
      </c>
      <c r="O3795" s="3">
        <v>3.7661746676220043</v>
      </c>
      <c r="P3795" s="3">
        <v>1.3439568505692221</v>
      </c>
      <c r="Q3795" s="3">
        <v>0.52107348141071563</v>
      </c>
      <c r="R3795" s="3">
        <v>1.6148118780351881</v>
      </c>
      <c r="S3795" s="3"/>
      <c r="T3795" s="3">
        <v>1.2175578377517711</v>
      </c>
      <c r="U3795" s="3">
        <v>18.959851922617624</v>
      </c>
      <c r="V3795" s="3">
        <v>3.1212817450839898</v>
      </c>
      <c r="W3795" s="3">
        <v>34.46307778043149</v>
      </c>
      <c r="X3795" s="3">
        <v>1.5786978743730593</v>
      </c>
      <c r="Y3795" s="3">
        <v>5.1204498049518348</v>
      </c>
      <c r="Z3795" s="3">
        <v>2.6311631239550985</v>
      </c>
      <c r="AA3795" s="3">
        <v>1.4239235729639357</v>
      </c>
      <c r="AB3795" s="3">
        <v>2.0404412069102777</v>
      </c>
      <c r="AC3795" s="3">
        <v>0.86028715866571126</v>
      </c>
      <c r="AD3795" s="3">
        <v>10.834201098638642</v>
      </c>
      <c r="AE3795" s="3">
        <v>6.1200338348857573</v>
      </c>
      <c r="AF3795" s="3">
        <v>9.8475149271554798</v>
      </c>
      <c r="AG3795" s="3">
        <v>4.1724572088209531</v>
      </c>
      <c r="AH3795" s="3">
        <v>0.36758896584666823</v>
      </c>
      <c r="AI3795" s="3">
        <v>2.9407117267733458</v>
      </c>
      <c r="AJ3795" s="3"/>
      <c r="AK3795" s="3">
        <v>0.50559605126980334</v>
      </c>
      <c r="AL3795" s="3">
        <v>3.9789893320595491</v>
      </c>
      <c r="AM3795" s="3">
        <v>0.76226343443993305</v>
      </c>
      <c r="AN3795" s="3">
        <v>4.9721244327680907</v>
      </c>
      <c r="AO3795" s="3"/>
      <c r="AP3795" s="3">
        <v>0.50559605126980334</v>
      </c>
      <c r="AQ3795" s="3">
        <v>3.6565428707905419</v>
      </c>
      <c r="AR3795" s="3">
        <v>2.3732059549398929</v>
      </c>
      <c r="AS3795" s="3">
        <v>8.8543798264469391</v>
      </c>
      <c r="AT3795" s="3">
        <v>2.9729563729002466</v>
      </c>
      <c r="AU3795" s="3">
        <v>0.83965058514449475</v>
      </c>
      <c r="AV3795" s="3">
        <v>3.4114835602260962</v>
      </c>
      <c r="AW3795" s="3">
        <v>3.3083006926200138</v>
      </c>
      <c r="AX3795" s="3">
        <v>0.82417315500358235</v>
      </c>
      <c r="AY3795" s="3">
        <v>0.48495947774858683</v>
      </c>
    </row>
    <row r="3796" spans="1:51">
      <c r="A3796" s="2">
        <v>41302</v>
      </c>
      <c r="B3796" s="3">
        <v>16.609413862268781</v>
      </c>
      <c r="C3796" s="3">
        <v>8.4465575153618406</v>
      </c>
      <c r="D3796" s="3">
        <v>2.7789819000923308</v>
      </c>
      <c r="E3796" s="3">
        <v>11.257778184596773</v>
      </c>
      <c r="F3796" s="3">
        <v>8.5884080995892909</v>
      </c>
      <c r="G3796" s="3">
        <v>16.235444140214593</v>
      </c>
      <c r="H3796" s="3">
        <v>7.5374242255404518</v>
      </c>
      <c r="I3796" s="3">
        <v>16.673891400553984</v>
      </c>
      <c r="J3796" s="3">
        <v>1.9111142347734729</v>
      </c>
      <c r="K3796" s="3">
        <v>12.740761565156486</v>
      </c>
      <c r="L3796" s="3">
        <v>4.3651293419083714</v>
      </c>
      <c r="M3796" s="3">
        <v>4.0427416504823466</v>
      </c>
      <c r="N3796" s="3">
        <v>1.9626962654016369</v>
      </c>
      <c r="O3796" s="3">
        <v>3.8041747588270884</v>
      </c>
      <c r="P3796" s="3">
        <v>1.3772402177719765</v>
      </c>
      <c r="Q3796" s="3">
        <v>0.54161132159572112</v>
      </c>
      <c r="R3796" s="3">
        <v>1.5964638479416731</v>
      </c>
      <c r="S3796" s="3"/>
      <c r="T3796" s="3">
        <v>1.2083090674647394</v>
      </c>
      <c r="U3796" s="3">
        <v>18.917709732879114</v>
      </c>
      <c r="V3796" s="3">
        <v>3.152951622146519</v>
      </c>
      <c r="W3796" s="3">
        <v>34.534169505555738</v>
      </c>
      <c r="X3796" s="3">
        <v>1.5706728326275909</v>
      </c>
      <c r="Y3796" s="3">
        <v>5.0872777707026664</v>
      </c>
      <c r="Z3796" s="3">
        <v>2.6564745773504415</v>
      </c>
      <c r="AA3796" s="3">
        <v>1.4262431468687322</v>
      </c>
      <c r="AB3796" s="3">
        <v>2.0503857174695157</v>
      </c>
      <c r="AC3796" s="3">
        <v>0.86528856378744956</v>
      </c>
      <c r="AD3796" s="3">
        <v>10.851569693399984</v>
      </c>
      <c r="AE3796" s="3">
        <v>6.1769481677226281</v>
      </c>
      <c r="AF3796" s="3">
        <v>10.090734741634565</v>
      </c>
      <c r="AG3796" s="3">
        <v>4.203935496195359</v>
      </c>
      <c r="AH3796" s="3">
        <v>0.36623241745996377</v>
      </c>
      <c r="AI3796" s="3">
        <v>3.0046532840905478</v>
      </c>
      <c r="AJ3796" s="3"/>
      <c r="AK3796" s="3">
        <v>0.48873974020185307</v>
      </c>
      <c r="AL3796" s="3">
        <v>3.9589208507115798</v>
      </c>
      <c r="AM3796" s="3">
        <v>0.76728270559393819</v>
      </c>
      <c r="AN3796" s="3">
        <v>4.8422631252188868</v>
      </c>
      <c r="AO3796" s="3"/>
      <c r="AP3796" s="3">
        <v>0.5119516539845268</v>
      </c>
      <c r="AQ3796" s="3">
        <v>3.810622512655609</v>
      </c>
      <c r="AR3796" s="3">
        <v>2.4063017288038466</v>
      </c>
      <c r="AS3796" s="3">
        <v>8.9236912986723578</v>
      </c>
      <c r="AT3796" s="3">
        <v>2.9788622687764659</v>
      </c>
      <c r="AU3796" s="3">
        <v>0.81499608392498979</v>
      </c>
      <c r="AV3796" s="3">
        <v>3.4366527906014204</v>
      </c>
      <c r="AW3796" s="3">
        <v>3.3399364831736129</v>
      </c>
      <c r="AX3796" s="3">
        <v>0.83691844694195949</v>
      </c>
      <c r="AY3796" s="3">
        <v>0.48873974020185307</v>
      </c>
    </row>
    <row r="3797" spans="1:51">
      <c r="A3797" s="2">
        <v>41303</v>
      </c>
      <c r="B3797" s="3">
        <v>16.526012314839857</v>
      </c>
      <c r="C3797" s="3">
        <v>8.4950406517000516</v>
      </c>
      <c r="D3797" s="3">
        <v>2.8295317496937198</v>
      </c>
      <c r="E3797" s="3">
        <v>11.247227569967064</v>
      </c>
      <c r="F3797" s="3">
        <v>8.6239487040778986</v>
      </c>
      <c r="G3797" s="3">
        <v>16.229523794370813</v>
      </c>
      <c r="H3797" s="3">
        <v>7.4766670379150684</v>
      </c>
      <c r="I3797" s="3">
        <v>16.577575535790995</v>
      </c>
      <c r="J3797" s="3">
        <v>1.8872138868116655</v>
      </c>
      <c r="K3797" s="3">
        <v>12.742560977550076</v>
      </c>
      <c r="L3797" s="3">
        <v>4.4215461965601177</v>
      </c>
      <c r="M3797" s="3">
        <v>4.0734944551399339</v>
      </c>
      <c r="N3797" s="3">
        <v>1.9233081414774622</v>
      </c>
      <c r="O3797" s="3">
        <v>3.7898967399086723</v>
      </c>
      <c r="P3797" s="3">
        <v>1.3483782278722694</v>
      </c>
      <c r="Q3797" s="3">
        <v>0.54785922260584552</v>
      </c>
      <c r="R3797" s="3">
        <v>1.613928815770632</v>
      </c>
      <c r="S3797" s="3"/>
      <c r="T3797" s="3">
        <v>1.2130247728755308</v>
      </c>
      <c r="U3797" s="3">
        <v>18.897920478592223</v>
      </c>
      <c r="V3797" s="3">
        <v>3.1453564780194423</v>
      </c>
      <c r="W3797" s="3">
        <v>34.444231595360449</v>
      </c>
      <c r="X3797" s="3">
        <v>1.5649437558670505</v>
      </c>
      <c r="Y3797" s="3">
        <v>5.0983134715438085</v>
      </c>
      <c r="Z3797" s="3">
        <v>2.694178294696981</v>
      </c>
      <c r="AA3797" s="3">
        <v>1.4283012203465337</v>
      </c>
      <c r="AB3797" s="3">
        <v>2.075419643283321</v>
      </c>
      <c r="AC3797" s="3">
        <v>0.85723854831267599</v>
      </c>
      <c r="AD3797" s="3">
        <v>10.976520659973588</v>
      </c>
      <c r="AE3797" s="3">
        <v>6.2455951377066388</v>
      </c>
      <c r="AF3797" s="3">
        <v>10.009710267139743</v>
      </c>
      <c r="AG3797" s="3">
        <v>4.2410749232311336</v>
      </c>
      <c r="AH3797" s="3">
        <v>0.36996611032441801</v>
      </c>
      <c r="AI3797" s="3">
        <v>3.0551208413549502</v>
      </c>
      <c r="AJ3797" s="3"/>
      <c r="AK3797" s="3">
        <v>0.47695979379803022</v>
      </c>
      <c r="AL3797" s="3">
        <v>3.9445864027620878</v>
      </c>
      <c r="AM3797" s="3">
        <v>0.75024486483906372</v>
      </c>
      <c r="AN3797" s="3">
        <v>4.9178421982148244</v>
      </c>
      <c r="AO3797" s="3"/>
      <c r="AP3797" s="3">
        <v>0.51176496794004867</v>
      </c>
      <c r="AQ3797" s="3">
        <v>3.8092329477653495</v>
      </c>
      <c r="AR3797" s="3">
        <v>2.4105805794657202</v>
      </c>
      <c r="AS3797" s="3">
        <v>8.8753194062146967</v>
      </c>
      <c r="AT3797" s="3">
        <v>3.0486754387360575</v>
      </c>
      <c r="AU3797" s="3">
        <v>0.83532417940844217</v>
      </c>
      <c r="AV3797" s="3">
        <v>3.4482904011073803</v>
      </c>
      <c r="AW3797" s="3">
        <v>3.3193823487295346</v>
      </c>
      <c r="AX3797" s="3">
        <v>0.83790234045599898</v>
      </c>
      <c r="AY3797" s="3">
        <v>0.48856151851203633</v>
      </c>
    </row>
    <row r="3798" spans="1:51">
      <c r="A3798" s="2">
        <v>41304</v>
      </c>
      <c r="B3798" s="3">
        <v>16.56264051205299</v>
      </c>
      <c r="C3798" s="3">
        <v>8.5133261153393001</v>
      </c>
      <c r="D3798" s="3">
        <v>2.8485163837849892</v>
      </c>
      <c r="E3798" s="3">
        <v>11.348953284718021</v>
      </c>
      <c r="F3798" s="3">
        <v>8.6035506161831687</v>
      </c>
      <c r="G3798" s="3">
        <v>16.317745438333919</v>
      </c>
      <c r="H3798" s="3">
        <v>7.3919644619940783</v>
      </c>
      <c r="I3798" s="3">
        <v>16.511083654427921</v>
      </c>
      <c r="J3798" s="3">
        <v>1.8663582460274499</v>
      </c>
      <c r="K3798" s="3">
        <v>12.850546763048118</v>
      </c>
      <c r="L3798" s="3">
        <v>4.5047804349902885</v>
      </c>
      <c r="M3798" s="3">
        <v>4.1181040028022808</v>
      </c>
      <c r="N3798" s="3">
        <v>1.9179151036525177</v>
      </c>
      <c r="O3798" s="3">
        <v>3.8087628570518746</v>
      </c>
      <c r="P3798" s="3">
        <v>1.3327447696079995</v>
      </c>
      <c r="Q3798" s="3">
        <v>0.53876916218195714</v>
      </c>
      <c r="R3798" s="3">
        <v>1.6549751297646724</v>
      </c>
      <c r="S3798" s="3"/>
      <c r="T3798" s="3">
        <v>1.2141639970703437</v>
      </c>
      <c r="U3798" s="3">
        <v>19.088926535681306</v>
      </c>
      <c r="V3798" s="3">
        <v>3.1707467439416623</v>
      </c>
      <c r="W3798" s="3">
        <v>34.903992612170818</v>
      </c>
      <c r="X3798" s="3">
        <v>1.5802176862083241</v>
      </c>
      <c r="Y3798" s="3">
        <v>5.1750195841161677</v>
      </c>
      <c r="Z3798" s="3">
        <v>2.7647364901442542</v>
      </c>
      <c r="AA3798" s="3">
        <v>1.4358584848581348</v>
      </c>
      <c r="AB3798" s="3">
        <v>2.1138311626277746</v>
      </c>
      <c r="AC3798" s="3">
        <v>0.8609995223386302</v>
      </c>
      <c r="AD3798" s="3">
        <v>11.04605674617075</v>
      </c>
      <c r="AE3798" s="3">
        <v>6.2254905582269213</v>
      </c>
      <c r="AF3798" s="3">
        <v>9.9891411648568624</v>
      </c>
      <c r="AG3798" s="3">
        <v>4.3178868260994179</v>
      </c>
      <c r="AH3798" s="3">
        <v>0.36992045345986058</v>
      </c>
      <c r="AI3798" s="3">
        <v>3.1191898863165943</v>
      </c>
      <c r="AJ3798" s="3"/>
      <c r="AK3798" s="3">
        <v>0.49752367608190307</v>
      </c>
      <c r="AL3798" s="3">
        <v>3.9827672515364778</v>
      </c>
      <c r="AM3798" s="3">
        <v>0.75401904276661469</v>
      </c>
      <c r="AN3798" s="3">
        <v>5.0267936184440982</v>
      </c>
      <c r="AO3798" s="3"/>
      <c r="AP3798" s="3">
        <v>0.5426359265038373</v>
      </c>
      <c r="AQ3798" s="3">
        <v>3.8538751074738085</v>
      </c>
      <c r="AR3798" s="3">
        <v>2.4824626946470087</v>
      </c>
      <c r="AS3798" s="3">
        <v>9.016005477183711</v>
      </c>
      <c r="AT3798" s="3">
        <v>2.990297742253925</v>
      </c>
      <c r="AU3798" s="3">
        <v>0.84166570072922986</v>
      </c>
      <c r="AV3798" s="3">
        <v>3.4414202464732671</v>
      </c>
      <c r="AW3798" s="3">
        <v>3.3576403528325325</v>
      </c>
      <c r="AX3798" s="3">
        <v>0.8429546221698565</v>
      </c>
      <c r="AY3798" s="3">
        <v>0.49107906887876962</v>
      </c>
    </row>
    <row r="3799" spans="1:51">
      <c r="A3799" s="2">
        <v>41305</v>
      </c>
      <c r="B3799" s="3">
        <v>16.395724500358309</v>
      </c>
      <c r="C3799" s="3">
        <v>8.5007706823791711</v>
      </c>
      <c r="D3799" s="3">
        <v>2.835738514212915</v>
      </c>
      <c r="E3799" s="3">
        <v>11.381623218409109</v>
      </c>
      <c r="F3799" s="3">
        <v>8.6618921888685403</v>
      </c>
      <c r="G3799" s="3">
        <v>16.36994505932001</v>
      </c>
      <c r="H3799" s="3">
        <v>7.1924640496854844</v>
      </c>
      <c r="I3799" s="3">
        <v>16.408614220877457</v>
      </c>
      <c r="J3799" s="3">
        <v>1.8380741460307348</v>
      </c>
      <c r="K3799" s="3">
        <v>12.83171677681344</v>
      </c>
      <c r="L3799" s="3">
        <v>4.5049573214427907</v>
      </c>
      <c r="M3799" s="3">
        <v>4.1247105661278765</v>
      </c>
      <c r="N3799" s="3">
        <v>1.8690094752766939</v>
      </c>
      <c r="O3799" s="3">
        <v>3.7702432518512619</v>
      </c>
      <c r="P3799" s="3">
        <v>1.3276412134724103</v>
      </c>
      <c r="Q3799" s="3">
        <v>0.52203368102555936</v>
      </c>
      <c r="R3799" s="3">
        <v>1.608637120789872</v>
      </c>
      <c r="S3799" s="3"/>
      <c r="T3799" s="3">
        <v>1.2129227008519787</v>
      </c>
      <c r="U3799" s="3">
        <v>18.960778883669082</v>
      </c>
      <c r="V3799" s="3">
        <v>3.0999777848554824</v>
      </c>
      <c r="W3799" s="3">
        <v>34.982701488972047</v>
      </c>
      <c r="X3799" s="3">
        <v>1.6060591766860419</v>
      </c>
      <c r="Y3799" s="3">
        <v>5.1945573692172937</v>
      </c>
      <c r="Z3799" s="3">
        <v>2.7648450513575922</v>
      </c>
      <c r="AA3799" s="3">
        <v>1.4256030894179474</v>
      </c>
      <c r="AB3799" s="3">
        <v>2.0649332271677681</v>
      </c>
      <c r="AC3799" s="3">
        <v>0.86232230273110921</v>
      </c>
      <c r="AD3799" s="3">
        <v>10.988486742575045</v>
      </c>
      <c r="AE3799" s="3">
        <v>6.3417424954216104</v>
      </c>
      <c r="AF3799" s="3">
        <v>10.028202563898398</v>
      </c>
      <c r="AG3799" s="3">
        <v>4.2987217931363961</v>
      </c>
      <c r="AH3799" s="3">
        <v>0.37509086710725376</v>
      </c>
      <c r="AI3799" s="3">
        <v>3.0419740425193091</v>
      </c>
      <c r="AJ3799" s="3"/>
      <c r="AK3799" s="3">
        <v>0.49625423998726015</v>
      </c>
      <c r="AL3799" s="3">
        <v>3.976478780157656</v>
      </c>
      <c r="AM3799" s="3">
        <v>0.75275967831833746</v>
      </c>
      <c r="AN3799" s="3">
        <v>5.0398807229874993</v>
      </c>
      <c r="AO3799" s="3"/>
      <c r="AP3799" s="3">
        <v>0.53234545744087902</v>
      </c>
      <c r="AQ3799" s="3">
        <v>3.8669161557448843</v>
      </c>
      <c r="AR3799" s="3">
        <v>2.4284233458077873</v>
      </c>
      <c r="AS3799" s="3">
        <v>8.9648006210685569</v>
      </c>
      <c r="AT3799" s="3">
        <v>2.9195216975873874</v>
      </c>
      <c r="AU3799" s="3">
        <v>0.85072155426387452</v>
      </c>
      <c r="AV3799" s="3">
        <v>3.4480002388725217</v>
      </c>
      <c r="AW3799" s="3">
        <v>3.3513273349788997</v>
      </c>
      <c r="AX3799" s="3">
        <v>0.84814361016004458</v>
      </c>
      <c r="AY3799" s="3">
        <v>0.49238732383151523</v>
      </c>
    </row>
    <row r="3800" spans="1:51">
      <c r="A3800" s="2">
        <v>41306</v>
      </c>
      <c r="B3800" s="3">
        <v>16.287571117018736</v>
      </c>
      <c r="C3800" s="3">
        <v>8.5048718540568942</v>
      </c>
      <c r="D3800" s="3">
        <v>2.8564505165634597</v>
      </c>
      <c r="E3800" s="3">
        <v>11.348426431493657</v>
      </c>
      <c r="F3800" s="3">
        <v>8.6402792148872152</v>
      </c>
      <c r="G3800" s="3">
        <v>16.403634569159014</v>
      </c>
      <c r="H3800" s="3">
        <v>7.1443502761903241</v>
      </c>
      <c r="I3800" s="3">
        <v>16.210195482258552</v>
      </c>
      <c r="J3800" s="3">
        <v>1.8183274168643244</v>
      </c>
      <c r="K3800" s="3">
        <v>12.889491157133989</v>
      </c>
      <c r="L3800" s="3">
        <v>4.5264746334707651</v>
      </c>
      <c r="M3800" s="3">
        <v>4.1073566118531017</v>
      </c>
      <c r="N3800" s="3">
        <v>1.8389609194670402</v>
      </c>
      <c r="O3800" s="3">
        <v>3.817197981502412</v>
      </c>
      <c r="P3800" s="3">
        <v>1.317964978748468</v>
      </c>
      <c r="Q3800" s="3">
        <v>0.53518147375793956</v>
      </c>
      <c r="R3800" s="3">
        <v>1.5913588882344514</v>
      </c>
      <c r="S3800" s="3"/>
      <c r="T3800" s="3">
        <v>1.2083494961715404</v>
      </c>
      <c r="U3800" s="3">
        <v>19.073093968385361</v>
      </c>
      <c r="V3800" s="3">
        <v>3.030545694773874</v>
      </c>
      <c r="W3800" s="3">
        <v>34.638492494309048</v>
      </c>
      <c r="X3800" s="3">
        <v>1.622309142138525</v>
      </c>
      <c r="Y3800" s="3">
        <v>5.2421992550024674</v>
      </c>
      <c r="Z3800" s="3">
        <v>2.8693464556901573</v>
      </c>
      <c r="AA3800" s="3">
        <v>1.4314492430634043</v>
      </c>
      <c r="AB3800" s="3">
        <v>2.0659294480969135</v>
      </c>
      <c r="AC3800" s="3">
        <v>0.86273832757605184</v>
      </c>
      <c r="AD3800" s="3">
        <v>10.961548257692737</v>
      </c>
      <c r="AE3800" s="3">
        <v>6.3834898677151815</v>
      </c>
      <c r="AF3800" s="3">
        <v>10.155552062274152</v>
      </c>
      <c r="AG3800" s="3">
        <v>4.3007956987535616</v>
      </c>
      <c r="AH3800" s="3">
        <v>0.37140304684888326</v>
      </c>
      <c r="AI3800" s="3">
        <v>2.9660659991403873</v>
      </c>
      <c r="AJ3800" s="3"/>
      <c r="AK3800" s="3">
        <v>0.51196878332988427</v>
      </c>
      <c r="AL3800" s="3">
        <v>3.9590533118960822</v>
      </c>
      <c r="AM3800" s="3">
        <v>0.75699162673713372</v>
      </c>
      <c r="AN3800" s="3">
        <v>5.0358642289753099</v>
      </c>
      <c r="AO3800" s="3"/>
      <c r="AP3800" s="3">
        <v>0.53002309810726056</v>
      </c>
      <c r="AQ3800" s="3">
        <v>3.8429898597558063</v>
      </c>
      <c r="AR3800" s="3">
        <v>2.5198665053566596</v>
      </c>
      <c r="AS3800" s="3">
        <v>9.1367728712650624</v>
      </c>
      <c r="AT3800" s="3">
        <v>2.9983058469571309</v>
      </c>
      <c r="AU3800" s="3">
        <v>0.87692386061541883</v>
      </c>
      <c r="AV3800" s="3">
        <v>3.462559655518235</v>
      </c>
      <c r="AW3800" s="3">
        <v>3.3400482338146098</v>
      </c>
      <c r="AX3800" s="3">
        <v>0.85371117018736375</v>
      </c>
      <c r="AY3800" s="3">
        <v>0.50294162594119607</v>
      </c>
    </row>
    <row r="3801" spans="1:51">
      <c r="A3801" s="2">
        <v>41309</v>
      </c>
      <c r="B3801" s="3">
        <v>16.180236239261852</v>
      </c>
      <c r="C3801" s="3">
        <v>8.5349134584791599</v>
      </c>
      <c r="D3801" s="3">
        <v>2.8686076201081767</v>
      </c>
      <c r="E3801" s="3">
        <v>11.326165367483295</v>
      </c>
      <c r="F3801" s="3">
        <v>8.7411953547566021</v>
      </c>
      <c r="G3801" s="3">
        <v>16.322055042952591</v>
      </c>
      <c r="H3801" s="3">
        <v>7.1747422048997773</v>
      </c>
      <c r="I3801" s="3">
        <v>16.154451002227169</v>
      </c>
      <c r="J3801" s="3">
        <v>1.8591155902004455</v>
      </c>
      <c r="K3801" s="3">
        <v>12.879725898822782</v>
      </c>
      <c r="L3801" s="3">
        <v>4.5253090995863827</v>
      </c>
      <c r="M3801" s="3">
        <v>4.0805137607381479</v>
      </c>
      <c r="N3801" s="3">
        <v>1.8565370664969774</v>
      </c>
      <c r="O3801" s="3">
        <v>3.8097687718740056</v>
      </c>
      <c r="P3801" s="3">
        <v>1.3511464206172448</v>
      </c>
      <c r="Q3801" s="3">
        <v>0.52730809735921091</v>
      </c>
      <c r="R3801" s="3">
        <v>1.5986846961501751</v>
      </c>
      <c r="S3801" s="3"/>
      <c r="T3801" s="3">
        <v>1.2041705695195672</v>
      </c>
      <c r="U3801" s="3">
        <v>19.068182787146039</v>
      </c>
      <c r="V3801" s="3">
        <v>2.9910874960229079</v>
      </c>
      <c r="W3801" s="3">
        <v>34.655358574610247</v>
      </c>
      <c r="X3801" s="3">
        <v>1.6244699331848551</v>
      </c>
      <c r="Y3801" s="3">
        <v>5.2215104995227488</v>
      </c>
      <c r="Z3801" s="3">
        <v>2.8557150015908368</v>
      </c>
      <c r="AA3801" s="3">
        <v>1.4104524657970092</v>
      </c>
      <c r="AB3801" s="3">
        <v>2.0628189627744193</v>
      </c>
      <c r="AC3801" s="3">
        <v>0.85993765510658604</v>
      </c>
      <c r="AD3801" s="3">
        <v>10.971618358256443</v>
      </c>
      <c r="AE3801" s="3">
        <v>6.3753998568246901</v>
      </c>
      <c r="AF3801" s="3">
        <v>10.172276010181356</v>
      </c>
      <c r="AG3801" s="3">
        <v>4.1901010181355396</v>
      </c>
      <c r="AH3801" s="3">
        <v>0.37517519885459755</v>
      </c>
      <c r="AI3801" s="3">
        <v>2.9330707126948776</v>
      </c>
      <c r="AJ3801" s="3"/>
      <c r="AK3801" s="3">
        <v>0.50796916958320071</v>
      </c>
      <c r="AL3801" s="3">
        <v>3.9258023385300667</v>
      </c>
      <c r="AM3801" s="3">
        <v>0.75937523067133306</v>
      </c>
      <c r="AN3801" s="3">
        <v>5.0345675310213167</v>
      </c>
      <c r="AO3801" s="3"/>
      <c r="AP3801" s="3">
        <v>0.5363329303213491</v>
      </c>
      <c r="AQ3801" s="3">
        <v>3.7839835348393258</v>
      </c>
      <c r="AR3801" s="3">
        <v>2.5140606108813235</v>
      </c>
      <c r="AS3801" s="3">
        <v>8.8830141584473434</v>
      </c>
      <c r="AT3801" s="3">
        <v>3.0233190423162584</v>
      </c>
      <c r="AU3801" s="3">
        <v>0.89603698695513845</v>
      </c>
      <c r="AV3801" s="3">
        <v>3.4745606904231625</v>
      </c>
      <c r="AW3801" s="3">
        <v>3.2747251034043905</v>
      </c>
      <c r="AX3801" s="3">
        <v>0.84962356029271391</v>
      </c>
      <c r="AY3801" s="3">
        <v>0.50796916958320071</v>
      </c>
    </row>
    <row r="3802" spans="1:51">
      <c r="A3802" s="2">
        <v>41310</v>
      </c>
      <c r="B3802" s="3">
        <v>15.732467780429594</v>
      </c>
      <c r="C3802" s="3">
        <v>8.4981116945107402</v>
      </c>
      <c r="D3802" s="3">
        <v>2.7918682577565632</v>
      </c>
      <c r="E3802" s="3">
        <v>11.019175178997614</v>
      </c>
      <c r="F3802" s="3">
        <v>8.7237823389021489</v>
      </c>
      <c r="G3802" s="3">
        <v>16.003272553699283</v>
      </c>
      <c r="H3802" s="3">
        <v>6.8990739856801913</v>
      </c>
      <c r="I3802" s="3">
        <v>15.642199522673032</v>
      </c>
      <c r="J3802" s="3">
        <v>1.7847324105011935</v>
      </c>
      <c r="K3802" s="3">
        <v>12.689137947494034</v>
      </c>
      <c r="L3802" s="3">
        <v>4.5005174224343678</v>
      </c>
      <c r="M3802" s="3">
        <v>4.0362806682577572</v>
      </c>
      <c r="N3802" s="3">
        <v>1.8002069689737472</v>
      </c>
      <c r="O3802" s="3">
        <v>3.7719236276849646</v>
      </c>
      <c r="P3802" s="3">
        <v>1.3514447732696899</v>
      </c>
      <c r="Q3802" s="3">
        <v>0.52613498806682579</v>
      </c>
      <c r="R3802" s="3">
        <v>1.5577722195704058</v>
      </c>
      <c r="S3802" s="3"/>
      <c r="T3802" s="3">
        <v>1.1270636754176613</v>
      </c>
      <c r="U3802" s="3">
        <v>18.827379474940336</v>
      </c>
      <c r="V3802" s="3">
        <v>2.9595093078758952</v>
      </c>
      <c r="W3802" s="3">
        <v>34.224565155131266</v>
      </c>
      <c r="X3802" s="3">
        <v>1.5913004295942721</v>
      </c>
      <c r="Y3802" s="3">
        <v>5.2355589498806685</v>
      </c>
      <c r="Z3802" s="3">
        <v>2.8821365155131269</v>
      </c>
      <c r="AA3802" s="3">
        <v>1.3720775178997615</v>
      </c>
      <c r="AB3802" s="3">
        <v>2.01427169451074</v>
      </c>
      <c r="AC3802" s="3">
        <v>0.83820525059665874</v>
      </c>
      <c r="AD3802" s="3">
        <v>10.903115990453461</v>
      </c>
      <c r="AE3802" s="3">
        <v>6.2220620525059669</v>
      </c>
      <c r="AF3802" s="3">
        <v>10.013328878281625</v>
      </c>
      <c r="AG3802" s="3">
        <v>4.0685193317422437</v>
      </c>
      <c r="AH3802" s="3">
        <v>0.38170577565632458</v>
      </c>
      <c r="AI3802" s="3">
        <v>2.8885842482100239</v>
      </c>
      <c r="AJ3802" s="3"/>
      <c r="AK3802" s="3">
        <v>0.50421269689737469</v>
      </c>
      <c r="AL3802" s="3">
        <v>3.8750873508353223</v>
      </c>
      <c r="AM3802" s="3">
        <v>0.73762062052505972</v>
      </c>
      <c r="AN3802" s="3">
        <v>4.9389632458233885</v>
      </c>
      <c r="AO3802" s="3"/>
      <c r="AP3802" s="3">
        <v>0.5377409069212411</v>
      </c>
      <c r="AQ3802" s="3">
        <v>3.7332372315035802</v>
      </c>
      <c r="AR3802" s="3">
        <v>2.4707711694510741</v>
      </c>
      <c r="AS3802" s="3">
        <v>8.6722004773269692</v>
      </c>
      <c r="AT3802" s="3">
        <v>3.023986634844869</v>
      </c>
      <c r="AU3802" s="3">
        <v>0.85110071599045345</v>
      </c>
      <c r="AV3802" s="3">
        <v>3.3979551312649168</v>
      </c>
      <c r="AW3802" s="3">
        <v>3.2045231503579954</v>
      </c>
      <c r="AX3802" s="3">
        <v>0.82144114558472558</v>
      </c>
      <c r="AY3802" s="3">
        <v>0.48873813842482106</v>
      </c>
    </row>
    <row r="3803" spans="1:51">
      <c r="A3803" s="2">
        <v>41311</v>
      </c>
      <c r="B3803" s="3">
        <v>15.862600785610917</v>
      </c>
      <c r="C3803" s="3">
        <v>8.5180876576390325</v>
      </c>
      <c r="D3803" s="3">
        <v>2.7985238784370479</v>
      </c>
      <c r="E3803" s="3">
        <v>11.14250982013645</v>
      </c>
      <c r="F3803" s="3">
        <v>8.8662910895182971</v>
      </c>
      <c r="G3803" s="3">
        <v>16.326872028116604</v>
      </c>
      <c r="H3803" s="3">
        <v>6.9318275790779413</v>
      </c>
      <c r="I3803" s="3">
        <v>15.578879470746331</v>
      </c>
      <c r="J3803" s="3">
        <v>1.7384378747157332</v>
      </c>
      <c r="K3803" s="3">
        <v>12.883526979532771</v>
      </c>
      <c r="L3803" s="3">
        <v>4.2558197229687824</v>
      </c>
      <c r="M3803" s="3">
        <v>4.062373371924747</v>
      </c>
      <c r="N3803" s="3">
        <v>1.8054992764109987</v>
      </c>
      <c r="O3803" s="3">
        <v>3.810893115567501</v>
      </c>
      <c r="P3803" s="3">
        <v>1.3696001653917718</v>
      </c>
      <c r="Q3803" s="3">
        <v>0.52617407483977685</v>
      </c>
      <c r="R3803" s="3">
        <v>1.573363655158156</v>
      </c>
      <c r="S3803" s="3"/>
      <c r="T3803" s="3">
        <v>1.143912755840397</v>
      </c>
      <c r="U3803" s="3">
        <v>18.725606781062645</v>
      </c>
      <c r="V3803" s="3">
        <v>2.8759024188546625</v>
      </c>
      <c r="W3803" s="3">
        <v>34.433450485838335</v>
      </c>
      <c r="X3803" s="3">
        <v>1.6068943560057891</v>
      </c>
      <c r="Y3803" s="3">
        <v>5.3520157122183178</v>
      </c>
      <c r="Z3803" s="3">
        <v>2.8823506305561302</v>
      </c>
      <c r="AA3803" s="3">
        <v>1.3696001653917718</v>
      </c>
      <c r="AB3803" s="3">
        <v>2.014421335538557</v>
      </c>
      <c r="AC3803" s="3">
        <v>0.83955716353111443</v>
      </c>
      <c r="AD3803" s="3">
        <v>11.007097374405625</v>
      </c>
      <c r="AE3803" s="3">
        <v>6.3966260078561099</v>
      </c>
      <c r="AF3803" s="3">
        <v>10.155933429811869</v>
      </c>
      <c r="AG3803" s="3">
        <v>4.0881662187306187</v>
      </c>
      <c r="AH3803" s="3">
        <v>0.3894719867686583</v>
      </c>
      <c r="AI3803" s="3">
        <v>2.8178685135414518</v>
      </c>
      <c r="AJ3803" s="3"/>
      <c r="AK3803" s="3">
        <v>0.51585693611742822</v>
      </c>
      <c r="AL3803" s="3">
        <v>3.9785466198056652</v>
      </c>
      <c r="AM3803" s="3">
        <v>0.7363857763076288</v>
      </c>
      <c r="AN3803" s="3">
        <v>4.6814016952656612</v>
      </c>
      <c r="AO3803" s="3"/>
      <c r="AP3803" s="3">
        <v>0.53004300186065756</v>
      </c>
      <c r="AQ3803" s="3">
        <v>3.7786520570601616</v>
      </c>
      <c r="AR3803" s="3">
        <v>2.6050775273930125</v>
      </c>
      <c r="AS3803" s="3">
        <v>8.7050857969816011</v>
      </c>
      <c r="AT3803" s="3">
        <v>3.0371077113913589</v>
      </c>
      <c r="AU3803" s="3">
        <v>0.88985321480256374</v>
      </c>
      <c r="AV3803" s="3">
        <v>3.4304486251808979</v>
      </c>
      <c r="AW3803" s="3">
        <v>3.1918647922265873</v>
      </c>
      <c r="AX3803" s="3">
        <v>0.8253710977878852</v>
      </c>
      <c r="AY3803" s="3">
        <v>0.48877444697126327</v>
      </c>
    </row>
    <row r="3804" spans="1:51">
      <c r="A3804" s="2">
        <v>41312</v>
      </c>
      <c r="B3804" s="3">
        <v>15.914986168081656</v>
      </c>
      <c r="C3804" s="3">
        <v>8.5572069064199177</v>
      </c>
      <c r="D3804" s="3">
        <v>2.7728703615377279</v>
      </c>
      <c r="E3804" s="3">
        <v>11.11082705332443</v>
      </c>
      <c r="F3804" s="3">
        <v>8.9118763712677662</v>
      </c>
      <c r="G3804" s="3">
        <v>16.211618811408947</v>
      </c>
      <c r="H3804" s="3">
        <v>6.8870361537727742</v>
      </c>
      <c r="I3804" s="3">
        <v>15.695735953448441</v>
      </c>
      <c r="J3804" s="3">
        <v>1.7772164456739481</v>
      </c>
      <c r="K3804" s="3">
        <v>13.000248020604788</v>
      </c>
      <c r="L3804" s="3">
        <v>4.1657540780310978</v>
      </c>
      <c r="M3804" s="3">
        <v>4.0819231136125156</v>
      </c>
      <c r="N3804" s="3">
        <v>1.8365429743394066</v>
      </c>
      <c r="O3804" s="3">
        <v>3.8755699704283124</v>
      </c>
      <c r="P3804" s="3">
        <v>1.3851454736239626</v>
      </c>
      <c r="Q3804" s="3">
        <v>0.52362110082991509</v>
      </c>
      <c r="R3804" s="3">
        <v>1.5760221310693505</v>
      </c>
      <c r="S3804" s="3"/>
      <c r="T3804" s="3">
        <v>1.1155966803395976</v>
      </c>
      <c r="U3804" s="3">
        <v>18.571782886578269</v>
      </c>
      <c r="V3804" s="3">
        <v>2.824458647333778</v>
      </c>
      <c r="W3804" s="3">
        <v>35.080034341314509</v>
      </c>
      <c r="X3804" s="3">
        <v>1.5708633024897452</v>
      </c>
      <c r="Y3804" s="3">
        <v>5.3587331870647708</v>
      </c>
      <c r="Z3804" s="3">
        <v>2.8695983974053227</v>
      </c>
      <c r="AA3804" s="3">
        <v>1.3825660593341602</v>
      </c>
      <c r="AB3804" s="3">
        <v>2.0119431460459789</v>
      </c>
      <c r="AC3804" s="3">
        <v>0.82928169417151576</v>
      </c>
      <c r="AD3804" s="3">
        <v>10.994753410283316</v>
      </c>
      <c r="AE3804" s="3">
        <v>6.3647047600877613</v>
      </c>
      <c r="AF3804" s="3">
        <v>10.272517409138606</v>
      </c>
      <c r="AG3804" s="3">
        <v>3.9658494705714014</v>
      </c>
      <c r="AH3804" s="3">
        <v>0.38949155776018313</v>
      </c>
      <c r="AI3804" s="3">
        <v>2.7277306114661832</v>
      </c>
      <c r="AJ3804" s="3"/>
      <c r="AK3804" s="3">
        <v>0.53264905084422398</v>
      </c>
      <c r="AL3804" s="3">
        <v>4.0174377563674515</v>
      </c>
      <c r="AM3804" s="3">
        <v>0.72610512257941429</v>
      </c>
      <c r="AN3804" s="3">
        <v>4.65584279309358</v>
      </c>
      <c r="AO3804" s="3"/>
      <c r="AP3804" s="3">
        <v>0.50427549365639612</v>
      </c>
      <c r="AQ3804" s="3">
        <v>3.8626728989792998</v>
      </c>
      <c r="AR3804" s="3">
        <v>2.7083850042926643</v>
      </c>
      <c r="AS3804" s="3">
        <v>8.6474864065630062</v>
      </c>
      <c r="AT3804" s="3">
        <v>2.9276352189258796</v>
      </c>
      <c r="AU3804" s="3">
        <v>0.9015052942859868</v>
      </c>
      <c r="AV3804" s="3">
        <v>3.4306210054373749</v>
      </c>
      <c r="AW3804" s="3">
        <v>3.1404368978345896</v>
      </c>
      <c r="AX3804" s="3">
        <v>0.79961842983878662</v>
      </c>
      <c r="AY3804" s="3">
        <v>0.48621959362777828</v>
      </c>
    </row>
    <row r="3805" spans="1:51">
      <c r="A3805" s="2">
        <v>41313</v>
      </c>
      <c r="B3805" s="3">
        <v>15.987909480356093</v>
      </c>
      <c r="C3805" s="3">
        <v>8.5870546079977075</v>
      </c>
      <c r="D3805" s="3">
        <v>2.7592037329001644</v>
      </c>
      <c r="E3805" s="3">
        <v>11.133515997006036</v>
      </c>
      <c r="F3805" s="3">
        <v>8.9674121319255331</v>
      </c>
      <c r="G3805" s="3">
        <v>16.361820266590229</v>
      </c>
      <c r="H3805" s="3">
        <v>7.0333908238179417</v>
      </c>
      <c r="I3805" s="3">
        <v>15.78161387415795</v>
      </c>
      <c r="J3805" s="3">
        <v>1.7664061280716006</v>
      </c>
      <c r="K3805" s="3">
        <v>13.009516665870402</v>
      </c>
      <c r="L3805" s="3">
        <v>4.3257609924673135</v>
      </c>
      <c r="M3805" s="3">
        <v>4.1065719108817866</v>
      </c>
      <c r="N3805" s="3">
        <v>1.8308735050085203</v>
      </c>
      <c r="O3805" s="3">
        <v>3.9196165177647195</v>
      </c>
      <c r="P3805" s="3">
        <v>1.4208609876897107</v>
      </c>
      <c r="Q3805" s="3">
        <v>0.54152596627012572</v>
      </c>
      <c r="R3805" s="3">
        <v>1.5781613874157949</v>
      </c>
      <c r="S3805" s="3"/>
      <c r="T3805" s="3">
        <v>1.1101282308537577</v>
      </c>
      <c r="U3805" s="3">
        <v>18.82447406558056</v>
      </c>
      <c r="V3805" s="3">
        <v>2.8430113229181599</v>
      </c>
      <c r="W3805" s="3">
        <v>34.889744398260959</v>
      </c>
      <c r="X3805" s="3">
        <v>1.5085366203239217</v>
      </c>
      <c r="Y3805" s="3">
        <v>5.3507922857643377</v>
      </c>
      <c r="Z3805" s="3">
        <v>2.946159126017232</v>
      </c>
      <c r="AA3805" s="3">
        <v>1.3641296959852214</v>
      </c>
      <c r="AB3805" s="3">
        <v>2.0088034653544189</v>
      </c>
      <c r="AC3805" s="3">
        <v>0.8277611198700493</v>
      </c>
      <c r="AD3805" s="3">
        <v>11.017474718519582</v>
      </c>
      <c r="AE3805" s="3">
        <v>6.3306964152055176</v>
      </c>
      <c r="AF3805" s="3">
        <v>10.430821588393613</v>
      </c>
      <c r="AG3805" s="3">
        <v>3.9647436816205635</v>
      </c>
      <c r="AH3805" s="3">
        <v>0.38809360916025676</v>
      </c>
      <c r="AI3805" s="3">
        <v>2.7398635198190884</v>
      </c>
      <c r="AJ3805" s="3"/>
      <c r="AK3805" s="3">
        <v>0.5595768318124632</v>
      </c>
      <c r="AL3805" s="3">
        <v>4.0807849601070183</v>
      </c>
      <c r="AM3805" s="3">
        <v>0.72590266430971617</v>
      </c>
      <c r="AN3805" s="3">
        <v>4.6932250410077563</v>
      </c>
      <c r="AO3805" s="3"/>
      <c r="AP3805" s="3">
        <v>0.51702836303409616</v>
      </c>
      <c r="AQ3805" s="3">
        <v>3.9518502062331793</v>
      </c>
      <c r="AR3805" s="3">
        <v>2.6818428805758607</v>
      </c>
      <c r="AS3805" s="3">
        <v>8.6902024110967808</v>
      </c>
      <c r="AT3805" s="3">
        <v>2.8881384867740039</v>
      </c>
      <c r="AU3805" s="3">
        <v>0.86386285095472437</v>
      </c>
      <c r="AV3805" s="3">
        <v>3.4618981415125898</v>
      </c>
      <c r="AW3805" s="3">
        <v>3.1589014699090665</v>
      </c>
      <c r="AX3805" s="3">
        <v>0.79423808386285111</v>
      </c>
      <c r="AY3805" s="3">
        <v>0.48221597948815959</v>
      </c>
    </row>
    <row r="3806" spans="1:51">
      <c r="A3806" s="2">
        <v>41316</v>
      </c>
      <c r="B3806" s="3">
        <v>15.987909480356093</v>
      </c>
      <c r="C3806" s="3">
        <v>8.5870546079977075</v>
      </c>
      <c r="D3806" s="3">
        <v>2.7592037329001644</v>
      </c>
      <c r="E3806" s="3">
        <v>11.133515997006036</v>
      </c>
      <c r="F3806" s="3">
        <v>8.9674121319255331</v>
      </c>
      <c r="G3806" s="3">
        <v>16.361820266590229</v>
      </c>
      <c r="H3806" s="3">
        <v>7.0333908238179417</v>
      </c>
      <c r="I3806" s="3">
        <v>15.78161387415795</v>
      </c>
      <c r="J3806" s="3">
        <v>1.7664061280716006</v>
      </c>
      <c r="K3806" s="3">
        <v>13.009516665870402</v>
      </c>
      <c r="L3806" s="3">
        <v>4.3257609924673135</v>
      </c>
      <c r="M3806" s="3">
        <v>4.1065719108817866</v>
      </c>
      <c r="N3806" s="3">
        <v>1.8308735050085203</v>
      </c>
      <c r="O3806" s="3">
        <v>3.9196165177647195</v>
      </c>
      <c r="P3806" s="3">
        <v>1.4208609876897107</v>
      </c>
      <c r="Q3806" s="3">
        <v>0.54152596627012572</v>
      </c>
      <c r="R3806" s="3">
        <v>1.5781613874157949</v>
      </c>
      <c r="S3806" s="3"/>
      <c r="T3806" s="3">
        <v>1.1101282308537577</v>
      </c>
      <c r="U3806" s="3">
        <v>18.82447406558056</v>
      </c>
      <c r="V3806" s="3">
        <v>2.8430113229181599</v>
      </c>
      <c r="W3806" s="3">
        <v>34.889744398260959</v>
      </c>
      <c r="X3806" s="3">
        <v>1.5085366203239217</v>
      </c>
      <c r="Y3806" s="3">
        <v>5.3507922857643377</v>
      </c>
      <c r="Z3806" s="3">
        <v>2.946159126017232</v>
      </c>
      <c r="AA3806" s="3">
        <v>1.3641296959852214</v>
      </c>
      <c r="AB3806" s="3">
        <v>2.0088034653544189</v>
      </c>
      <c r="AC3806" s="3">
        <v>0.8277611198700493</v>
      </c>
      <c r="AD3806" s="3">
        <v>11.017474718519582</v>
      </c>
      <c r="AE3806" s="3">
        <v>6.3306964152055176</v>
      </c>
      <c r="AF3806" s="3">
        <v>10.430821588393613</v>
      </c>
      <c r="AG3806" s="3">
        <v>3.9647436816205635</v>
      </c>
      <c r="AH3806" s="3">
        <v>0.38809360916025676</v>
      </c>
      <c r="AI3806" s="3">
        <v>2.7398635198190884</v>
      </c>
      <c r="AJ3806" s="3"/>
      <c r="AK3806" s="3">
        <v>0.5595768318124632</v>
      </c>
      <c r="AL3806" s="3">
        <v>4.0807849601070183</v>
      </c>
      <c r="AM3806" s="3">
        <v>0.72590266430971617</v>
      </c>
      <c r="AN3806" s="3">
        <v>4.6932250410077563</v>
      </c>
      <c r="AO3806" s="3"/>
      <c r="AP3806" s="3">
        <v>0.51702836303409616</v>
      </c>
      <c r="AQ3806" s="3">
        <v>3.9518502062331793</v>
      </c>
      <c r="AR3806" s="3">
        <v>2.6818428805758607</v>
      </c>
      <c r="AS3806" s="3">
        <v>8.6902024110967808</v>
      </c>
      <c r="AT3806" s="3">
        <v>2.8881384867740039</v>
      </c>
      <c r="AU3806" s="3">
        <v>0.86386285095472437</v>
      </c>
      <c r="AV3806" s="3">
        <v>3.4618981415125898</v>
      </c>
      <c r="AW3806" s="3">
        <v>3.1589014699090665</v>
      </c>
      <c r="AX3806" s="3">
        <v>0.79423808386285111</v>
      </c>
      <c r="AY3806" s="3">
        <v>0.48221597948815959</v>
      </c>
    </row>
    <row r="3807" spans="1:51">
      <c r="A3807" s="2">
        <v>41317</v>
      </c>
      <c r="B3807" s="3">
        <v>15.987909480356093</v>
      </c>
      <c r="C3807" s="3">
        <v>8.5870546079977075</v>
      </c>
      <c r="D3807" s="3">
        <v>2.7592037329001644</v>
      </c>
      <c r="E3807" s="3">
        <v>11.133515997006036</v>
      </c>
      <c r="F3807" s="3">
        <v>8.9674121319255331</v>
      </c>
      <c r="G3807" s="3">
        <v>16.361820266590229</v>
      </c>
      <c r="H3807" s="3">
        <v>7.0333908238179417</v>
      </c>
      <c r="I3807" s="3">
        <v>15.78161387415795</v>
      </c>
      <c r="J3807" s="3">
        <v>1.7664061280716006</v>
      </c>
      <c r="K3807" s="3">
        <v>13.009516665870402</v>
      </c>
      <c r="L3807" s="3">
        <v>4.3257609924673135</v>
      </c>
      <c r="M3807" s="3">
        <v>4.1065719108817866</v>
      </c>
      <c r="N3807" s="3">
        <v>1.8308735050085203</v>
      </c>
      <c r="O3807" s="3">
        <v>3.9196165177647195</v>
      </c>
      <c r="P3807" s="3">
        <v>1.4208609876897107</v>
      </c>
      <c r="Q3807" s="3">
        <v>0.54152596627012572</v>
      </c>
      <c r="R3807" s="3">
        <v>1.5781613874157949</v>
      </c>
      <c r="S3807" s="3"/>
      <c r="T3807" s="3">
        <v>1.1101282308537577</v>
      </c>
      <c r="U3807" s="3">
        <v>18.82447406558056</v>
      </c>
      <c r="V3807" s="3">
        <v>2.8430113229181599</v>
      </c>
      <c r="W3807" s="3">
        <v>34.889744398260959</v>
      </c>
      <c r="X3807" s="3">
        <v>1.5085366203239217</v>
      </c>
      <c r="Y3807" s="3">
        <v>5.3507922857643377</v>
      </c>
      <c r="Z3807" s="3">
        <v>2.946159126017232</v>
      </c>
      <c r="AA3807" s="3">
        <v>1.3641296959852214</v>
      </c>
      <c r="AB3807" s="3">
        <v>2.0088034653544189</v>
      </c>
      <c r="AC3807" s="3">
        <v>0.8277611198700493</v>
      </c>
      <c r="AD3807" s="3">
        <v>11.017474718519582</v>
      </c>
      <c r="AE3807" s="3">
        <v>6.3306964152055176</v>
      </c>
      <c r="AF3807" s="3">
        <v>10.430821588393613</v>
      </c>
      <c r="AG3807" s="3">
        <v>3.9647436816205635</v>
      </c>
      <c r="AH3807" s="3">
        <v>0.38809360916025676</v>
      </c>
      <c r="AI3807" s="3">
        <v>2.7398635198190884</v>
      </c>
      <c r="AJ3807" s="3"/>
      <c r="AK3807" s="3">
        <v>0.5595768318124632</v>
      </c>
      <c r="AL3807" s="3">
        <v>4.0807849601070183</v>
      </c>
      <c r="AM3807" s="3">
        <v>0.72590266430971617</v>
      </c>
      <c r="AN3807" s="3">
        <v>4.6932250410077563</v>
      </c>
      <c r="AO3807" s="3"/>
      <c r="AP3807" s="3">
        <v>0.51702836303409616</v>
      </c>
      <c r="AQ3807" s="3">
        <v>3.9518502062331793</v>
      </c>
      <c r="AR3807" s="3">
        <v>2.6818428805758607</v>
      </c>
      <c r="AS3807" s="3">
        <v>8.6902024110967808</v>
      </c>
      <c r="AT3807" s="3">
        <v>2.8881384867740039</v>
      </c>
      <c r="AU3807" s="3">
        <v>0.86386285095472437</v>
      </c>
      <c r="AV3807" s="3">
        <v>3.4618981415125898</v>
      </c>
      <c r="AW3807" s="3">
        <v>3.1589014699090665</v>
      </c>
      <c r="AX3807" s="3">
        <v>0.79423808386285111</v>
      </c>
      <c r="AY3807" s="3">
        <v>0.48221597948815959</v>
      </c>
    </row>
    <row r="3808" spans="1:51">
      <c r="A3808" s="2">
        <v>41318</v>
      </c>
      <c r="B3808" s="3">
        <v>15.987909480356093</v>
      </c>
      <c r="C3808" s="3">
        <v>8.5870546079977075</v>
      </c>
      <c r="D3808" s="3">
        <v>2.7592037329001644</v>
      </c>
      <c r="E3808" s="3">
        <v>11.133515997006036</v>
      </c>
      <c r="F3808" s="3">
        <v>8.9674121319255331</v>
      </c>
      <c r="G3808" s="3">
        <v>16.361820266590229</v>
      </c>
      <c r="H3808" s="3">
        <v>7.0333908238179417</v>
      </c>
      <c r="I3808" s="3">
        <v>15.78161387415795</v>
      </c>
      <c r="J3808" s="3">
        <v>1.7664061280716006</v>
      </c>
      <c r="K3808" s="3">
        <v>13.009516665870402</v>
      </c>
      <c r="L3808" s="3">
        <v>4.3257609924673135</v>
      </c>
      <c r="M3808" s="3">
        <v>4.1065719108817866</v>
      </c>
      <c r="N3808" s="3">
        <v>1.8308735050085203</v>
      </c>
      <c r="O3808" s="3">
        <v>3.9196165177647195</v>
      </c>
      <c r="P3808" s="3">
        <v>1.4208609876897107</v>
      </c>
      <c r="Q3808" s="3">
        <v>0.54152596627012572</v>
      </c>
      <c r="R3808" s="3">
        <v>1.5781613874157949</v>
      </c>
      <c r="S3808" s="3"/>
      <c r="T3808" s="3">
        <v>1.1101282308537577</v>
      </c>
      <c r="U3808" s="3">
        <v>18.82447406558056</v>
      </c>
      <c r="V3808" s="3">
        <v>2.8430113229181599</v>
      </c>
      <c r="W3808" s="3">
        <v>34.889744398260959</v>
      </c>
      <c r="X3808" s="3">
        <v>1.5085366203239217</v>
      </c>
      <c r="Y3808" s="3">
        <v>5.3507922857643377</v>
      </c>
      <c r="Z3808" s="3">
        <v>2.946159126017232</v>
      </c>
      <c r="AA3808" s="3">
        <v>1.3641296959852214</v>
      </c>
      <c r="AB3808" s="3">
        <v>2.0088034653544189</v>
      </c>
      <c r="AC3808" s="3">
        <v>0.8277611198700493</v>
      </c>
      <c r="AD3808" s="3">
        <v>11.017474718519582</v>
      </c>
      <c r="AE3808" s="3">
        <v>6.3306964152055176</v>
      </c>
      <c r="AF3808" s="3">
        <v>10.430821588393613</v>
      </c>
      <c r="AG3808" s="3">
        <v>3.9647436816205635</v>
      </c>
      <c r="AH3808" s="3">
        <v>0.38809360916025676</v>
      </c>
      <c r="AI3808" s="3">
        <v>2.7398635198190884</v>
      </c>
      <c r="AJ3808" s="3"/>
      <c r="AK3808" s="3">
        <v>0.5595768318124632</v>
      </c>
      <c r="AL3808" s="3">
        <v>4.0807849601070183</v>
      </c>
      <c r="AM3808" s="3">
        <v>0.72590266430971617</v>
      </c>
      <c r="AN3808" s="3">
        <v>4.6932250410077563</v>
      </c>
      <c r="AO3808" s="3"/>
      <c r="AP3808" s="3">
        <v>0.51702836303409616</v>
      </c>
      <c r="AQ3808" s="3">
        <v>3.9518502062331793</v>
      </c>
      <c r="AR3808" s="3">
        <v>2.6818428805758607</v>
      </c>
      <c r="AS3808" s="3">
        <v>8.6902024110967808</v>
      </c>
      <c r="AT3808" s="3">
        <v>2.8881384867740039</v>
      </c>
      <c r="AU3808" s="3">
        <v>0.86386285095472437</v>
      </c>
      <c r="AV3808" s="3">
        <v>3.4618981415125898</v>
      </c>
      <c r="AW3808" s="3">
        <v>3.1589014699090665</v>
      </c>
      <c r="AX3808" s="3">
        <v>0.79423808386285111</v>
      </c>
      <c r="AY3808" s="3">
        <v>0.48221597948815959</v>
      </c>
    </row>
    <row r="3809" spans="1:51">
      <c r="A3809" s="2">
        <v>41319</v>
      </c>
      <c r="B3809" s="3">
        <v>16.052376857293012</v>
      </c>
      <c r="C3809" s="3">
        <v>8.5741611326103246</v>
      </c>
      <c r="D3809" s="3">
        <v>2.7720972082875486</v>
      </c>
      <c r="E3809" s="3">
        <v>11.301131177042029</v>
      </c>
      <c r="F3809" s="3">
        <v>9.0512197219435304</v>
      </c>
      <c r="G3809" s="3">
        <v>16.31024636504069</v>
      </c>
      <c r="H3809" s="3">
        <v>6.9947103976557905</v>
      </c>
      <c r="I3809" s="3">
        <v>15.987909480356093</v>
      </c>
      <c r="J3809" s="3">
        <v>1.8025078591562758</v>
      </c>
      <c r="K3809" s="3">
        <v>12.945049288933483</v>
      </c>
      <c r="L3809" s="3">
        <v>4.4546957463411525</v>
      </c>
      <c r="M3809" s="3">
        <v>4.1065719108817866</v>
      </c>
      <c r="N3809" s="3">
        <v>1.8463456754733811</v>
      </c>
      <c r="O3809" s="3">
        <v>3.9196165177647195</v>
      </c>
      <c r="P3809" s="3">
        <v>1.4157035975347574</v>
      </c>
      <c r="Q3809" s="3">
        <v>0.555708789196248</v>
      </c>
      <c r="R3809" s="3">
        <v>1.5678466071058879</v>
      </c>
      <c r="S3809" s="3"/>
      <c r="T3809" s="3">
        <v>1.111417578392496</v>
      </c>
      <c r="U3809" s="3">
        <v>18.785793639418408</v>
      </c>
      <c r="V3809" s="3">
        <v>2.9139254375487718</v>
      </c>
      <c r="W3809" s="3">
        <v>35.044466102909567</v>
      </c>
      <c r="X3809" s="3">
        <v>1.4982218400140144</v>
      </c>
      <c r="Y3809" s="3">
        <v>5.4152596627012572</v>
      </c>
      <c r="Z3809" s="3">
        <v>2.862351535999236</v>
      </c>
      <c r="AA3809" s="3">
        <v>1.3692870861401749</v>
      </c>
      <c r="AB3809" s="3">
        <v>2.0474838915165705</v>
      </c>
      <c r="AC3809" s="3">
        <v>0.84323329033491001</v>
      </c>
      <c r="AD3809" s="3">
        <v>11.062601882375425</v>
      </c>
      <c r="AE3809" s="3">
        <v>6.504758332935201</v>
      </c>
      <c r="AF3809" s="3">
        <v>10.430821588393613</v>
      </c>
      <c r="AG3809" s="3">
        <v>3.984083894701639</v>
      </c>
      <c r="AH3809" s="3">
        <v>0.38809360916025676</v>
      </c>
      <c r="AI3809" s="3">
        <v>2.8301178475307762</v>
      </c>
      <c r="AJ3809" s="3"/>
      <c r="AK3809" s="3">
        <v>0.56602356950615518</v>
      </c>
      <c r="AL3809" s="3">
        <v>4.0227643208637911</v>
      </c>
      <c r="AM3809" s="3">
        <v>0.74395352985205365</v>
      </c>
      <c r="AN3809" s="3">
        <v>4.70611851639514</v>
      </c>
      <c r="AO3809" s="3"/>
      <c r="AP3809" s="3">
        <v>0.51573901549535783</v>
      </c>
      <c r="AQ3809" s="3">
        <v>4.0549980093322509</v>
      </c>
      <c r="AR3809" s="3">
        <v>2.7011830936569368</v>
      </c>
      <c r="AS3809" s="3">
        <v>8.7933502141958506</v>
      </c>
      <c r="AT3809" s="3">
        <v>2.9203721752424636</v>
      </c>
      <c r="AU3809" s="3">
        <v>0.88449241157453873</v>
      </c>
      <c r="AV3809" s="3">
        <v>3.4490046661252056</v>
      </c>
      <c r="AW3809" s="3">
        <v>3.1524547322153746</v>
      </c>
      <c r="AX3809" s="3">
        <v>0.81228894940518859</v>
      </c>
      <c r="AY3809" s="3">
        <v>0.49382010733680515</v>
      </c>
    </row>
    <row r="3810" spans="1:51">
      <c r="A3810" s="2">
        <v>41320</v>
      </c>
      <c r="B3810" s="3">
        <v>16.000802955743477</v>
      </c>
      <c r="C3810" s="3">
        <v>8.5548209195292468</v>
      </c>
      <c r="D3810" s="3">
        <v>2.7849906836749323</v>
      </c>
      <c r="E3810" s="3">
        <v>11.288237701654644</v>
      </c>
      <c r="F3810" s="3">
        <v>9.1801544758173694</v>
      </c>
      <c r="G3810" s="3">
        <v>16.271565938878538</v>
      </c>
      <c r="H3810" s="3">
        <v>6.9689234468810222</v>
      </c>
      <c r="I3810" s="3">
        <v>15.923442103419173</v>
      </c>
      <c r="J3810" s="3">
        <v>1.8025078591562758</v>
      </c>
      <c r="K3810" s="3">
        <v>12.906368862771329</v>
      </c>
      <c r="L3810" s="3">
        <v>4.4804826971159208</v>
      </c>
      <c r="M3810" s="3">
        <v>4.1194653862691704</v>
      </c>
      <c r="N3810" s="3">
        <v>1.8334522000859972</v>
      </c>
      <c r="O3810" s="3">
        <v>3.9196165177647195</v>
      </c>
      <c r="P3810" s="3">
        <v>1.371865781217652</v>
      </c>
      <c r="Q3810" s="3">
        <v>0.59825725797461504</v>
      </c>
      <c r="R3810" s="3">
        <v>1.5652679120284112</v>
      </c>
      <c r="S3810" s="3"/>
      <c r="T3810" s="3">
        <v>1.1243110537798802</v>
      </c>
      <c r="U3810" s="3">
        <v>19.069450097940855</v>
      </c>
      <c r="V3810" s="3">
        <v>2.9590526014046157</v>
      </c>
      <c r="W3810" s="3">
        <v>35.379696462981542</v>
      </c>
      <c r="X3810" s="3">
        <v>1.4853283646266304</v>
      </c>
      <c r="Y3810" s="3">
        <v>5.5248542034940211</v>
      </c>
      <c r="Z3810" s="3">
        <v>2.8752450113866201</v>
      </c>
      <c r="AA3810" s="3">
        <v>1.371865781217652</v>
      </c>
      <c r="AB3810" s="3">
        <v>2.057798671826478</v>
      </c>
      <c r="AC3810" s="3">
        <v>0.84452263787364845</v>
      </c>
      <c r="AD3810" s="3">
        <v>11.056155144681734</v>
      </c>
      <c r="AE3810" s="3">
        <v>6.5176518083225838</v>
      </c>
      <c r="AF3810" s="3">
        <v>10.353460736069309</v>
      </c>
      <c r="AG3810" s="3">
        <v>3.9711904193142553</v>
      </c>
      <c r="AH3810" s="3">
        <v>0.39067230423773353</v>
      </c>
      <c r="AI3810" s="3">
        <v>2.8881384867740039</v>
      </c>
      <c r="AJ3810" s="3"/>
      <c r="AK3810" s="3">
        <v>0.60212530059083025</v>
      </c>
      <c r="AL3810" s="3">
        <v>4.0034241077827151</v>
      </c>
      <c r="AM3810" s="3">
        <v>0.74137483477457689</v>
      </c>
      <c r="AN3810" s="3">
        <v>4.8350532702689799</v>
      </c>
      <c r="AO3810" s="3"/>
      <c r="AP3810" s="3">
        <v>0.51444966795661951</v>
      </c>
      <c r="AQ3810" s="3">
        <v>4.0936784354944029</v>
      </c>
      <c r="AR3810" s="3">
        <v>2.7914374213686242</v>
      </c>
      <c r="AS3810" s="3">
        <v>8.7740100011147746</v>
      </c>
      <c r="AT3810" s="3">
        <v>2.8945852244676957</v>
      </c>
      <c r="AU3810" s="3">
        <v>0.92961957543038254</v>
      </c>
      <c r="AV3810" s="3">
        <v>3.4747916168999735</v>
      </c>
      <c r="AW3810" s="3">
        <v>3.2040286337649109</v>
      </c>
      <c r="AX3810" s="3">
        <v>0.80971025432771182</v>
      </c>
      <c r="AY3810" s="3">
        <v>0.49253075979806671</v>
      </c>
    </row>
    <row r="3811" spans="1:51">
      <c r="A3811" s="2">
        <v>41324</v>
      </c>
      <c r="B3811" s="3">
        <v>15.900186721000935</v>
      </c>
      <c r="C3811" s="3">
        <v>8.6013175530475472</v>
      </c>
      <c r="D3811" s="3">
        <v>2.8047774629502866</v>
      </c>
      <c r="E3811" s="3">
        <v>11.14818444469206</v>
      </c>
      <c r="F3811" s="3">
        <v>9.1364819885070254</v>
      </c>
      <c r="G3811" s="3">
        <v>16.261261520829017</v>
      </c>
      <c r="H3811" s="3">
        <v>6.963585425255884</v>
      </c>
      <c r="I3811" s="3">
        <v>15.719649321086894</v>
      </c>
      <c r="J3811" s="3">
        <v>1.7898993648620682</v>
      </c>
      <c r="K3811" s="3">
        <v>12.93421515098454</v>
      </c>
      <c r="L3811" s="3">
        <v>4.2748677193931952</v>
      </c>
      <c r="M3811" s="3">
        <v>4.1523601980229534</v>
      </c>
      <c r="N3811" s="3">
        <v>1.8053739991404145</v>
      </c>
      <c r="O3811" s="3">
        <v>3.8557630410213135</v>
      </c>
      <c r="P3811" s="3">
        <v>1.3669260279205995</v>
      </c>
      <c r="Q3811" s="3">
        <v>0.59964207828592342</v>
      </c>
      <c r="R3811" s="3">
        <v>1.5474634278346411</v>
      </c>
      <c r="S3811" s="3"/>
      <c r="T3811" s="3">
        <v>1.1399647251715188</v>
      </c>
      <c r="U3811" s="3">
        <v>18.659829833972712</v>
      </c>
      <c r="V3811" s="3">
        <v>2.8305685200808641</v>
      </c>
      <c r="W3811" s="3">
        <v>35.462703554543857</v>
      </c>
      <c r="X3811" s="3">
        <v>1.4778275735820823</v>
      </c>
      <c r="Y3811" s="3">
        <v>5.5128384616609081</v>
      </c>
      <c r="Z3811" s="3">
        <v>2.8499118129287973</v>
      </c>
      <c r="AA3811" s="3">
        <v>1.3462931822161375</v>
      </c>
      <c r="AB3811" s="3">
        <v>2.0194397733242067</v>
      </c>
      <c r="AC3811" s="3">
        <v>0.82402427532194622</v>
      </c>
      <c r="AD3811" s="3">
        <v>10.986990337625951</v>
      </c>
      <c r="AE3811" s="3">
        <v>6.4864508683402029</v>
      </c>
      <c r="AF3811" s="3">
        <v>10.309975087948295</v>
      </c>
      <c r="AG3811" s="3">
        <v>3.8364197481733808</v>
      </c>
      <c r="AH3811" s="3">
        <v>0.39718227981089121</v>
      </c>
      <c r="AI3811" s="3">
        <v>2.7725386415370652</v>
      </c>
      <c r="AJ3811" s="3"/>
      <c r="AK3811" s="3">
        <v>0.58287789115104804</v>
      </c>
      <c r="AL3811" s="3">
        <v>4.0749870266312218</v>
      </c>
      <c r="AM3811" s="3">
        <v>0.72214959965616576</v>
      </c>
      <c r="AN3811" s="3">
        <v>4.6746291049171447</v>
      </c>
      <c r="AO3811" s="3"/>
      <c r="AP3811" s="3">
        <v>0.49647784976361398</v>
      </c>
      <c r="AQ3811" s="3">
        <v>3.9976138552394893</v>
      </c>
      <c r="AR3811" s="3">
        <v>2.7145087629932663</v>
      </c>
      <c r="AS3811" s="3">
        <v>8.4723622673946597</v>
      </c>
      <c r="AT3811" s="3">
        <v>2.8563595772114412</v>
      </c>
      <c r="AU3811" s="3">
        <v>0.97619151239235269</v>
      </c>
      <c r="AV3811" s="3">
        <v>3.4108673055188543</v>
      </c>
      <c r="AW3811" s="3">
        <v>3.0626880342560603</v>
      </c>
      <c r="AX3811" s="3">
        <v>0.79178545390872457</v>
      </c>
      <c r="AY3811" s="3">
        <v>0.47971366262873871</v>
      </c>
    </row>
    <row r="3812" spans="1:51">
      <c r="A3812" s="2">
        <v>41325</v>
      </c>
      <c r="B3812" s="3">
        <v>15.758709954779953</v>
      </c>
      <c r="C3812" s="3">
        <v>8.6337613050124205</v>
      </c>
      <c r="D3812" s="3">
        <v>2.8435315425769061</v>
      </c>
      <c r="E3812" s="3">
        <v>11.154896981084008</v>
      </c>
      <c r="F3812" s="3">
        <v>9.1882821954015679</v>
      </c>
      <c r="G3812" s="3">
        <v>16.416397522450801</v>
      </c>
      <c r="H3812" s="3">
        <v>6.9766465511750857</v>
      </c>
      <c r="I3812" s="3">
        <v>15.784501624100377</v>
      </c>
      <c r="J3812" s="3">
        <v>1.7693085153811863</v>
      </c>
      <c r="K3812" s="3">
        <v>12.986105502834215</v>
      </c>
      <c r="L3812" s="3">
        <v>4.2362816858798809</v>
      </c>
      <c r="M3812" s="3">
        <v>4.1975941818992419</v>
      </c>
      <c r="N3812" s="3">
        <v>1.8028376854977393</v>
      </c>
      <c r="O3812" s="3">
        <v>3.9332295713648815</v>
      </c>
      <c r="P3812" s="3">
        <v>1.3463251385262085</v>
      </c>
      <c r="Q3812" s="3">
        <v>0.5880500605057003</v>
      </c>
      <c r="R3812" s="3">
        <v>1.5475001592255273</v>
      </c>
      <c r="S3812" s="3"/>
      <c r="T3812" s="3">
        <v>1.1451501178268901</v>
      </c>
      <c r="U3812" s="3">
        <v>18.68606442264824</v>
      </c>
      <c r="V3812" s="3">
        <v>2.7983961212661614</v>
      </c>
      <c r="W3812" s="3">
        <v>35.669878670148407</v>
      </c>
      <c r="X3812" s="3">
        <v>1.4649668174001658</v>
      </c>
      <c r="Y3812" s="3">
        <v>5.5452089038914725</v>
      </c>
      <c r="Z3812" s="3">
        <v>2.7919482039360553</v>
      </c>
      <c r="AA3812" s="3">
        <v>1.385012642506847</v>
      </c>
      <c r="AB3812" s="3">
        <v>2.0272252085854405</v>
      </c>
      <c r="AC3812" s="3">
        <v>0.83822925291382722</v>
      </c>
      <c r="AD3812" s="3">
        <v>11.083969890452838</v>
      </c>
      <c r="AE3812" s="3">
        <v>6.6864902713202987</v>
      </c>
      <c r="AF3812" s="3">
        <v>10.348907314820712</v>
      </c>
      <c r="AG3812" s="3">
        <v>3.8687503980638178</v>
      </c>
      <c r="AH3812" s="3">
        <v>0.39977087446659454</v>
      </c>
      <c r="AI3812" s="3">
        <v>2.7661565346156296</v>
      </c>
      <c r="AJ3812" s="3"/>
      <c r="AK3812" s="3">
        <v>0.5880500605057003</v>
      </c>
      <c r="AL3812" s="3">
        <v>4.1589066779186039</v>
      </c>
      <c r="AM3812" s="3">
        <v>0.73119382523406162</v>
      </c>
      <c r="AN3812" s="3">
        <v>4.6425004776765819</v>
      </c>
      <c r="AO3812" s="3"/>
      <c r="AP3812" s="3">
        <v>0.50164796828227509</v>
      </c>
      <c r="AQ3812" s="3">
        <v>4.1137712566078593</v>
      </c>
      <c r="AR3812" s="3">
        <v>2.6178544360231837</v>
      </c>
      <c r="AS3812" s="3">
        <v>8.5241467104006112</v>
      </c>
      <c r="AT3812" s="3">
        <v>2.8435315425769061</v>
      </c>
      <c r="AU3812" s="3">
        <v>0.97234593338003961</v>
      </c>
      <c r="AV3812" s="3">
        <v>3.4109482676262659</v>
      </c>
      <c r="AW3812" s="3">
        <v>3.069208649130629</v>
      </c>
      <c r="AX3812" s="3">
        <v>0.80083133239921034</v>
      </c>
      <c r="AY3812" s="3">
        <v>0.49004171708808358</v>
      </c>
    </row>
    <row r="3813" spans="1:51">
      <c r="A3813" s="2">
        <v>41326</v>
      </c>
      <c r="B3813" s="3">
        <v>15.383940584921872</v>
      </c>
      <c r="C3813" s="3">
        <v>8.5946323552811634</v>
      </c>
      <c r="D3813" s="3">
        <v>2.7789096362536996</v>
      </c>
      <c r="E3813" s="3">
        <v>10.973791649428762</v>
      </c>
      <c r="F3813" s="3">
        <v>9.0137254558762692</v>
      </c>
      <c r="G3813" s="3">
        <v>16.222126786112081</v>
      </c>
      <c r="H3813" s="3">
        <v>6.8989171944117365</v>
      </c>
      <c r="I3813" s="3">
        <v>15.551577825159914</v>
      </c>
      <c r="J3813" s="3">
        <v>1.7253740572192344</v>
      </c>
      <c r="K3813" s="3">
        <v>12.862934395188237</v>
      </c>
      <c r="L3813" s="3">
        <v>4.1457979028100436</v>
      </c>
      <c r="M3813" s="3">
        <v>4.0942172135060302</v>
      </c>
      <c r="N3813" s="3">
        <v>1.771796677592846</v>
      </c>
      <c r="O3813" s="3">
        <v>3.8621041116379722</v>
      </c>
      <c r="P3813" s="3">
        <v>1.3075704738567293</v>
      </c>
      <c r="Q3813" s="3">
        <v>0.56480854787894219</v>
      </c>
      <c r="R3813" s="3">
        <v>1.5035770932119785</v>
      </c>
      <c r="S3813" s="3"/>
      <c r="T3813" s="3">
        <v>1.1347751646882858</v>
      </c>
      <c r="U3813" s="3">
        <v>18.375620564554627</v>
      </c>
      <c r="V3813" s="3">
        <v>2.8240427393947107</v>
      </c>
      <c r="W3813" s="3">
        <v>35.049078382076821</v>
      </c>
      <c r="X3813" s="3">
        <v>1.4416802660471628</v>
      </c>
      <c r="Y3813" s="3">
        <v>5.4417627215733697</v>
      </c>
      <c r="Z3813" s="3">
        <v>2.7531192916016933</v>
      </c>
      <c r="AA3813" s="3">
        <v>1.374625369951946</v>
      </c>
      <c r="AB3813" s="3">
        <v>2.0039097794609044</v>
      </c>
      <c r="AC3813" s="3">
        <v>0.81755392546860572</v>
      </c>
      <c r="AD3813" s="3">
        <v>11.076953028036788</v>
      </c>
      <c r="AE3813" s="3">
        <v>6.5249571969576428</v>
      </c>
      <c r="AF3813" s="3">
        <v>10.277452343824587</v>
      </c>
      <c r="AG3813" s="3">
        <v>3.784733077681953</v>
      </c>
      <c r="AH3813" s="3">
        <v>0.40748744550170257</v>
      </c>
      <c r="AI3813" s="3">
        <v>2.8046999809057058</v>
      </c>
      <c r="AJ3813" s="3"/>
      <c r="AK3813" s="3">
        <v>0.5828617891353467</v>
      </c>
      <c r="AL3813" s="3">
        <v>4.1393503166470422</v>
      </c>
      <c r="AM3813" s="3">
        <v>0.71568206409318014</v>
      </c>
      <c r="AN3813" s="3">
        <v>4.5519958310791457</v>
      </c>
      <c r="AO3813" s="3"/>
      <c r="AP3813" s="3">
        <v>0.48485847945772204</v>
      </c>
      <c r="AQ3813" s="3">
        <v>4.049084110365019</v>
      </c>
      <c r="AR3813" s="3">
        <v>2.7079861884606817</v>
      </c>
      <c r="AS3813" s="3">
        <v>8.375414425739109</v>
      </c>
      <c r="AT3813" s="3">
        <v>2.8240427393947107</v>
      </c>
      <c r="AU3813" s="3">
        <v>0.9439266142634376</v>
      </c>
      <c r="AV3813" s="3">
        <v>3.3527448047608441</v>
      </c>
      <c r="AW3813" s="3">
        <v>2.9981275657957545</v>
      </c>
      <c r="AX3813" s="3">
        <v>0.7814474429557966</v>
      </c>
      <c r="AY3813" s="3">
        <v>0.47841089329472042</v>
      </c>
    </row>
    <row r="3814" spans="1:51">
      <c r="A3814" s="2">
        <v>41327</v>
      </c>
      <c r="B3814" s="3">
        <v>15.330801959568005</v>
      </c>
      <c r="C3814" s="3">
        <v>8.6195467703710769</v>
      </c>
      <c r="D3814" s="3">
        <v>2.7979680615864226</v>
      </c>
      <c r="E3814" s="3">
        <v>10.953335798698923</v>
      </c>
      <c r="F3814" s="3">
        <v>9.1288543207520156</v>
      </c>
      <c r="G3814" s="3">
        <v>16.220478439980276</v>
      </c>
      <c r="H3814" s="3">
        <v>6.8853223266688932</v>
      </c>
      <c r="I3814" s="3">
        <v>15.382377407707844</v>
      </c>
      <c r="J3814" s="3">
        <v>1.7071473334287668</v>
      </c>
      <c r="K3814" s="3">
        <v>12.816498862750711</v>
      </c>
      <c r="L3814" s="3">
        <v>4.1389297132223124</v>
      </c>
      <c r="M3814" s="3">
        <v>4.0938011960999505</v>
      </c>
      <c r="N3814" s="3">
        <v>1.7484076919406404</v>
      </c>
      <c r="O3814" s="3">
        <v>3.8617116794706616</v>
      </c>
      <c r="P3814" s="3">
        <v>1.3229102447869445</v>
      </c>
      <c r="Q3814" s="3">
        <v>0.54669975028232409</v>
      </c>
      <c r="R3814" s="3">
        <v>1.4956879960554148</v>
      </c>
      <c r="S3814" s="3"/>
      <c r="T3814" s="3">
        <v>1.1295023142625376</v>
      </c>
      <c r="U3814" s="3">
        <v>18.270602503538989</v>
      </c>
      <c r="V3814" s="3">
        <v>2.8753312337961856</v>
      </c>
      <c r="W3814" s="3">
        <v>34.091371220435491</v>
      </c>
      <c r="X3814" s="3">
        <v>1.4415337755085809</v>
      </c>
      <c r="Y3814" s="3">
        <v>5.4798913648582017</v>
      </c>
      <c r="Z3814" s="3">
        <v>2.7012640963242194</v>
      </c>
      <c r="AA3814" s="3">
        <v>1.3796432377407706</v>
      </c>
      <c r="AB3814" s="3">
        <v>1.9804972085699286</v>
      </c>
      <c r="AC3814" s="3">
        <v>0.81102392199901385</v>
      </c>
      <c r="AD3814" s="3">
        <v>11.056486694978606</v>
      </c>
      <c r="AE3814" s="3">
        <v>6.5952104308822825</v>
      </c>
      <c r="AF3814" s="3">
        <v>10.108787835409013</v>
      </c>
      <c r="AG3814" s="3">
        <v>3.7134322660686165</v>
      </c>
      <c r="AH3814" s="3">
        <v>0.41905051613621541</v>
      </c>
      <c r="AI3814" s="3">
        <v>2.8559904407437449</v>
      </c>
      <c r="AJ3814" s="3"/>
      <c r="AK3814" s="3">
        <v>0.56475115713126878</v>
      </c>
      <c r="AL3814" s="3">
        <v>4.1195889201698712</v>
      </c>
      <c r="AM3814" s="3">
        <v>0.70787302571933008</v>
      </c>
      <c r="AN3814" s="3">
        <v>4.5708740913934882</v>
      </c>
      <c r="AO3814" s="3"/>
      <c r="AP3814" s="3">
        <v>0.49383491593898615</v>
      </c>
      <c r="AQ3814" s="3">
        <v>4.0680134720300298</v>
      </c>
      <c r="AR3814" s="3">
        <v>2.6819233032717786</v>
      </c>
      <c r="AS3814" s="3">
        <v>8.310094081532025</v>
      </c>
      <c r="AT3814" s="3">
        <v>2.8559904407437449</v>
      </c>
      <c r="AU3814" s="3">
        <v>0.95027763197658688</v>
      </c>
      <c r="AV3814" s="3">
        <v>3.3330633360372826</v>
      </c>
      <c r="AW3814" s="3">
        <v>2.9784821300758697</v>
      </c>
      <c r="AX3814" s="3">
        <v>0.77363172209762843</v>
      </c>
      <c r="AY3814" s="3">
        <v>0.4706259642760573</v>
      </c>
    </row>
    <row r="3815" spans="1:51">
      <c r="A3815" s="2">
        <v>41330</v>
      </c>
      <c r="B3815" s="3">
        <v>15.23827513833238</v>
      </c>
      <c r="C3815" s="3">
        <v>8.5731412580296382</v>
      </c>
      <c r="D3815" s="3">
        <v>2.7588755326591619</v>
      </c>
      <c r="E3815" s="3">
        <v>10.996826305412453</v>
      </c>
      <c r="F3815" s="3">
        <v>9.0436971315906636</v>
      </c>
      <c r="G3815" s="3">
        <v>16.024683584557653</v>
      </c>
      <c r="H3815" s="3">
        <v>6.8327291229409148</v>
      </c>
      <c r="I3815" s="3">
        <v>15.173815429625391</v>
      </c>
      <c r="J3815" s="3">
        <v>1.7197850283024869</v>
      </c>
      <c r="K3815" s="3">
        <v>12.969293391846339</v>
      </c>
      <c r="L3815" s="3">
        <v>4.1898810659543342</v>
      </c>
      <c r="M3815" s="3">
        <v>4.1125294155059464</v>
      </c>
      <c r="N3815" s="3">
        <v>1.7378337467404441</v>
      </c>
      <c r="O3815" s="3">
        <v>3.8353526680658909</v>
      </c>
      <c r="P3815" s="3">
        <v>1.361389047891624</v>
      </c>
      <c r="Q3815" s="3">
        <v>0.53888316479043441</v>
      </c>
      <c r="R3815" s="3">
        <v>1.4671029701710872</v>
      </c>
      <c r="S3815" s="3"/>
      <c r="T3815" s="3">
        <v>1.1344908732430199</v>
      </c>
      <c r="U3815" s="3">
        <v>18.07450232143993</v>
      </c>
      <c r="V3815" s="3">
        <v>2.8942409209438402</v>
      </c>
      <c r="W3815" s="3">
        <v>34.137861731221783</v>
      </c>
      <c r="X3815" s="3">
        <v>1.4387406983400115</v>
      </c>
      <c r="Y3815" s="3">
        <v>5.3694937352922469</v>
      </c>
      <c r="Z3815" s="3">
        <v>2.70730776569357</v>
      </c>
      <c r="AA3815" s="3">
        <v>1.3820161546778607</v>
      </c>
      <c r="AB3815" s="3">
        <v>1.9750454747821664</v>
      </c>
      <c r="AC3815" s="3">
        <v>0.8147707180563506</v>
      </c>
      <c r="AD3815" s="3">
        <v>11.067731984990141</v>
      </c>
      <c r="AE3815" s="3">
        <v>6.5426604337594609</v>
      </c>
      <c r="AF3815" s="3">
        <v>10.120174266997394</v>
      </c>
      <c r="AG3815" s="3">
        <v>3.6806493671691154</v>
      </c>
      <c r="AH3815" s="3">
        <v>0.42156649494371307</v>
      </c>
      <c r="AI3815" s="3">
        <v>2.8168892704954529</v>
      </c>
      <c r="AJ3815" s="3"/>
      <c r="AK3815" s="3">
        <v>0.54661832983527325</v>
      </c>
      <c r="AL3815" s="3">
        <v>4.1640971824715383</v>
      </c>
      <c r="AM3815" s="3">
        <v>0.71163518412516691</v>
      </c>
      <c r="AN3815" s="3">
        <v>4.5830852890669718</v>
      </c>
      <c r="AO3815" s="3"/>
      <c r="AP3815" s="3">
        <v>0.4937613686955416</v>
      </c>
      <c r="AQ3815" s="3">
        <v>4.0545156776696558</v>
      </c>
      <c r="AR3815" s="3">
        <v>2.6686319404693761</v>
      </c>
      <c r="AS3815" s="3">
        <v>8.3088564523309802</v>
      </c>
      <c r="AT3815" s="3">
        <v>2.7975513578833557</v>
      </c>
      <c r="AU3815" s="3">
        <v>0.90501431024613621</v>
      </c>
      <c r="AV3815" s="3">
        <v>3.3390129110220697</v>
      </c>
      <c r="AW3815" s="3">
        <v>3.0038224257457231</v>
      </c>
      <c r="AX3815" s="3">
        <v>0.77996247535457608</v>
      </c>
      <c r="AY3815" s="3">
        <v>0.47055587356102524</v>
      </c>
    </row>
    <row r="3816" spans="1:51">
      <c r="A3816" s="2">
        <v>41331</v>
      </c>
      <c r="B3816" s="3">
        <v>15.277405498281789</v>
      </c>
      <c r="C3816" s="3">
        <v>8.6185194730813297</v>
      </c>
      <c r="D3816" s="3">
        <v>2.7718499427262318</v>
      </c>
      <c r="E3816" s="3">
        <v>10.848891752577321</v>
      </c>
      <c r="F3816" s="3">
        <v>9.1471048109965647</v>
      </c>
      <c r="G3816" s="3">
        <v>15.831775486827034</v>
      </c>
      <c r="H3816" s="3">
        <v>6.8007016036655221</v>
      </c>
      <c r="I3816" s="3">
        <v>15.122697594501719</v>
      </c>
      <c r="J3816" s="3">
        <v>1.7095223367697596</v>
      </c>
      <c r="K3816" s="3">
        <v>12.718278923253152</v>
      </c>
      <c r="L3816" s="3">
        <v>4.1384364261168392</v>
      </c>
      <c r="M3816" s="3">
        <v>4.0868671248568162</v>
      </c>
      <c r="N3816" s="3">
        <v>1.7095223367697596</v>
      </c>
      <c r="O3816" s="3">
        <v>3.7710051546391758</v>
      </c>
      <c r="P3816" s="3">
        <v>1.3691649484536084</v>
      </c>
      <c r="Q3816" s="3">
        <v>0.51053608247422688</v>
      </c>
      <c r="R3816" s="3">
        <v>1.4310481099656358</v>
      </c>
      <c r="S3816" s="3"/>
      <c r="T3816" s="3">
        <v>1.1203430698739978</v>
      </c>
      <c r="U3816" s="3">
        <v>17.765624284077894</v>
      </c>
      <c r="V3816" s="3">
        <v>2.8878808705612831</v>
      </c>
      <c r="W3816" s="3">
        <v>34.422508591065295</v>
      </c>
      <c r="X3816" s="3">
        <v>1.4258911798396336</v>
      </c>
      <c r="Y3816" s="3">
        <v>5.2407302405498282</v>
      </c>
      <c r="Z3816" s="3">
        <v>2.7073883161512029</v>
      </c>
      <c r="AA3816" s="3">
        <v>1.3640080183276062</v>
      </c>
      <c r="AB3816" s="3">
        <v>1.9415841924398629</v>
      </c>
      <c r="AC3816" s="3">
        <v>0.79545647193585345</v>
      </c>
      <c r="AD3816" s="3">
        <v>10.958476517754869</v>
      </c>
      <c r="AE3816" s="3">
        <v>6.5750859106529216</v>
      </c>
      <c r="AF3816" s="3">
        <v>10.049567583046965</v>
      </c>
      <c r="AG3816" s="3">
        <v>3.6098510882016042</v>
      </c>
      <c r="AH3816" s="3">
        <v>0.3932159221076747</v>
      </c>
      <c r="AI3816" s="3">
        <v>2.7782961053837347</v>
      </c>
      <c r="AJ3816" s="3"/>
      <c r="AK3816" s="3">
        <v>0.5414776632302406</v>
      </c>
      <c r="AL3816" s="3">
        <v>4.0675286368843073</v>
      </c>
      <c r="AM3816" s="3">
        <v>0.69747479954180991</v>
      </c>
      <c r="AN3816" s="3">
        <v>4.5832216494845364</v>
      </c>
      <c r="AO3816" s="3"/>
      <c r="AP3816" s="3">
        <v>0.47701603665521197</v>
      </c>
      <c r="AQ3816" s="3">
        <v>4.0030670103092785</v>
      </c>
      <c r="AR3816" s="3">
        <v>2.694495990836197</v>
      </c>
      <c r="AS3816" s="3">
        <v>8.2188573883161524</v>
      </c>
      <c r="AT3816" s="3">
        <v>2.7460652920962203</v>
      </c>
      <c r="AU3816" s="3">
        <v>0.84960423825887754</v>
      </c>
      <c r="AV3816" s="3">
        <v>3.2875429553264608</v>
      </c>
      <c r="AW3816" s="3">
        <v>2.913665521191295</v>
      </c>
      <c r="AX3816" s="3">
        <v>0.76580412371134032</v>
      </c>
      <c r="AY3816" s="3">
        <v>0.46025601374570452</v>
      </c>
    </row>
    <row r="3817" spans="1:51">
      <c r="A3817" s="2">
        <v>41332</v>
      </c>
      <c r="B3817" s="3">
        <v>15.376376945355016</v>
      </c>
      <c r="C3817" s="3">
        <v>8.5775179020400358</v>
      </c>
      <c r="D3817" s="3">
        <v>2.7710989465643996</v>
      </c>
      <c r="E3817" s="3">
        <v>10.82661914006556</v>
      </c>
      <c r="F3817" s="3">
        <v>8.848183380541677</v>
      </c>
      <c r="G3817" s="3">
        <v>15.930596734667896</v>
      </c>
      <c r="H3817" s="3">
        <v>6.8890808694821937</v>
      </c>
      <c r="I3817" s="3">
        <v>15.337710448426211</v>
      </c>
      <c r="J3817" s="3">
        <v>1.7735033258012156</v>
      </c>
      <c r="K3817" s="3">
        <v>12.721277489577034</v>
      </c>
      <c r="L3817" s="3">
        <v>4.1373151713821965</v>
      </c>
      <c r="M3817" s="3">
        <v>4.0664265936793864</v>
      </c>
      <c r="N3817" s="3">
        <v>1.7580367270296935</v>
      </c>
      <c r="O3817" s="3">
        <v>3.7893166990229461</v>
      </c>
      <c r="P3817" s="3">
        <v>1.373949524203558</v>
      </c>
      <c r="Q3817" s="3">
        <v>0.52328659176983539</v>
      </c>
      <c r="R3817" s="3">
        <v>1.4280826199038859</v>
      </c>
      <c r="S3817" s="3"/>
      <c r="T3817" s="3">
        <v>1.1251950606282424</v>
      </c>
      <c r="U3817" s="3">
        <v>17.760810922631361</v>
      </c>
      <c r="V3817" s="3">
        <v>2.9386537665892236</v>
      </c>
      <c r="W3817" s="3">
        <v>34.052294961968109</v>
      </c>
      <c r="X3817" s="3">
        <v>1.4126160211323637</v>
      </c>
      <c r="Y3817" s="3">
        <v>5.3101989115559656</v>
      </c>
      <c r="Z3817" s="3">
        <v>2.6873215365519876</v>
      </c>
      <c r="AA3817" s="3">
        <v>1.3610606918939563</v>
      </c>
      <c r="AB3817" s="3">
        <v>1.9307470799783584</v>
      </c>
      <c r="AC3817" s="3">
        <v>0.79652983673339484</v>
      </c>
      <c r="AD3817" s="3">
        <v>10.94906304700678</v>
      </c>
      <c r="AE3817" s="3">
        <v>6.6055265586709524</v>
      </c>
      <c r="AF3817" s="3">
        <v>10.091955698418255</v>
      </c>
      <c r="AG3817" s="3">
        <v>3.6539839597721269</v>
      </c>
      <c r="AH3817" s="3">
        <v>0.36990948728557332</v>
      </c>
      <c r="AI3817" s="3">
        <v>2.8162098596480063</v>
      </c>
      <c r="AJ3817" s="3"/>
      <c r="AK3817" s="3">
        <v>0.55293090608191975</v>
      </c>
      <c r="AL3817" s="3">
        <v>4.2339814137042104</v>
      </c>
      <c r="AM3817" s="3">
        <v>0.69599694471850038</v>
      </c>
      <c r="AN3817" s="3">
        <v>4.6786461283854743</v>
      </c>
      <c r="AO3817" s="3"/>
      <c r="AP3817" s="3">
        <v>0.48719786130295023</v>
      </c>
      <c r="AQ3817" s="3">
        <v>4.059982177524585</v>
      </c>
      <c r="AR3817" s="3">
        <v>2.7646545304095986</v>
      </c>
      <c r="AS3817" s="3">
        <v>8.2295194296807868</v>
      </c>
      <c r="AT3817" s="3">
        <v>2.7453212819451958</v>
      </c>
      <c r="AU3817" s="3">
        <v>0.84937404920276238</v>
      </c>
      <c r="AV3817" s="3">
        <v>3.2673189904840712</v>
      </c>
      <c r="AW3817" s="3">
        <v>2.9322093504344227</v>
      </c>
      <c r="AX3817" s="3">
        <v>0.76430775595939016</v>
      </c>
      <c r="AY3817" s="3">
        <v>0.45755354699086592</v>
      </c>
    </row>
    <row r="3818" spans="1:51">
      <c r="A3818" s="2">
        <v>41333</v>
      </c>
      <c r="B3818" s="3">
        <v>15.547620064034151</v>
      </c>
      <c r="C3818" s="3">
        <v>8.6053369757402951</v>
      </c>
      <c r="D3818" s="3">
        <v>2.7975402602781183</v>
      </c>
      <c r="E3818" s="3">
        <v>11.067688080409052</v>
      </c>
      <c r="F3818" s="3">
        <v>8.914742350148936</v>
      </c>
      <c r="G3818" s="3">
        <v>16.166430812851431</v>
      </c>
      <c r="H3818" s="3">
        <v>6.9551749788942168</v>
      </c>
      <c r="I3818" s="3">
        <v>15.47026872043199</v>
      </c>
      <c r="J3818" s="3">
        <v>1.8409619777314068</v>
      </c>
      <c r="K3818" s="3">
        <v>12.904782490960352</v>
      </c>
      <c r="L3818" s="3">
        <v>4.1963103904171772</v>
      </c>
      <c r="M3818" s="3">
        <v>4.1254049921151976</v>
      </c>
      <c r="N3818" s="3">
        <v>1.8177565746507589</v>
      </c>
      <c r="O3818" s="3">
        <v>3.8740131254081778</v>
      </c>
      <c r="P3818" s="3">
        <v>1.4026376973191672</v>
      </c>
      <c r="Q3818" s="3">
        <v>0.55048372863537165</v>
      </c>
      <c r="R3818" s="3">
        <v>1.536713359562911</v>
      </c>
      <c r="S3818" s="3"/>
      <c r="T3818" s="3">
        <v>1.1370647509517513</v>
      </c>
      <c r="U3818" s="3">
        <v>17.984187387502189</v>
      </c>
      <c r="V3818" s="3">
        <v>3.0360402363847783</v>
      </c>
      <c r="W3818" s="3">
        <v>34.576050590165501</v>
      </c>
      <c r="X3818" s="3">
        <v>1.4413133691202471</v>
      </c>
      <c r="Y3818" s="3">
        <v>5.3436886538492177</v>
      </c>
      <c r="Z3818" s="3">
        <v>2.7008510807754185</v>
      </c>
      <c r="AA3818" s="3">
        <v>1.3742755379983753</v>
      </c>
      <c r="AB3818" s="3">
        <v>1.9647241274948628</v>
      </c>
      <c r="AC3818" s="3">
        <v>0.82508099842303961</v>
      </c>
      <c r="AD3818" s="3">
        <v>11.016120518007614</v>
      </c>
      <c r="AE3818" s="3">
        <v>6.5555263702830562</v>
      </c>
      <c r="AF3818" s="3">
        <v>10.145917902483314</v>
      </c>
      <c r="AG3818" s="3">
        <v>3.7902158365058378</v>
      </c>
      <c r="AH3818" s="3">
        <v>0.40222698673123181</v>
      </c>
      <c r="AI3818" s="3">
        <v>2.9200132209815379</v>
      </c>
      <c r="AJ3818" s="3"/>
      <c r="AK3818" s="3">
        <v>0.57497832077605571</v>
      </c>
      <c r="AL3818" s="3">
        <v>4.3316752417209576</v>
      </c>
      <c r="AM3818" s="3">
        <v>0.71807830644005166</v>
      </c>
      <c r="AN3818" s="3">
        <v>4.7635535768330177</v>
      </c>
      <c r="AO3818" s="3"/>
      <c r="AP3818" s="3">
        <v>0.5130972458943277</v>
      </c>
      <c r="AQ3818" s="3">
        <v>4.2478779528186177</v>
      </c>
      <c r="AR3818" s="3">
        <v>2.8362159320791984</v>
      </c>
      <c r="AS3818" s="3">
        <v>8.3668369996336356</v>
      </c>
      <c r="AT3818" s="3">
        <v>2.7910943149779381</v>
      </c>
      <c r="AU3818" s="3">
        <v>0.92305936698577551</v>
      </c>
      <c r="AV3818" s="3">
        <v>3.3712293919941381</v>
      </c>
      <c r="AW3818" s="3">
        <v>3.0038105098838783</v>
      </c>
      <c r="AX3818" s="3">
        <v>0.7915620828621035</v>
      </c>
      <c r="AY3818" s="3">
        <v>0.47184319597317576</v>
      </c>
    </row>
    <row r="3819" spans="1:51">
      <c r="A3819" s="2">
        <v>41334</v>
      </c>
      <c r="B3819" s="3">
        <v>15.331015000477723</v>
      </c>
      <c r="C3819" s="3">
        <v>8.7099248383706485</v>
      </c>
      <c r="D3819" s="3">
        <v>2.7915599222905185</v>
      </c>
      <c r="E3819" s="3">
        <v>10.998617153412528</v>
      </c>
      <c r="F3819" s="3">
        <v>9.0322758686582372</v>
      </c>
      <c r="G3819" s="3">
        <v>16.27228000891748</v>
      </c>
      <c r="H3819" s="3">
        <v>6.8660769451256414</v>
      </c>
      <c r="I3819" s="3">
        <v>15.176286505939681</v>
      </c>
      <c r="J3819" s="3">
        <v>1.8309538520335042</v>
      </c>
      <c r="K3819" s="3">
        <v>12.861806108474793</v>
      </c>
      <c r="L3819" s="3">
        <v>4.1970104143444056</v>
      </c>
      <c r="M3819" s="3">
        <v>4.1260931876811364</v>
      </c>
      <c r="N3819" s="3">
        <v>1.8129021943373993</v>
      </c>
      <c r="O3819" s="3">
        <v>3.7521659925475337</v>
      </c>
      <c r="P3819" s="3">
        <v>1.4131869167807893</v>
      </c>
      <c r="Q3819" s="3">
        <v>0.54541794324660031</v>
      </c>
      <c r="R3819" s="3">
        <v>1.4518690404152998</v>
      </c>
      <c r="S3819" s="3"/>
      <c r="T3819" s="3">
        <v>1.1630425172776202</v>
      </c>
      <c r="U3819" s="3">
        <v>18.064551737316474</v>
      </c>
      <c r="V3819" s="3">
        <v>2.9785235198573203</v>
      </c>
      <c r="W3819" s="3">
        <v>34.633394694098541</v>
      </c>
      <c r="X3819" s="3">
        <v>1.423502149749992</v>
      </c>
      <c r="Y3819" s="3">
        <v>5.3703681645912287</v>
      </c>
      <c r="Z3819" s="3">
        <v>2.8753711901652919</v>
      </c>
      <c r="AA3819" s="3">
        <v>1.3538743272078728</v>
      </c>
      <c r="AB3819" s="3">
        <v>1.9186333322717286</v>
      </c>
      <c r="AC3819" s="3">
        <v>0.81748221280932509</v>
      </c>
      <c r="AD3819" s="3">
        <v>10.901911844326252</v>
      </c>
      <c r="AE3819" s="3">
        <v>6.5888550590783153</v>
      </c>
      <c r="AF3819" s="3">
        <v>10.076693206790026</v>
      </c>
      <c r="AG3819" s="3">
        <v>3.73927195133603</v>
      </c>
      <c r="AH3819" s="3">
        <v>0.40745170228351224</v>
      </c>
      <c r="AI3819" s="3">
        <v>2.9140533137998026</v>
      </c>
      <c r="AJ3819" s="3"/>
      <c r="AK3819" s="3">
        <v>0.59183649160801299</v>
      </c>
      <c r="AL3819" s="3">
        <v>4.3323978470651934</v>
      </c>
      <c r="AM3819" s="3">
        <v>0.711751074874996</v>
      </c>
      <c r="AN3819" s="3">
        <v>4.7450071658333064</v>
      </c>
      <c r="AO3819" s="3"/>
      <c r="AP3819" s="3">
        <v>0.51060403197554061</v>
      </c>
      <c r="AQ3819" s="3">
        <v>4.2163514761616616</v>
      </c>
      <c r="AR3819" s="3">
        <v>2.8560301283480363</v>
      </c>
      <c r="AS3819" s="3">
        <v>8.2844214783910317</v>
      </c>
      <c r="AT3819" s="3">
        <v>2.8044539635020223</v>
      </c>
      <c r="AU3819" s="3">
        <v>0.95673785789356347</v>
      </c>
      <c r="AV3819" s="3">
        <v>3.3911328386254342</v>
      </c>
      <c r="AW3819" s="3">
        <v>2.9849705404630718</v>
      </c>
      <c r="AX3819" s="3">
        <v>0.77880008917481447</v>
      </c>
      <c r="AY3819" s="3">
        <v>0.46031727125067678</v>
      </c>
    </row>
    <row r="3820" spans="1:51">
      <c r="A3820" s="2">
        <v>41337</v>
      </c>
      <c r="B3820" s="3">
        <v>15.061365763586004</v>
      </c>
      <c r="C3820" s="3">
        <v>8.7492608481105343</v>
      </c>
      <c r="D3820" s="3">
        <v>2.7788735634013562</v>
      </c>
      <c r="E3820" s="3">
        <v>10.864041657381172</v>
      </c>
      <c r="F3820" s="3">
        <v>8.9813709369329224</v>
      </c>
      <c r="G3820" s="3">
        <v>16.196126197828786</v>
      </c>
      <c r="H3820" s="3">
        <v>6.7505350832510906</v>
      </c>
      <c r="I3820" s="3">
        <v>14.764780650090733</v>
      </c>
      <c r="J3820" s="3">
        <v>1.7795106809716343</v>
      </c>
      <c r="K3820" s="3">
        <v>12.682237353156538</v>
      </c>
      <c r="L3820" s="3">
        <v>4.0748215593263506</v>
      </c>
      <c r="M3820" s="3">
        <v>4.0877165642609272</v>
      </c>
      <c r="N3820" s="3">
        <v>1.766615676037057</v>
      </c>
      <c r="O3820" s="3">
        <v>3.6492863964853077</v>
      </c>
      <c r="P3820" s="3">
        <v>1.4287665467511381</v>
      </c>
      <c r="Q3820" s="3">
        <v>0.53127420330457487</v>
      </c>
      <c r="R3820" s="3">
        <v>1.4107135398427302</v>
      </c>
      <c r="S3820" s="3"/>
      <c r="T3820" s="3">
        <v>1.1476554391773583</v>
      </c>
      <c r="U3820" s="3">
        <v>17.743526789978031</v>
      </c>
      <c r="V3820" s="3">
        <v>2.7659785584667791</v>
      </c>
      <c r="W3820" s="3">
        <v>35.358103530610293</v>
      </c>
      <c r="X3820" s="3">
        <v>1.3849235299735763</v>
      </c>
      <c r="Y3820" s="3">
        <v>5.3256370379803251</v>
      </c>
      <c r="Z3820" s="3">
        <v>2.7724260609340678</v>
      </c>
      <c r="AA3820" s="3">
        <v>1.3359225112221833</v>
      </c>
      <c r="AB3820" s="3">
        <v>1.8800917194613351</v>
      </c>
      <c r="AC3820" s="3">
        <v>0.79820080545032002</v>
      </c>
      <c r="AD3820" s="3">
        <v>10.767329120371844</v>
      </c>
      <c r="AE3820" s="3">
        <v>6.6086900289707424</v>
      </c>
      <c r="AF3820" s="3">
        <v>10.270871430390628</v>
      </c>
      <c r="AG3820" s="3">
        <v>3.6815239088217506</v>
      </c>
      <c r="AH3820" s="3">
        <v>0.40361365445226194</v>
      </c>
      <c r="AI3820" s="3">
        <v>2.6563710165228742</v>
      </c>
      <c r="AJ3820" s="3"/>
      <c r="AK3820" s="3">
        <v>0.59059122600362934</v>
      </c>
      <c r="AL3820" s="3">
        <v>4.3133791506160266</v>
      </c>
      <c r="AM3820" s="3">
        <v>0.69633026646716123</v>
      </c>
      <c r="AN3820" s="3">
        <v>4.6873342937187612</v>
      </c>
      <c r="AO3820" s="3"/>
      <c r="AP3820" s="3">
        <v>0.4809836840597243</v>
      </c>
      <c r="AQ3820" s="3">
        <v>4.1264015790646589</v>
      </c>
      <c r="AR3820" s="3">
        <v>2.8433485880742415</v>
      </c>
      <c r="AS3820" s="3">
        <v>8.1045106013816817</v>
      </c>
      <c r="AT3820" s="3">
        <v>2.8626910954761069</v>
      </c>
      <c r="AU3820" s="3">
        <v>0.92972985578300593</v>
      </c>
      <c r="AV3820" s="3">
        <v>3.3527012829900356</v>
      </c>
      <c r="AW3820" s="3">
        <v>2.9271661201489922</v>
      </c>
      <c r="AX3820" s="3">
        <v>0.75306828817930027</v>
      </c>
      <c r="AY3820" s="3">
        <v>0.45132517271019706</v>
      </c>
    </row>
    <row r="3821" spans="1:51">
      <c r="A3821" s="2">
        <v>41338</v>
      </c>
      <c r="B3821" s="3">
        <v>14.995267926811792</v>
      </c>
      <c r="C3821" s="3">
        <v>8.7483140914374893</v>
      </c>
      <c r="D3821" s="3">
        <v>2.7914664713282482</v>
      </c>
      <c r="E3821" s="3">
        <v>10.804844817427584</v>
      </c>
      <c r="F3821" s="3">
        <v>9.0190798923515469</v>
      </c>
      <c r="G3821" s="3">
        <v>16.439352198353426</v>
      </c>
      <c r="H3821" s="3">
        <v>6.6982301702310627</v>
      </c>
      <c r="I3821" s="3">
        <v>14.917906269407776</v>
      </c>
      <c r="J3821" s="3">
        <v>1.7844755641193051</v>
      </c>
      <c r="K3821" s="3">
        <v>12.577716132936287</v>
      </c>
      <c r="L3821" s="3">
        <v>3.9712317467394942</v>
      </c>
      <c r="M3821" s="3">
        <v>4.0743806232781825</v>
      </c>
      <c r="N3821" s="3">
        <v>1.7767393983789035</v>
      </c>
      <c r="O3821" s="3">
        <v>3.7004659458254379</v>
      </c>
      <c r="P3821" s="3">
        <v>1.4801863783301752</v>
      </c>
      <c r="Q3821" s="3">
        <v>0.54539968469831368</v>
      </c>
      <c r="R3821" s="3">
        <v>1.3847736675318887</v>
      </c>
      <c r="S3821" s="3"/>
      <c r="T3821" s="3">
        <v>1.1475312514929059</v>
      </c>
      <c r="U3821" s="3">
        <v>17.702925935952358</v>
      </c>
      <c r="V3821" s="3">
        <v>2.7527856426262405</v>
      </c>
      <c r="W3821" s="3">
        <v>35.509000748443398</v>
      </c>
      <c r="X3821" s="3">
        <v>1.3950885551857575</v>
      </c>
      <c r="Y3821" s="3">
        <v>5.3444011656607806</v>
      </c>
      <c r="Z3821" s="3">
        <v>2.9204025670016085</v>
      </c>
      <c r="AA3821" s="3">
        <v>1.3486715607433477</v>
      </c>
      <c r="AB3821" s="3">
        <v>1.8798882749175918</v>
      </c>
      <c r="AC3821" s="3">
        <v>0.80069315413156683</v>
      </c>
      <c r="AD3821" s="3">
        <v>10.779057598292912</v>
      </c>
      <c r="AE3821" s="3">
        <v>6.6208685128270464</v>
      </c>
      <c r="AF3821" s="3">
        <v>10.321334458652483</v>
      </c>
      <c r="AG3821" s="3">
        <v>3.6682319219070978</v>
      </c>
      <c r="AH3821" s="3">
        <v>0.41001678424128546</v>
      </c>
      <c r="AI3821" s="3">
        <v>2.6045091326018759</v>
      </c>
      <c r="AJ3821" s="3"/>
      <c r="AK3821" s="3">
        <v>0.58150179148685444</v>
      </c>
      <c r="AL3821" s="3">
        <v>4.3193592050575669</v>
      </c>
      <c r="AM3821" s="3">
        <v>0.69238683376594434</v>
      </c>
      <c r="AN3821" s="3">
        <v>4.6159122251062952</v>
      </c>
      <c r="AO3821" s="3"/>
      <c r="AP3821" s="3">
        <v>0.48093163686163354</v>
      </c>
      <c r="AQ3821" s="3">
        <v>4.2548911572208867</v>
      </c>
      <c r="AR3821" s="3">
        <v>2.8623813239485965</v>
      </c>
      <c r="AS3821" s="3">
        <v>8.0907400035033525</v>
      </c>
      <c r="AT3821" s="3">
        <v>2.8494877143812607</v>
      </c>
      <c r="AU3821" s="3">
        <v>0.96702071755020147</v>
      </c>
      <c r="AV3821" s="3">
        <v>3.3458916827236971</v>
      </c>
      <c r="AW3821" s="3">
        <v>2.9268493717852766</v>
      </c>
      <c r="AX3821" s="3">
        <v>0.76072296447282528</v>
      </c>
      <c r="AY3821" s="3">
        <v>0.45643377868369511</v>
      </c>
    </row>
    <row r="3822" spans="1:51">
      <c r="A3822" s="2">
        <v>41339</v>
      </c>
      <c r="B3822" s="3">
        <v>15.059558530560201</v>
      </c>
      <c r="C3822" s="3">
        <v>8.7675511992987474</v>
      </c>
      <c r="D3822" s="3">
        <v>2.7978803091879825</v>
      </c>
      <c r="E3822" s="3">
        <v>10.836951151486172</v>
      </c>
      <c r="F3822" s="3">
        <v>9.1156745557414922</v>
      </c>
      <c r="G3822" s="3">
        <v>16.632560363375564</v>
      </c>
      <c r="H3822" s="3">
        <v>6.7561718065184468</v>
      </c>
      <c r="I3822" s="3">
        <v>15.02087815762212</v>
      </c>
      <c r="J3822" s="3">
        <v>1.8050840704438598</v>
      </c>
      <c r="K3822" s="3">
        <v>12.616248306637976</v>
      </c>
      <c r="L3822" s="3">
        <v>4.0549924296756705</v>
      </c>
      <c r="M3822" s="3">
        <v>4.1323531755518355</v>
      </c>
      <c r="N3822" s="3">
        <v>1.8025053789146543</v>
      </c>
      <c r="O3822" s="3">
        <v>3.7133158020559405</v>
      </c>
      <c r="P3822" s="3">
        <v>1.4827476292931705</v>
      </c>
      <c r="Q3822" s="3">
        <v>0.54926129572077442</v>
      </c>
      <c r="R3822" s="3">
        <v>1.3744425850665389</v>
      </c>
      <c r="S3822" s="3"/>
      <c r="T3822" s="3">
        <v>1.1604111881424812</v>
      </c>
      <c r="U3822" s="3">
        <v>17.780078093872021</v>
      </c>
      <c r="V3822" s="3">
        <v>2.8430074109490793</v>
      </c>
      <c r="W3822" s="3">
        <v>35.946959917124865</v>
      </c>
      <c r="X3822" s="3">
        <v>1.4182803410630327</v>
      </c>
      <c r="Y3822" s="3">
        <v>5.383018567216511</v>
      </c>
      <c r="Z3822" s="3">
        <v>2.9203681568252446</v>
      </c>
      <c r="AA3822" s="3">
        <v>1.3744425850665389</v>
      </c>
      <c r="AB3822" s="3">
        <v>1.8901808909076419</v>
      </c>
      <c r="AC3822" s="3">
        <v>0.81744521475814791</v>
      </c>
      <c r="AD3822" s="3">
        <v>10.740250219140966</v>
      </c>
      <c r="AE3822" s="3">
        <v>6.6207905012351578</v>
      </c>
      <c r="AF3822" s="3">
        <v>10.443700693282333</v>
      </c>
      <c r="AG3822" s="3">
        <v>3.6875288867638853</v>
      </c>
      <c r="AH3822" s="3">
        <v>0.42548410231890982</v>
      </c>
      <c r="AI3822" s="3">
        <v>2.6496055462586656</v>
      </c>
      <c r="AJ3822" s="3"/>
      <c r="AK3822" s="3">
        <v>0.61114989242170681</v>
      </c>
      <c r="AL3822" s="3">
        <v>4.2806279384811541</v>
      </c>
      <c r="AM3822" s="3">
        <v>0.70914017053151635</v>
      </c>
      <c r="AN3822" s="3">
        <v>4.69966531197705</v>
      </c>
      <c r="AO3822" s="3"/>
      <c r="AP3822" s="3">
        <v>0.50413419395967796</v>
      </c>
      <c r="AQ3822" s="3">
        <v>4.2226073790740291</v>
      </c>
      <c r="AR3822" s="3">
        <v>2.8623475974181205</v>
      </c>
      <c r="AS3822" s="3">
        <v>8.2904932663957265</v>
      </c>
      <c r="AT3822" s="3">
        <v>2.9268148856482585</v>
      </c>
      <c r="AU3822" s="3">
        <v>1.0379233405052195</v>
      </c>
      <c r="AV3822" s="3">
        <v>3.3780859032592234</v>
      </c>
      <c r="AW3822" s="3">
        <v>2.9590485297633271</v>
      </c>
      <c r="AX3822" s="3">
        <v>0.76716072993864048</v>
      </c>
      <c r="AY3822" s="3">
        <v>0.46803251255080081</v>
      </c>
    </row>
    <row r="3823" spans="1:51">
      <c r="A3823" s="2">
        <v>41340</v>
      </c>
      <c r="B3823" s="3">
        <v>15.162036792227441</v>
      </c>
      <c r="C3823" s="3">
        <v>8.799396352631998</v>
      </c>
      <c r="D3823" s="3">
        <v>2.8428818985426454</v>
      </c>
      <c r="E3823" s="3">
        <v>10.759115393804253</v>
      </c>
      <c r="F3823" s="3">
        <v>9.2377545592100017</v>
      </c>
      <c r="G3823" s="3">
        <v>16.606040296249105</v>
      </c>
      <c r="H3823" s="3">
        <v>6.7752128693159186</v>
      </c>
      <c r="I3823" s="3">
        <v>14.981536354224735</v>
      </c>
      <c r="J3823" s="3">
        <v>1.8256330015131002</v>
      </c>
      <c r="K3823" s="3">
        <v>12.983138647766186</v>
      </c>
      <c r="L3823" s="3">
        <v>3.9323309707732736</v>
      </c>
      <c r="M3823" s="3">
        <v>4.1579565182766585</v>
      </c>
      <c r="N3823" s="3">
        <v>1.8282115791988531</v>
      </c>
      <c r="O3823" s="3">
        <v>3.8227414191287723</v>
      </c>
      <c r="P3823" s="3">
        <v>1.4672107031934378</v>
      </c>
      <c r="Q3823" s="3">
        <v>0.53892273632236987</v>
      </c>
      <c r="R3823" s="3">
        <v>1.3614890180775663</v>
      </c>
      <c r="S3823" s="3"/>
      <c r="T3823" s="3">
        <v>1.1564920920602055</v>
      </c>
      <c r="U3823" s="3">
        <v>17.76640025483794</v>
      </c>
      <c r="V3823" s="3">
        <v>2.8364354543282628</v>
      </c>
      <c r="W3823" s="3">
        <v>36.048516046826471</v>
      </c>
      <c r="X3823" s="3">
        <v>1.4156391494783787</v>
      </c>
      <c r="Y3823" s="3">
        <v>5.4021202516524642</v>
      </c>
      <c r="Z3823" s="3">
        <v>2.8622212311857926</v>
      </c>
      <c r="AA3823" s="3">
        <v>1.3718033288205782</v>
      </c>
      <c r="AB3823" s="3">
        <v>1.8900974436569242</v>
      </c>
      <c r="AC3823" s="3">
        <v>0.81225197101218438</v>
      </c>
      <c r="AD3823" s="3">
        <v>10.746222505375487</v>
      </c>
      <c r="AE3823" s="3">
        <v>6.7365342040296241</v>
      </c>
      <c r="AF3823" s="3">
        <v>10.494811181014574</v>
      </c>
      <c r="AG3823" s="3">
        <v>3.6680267579835943</v>
      </c>
      <c r="AH3823" s="3">
        <v>0.43706891773512779</v>
      </c>
      <c r="AI3823" s="3">
        <v>2.6817207931830849</v>
      </c>
      <c r="AJ3823" s="3"/>
      <c r="AK3823" s="3">
        <v>0.59823002309468809</v>
      </c>
      <c r="AL3823" s="3">
        <v>4.3255640678506007</v>
      </c>
      <c r="AM3823" s="3">
        <v>0.70395170821055975</v>
      </c>
      <c r="AN3823" s="3">
        <v>4.6285469459265745</v>
      </c>
      <c r="AO3823" s="3"/>
      <c r="AP3823" s="3">
        <v>0.50282264872182847</v>
      </c>
      <c r="AQ3823" s="3">
        <v>4.119277852990364</v>
      </c>
      <c r="AR3823" s="3">
        <v>2.8686676754001752</v>
      </c>
      <c r="AS3823" s="3">
        <v>8.3223594807676982</v>
      </c>
      <c r="AT3823" s="3">
        <v>2.888007008043322</v>
      </c>
      <c r="AU3823" s="3">
        <v>1.0456132515728278</v>
      </c>
      <c r="AV3823" s="3">
        <v>3.3585974356932389</v>
      </c>
      <c r="AW3823" s="3">
        <v>2.9331321175439991</v>
      </c>
      <c r="AX3823" s="3">
        <v>0.76583757266863106</v>
      </c>
      <c r="AY3823" s="3">
        <v>0.4680118499641634</v>
      </c>
    </row>
    <row r="3824" spans="1:51">
      <c r="A3824" s="2">
        <v>41341</v>
      </c>
      <c r="B3824" s="3">
        <v>15.31563258342767</v>
      </c>
      <c r="C3824" s="3">
        <v>8.6376042347613957</v>
      </c>
      <c r="D3824" s="3">
        <v>2.8620121494284025</v>
      </c>
      <c r="E3824" s="3">
        <v>10.951708652880308</v>
      </c>
      <c r="F3824" s="3">
        <v>9.3724451920470671</v>
      </c>
      <c r="G3824" s="3">
        <v>16.759530604760918</v>
      </c>
      <c r="H3824" s="3">
        <v>6.7747179483091244</v>
      </c>
      <c r="I3824" s="3">
        <v>14.812846665284843</v>
      </c>
      <c r="J3824" s="3">
        <v>1.802294137342751</v>
      </c>
      <c r="K3824" s="3">
        <v>13.175569444665891</v>
      </c>
      <c r="L3824" s="3">
        <v>4.0480712383807136</v>
      </c>
      <c r="M3824" s="3">
        <v>4.2221125177378465</v>
      </c>
      <c r="N3824" s="3">
        <v>1.8151860839617979</v>
      </c>
      <c r="O3824" s="3">
        <v>3.8418000924759643</v>
      </c>
      <c r="P3824" s="3">
        <v>1.5599255409046699</v>
      </c>
      <c r="Q3824" s="3">
        <v>0.5414617579999681</v>
      </c>
      <c r="R3824" s="3">
        <v>1.3691247309427763</v>
      </c>
      <c r="S3824" s="3"/>
      <c r="T3824" s="3">
        <v>1.1551184170665987</v>
      </c>
      <c r="U3824" s="3">
        <v>18.010049426808461</v>
      </c>
      <c r="V3824" s="3">
        <v>2.8877960426664964</v>
      </c>
      <c r="W3824" s="3">
        <v>36.664696184569266</v>
      </c>
      <c r="X3824" s="3">
        <v>1.4567899679522953</v>
      </c>
      <c r="Y3824" s="3">
        <v>5.414617579999681</v>
      </c>
      <c r="Z3824" s="3">
        <v>2.8168903362617388</v>
      </c>
      <c r="AA3824" s="3">
        <v>1.392330234857061</v>
      </c>
      <c r="AB3824" s="3">
        <v>1.9337919928570289</v>
      </c>
      <c r="AC3824" s="3">
        <v>0.83024136226661782</v>
      </c>
      <c r="AD3824" s="3">
        <v>10.855019053237456</v>
      </c>
      <c r="AE3824" s="3">
        <v>6.7231501618329368</v>
      </c>
      <c r="AF3824" s="3">
        <v>10.539166361070807</v>
      </c>
      <c r="AG3824" s="3">
        <v>3.809570225928347</v>
      </c>
      <c r="AH3824" s="3">
        <v>0.42414504376664169</v>
      </c>
      <c r="AI3824" s="3">
        <v>2.7202007366188874</v>
      </c>
      <c r="AJ3824" s="3"/>
      <c r="AK3824" s="3">
        <v>0.59431873913806021</v>
      </c>
      <c r="AL3824" s="3">
        <v>4.3574779572378386</v>
      </c>
      <c r="AM3824" s="3">
        <v>0.71679223201900533</v>
      </c>
      <c r="AN3824" s="3">
        <v>4.6411007828568698</v>
      </c>
      <c r="AO3824" s="3"/>
      <c r="AP3824" s="3">
        <v>0.50278591814282747</v>
      </c>
      <c r="AQ3824" s="3">
        <v>4.1512068113330889</v>
      </c>
      <c r="AR3824" s="3">
        <v>2.8426742294998326</v>
      </c>
      <c r="AS3824" s="3">
        <v>8.4442250354756929</v>
      </c>
      <c r="AT3824" s="3">
        <v>2.9329178558331606</v>
      </c>
      <c r="AU3824" s="3">
        <v>1.0442476761427957</v>
      </c>
      <c r="AV3824" s="3">
        <v>3.4034739074283706</v>
      </c>
      <c r="AW3824" s="3">
        <v>3.0038235622379186</v>
      </c>
      <c r="AX3824" s="3">
        <v>0.78125196511423967</v>
      </c>
      <c r="AY3824" s="3">
        <v>0.4782912195666385</v>
      </c>
    </row>
    <row r="3825" spans="1:51">
      <c r="A3825" s="2">
        <v>41344</v>
      </c>
      <c r="B3825" s="3">
        <v>15.367492870684574</v>
      </c>
      <c r="C3825" s="3">
        <v>8.6377686437572692</v>
      </c>
      <c r="D3825" s="3">
        <v>2.8814049132533577</v>
      </c>
      <c r="E3825" s="3">
        <v>10.990593684780704</v>
      </c>
      <c r="F3825" s="3">
        <v>9.3919618760853272</v>
      </c>
      <c r="G3825" s="3">
        <v>16.8887715273463</v>
      </c>
      <c r="H3825" s="3">
        <v>6.807077378960952</v>
      </c>
      <c r="I3825" s="3">
        <v>14.774452038426611</v>
      </c>
      <c r="J3825" s="3">
        <v>1.804906880785101</v>
      </c>
      <c r="K3825" s="3">
        <v>13.111359269703199</v>
      </c>
      <c r="L3825" s="3">
        <v>4.0288100017524577</v>
      </c>
      <c r="M3825" s="3">
        <v>4.2157467858337716</v>
      </c>
      <c r="N3825" s="3">
        <v>1.8074853191862224</v>
      </c>
      <c r="O3825" s="3">
        <v>3.9063341776991827</v>
      </c>
      <c r="P3825" s="3">
        <v>1.4929158342493907</v>
      </c>
      <c r="Q3825" s="3">
        <v>0.52729065302936162</v>
      </c>
      <c r="R3825" s="3">
        <v>1.3691507909955549</v>
      </c>
      <c r="S3825" s="3"/>
      <c r="T3825" s="3">
        <v>1.1564296229030255</v>
      </c>
      <c r="U3825" s="3">
        <v>17.894362503783718</v>
      </c>
      <c r="V3825" s="3">
        <v>2.8878510092561611</v>
      </c>
      <c r="W3825" s="3">
        <v>36.304412687791746</v>
      </c>
      <c r="X3825" s="3">
        <v>1.4336117510235944</v>
      </c>
      <c r="Y3825" s="3">
        <v>5.4533972183721255</v>
      </c>
      <c r="Z3825" s="3">
        <v>2.7911595692141025</v>
      </c>
      <c r="AA3825" s="3">
        <v>1.4026704902101357</v>
      </c>
      <c r="AB3825" s="3">
        <v>1.9132012936322069</v>
      </c>
      <c r="AC3825" s="3">
        <v>0.83025716516114645</v>
      </c>
      <c r="AD3825" s="3">
        <v>10.906794436744251</v>
      </c>
      <c r="AE3825" s="3">
        <v>6.8264156669693641</v>
      </c>
      <c r="AF3825" s="3">
        <v>10.352430180503115</v>
      </c>
      <c r="AG3825" s="3">
        <v>3.8289810256655352</v>
      </c>
      <c r="AH3825" s="3">
        <v>0.42157467858337716</v>
      </c>
      <c r="AI3825" s="3">
        <v>2.7138064171804555</v>
      </c>
      <c r="AJ3825" s="3"/>
      <c r="AK3825" s="3">
        <v>0.61108990106581274</v>
      </c>
      <c r="AL3825" s="3">
        <v>4.428467953926301</v>
      </c>
      <c r="AM3825" s="3">
        <v>0.7155166563112364</v>
      </c>
      <c r="AN3825" s="3">
        <v>4.6411891220188313</v>
      </c>
      <c r="AO3825" s="3"/>
      <c r="AP3825" s="3">
        <v>0.49763861141646354</v>
      </c>
      <c r="AQ3825" s="3">
        <v>4.1190553457917121</v>
      </c>
      <c r="AR3825" s="3">
        <v>2.9265275852729848</v>
      </c>
      <c r="AS3825" s="3">
        <v>8.321909939619875</v>
      </c>
      <c r="AT3825" s="3">
        <v>2.8620666252449456</v>
      </c>
      <c r="AU3825" s="3">
        <v>1.0107478532396565</v>
      </c>
      <c r="AV3825" s="3">
        <v>3.4679996495085152</v>
      </c>
      <c r="AW3825" s="3">
        <v>3.0038807373066323</v>
      </c>
      <c r="AX3825" s="3">
        <v>0.77868839713871496</v>
      </c>
      <c r="AY3825" s="3">
        <v>0.47443266580636939</v>
      </c>
    </row>
    <row r="3826" spans="1:51">
      <c r="A3826" s="2">
        <v>41345</v>
      </c>
      <c r="B3826" s="3">
        <v>15.134806999649379</v>
      </c>
      <c r="C3826" s="3">
        <v>8.6116278328499014</v>
      </c>
      <c r="D3826" s="3">
        <v>2.8555023427788222</v>
      </c>
      <c r="E3826" s="3">
        <v>10.925680521467504</v>
      </c>
      <c r="F3826" s="3">
        <v>9.243319096037995</v>
      </c>
      <c r="G3826" s="3">
        <v>16.694697669970992</v>
      </c>
      <c r="H3826" s="3">
        <v>6.6520957511235776</v>
      </c>
      <c r="I3826" s="3">
        <v>14.773840563541897</v>
      </c>
      <c r="J3826" s="3">
        <v>1.8203021706562965</v>
      </c>
      <c r="K3826" s="3">
        <v>13.072141650463774</v>
      </c>
      <c r="L3826" s="3">
        <v>4.0157516016957251</v>
      </c>
      <c r="M3826" s="3">
        <v>4.1188848691550053</v>
      </c>
      <c r="N3826" s="3">
        <v>1.8306154974022246</v>
      </c>
      <c r="O3826" s="3">
        <v>3.9190641634526497</v>
      </c>
      <c r="P3826" s="3">
        <v>1.4825407197271538</v>
      </c>
      <c r="Q3826" s="3">
        <v>0.51437717145316031</v>
      </c>
      <c r="R3826" s="3">
        <v>1.3690941255219453</v>
      </c>
      <c r="S3826" s="3"/>
      <c r="T3826" s="3">
        <v>1.149935932170975</v>
      </c>
      <c r="U3826" s="3">
        <v>17.777596978293435</v>
      </c>
      <c r="V3826" s="3">
        <v>2.8748398304274376</v>
      </c>
      <c r="W3826" s="3">
        <v>35.890377075829527</v>
      </c>
      <c r="X3826" s="3">
        <v>1.4155040958786216</v>
      </c>
      <c r="Y3826" s="3">
        <v>5.5047381506390849</v>
      </c>
      <c r="Z3826" s="3">
        <v>2.713694100022312</v>
      </c>
      <c r="AA3826" s="3">
        <v>1.3974557740732476</v>
      </c>
      <c r="AB3826" s="3">
        <v>1.8899171261913108</v>
      </c>
      <c r="AC3826" s="3">
        <v>0.8211986421445191</v>
      </c>
      <c r="AD3826" s="3">
        <v>10.841884741656838</v>
      </c>
      <c r="AE3826" s="3">
        <v>6.8390247983935222</v>
      </c>
      <c r="AF3826" s="3">
        <v>10.158626844739105</v>
      </c>
      <c r="AG3826" s="3">
        <v>3.8223767252095748</v>
      </c>
      <c r="AH3826" s="3">
        <v>0.41897889905332608</v>
      </c>
      <c r="AI3826" s="3">
        <v>2.733031587670927</v>
      </c>
      <c r="AJ3826" s="3"/>
      <c r="AK3826" s="3">
        <v>0.61106460969623555</v>
      </c>
      <c r="AL3826" s="3">
        <v>4.4089471838842318</v>
      </c>
      <c r="AM3826" s="3">
        <v>0.70775204793931079</v>
      </c>
      <c r="AN3826" s="3">
        <v>4.6345512064514072</v>
      </c>
      <c r="AO3826" s="3"/>
      <c r="AP3826" s="3">
        <v>0.49503968380454527</v>
      </c>
      <c r="AQ3826" s="3">
        <v>4.1382223568036212</v>
      </c>
      <c r="AR3826" s="3">
        <v>2.8490565135626174</v>
      </c>
      <c r="AS3826" s="3">
        <v>8.1410823000669357</v>
      </c>
      <c r="AT3826" s="3">
        <v>2.8168273674815922</v>
      </c>
      <c r="AU3826" s="3">
        <v>1.128020112835878</v>
      </c>
      <c r="AV3826" s="3">
        <v>3.4356269722372734</v>
      </c>
      <c r="AW3826" s="3">
        <v>2.9070689765084627</v>
      </c>
      <c r="AX3826" s="3">
        <v>0.76576451088515607</v>
      </c>
      <c r="AY3826" s="3">
        <v>0.47183469862620725</v>
      </c>
    </row>
    <row r="3827" spans="1:51">
      <c r="A3827" s="2">
        <v>41346</v>
      </c>
      <c r="B3827" s="3">
        <v>15.057230494531771</v>
      </c>
      <c r="C3827" s="3">
        <v>8.5470409399611</v>
      </c>
      <c r="D3827" s="3">
        <v>2.8296764499569553</v>
      </c>
      <c r="E3827" s="3">
        <v>10.828830150176959</v>
      </c>
      <c r="F3827" s="3">
        <v>9.1529397697924306</v>
      </c>
      <c r="G3827" s="3">
        <v>16.552640372413354</v>
      </c>
      <c r="H3827" s="3">
        <v>6.6068755380543944</v>
      </c>
      <c r="I3827" s="3">
        <v>14.386874342377959</v>
      </c>
      <c r="J3827" s="3">
        <v>1.8073833179223924</v>
      </c>
      <c r="K3827" s="3">
        <v>12.930138857889869</v>
      </c>
      <c r="L3827" s="3">
        <v>4.0156911806906219</v>
      </c>
      <c r="M3827" s="3">
        <v>4.0672570385486075</v>
      </c>
      <c r="N3827" s="3">
        <v>1.7274562382425149</v>
      </c>
      <c r="O3827" s="3">
        <v>3.9125594649746516</v>
      </c>
      <c r="P3827" s="3">
        <v>1.4799401205241844</v>
      </c>
      <c r="Q3827" s="3">
        <v>0.48729735675796315</v>
      </c>
      <c r="R3827" s="3">
        <v>1.3381340114147244</v>
      </c>
      <c r="S3827" s="3"/>
      <c r="T3827" s="3">
        <v>1.1280031406434332</v>
      </c>
      <c r="U3827" s="3">
        <v>17.493717278321586</v>
      </c>
      <c r="V3827" s="3">
        <v>2.7845563243312181</v>
      </c>
      <c r="W3827" s="3">
        <v>35.86405414022893</v>
      </c>
      <c r="X3827" s="3">
        <v>1.3819649905940121</v>
      </c>
      <c r="Y3827" s="3">
        <v>5.4530894684819682</v>
      </c>
      <c r="Z3827" s="3">
        <v>2.6298587507572613</v>
      </c>
      <c r="AA3827" s="3">
        <v>1.3768084048082134</v>
      </c>
      <c r="AB3827" s="3">
        <v>1.8615274686732772</v>
      </c>
      <c r="AC3827" s="3">
        <v>0.79927079679877555</v>
      </c>
      <c r="AD3827" s="3">
        <v>10.71925270222874</v>
      </c>
      <c r="AE3827" s="3">
        <v>6.7938017727895925</v>
      </c>
      <c r="AF3827" s="3">
        <v>10.113353872397411</v>
      </c>
      <c r="AG3827" s="3">
        <v>3.7385246947039503</v>
      </c>
      <c r="AH3827" s="3">
        <v>0.40994856997098489</v>
      </c>
      <c r="AI3827" s="3">
        <v>2.6234130185250133</v>
      </c>
      <c r="AJ3827" s="3"/>
      <c r="AK3827" s="3">
        <v>0.60589882983132992</v>
      </c>
      <c r="AL3827" s="3">
        <v>4.3702064534642728</v>
      </c>
      <c r="AM3827" s="3">
        <v>0.69227164174345557</v>
      </c>
      <c r="AN3827" s="3">
        <v>4.6151442782897041</v>
      </c>
      <c r="AO3827" s="3"/>
      <c r="AP3827" s="3">
        <v>0.48214077097216462</v>
      </c>
      <c r="AQ3827" s="3">
        <v>4.0092454484583744</v>
      </c>
      <c r="AR3827" s="3">
        <v>2.8554593788859481</v>
      </c>
      <c r="AS3827" s="3">
        <v>8.0055994324522519</v>
      </c>
      <c r="AT3827" s="3">
        <v>2.7652191276344733</v>
      </c>
      <c r="AU3827" s="3">
        <v>1.0983527723750914</v>
      </c>
      <c r="AV3827" s="3">
        <v>3.4226838153237891</v>
      </c>
      <c r="AW3827" s="3">
        <v>2.8490136466537002</v>
      </c>
      <c r="AX3827" s="3">
        <v>0.74899408538723966</v>
      </c>
      <c r="AY3827" s="3">
        <v>0.45893613493607116</v>
      </c>
    </row>
    <row r="3828" spans="1:51">
      <c r="A3828" s="2">
        <v>41347</v>
      </c>
      <c r="B3828" s="3">
        <v>14.913116394696583</v>
      </c>
      <c r="C3828" s="3">
        <v>8.584386792452829</v>
      </c>
      <c r="D3828" s="3">
        <v>2.88079646863845</v>
      </c>
      <c r="E3828" s="3">
        <v>10.9238255354411</v>
      </c>
      <c r="F3828" s="3">
        <v>9.2804181540030584</v>
      </c>
      <c r="G3828" s="3">
        <v>16.872315782763895</v>
      </c>
      <c r="H3828" s="3">
        <v>6.3867322157062718</v>
      </c>
      <c r="I3828" s="3">
        <v>13.907737761346253</v>
      </c>
      <c r="J3828" s="3">
        <v>1.791636282508924</v>
      </c>
      <c r="K3828" s="3">
        <v>12.779909166241714</v>
      </c>
      <c r="L3828" s="3">
        <v>4.0021803289138198</v>
      </c>
      <c r="M3828" s="3">
        <v>4.0666276772055072</v>
      </c>
      <c r="N3828" s="3">
        <v>1.7142994645588985</v>
      </c>
      <c r="O3828" s="3">
        <v>3.8346172233554308</v>
      </c>
      <c r="P3828" s="3">
        <v>1.4487763895971444</v>
      </c>
      <c r="Q3828" s="3">
        <v>0.50011142274349818</v>
      </c>
      <c r="R3828" s="3">
        <v>1.3198816930137685</v>
      </c>
      <c r="S3828" s="3"/>
      <c r="T3828" s="3">
        <v>1.1291175420703721</v>
      </c>
      <c r="U3828" s="3">
        <v>17.581236613972465</v>
      </c>
      <c r="V3828" s="3">
        <v>2.784125446200918</v>
      </c>
      <c r="W3828" s="3">
        <v>35.549157317695055</v>
      </c>
      <c r="X3828" s="3">
        <v>1.3740174655787862</v>
      </c>
      <c r="Y3828" s="3">
        <v>5.5102482789393168</v>
      </c>
      <c r="Z3828" s="3">
        <v>2.6681202192758793</v>
      </c>
      <c r="AA3828" s="3">
        <v>1.3740174655787862</v>
      </c>
      <c r="AB3828" s="3">
        <v>1.8715509943906168</v>
      </c>
      <c r="AC3828" s="3">
        <v>0.8094586945436002</v>
      </c>
      <c r="AD3828" s="3">
        <v>10.743372960224374</v>
      </c>
      <c r="AE3828" s="3">
        <v>6.8249741840897498</v>
      </c>
      <c r="AF3828" s="3">
        <v>10.021562659357469</v>
      </c>
      <c r="AG3828" s="3">
        <v>3.7121672616012238</v>
      </c>
      <c r="AH3828" s="3">
        <v>0.4060182942376338</v>
      </c>
      <c r="AI3828" s="3">
        <v>2.6423412799592043</v>
      </c>
      <c r="AJ3828" s="3"/>
      <c r="AK3828" s="3">
        <v>0.63158401325854163</v>
      </c>
      <c r="AL3828" s="3">
        <v>4.3824196838347778</v>
      </c>
      <c r="AM3828" s="3">
        <v>0.69989820244773071</v>
      </c>
      <c r="AN3828" s="3">
        <v>4.6144301376848542</v>
      </c>
      <c r="AO3828" s="3"/>
      <c r="AP3828" s="3">
        <v>0.4678877485976542</v>
      </c>
      <c r="AQ3828" s="3">
        <v>3.9957355940846506</v>
      </c>
      <c r="AR3828" s="3">
        <v>2.8292385900050991</v>
      </c>
      <c r="AS3828" s="3">
        <v>7.9785817185109629</v>
      </c>
      <c r="AT3828" s="3">
        <v>2.7454570372259051</v>
      </c>
      <c r="AU3828" s="3">
        <v>1.118805966343702</v>
      </c>
      <c r="AV3828" s="3">
        <v>3.4801568077511473</v>
      </c>
      <c r="AW3828" s="3">
        <v>2.8614622641509433</v>
      </c>
      <c r="AX3828" s="3">
        <v>0.75532292197858242</v>
      </c>
      <c r="AY3828" s="3">
        <v>0.46273196073431916</v>
      </c>
    </row>
    <row r="3829" spans="1:51">
      <c r="A3829" s="2">
        <v>41348</v>
      </c>
      <c r="B3829" s="3">
        <v>14.566069862729778</v>
      </c>
      <c r="C3829" s="3">
        <v>8.578512826235988</v>
      </c>
      <c r="D3829" s="3">
        <v>2.874542990609505</v>
      </c>
      <c r="E3829" s="3">
        <v>11.09857181576136</v>
      </c>
      <c r="F3829" s="3">
        <v>9.1392420643145247</v>
      </c>
      <c r="G3829" s="3">
        <v>16.641412559985966</v>
      </c>
      <c r="H3829" s="3">
        <v>6.2518087463928689</v>
      </c>
      <c r="I3829" s="3">
        <v>13.689527605503562</v>
      </c>
      <c r="J3829" s="3">
        <v>1.7092574015911226</v>
      </c>
      <c r="K3829" s="3">
        <v>12.503617492785738</v>
      </c>
      <c r="L3829" s="3">
        <v>3.9831111394544259</v>
      </c>
      <c r="M3829" s="3">
        <v>3.970220812142276</v>
      </c>
      <c r="N3829" s="3">
        <v>1.6989451397414024</v>
      </c>
      <c r="O3829" s="3">
        <v>3.8219820480525479</v>
      </c>
      <c r="P3829" s="3">
        <v>1.4952779682094284</v>
      </c>
      <c r="Q3829" s="3">
        <v>0.48080920874320415</v>
      </c>
      <c r="R3829" s="3">
        <v>1.2851656330213796</v>
      </c>
      <c r="S3829" s="3"/>
      <c r="T3829" s="3">
        <v>1.1214584761570714</v>
      </c>
      <c r="U3829" s="3">
        <v>17.569516126460787</v>
      </c>
      <c r="V3829" s="3">
        <v>2.7778655357683779</v>
      </c>
      <c r="W3829" s="3">
        <v>35.345277489915972</v>
      </c>
      <c r="X3829" s="3">
        <v>1.3741088914752162</v>
      </c>
      <c r="Y3829" s="3">
        <v>5.5363955805685308</v>
      </c>
      <c r="Z3829" s="3">
        <v>2.6038461170543497</v>
      </c>
      <c r="AA3829" s="3">
        <v>1.363796629625496</v>
      </c>
      <c r="AB3829" s="3">
        <v>1.889721983961226</v>
      </c>
      <c r="AC3829" s="3">
        <v>0.80822352247182039</v>
      </c>
      <c r="AD3829" s="3">
        <v>10.640965196180028</v>
      </c>
      <c r="AE3829" s="3">
        <v>6.8963251120003815</v>
      </c>
      <c r="AF3829" s="3">
        <v>9.7193067933612856</v>
      </c>
      <c r="AG3829" s="3">
        <v>3.7639755751478718</v>
      </c>
      <c r="AH3829" s="3">
        <v>0.40217821213908767</v>
      </c>
      <c r="AI3829" s="3">
        <v>2.5007234985571474</v>
      </c>
      <c r="AJ3829" s="3"/>
      <c r="AK3829" s="3">
        <v>0.63033700556414696</v>
      </c>
      <c r="AL3829" s="3">
        <v>4.4471629226918346</v>
      </c>
      <c r="AM3829" s="3">
        <v>0.69736670758732833</v>
      </c>
      <c r="AN3829" s="3">
        <v>4.5825113594694118</v>
      </c>
      <c r="AO3829" s="3"/>
      <c r="AP3829" s="3">
        <v>0.44987242319404364</v>
      </c>
      <c r="AQ3829" s="3">
        <v>3.989556303110501</v>
      </c>
      <c r="AR3829" s="3">
        <v>2.7714203721123027</v>
      </c>
      <c r="AS3829" s="3">
        <v>7.9017706423481</v>
      </c>
      <c r="AT3829" s="3">
        <v>2.7907558630805283</v>
      </c>
      <c r="AU3829" s="3">
        <v>1.153684294437447</v>
      </c>
      <c r="AV3829" s="3">
        <v>3.4094915740637401</v>
      </c>
      <c r="AW3829" s="3">
        <v>2.8294268450169788</v>
      </c>
      <c r="AX3829" s="3">
        <v>0.76439640961050959</v>
      </c>
      <c r="AY3829" s="3">
        <v>0.4576066195813337</v>
      </c>
    </row>
    <row r="3830" spans="1:51">
      <c r="A3830" s="2">
        <v>41351</v>
      </c>
      <c r="B3830" s="3">
        <v>14.315805454168727</v>
      </c>
      <c r="C3830" s="3">
        <v>8.5237671538547382</v>
      </c>
      <c r="D3830" s="3">
        <v>2.8799122583318728</v>
      </c>
      <c r="E3830" s="3">
        <v>10.843159576672353</v>
      </c>
      <c r="F3830" s="3">
        <v>9.1809283403197277</v>
      </c>
      <c r="G3830" s="3">
        <v>16.068235284742038</v>
      </c>
      <c r="H3830" s="3">
        <v>6.2559167848775123</v>
      </c>
      <c r="I3830" s="3">
        <v>13.555560160022953</v>
      </c>
      <c r="J3830" s="3">
        <v>1.6802709551967614</v>
      </c>
      <c r="K3830" s="3">
        <v>12.614917677435809</v>
      </c>
      <c r="L3830" s="3">
        <v>3.9043105784096528</v>
      </c>
      <c r="M3830" s="3">
        <v>3.955852632250044</v>
      </c>
      <c r="N3830" s="3">
        <v>1.6338831067404092</v>
      </c>
      <c r="O3830" s="3">
        <v>3.7045851197781356</v>
      </c>
      <c r="P3830" s="3">
        <v>1.5127592802154892</v>
      </c>
      <c r="Q3830" s="3">
        <v>0.47160979263958186</v>
      </c>
      <c r="R3830" s="3">
        <v>1.2666459731276201</v>
      </c>
      <c r="S3830" s="3"/>
      <c r="T3830" s="3">
        <v>1.1107312602604358</v>
      </c>
      <c r="U3830" s="3">
        <v>17.176389442310455</v>
      </c>
      <c r="V3830" s="3">
        <v>2.7188433400806495</v>
      </c>
      <c r="W3830" s="3">
        <v>33.914671426977577</v>
      </c>
      <c r="X3830" s="3">
        <v>1.3529789133102756</v>
      </c>
      <c r="Y3830" s="3">
        <v>5.4570149503514456</v>
      </c>
      <c r="Z3830" s="3">
        <v>2.6995150698905022</v>
      </c>
      <c r="AA3830" s="3">
        <v>1.3400933998501778</v>
      </c>
      <c r="AB3830" s="3">
        <v>1.8632452463301512</v>
      </c>
      <c r="AC3830" s="3">
        <v>0.78988197510399905</v>
      </c>
      <c r="AD3830" s="3">
        <v>10.43726590267927</v>
      </c>
      <c r="AE3830" s="3">
        <v>6.7648945665513782</v>
      </c>
      <c r="AF3830" s="3">
        <v>9.9218453642753559</v>
      </c>
      <c r="AG3830" s="3">
        <v>3.698142363048087</v>
      </c>
      <c r="AH3830" s="3">
        <v>0.39558526322500442</v>
      </c>
      <c r="AI3830" s="3">
        <v>2.5539087677913965</v>
      </c>
      <c r="AJ3830" s="3"/>
      <c r="AK3830" s="3">
        <v>0.61850464608469746</v>
      </c>
      <c r="AL3830" s="3">
        <v>4.2973187389426375</v>
      </c>
      <c r="AM3830" s="3">
        <v>0.67906655934715732</v>
      </c>
      <c r="AN3830" s="3">
        <v>4.40040284662342</v>
      </c>
      <c r="AO3830" s="3"/>
      <c r="AP3830" s="3">
        <v>0.45099297110342523</v>
      </c>
      <c r="AQ3830" s="3">
        <v>4.0138374428204848</v>
      </c>
      <c r="AR3830" s="3">
        <v>2.6415302593200622</v>
      </c>
      <c r="AS3830" s="3">
        <v>7.7892928866291591</v>
      </c>
      <c r="AT3830" s="3">
        <v>2.7832709073811386</v>
      </c>
      <c r="AU3830" s="3">
        <v>1.133925184488612</v>
      </c>
      <c r="AV3830" s="3">
        <v>3.3760045265456404</v>
      </c>
      <c r="AW3830" s="3">
        <v>2.7188433400806495</v>
      </c>
      <c r="AX3830" s="3">
        <v>0.7473597806856761</v>
      </c>
      <c r="AY3830" s="3">
        <v>0.44970441975741549</v>
      </c>
    </row>
    <row r="3831" spans="1:51">
      <c r="A3831" s="2">
        <v>41352</v>
      </c>
      <c r="B3831" s="3">
        <v>14.391711494948849</v>
      </c>
      <c r="C3831" s="3">
        <v>8.6002394117084666</v>
      </c>
      <c r="D3831" s="3">
        <v>2.911841358870582</v>
      </c>
      <c r="E3831" s="3">
        <v>10.880752334363745</v>
      </c>
      <c r="F3831" s="3">
        <v>9.3797367666273601</v>
      </c>
      <c r="G3831" s="3">
        <v>16.053780235189137</v>
      </c>
      <c r="H3831" s="3">
        <v>6.2746316007520946</v>
      </c>
      <c r="I3831" s="3">
        <v>13.695961789731983</v>
      </c>
      <c r="J3831" s="3">
        <v>1.6801066955607249</v>
      </c>
      <c r="K3831" s="3">
        <v>12.41397853660091</v>
      </c>
      <c r="L3831" s="3">
        <v>4.0843084546990021</v>
      </c>
      <c r="M3831" s="3">
        <v>3.9812344242965034</v>
      </c>
      <c r="N3831" s="3">
        <v>1.6311465311195383</v>
      </c>
      <c r="O3831" s="3">
        <v>3.7622021096911942</v>
      </c>
      <c r="P3831" s="3">
        <v>1.5306493514771025</v>
      </c>
      <c r="Q3831" s="3">
        <v>0.47800581599158665</v>
      </c>
      <c r="R3831" s="3">
        <v>1.2768295516109498</v>
      </c>
      <c r="S3831" s="3"/>
      <c r="T3831" s="3">
        <v>1.1183532298671084</v>
      </c>
      <c r="U3831" s="3">
        <v>17.097404793014434</v>
      </c>
      <c r="V3831" s="3">
        <v>2.6670405366646479</v>
      </c>
      <c r="W3831" s="3">
        <v>33.395985850409502</v>
      </c>
      <c r="X3831" s="3">
        <v>1.345116096752605</v>
      </c>
      <c r="Y3831" s="3">
        <v>5.4758078651327313</v>
      </c>
      <c r="Z3831" s="3">
        <v>2.918283485770738</v>
      </c>
      <c r="AA3831" s="3">
        <v>1.3348086937123551</v>
      </c>
      <c r="AB3831" s="3">
        <v>1.8398714426845977</v>
      </c>
      <c r="AC3831" s="3">
        <v>0.77949735491889471</v>
      </c>
      <c r="AD3831" s="3">
        <v>10.352497928550939</v>
      </c>
      <c r="AE3831" s="3">
        <v>6.8479808948659917</v>
      </c>
      <c r="AF3831" s="3">
        <v>9.8049171420376666</v>
      </c>
      <c r="AG3831" s="3">
        <v>3.65268595238854</v>
      </c>
      <c r="AH3831" s="3">
        <v>0.39683501704961915</v>
      </c>
      <c r="AI3831" s="3">
        <v>2.5639665062621493</v>
      </c>
      <c r="AJ3831" s="3"/>
      <c r="AK3831" s="3">
        <v>0.60555992861467856</v>
      </c>
      <c r="AL3831" s="3">
        <v>4.3033407693043113</v>
      </c>
      <c r="AM3831" s="3">
        <v>0.66998119761624009</v>
      </c>
      <c r="AN3831" s="3">
        <v>4.6383313681124312</v>
      </c>
      <c r="AO3831" s="3"/>
      <c r="AP3831" s="3">
        <v>0.46512156219127432</v>
      </c>
      <c r="AQ3831" s="3">
        <v>3.9490237897957225</v>
      </c>
      <c r="AR3831" s="3">
        <v>2.7185775518658972</v>
      </c>
      <c r="AS3831" s="3">
        <v>7.6725731380859798</v>
      </c>
      <c r="AT3831" s="3">
        <v>2.8023252015679274</v>
      </c>
      <c r="AU3831" s="3">
        <v>1.0951615730265463</v>
      </c>
      <c r="AV3831" s="3">
        <v>3.3885587494821374</v>
      </c>
      <c r="AW3831" s="3">
        <v>2.7056932980655848</v>
      </c>
      <c r="AX3831" s="3">
        <v>0.74084459351795773</v>
      </c>
      <c r="AY3831" s="3">
        <v>0.44708360687083715</v>
      </c>
    </row>
    <row r="3832" spans="1:51">
      <c r="A3832" s="2">
        <v>41353</v>
      </c>
      <c r="B3832" s="3">
        <v>14.430384590854011</v>
      </c>
      <c r="C3832" s="3">
        <v>8.6131358026659868</v>
      </c>
      <c r="D3832" s="3">
        <v>2.8538662382805029</v>
      </c>
      <c r="E3832" s="3">
        <v>10.829230579118567</v>
      </c>
      <c r="F3832" s="3">
        <v>9.1671594967791332</v>
      </c>
      <c r="G3832" s="3">
        <v>15.886307321895531</v>
      </c>
      <c r="H3832" s="3">
        <v>6.3004089865425099</v>
      </c>
      <c r="I3832" s="3">
        <v>13.605791185662353</v>
      </c>
      <c r="J3832" s="3">
        <v>1.6775322086867788</v>
      </c>
      <c r="K3832" s="3">
        <v>12.471975253523823</v>
      </c>
      <c r="L3832" s="3">
        <v>4.1487355698705288</v>
      </c>
      <c r="M3832" s="3">
        <v>3.9554714905287334</v>
      </c>
      <c r="N3832" s="3">
        <v>1.6363025384271959</v>
      </c>
      <c r="O3832" s="3">
        <v>3.7364388672746993</v>
      </c>
      <c r="P3832" s="3">
        <v>1.4739607117800881</v>
      </c>
      <c r="Q3832" s="3">
        <v>0.50248660628866648</v>
      </c>
      <c r="R3832" s="3">
        <v>1.3090420307417567</v>
      </c>
      <c r="S3832" s="3"/>
      <c r="T3832" s="3">
        <v>1.1363927865297534</v>
      </c>
      <c r="U3832" s="3">
        <v>17.393767140761533</v>
      </c>
      <c r="V3832" s="3">
        <v>2.7443499266534861</v>
      </c>
      <c r="W3832" s="3">
        <v>33.859866700682446</v>
      </c>
      <c r="X3832" s="3">
        <v>1.3580022641750114</v>
      </c>
      <c r="Y3832" s="3">
        <v>5.3985099496141347</v>
      </c>
      <c r="Z3832" s="3">
        <v>3.0149196377319987</v>
      </c>
      <c r="AA3832" s="3">
        <v>1.3451179922188916</v>
      </c>
      <c r="AB3832" s="3">
        <v>1.8604888704636777</v>
      </c>
      <c r="AC3832" s="3">
        <v>0.80011328847503038</v>
      </c>
      <c r="AD3832" s="3">
        <v>10.494239508259458</v>
      </c>
      <c r="AE3832" s="3">
        <v>6.8544326806556555</v>
      </c>
      <c r="AF3832" s="3">
        <v>9.9788686300146718</v>
      </c>
      <c r="AG3832" s="3">
        <v>3.7042281873844001</v>
      </c>
      <c r="AH3832" s="3">
        <v>0.41616198418266476</v>
      </c>
      <c r="AI3832" s="3">
        <v>2.6670442949167681</v>
      </c>
      <c r="AJ3832" s="3"/>
      <c r="AK3832" s="3">
        <v>0.63519460743669887</v>
      </c>
      <c r="AL3832" s="3">
        <v>4.303346833343964</v>
      </c>
      <c r="AM3832" s="3">
        <v>0.68802012245678945</v>
      </c>
      <c r="AN3832" s="3">
        <v>4.8702547994132281</v>
      </c>
      <c r="AO3832" s="3"/>
      <c r="AP3832" s="3">
        <v>0.50892874226672635</v>
      </c>
      <c r="AQ3832" s="3">
        <v>4.1358512979144084</v>
      </c>
      <c r="AR3832" s="3">
        <v>2.8087712864340846</v>
      </c>
      <c r="AS3832" s="3">
        <v>7.7756581255182109</v>
      </c>
      <c r="AT3832" s="3">
        <v>2.7765606065437853</v>
      </c>
      <c r="AU3832" s="3">
        <v>1.0951631162701705</v>
      </c>
      <c r="AV3832" s="3">
        <v>3.4143320683717082</v>
      </c>
      <c r="AW3832" s="3">
        <v>2.7830027425218451</v>
      </c>
      <c r="AX3832" s="3">
        <v>0.76532575419350746</v>
      </c>
      <c r="AY3832" s="3">
        <v>0.45739165444224766</v>
      </c>
    </row>
    <row r="3833" spans="1:51">
      <c r="A3833" s="2">
        <v>41354</v>
      </c>
      <c r="B3833" s="3">
        <v>14.377188311998852</v>
      </c>
      <c r="C3833" s="3">
        <v>8.6765558495799517</v>
      </c>
      <c r="D3833" s="3">
        <v>2.8664197127417066</v>
      </c>
      <c r="E3833" s="3">
        <v>10.83442237490236</v>
      </c>
      <c r="F3833" s="3">
        <v>9.2498397921282933</v>
      </c>
      <c r="G3833" s="3">
        <v>16.039067606127752</v>
      </c>
      <c r="H3833" s="3">
        <v>6.3447717237091714</v>
      </c>
      <c r="I3833" s="3">
        <v>13.5398072723215</v>
      </c>
      <c r="J3833" s="3">
        <v>1.6489965089030942</v>
      </c>
      <c r="K3833" s="3">
        <v>12.457653313353845</v>
      </c>
      <c r="L3833" s="3">
        <v>4.2448777319028874</v>
      </c>
      <c r="M3833" s="3">
        <v>3.961456456935168</v>
      </c>
      <c r="N3833" s="3">
        <v>1.641266837767611</v>
      </c>
      <c r="O3833" s="3">
        <v>3.7295663228706699</v>
      </c>
      <c r="P3833" s="3">
        <v>1.4815203009676237</v>
      </c>
      <c r="Q3833" s="3">
        <v>0.51273485198705582</v>
      </c>
      <c r="R3833" s="3">
        <v>1.30631442189667</v>
      </c>
      <c r="S3833" s="3"/>
      <c r="T3833" s="3">
        <v>1.1246671502128136</v>
      </c>
      <c r="U3833" s="3">
        <v>17.301580558256685</v>
      </c>
      <c r="V3833" s="3">
        <v>2.7375918604836524</v>
      </c>
      <c r="W3833" s="3">
        <v>32.516149909932892</v>
      </c>
      <c r="X3833" s="3">
        <v>1.3346565493934419</v>
      </c>
      <c r="Y3833" s="3">
        <v>5.410769794838278</v>
      </c>
      <c r="Z3833" s="3">
        <v>2.9630406019352473</v>
      </c>
      <c r="AA3833" s="3">
        <v>1.3372331064386032</v>
      </c>
      <c r="AB3833" s="3">
        <v>1.8602741866063031</v>
      </c>
      <c r="AC3833" s="3">
        <v>0.80002096252251675</v>
      </c>
      <c r="AD3833" s="3">
        <v>10.551001099934643</v>
      </c>
      <c r="AE3833" s="3">
        <v>6.7827864213865556</v>
      </c>
      <c r="AF3833" s="3">
        <v>9.9197446238701765</v>
      </c>
      <c r="AG3833" s="3">
        <v>3.6780351819674486</v>
      </c>
      <c r="AH3833" s="3">
        <v>0.41740224131609577</v>
      </c>
      <c r="AI3833" s="3">
        <v>2.7118262900320418</v>
      </c>
      <c r="AJ3833" s="3"/>
      <c r="AK3833" s="3">
        <v>0.66603999617414045</v>
      </c>
      <c r="AL3833" s="3">
        <v>4.3414986210964281</v>
      </c>
      <c r="AM3833" s="3">
        <v>0.68794073105800957</v>
      </c>
      <c r="AN3833" s="3">
        <v>4.9276653488705744</v>
      </c>
      <c r="AO3833" s="3"/>
      <c r="AP3833" s="3">
        <v>0.52561763721286126</v>
      </c>
      <c r="AQ3833" s="3">
        <v>4.0258703830641949</v>
      </c>
      <c r="AR3833" s="3">
        <v>2.8213299644513876</v>
      </c>
      <c r="AS3833" s="3">
        <v>7.8262920246767953</v>
      </c>
      <c r="AT3833" s="3">
        <v>2.750474645709458</v>
      </c>
      <c r="AU3833" s="3">
        <v>1.0808656804450751</v>
      </c>
      <c r="AV3833" s="3">
        <v>3.3946139069997292</v>
      </c>
      <c r="AW3833" s="3">
        <v>2.7633574309352631</v>
      </c>
      <c r="AX3833" s="3">
        <v>0.76008432832252004</v>
      </c>
      <c r="AY3833" s="3">
        <v>0.45476231847093146</v>
      </c>
    </row>
    <row r="3834" spans="1:51">
      <c r="A3834" s="2">
        <v>41355</v>
      </c>
      <c r="B3834" s="3">
        <v>14.324551673550094</v>
      </c>
      <c r="C3834" s="3">
        <v>8.6758862878920748</v>
      </c>
      <c r="D3834" s="3">
        <v>2.8597576182806841</v>
      </c>
      <c r="E3834" s="3">
        <v>10.704768381942561</v>
      </c>
      <c r="F3834" s="3">
        <v>9.1718352442155275</v>
      </c>
      <c r="G3834" s="3">
        <v>15.947657348790482</v>
      </c>
      <c r="H3834" s="3">
        <v>6.3442821036181849</v>
      </c>
      <c r="I3834" s="3">
        <v>13.384180925196537</v>
      </c>
      <c r="J3834" s="3">
        <v>1.6514456156017285</v>
      </c>
      <c r="K3834" s="3">
        <v>12.546864505429669</v>
      </c>
      <c r="L3834" s="3">
        <v>4.1672594122243307</v>
      </c>
      <c r="M3834" s="3">
        <v>3.9804734416609522</v>
      </c>
      <c r="N3834" s="3">
        <v>1.666903764889732</v>
      </c>
      <c r="O3834" s="3">
        <v>3.7421603068042288</v>
      </c>
      <c r="P3834" s="3">
        <v>1.4814059734336877</v>
      </c>
      <c r="Q3834" s="3">
        <v>0.51011892650412205</v>
      </c>
      <c r="R3834" s="3">
        <v>1.2907554655483087</v>
      </c>
      <c r="S3834" s="3"/>
      <c r="T3834" s="3">
        <v>1.1271567189169363</v>
      </c>
      <c r="U3834" s="3">
        <v>17.32600899363748</v>
      </c>
      <c r="V3834" s="3">
        <v>2.7309397075473201</v>
      </c>
      <c r="W3834" s="3">
        <v>31.611915293967563</v>
      </c>
      <c r="X3834" s="3">
        <v>1.3835043612763311</v>
      </c>
      <c r="Y3834" s="3">
        <v>5.3974704597279581</v>
      </c>
      <c r="Z3834" s="3">
        <v>3.0272209022340575</v>
      </c>
      <c r="AA3834" s="3">
        <v>1.3190954059096489</v>
      </c>
      <c r="AB3834" s="3">
        <v>1.8446724817017748</v>
      </c>
      <c r="AC3834" s="3">
        <v>0.79480650922485685</v>
      </c>
      <c r="AD3834" s="3">
        <v>10.498659724769178</v>
      </c>
      <c r="AE3834" s="3">
        <v>6.8853173286983145</v>
      </c>
      <c r="AF3834" s="3">
        <v>10.028474350592399</v>
      </c>
      <c r="AG3834" s="3">
        <v>3.6519877692908738</v>
      </c>
      <c r="AH3834" s="3">
        <v>0.43154000095676992</v>
      </c>
      <c r="AI3834" s="3">
        <v>2.6922943343273107</v>
      </c>
      <c r="AJ3834" s="3"/>
      <c r="AK3834" s="3">
        <v>0.66470041938415902</v>
      </c>
      <c r="AL3834" s="3">
        <v>4.3347226961777032</v>
      </c>
      <c r="AM3834" s="3">
        <v>0.6853112851014973</v>
      </c>
      <c r="AN3834" s="3">
        <v>4.8499943391111602</v>
      </c>
      <c r="AO3834" s="3"/>
      <c r="AP3834" s="3">
        <v>0.52300071757745847</v>
      </c>
      <c r="AQ3834" s="3">
        <v>4.122173143467653</v>
      </c>
      <c r="AR3834" s="3">
        <v>2.8082304539873388</v>
      </c>
      <c r="AS3834" s="3">
        <v>7.7806018082951951</v>
      </c>
      <c r="AT3834" s="3">
        <v>2.7438214986206564</v>
      </c>
      <c r="AU3834" s="3">
        <v>1.0949522412335952</v>
      </c>
      <c r="AV3834" s="3">
        <v>3.381470156750809</v>
      </c>
      <c r="AW3834" s="3">
        <v>2.7373806030839885</v>
      </c>
      <c r="AX3834" s="3">
        <v>0.75873749421951486</v>
      </c>
      <c r="AY3834" s="3">
        <v>0.45215086667410814</v>
      </c>
    </row>
    <row r="3835" spans="1:51">
      <c r="A3835" s="2">
        <v>41358</v>
      </c>
      <c r="B3835" s="3">
        <v>14.260403241242905</v>
      </c>
      <c r="C3835" s="3">
        <v>8.7082498564410145</v>
      </c>
      <c r="D3835" s="3">
        <v>2.8855739169272003</v>
      </c>
      <c r="E3835" s="3">
        <v>10.737169016780452</v>
      </c>
      <c r="F3835" s="3">
        <v>9.172002807375744</v>
      </c>
      <c r="G3835" s="3">
        <v>15.960830728003577</v>
      </c>
      <c r="H3835" s="3">
        <v>6.4410132074267867</v>
      </c>
      <c r="I3835" s="3">
        <v>13.397307471447716</v>
      </c>
      <c r="J3835" s="3">
        <v>1.651475786384228</v>
      </c>
      <c r="K3835" s="3">
        <v>12.643708926178782</v>
      </c>
      <c r="L3835" s="3">
        <v>4.2897147961462396</v>
      </c>
      <c r="M3835" s="3">
        <v>4.0127512282268878</v>
      </c>
      <c r="N3835" s="3">
        <v>1.6643578127990817</v>
      </c>
      <c r="O3835" s="3">
        <v>3.710023607477829</v>
      </c>
      <c r="P3835" s="3">
        <v>1.4685510112933073</v>
      </c>
      <c r="Q3835" s="3">
        <v>0.50626363810374542</v>
      </c>
      <c r="R3835" s="3">
        <v>1.2959318573342695</v>
      </c>
      <c r="S3835" s="3"/>
      <c r="T3835" s="3">
        <v>1.1580941746953362</v>
      </c>
      <c r="U3835" s="3">
        <v>17.249033369488934</v>
      </c>
      <c r="V3835" s="3">
        <v>2.7374306131563841</v>
      </c>
      <c r="W3835" s="3">
        <v>31.019919606967406</v>
      </c>
      <c r="X3835" s="3">
        <v>1.3938352580871567</v>
      </c>
      <c r="Y3835" s="3">
        <v>5.3653640017865127</v>
      </c>
      <c r="Z3835" s="3">
        <v>2.9821891150386017</v>
      </c>
      <c r="AA3835" s="3">
        <v>1.3062374784661523</v>
      </c>
      <c r="AB3835" s="3">
        <v>1.921998341096153</v>
      </c>
      <c r="AC3835" s="3">
        <v>0.81285586677726041</v>
      </c>
      <c r="AD3835" s="3">
        <v>10.543938620557649</v>
      </c>
      <c r="AE3835" s="3">
        <v>6.9112071715689414</v>
      </c>
      <c r="AF3835" s="3">
        <v>10.0028935111338</v>
      </c>
      <c r="AG3835" s="3">
        <v>3.7035825942704022</v>
      </c>
      <c r="AH3835" s="3">
        <v>0.43927710074650683</v>
      </c>
      <c r="AI3835" s="3">
        <v>2.7374306131563841</v>
      </c>
      <c r="AJ3835" s="3"/>
      <c r="AK3835" s="3">
        <v>0.63250749696931041</v>
      </c>
      <c r="AL3835" s="3">
        <v>4.360565941427935</v>
      </c>
      <c r="AM3835" s="3">
        <v>0.69434122376060758</v>
      </c>
      <c r="AN3835" s="3">
        <v>4.9531391565111988</v>
      </c>
      <c r="AO3835" s="3"/>
      <c r="AP3835" s="3">
        <v>0.52301027244305498</v>
      </c>
      <c r="AQ3835" s="3">
        <v>4.1608945319977035</v>
      </c>
      <c r="AR3835" s="3">
        <v>2.8018407452306522</v>
      </c>
      <c r="AS3835" s="3">
        <v>7.7614209149492774</v>
      </c>
      <c r="AT3835" s="3">
        <v>2.7052255471192503</v>
      </c>
      <c r="AU3835" s="3">
        <v>1.0717845977158174</v>
      </c>
      <c r="AV3835" s="3">
        <v>3.4201780131436239</v>
      </c>
      <c r="AW3835" s="3">
        <v>2.7116665603266772</v>
      </c>
      <c r="AX3835" s="3">
        <v>0.77420978753269976</v>
      </c>
      <c r="AY3835" s="3">
        <v>0.45860014036878721</v>
      </c>
    </row>
    <row r="3836" spans="1:51">
      <c r="A3836" s="2">
        <v>41359</v>
      </c>
      <c r="B3836" s="3">
        <v>14.584145419756041</v>
      </c>
      <c r="C3836" s="3">
        <v>8.7157017459937833</v>
      </c>
      <c r="D3836" s="3">
        <v>2.8859086342980147</v>
      </c>
      <c r="E3836" s="3">
        <v>10.680438651040422</v>
      </c>
      <c r="F3836" s="3">
        <v>9.2246008132025832</v>
      </c>
      <c r="G3836" s="3">
        <v>15.962682133460897</v>
      </c>
      <c r="H3836" s="3">
        <v>6.7960571633580491</v>
      </c>
      <c r="I3836" s="3">
        <v>13.553463764649607</v>
      </c>
      <c r="J3836" s="3">
        <v>1.6671275771346568</v>
      </c>
      <c r="K3836" s="3">
        <v>12.522782109543172</v>
      </c>
      <c r="L3836" s="3">
        <v>4.2580035876584548</v>
      </c>
      <c r="M3836" s="3">
        <v>4.0132166945706773</v>
      </c>
      <c r="N3836" s="3">
        <v>1.6800110978234872</v>
      </c>
      <c r="O3836" s="3">
        <v>3.7426627601052385</v>
      </c>
      <c r="P3836" s="3">
        <v>1.5047952164553935</v>
      </c>
      <c r="Q3836" s="3">
        <v>0.49601554651997137</v>
      </c>
      <c r="R3836" s="3">
        <v>1.2883520688830425</v>
      </c>
      <c r="S3836" s="3"/>
      <c r="T3836" s="3">
        <v>1.1492100454436738</v>
      </c>
      <c r="U3836" s="3">
        <v>17.147966036833296</v>
      </c>
      <c r="V3836" s="3">
        <v>2.7570734274097108</v>
      </c>
      <c r="W3836" s="3">
        <v>32.002665391054776</v>
      </c>
      <c r="X3836" s="3">
        <v>1.368229897153791</v>
      </c>
      <c r="Y3836" s="3">
        <v>5.3981951686199476</v>
      </c>
      <c r="Z3836" s="3">
        <v>3.0920449653193018</v>
      </c>
      <c r="AA3836" s="3">
        <v>1.3115424061229373</v>
      </c>
      <c r="AB3836" s="3">
        <v>1.9402582157378621</v>
      </c>
      <c r="AC3836" s="3">
        <v>0.81939191580961501</v>
      </c>
      <c r="AD3836" s="3">
        <v>10.525836402774457</v>
      </c>
      <c r="AE3836" s="3">
        <v>6.899125328868692</v>
      </c>
      <c r="AF3836" s="3">
        <v>9.8816603683329358</v>
      </c>
      <c r="AG3836" s="3">
        <v>3.6589198756278405</v>
      </c>
      <c r="AH3836" s="3">
        <v>0.43159794307581922</v>
      </c>
      <c r="AI3836" s="3">
        <v>2.763515187754126</v>
      </c>
      <c r="AJ3836" s="3"/>
      <c r="AK3836" s="3">
        <v>0.67251977995694812</v>
      </c>
      <c r="AL3836" s="3">
        <v>4.3417464721358536</v>
      </c>
      <c r="AM3836" s="3">
        <v>0.69699846926572595</v>
      </c>
      <c r="AN3836" s="3">
        <v>5.140524754843339</v>
      </c>
      <c r="AO3836" s="3"/>
      <c r="AP3836" s="3">
        <v>0.51405247548433397</v>
      </c>
      <c r="AQ3836" s="3">
        <v>4.3159794307581922</v>
      </c>
      <c r="AR3836" s="3">
        <v>2.8021657498206172</v>
      </c>
      <c r="AS3836" s="3">
        <v>7.7236706529538397</v>
      </c>
      <c r="AT3836" s="3">
        <v>2.7248646256876348</v>
      </c>
      <c r="AU3836" s="3">
        <v>1.0616021047596269</v>
      </c>
      <c r="AV3836" s="3">
        <v>3.4463417842621387</v>
      </c>
      <c r="AW3836" s="3">
        <v>2.6733305429323129</v>
      </c>
      <c r="AX3836" s="3">
        <v>0.77043453719205945</v>
      </c>
      <c r="AY3836" s="3">
        <v>0.45736498445348006</v>
      </c>
    </row>
    <row r="3837" spans="1:51">
      <c r="A3837" s="2">
        <v>41360</v>
      </c>
      <c r="B3837" s="3">
        <v>14.653373666842029</v>
      </c>
      <c r="C3837" s="3">
        <v>8.7250078913386577</v>
      </c>
      <c r="D3837" s="3">
        <v>2.8933002534793628</v>
      </c>
      <c r="E3837" s="3">
        <v>10.677502271749006</v>
      </c>
      <c r="F3837" s="3">
        <v>9.2856250896743013</v>
      </c>
      <c r="G3837" s="3">
        <v>16.058138600602611</v>
      </c>
      <c r="H3837" s="3">
        <v>6.9142787794729532</v>
      </c>
      <c r="I3837" s="3">
        <v>13.609465780286</v>
      </c>
      <c r="J3837" s="3">
        <v>1.6908730211870484</v>
      </c>
      <c r="K3837" s="3">
        <v>12.668659907216986</v>
      </c>
      <c r="L3837" s="3">
        <v>4.227182552967621</v>
      </c>
      <c r="M3837" s="3">
        <v>4.0016468984647755</v>
      </c>
      <c r="N3837" s="3">
        <v>1.7011832225357499</v>
      </c>
      <c r="O3837" s="3">
        <v>3.7052286096896072</v>
      </c>
      <c r="P3837" s="3">
        <v>1.5387975512937011</v>
      </c>
      <c r="Q3837" s="3">
        <v>0.50519986608637424</v>
      </c>
      <c r="R3837" s="3">
        <v>1.2887751685876894</v>
      </c>
      <c r="S3837" s="3"/>
      <c r="T3837" s="3">
        <v>1.1727854034147973</v>
      </c>
      <c r="U3837" s="3">
        <v>17.192260748959779</v>
      </c>
      <c r="V3837" s="3">
        <v>2.8288614950499782</v>
      </c>
      <c r="W3837" s="3">
        <v>32.296705724807495</v>
      </c>
      <c r="X3837" s="3">
        <v>1.3661016787029507</v>
      </c>
      <c r="Y3837" s="3">
        <v>5.4386312114400495</v>
      </c>
      <c r="Z3837" s="3">
        <v>3.0737287770816395</v>
      </c>
      <c r="AA3837" s="3">
        <v>1.319705772633794</v>
      </c>
      <c r="AB3837" s="3">
        <v>1.946050504567411</v>
      </c>
      <c r="AC3837" s="3">
        <v>0.82481610789612125</v>
      </c>
      <c r="AD3837" s="3">
        <v>10.632395140848438</v>
      </c>
      <c r="AE3837" s="3">
        <v>6.9207226553158927</v>
      </c>
      <c r="AF3837" s="3">
        <v>10.129772825099238</v>
      </c>
      <c r="AG3837" s="3">
        <v>3.6858969821607919</v>
      </c>
      <c r="AH3837" s="3">
        <v>0.42529580563393748</v>
      </c>
      <c r="AI3837" s="3">
        <v>2.8224176192070396</v>
      </c>
      <c r="AJ3837" s="3"/>
      <c r="AK3837" s="3">
        <v>0.70624879238605387</v>
      </c>
      <c r="AL3837" s="3">
        <v>4.394723324884021</v>
      </c>
      <c r="AM3837" s="3">
        <v>0.70238246688029071</v>
      </c>
      <c r="AN3837" s="3">
        <v>5.2582026878377723</v>
      </c>
      <c r="AO3837" s="3"/>
      <c r="AP3837" s="3">
        <v>0.51422129226648816</v>
      </c>
      <c r="AQ3837" s="3">
        <v>4.6718099861303743</v>
      </c>
      <c r="AR3837" s="3">
        <v>2.7966421158352861</v>
      </c>
      <c r="AS3837" s="3">
        <v>7.803533645798459</v>
      </c>
      <c r="AT3837" s="3">
        <v>2.8353053708929168</v>
      </c>
      <c r="AU3837" s="3">
        <v>1.1379884738629298</v>
      </c>
      <c r="AV3837" s="3">
        <v>3.3443715624850539</v>
      </c>
      <c r="AW3837" s="3">
        <v>2.6677645989765169</v>
      </c>
      <c r="AX3837" s="3">
        <v>0.77970897699555208</v>
      </c>
      <c r="AY3837" s="3">
        <v>0.46653661102874361</v>
      </c>
    </row>
    <row r="3838" spans="1:51">
      <c r="A3838" s="2">
        <v>41361</v>
      </c>
      <c r="B3838" s="3">
        <v>14.762727359663383</v>
      </c>
      <c r="C3838" s="3">
        <v>8.759733511842148</v>
      </c>
      <c r="D3838" s="3">
        <v>2.9177641771062444</v>
      </c>
      <c r="E3838" s="3">
        <v>10.563208058397883</v>
      </c>
      <c r="F3838" s="3">
        <v>9.4360364668005481</v>
      </c>
      <c r="G3838" s="3">
        <v>16.038041503299226</v>
      </c>
      <c r="H3838" s="3">
        <v>6.8403213158649709</v>
      </c>
      <c r="I3838" s="3">
        <v>13.474531254980715</v>
      </c>
      <c r="J3838" s="3">
        <v>1.6926896815530268</v>
      </c>
      <c r="K3838" s="3">
        <v>12.746700455835008</v>
      </c>
      <c r="L3838" s="3">
        <v>4.1737553791718467</v>
      </c>
      <c r="M3838" s="3">
        <v>3.974084982946033</v>
      </c>
      <c r="N3838" s="3">
        <v>1.6952660737623921</v>
      </c>
      <c r="O3838" s="3">
        <v>3.7357687035797391</v>
      </c>
      <c r="P3838" s="3">
        <v>1.5329533645723759</v>
      </c>
      <c r="Q3838" s="3">
        <v>0.48564993146536611</v>
      </c>
      <c r="R3838" s="3">
        <v>1.29850167352013</v>
      </c>
      <c r="S3838" s="3"/>
      <c r="T3838" s="3">
        <v>1.1774112396799592</v>
      </c>
      <c r="U3838" s="3">
        <v>17.02995250390488</v>
      </c>
      <c r="V3838" s="3">
        <v>2.7567396640209108</v>
      </c>
      <c r="W3838" s="3">
        <v>31.792679863568264</v>
      </c>
      <c r="X3838" s="3">
        <v>1.3397239488699755</v>
      </c>
      <c r="Y3838" s="3">
        <v>5.4490695228076884</v>
      </c>
      <c r="Z3838" s="3">
        <v>2.9950559433872046</v>
      </c>
      <c r="AA3838" s="3">
        <v>1.3113836345669567</v>
      </c>
      <c r="AB3838" s="3">
        <v>1.9219885881865417</v>
      </c>
      <c r="AC3838" s="3">
        <v>0.81671633036881197</v>
      </c>
      <c r="AD3838" s="3">
        <v>10.588971980491538</v>
      </c>
      <c r="AE3838" s="3">
        <v>6.8596442574352112</v>
      </c>
      <c r="AF3838" s="3">
        <v>9.7838494150648696</v>
      </c>
      <c r="AG3838" s="3">
        <v>3.6327130152051255</v>
      </c>
      <c r="AH3838" s="3">
        <v>0.42639291064996337</v>
      </c>
      <c r="AI3838" s="3">
        <v>2.7953855471613909</v>
      </c>
      <c r="AJ3838" s="3"/>
      <c r="AK3838" s="3">
        <v>0.69820228873800638</v>
      </c>
      <c r="AL3838" s="3">
        <v>4.379866755921074</v>
      </c>
      <c r="AM3838" s="3">
        <v>0.70077868094737183</v>
      </c>
      <c r="AN3838" s="3">
        <v>5.1849893213477412</v>
      </c>
      <c r="AO3838" s="3"/>
      <c r="AP3838" s="3">
        <v>0.49982008861687544</v>
      </c>
      <c r="AQ3838" s="3">
        <v>4.804971470466354</v>
      </c>
      <c r="AR3838" s="3">
        <v>2.8147084887316312</v>
      </c>
      <c r="AS3838" s="3">
        <v>7.7549405501896658</v>
      </c>
      <c r="AT3838" s="3">
        <v>2.8726773134423511</v>
      </c>
      <c r="AU3838" s="3">
        <v>1.1542237097956713</v>
      </c>
      <c r="AV3838" s="3">
        <v>3.3364279111281117</v>
      </c>
      <c r="AW3838" s="3">
        <v>2.5892741704121645</v>
      </c>
      <c r="AX3838" s="3">
        <v>0.74844193682063043</v>
      </c>
      <c r="AY3838" s="3">
        <v>0.46375059768576077</v>
      </c>
    </row>
    <row r="3839" spans="1:51">
      <c r="A3839" s="2">
        <v>41365</v>
      </c>
      <c r="B3839" s="3">
        <v>14.762288030124132</v>
      </c>
      <c r="C3839" s="3">
        <v>8.7594728276478282</v>
      </c>
      <c r="D3839" s="3">
        <v>2.9176773462679897</v>
      </c>
      <c r="E3839" s="3">
        <v>10.562893703928262</v>
      </c>
      <c r="F3839" s="3">
        <v>9.4357556562529901</v>
      </c>
      <c r="G3839" s="3">
        <v>16.037564221208154</v>
      </c>
      <c r="H3839" s="3">
        <v>6.8401177521779362</v>
      </c>
      <c r="I3839" s="3">
        <v>13.474130261352393</v>
      </c>
      <c r="J3839" s="3">
        <v>1.6926393081660656</v>
      </c>
      <c r="K3839" s="3">
        <v>12.746321121996361</v>
      </c>
      <c r="L3839" s="3">
        <v>4.1736311708204354</v>
      </c>
      <c r="M3839" s="3">
        <v>3.9739667166608164</v>
      </c>
      <c r="N3839" s="3">
        <v>1.6952156237036091</v>
      </c>
      <c r="O3839" s="3">
        <v>3.7356575294380443</v>
      </c>
      <c r="P3839" s="3">
        <v>1.5329077448383699</v>
      </c>
      <c r="Q3839" s="3">
        <v>0.48563547882694574</v>
      </c>
      <c r="R3839" s="3">
        <v>1.2984630309219134</v>
      </c>
      <c r="S3839" s="3"/>
      <c r="T3839" s="3">
        <v>1.1773762006573698</v>
      </c>
      <c r="U3839" s="3">
        <v>17.029445703162391</v>
      </c>
      <c r="V3839" s="3">
        <v>2.7566576251715222</v>
      </c>
      <c r="W3839" s="3">
        <v>31.791733733286531</v>
      </c>
      <c r="X3839" s="3">
        <v>1.339684079522609</v>
      </c>
      <c r="Y3839" s="3">
        <v>5.4489073619044568</v>
      </c>
      <c r="Z3839" s="3">
        <v>2.9949668123942939</v>
      </c>
      <c r="AA3839" s="3">
        <v>1.3113446086096308</v>
      </c>
      <c r="AB3839" s="3">
        <v>1.9219313910074352</v>
      </c>
      <c r="AC3839" s="3">
        <v>0.81669202540128272</v>
      </c>
      <c r="AD3839" s="3">
        <v>10.588656859303699</v>
      </c>
      <c r="AE3839" s="3">
        <v>6.8594401187095118</v>
      </c>
      <c r="AF3839" s="3">
        <v>9.7835582538213615</v>
      </c>
      <c r="AG3839" s="3">
        <v>3.632604907936305</v>
      </c>
      <c r="AH3839" s="3">
        <v>0.42638022146344573</v>
      </c>
      <c r="AI3839" s="3">
        <v>2.7953023582346743</v>
      </c>
      <c r="AJ3839" s="3"/>
      <c r="AK3839" s="3">
        <v>0.69818151067428269</v>
      </c>
      <c r="AL3839" s="3">
        <v>4.3797364138239141</v>
      </c>
      <c r="AM3839" s="3">
        <v>0.70075782621182625</v>
      </c>
      <c r="AN3839" s="3">
        <v>5.1848350193062513</v>
      </c>
      <c r="AO3839" s="3"/>
      <c r="AP3839" s="3">
        <v>0.49980521428343488</v>
      </c>
      <c r="AQ3839" s="3">
        <v>4.8048284775185879</v>
      </c>
      <c r="AR3839" s="3">
        <v>2.8146247247662508</v>
      </c>
      <c r="AS3839" s="3">
        <v>7.7547097680058714</v>
      </c>
      <c r="AT3839" s="3">
        <v>2.8725918243609789</v>
      </c>
      <c r="AU3839" s="3">
        <v>1.1541893608194786</v>
      </c>
      <c r="AV3839" s="3">
        <v>3.3363286211188048</v>
      </c>
      <c r="AW3839" s="3">
        <v>2.5891971152311961</v>
      </c>
      <c r="AX3839" s="3">
        <v>0.74841966365638057</v>
      </c>
      <c r="AY3839" s="3">
        <v>0.4637367967578262</v>
      </c>
    </row>
    <row r="3840" spans="1:51">
      <c r="A3840" s="2">
        <v>41366</v>
      </c>
      <c r="B3840" s="3">
        <v>14.865591026747198</v>
      </c>
      <c r="C3840" s="3">
        <v>8.8175884383088885</v>
      </c>
      <c r="D3840" s="3">
        <v>2.9499309749784297</v>
      </c>
      <c r="E3840" s="3">
        <v>10.691889559965489</v>
      </c>
      <c r="F3840" s="3">
        <v>9.493882657463331</v>
      </c>
      <c r="G3840" s="3">
        <v>16.115125107851597</v>
      </c>
      <c r="H3840" s="3">
        <v>6.936846419327007</v>
      </c>
      <c r="I3840" s="3">
        <v>13.706229508196722</v>
      </c>
      <c r="J3840" s="3">
        <v>1.7055496117342539</v>
      </c>
      <c r="K3840" s="3">
        <v>12.778740293356343</v>
      </c>
      <c r="L3840" s="3">
        <v>4.1737014667817087</v>
      </c>
      <c r="M3840" s="3">
        <v>3.9933563416738571</v>
      </c>
      <c r="N3840" s="3">
        <v>1.7261604831751511</v>
      </c>
      <c r="O3840" s="3">
        <v>3.8387748058671272</v>
      </c>
      <c r="P3840" s="3">
        <v>1.5123226919758415</v>
      </c>
      <c r="Q3840" s="3">
        <v>0.48435547886108715</v>
      </c>
      <c r="R3840" s="3">
        <v>1.2791622088006904</v>
      </c>
      <c r="S3840" s="3"/>
      <c r="T3840" s="3">
        <v>1.1735314926660916</v>
      </c>
      <c r="U3840" s="3">
        <v>17.016850733390854</v>
      </c>
      <c r="V3840" s="3">
        <v>2.7824676445211391</v>
      </c>
      <c r="W3840" s="3">
        <v>31.276997411561695</v>
      </c>
      <c r="X3840" s="3">
        <v>1.3139430543572046</v>
      </c>
      <c r="Y3840" s="3">
        <v>5.5198490077653153</v>
      </c>
      <c r="Z3840" s="3">
        <v>3.046544434857636</v>
      </c>
      <c r="AA3840" s="3">
        <v>1.3242484900776532</v>
      </c>
      <c r="AB3840" s="3">
        <v>1.942574633304573</v>
      </c>
      <c r="AC3840" s="3">
        <v>0.81541760138050046</v>
      </c>
      <c r="AD3840" s="3">
        <v>10.659685073339086</v>
      </c>
      <c r="AE3840" s="3">
        <v>6.98193270060397</v>
      </c>
      <c r="AF3840" s="3">
        <v>9.8738955996548761</v>
      </c>
      <c r="AG3840" s="3">
        <v>3.6326660914581539</v>
      </c>
      <c r="AH3840" s="3">
        <v>0.42896376186367563</v>
      </c>
      <c r="AI3840" s="3">
        <v>2.8275539257981022</v>
      </c>
      <c r="AJ3840" s="3"/>
      <c r="AK3840" s="3">
        <v>0.66856514236410713</v>
      </c>
      <c r="AL3840" s="3">
        <v>4.3991328731665229</v>
      </c>
      <c r="AM3840" s="3">
        <v>0.69175237273511658</v>
      </c>
      <c r="AN3840" s="3">
        <v>5.1398360655737712</v>
      </c>
      <c r="AO3840" s="3"/>
      <c r="AP3840" s="3">
        <v>0.50754270923209666</v>
      </c>
      <c r="AQ3840" s="3">
        <v>4.7018550474547025</v>
      </c>
      <c r="AR3840" s="3">
        <v>2.8017903364969805</v>
      </c>
      <c r="AS3840" s="3">
        <v>7.7033132010353755</v>
      </c>
      <c r="AT3840" s="3">
        <v>2.8275539257981022</v>
      </c>
      <c r="AU3840" s="3">
        <v>1.2353641069887835</v>
      </c>
      <c r="AV3840" s="3">
        <v>3.3428257118205353</v>
      </c>
      <c r="AW3840" s="3">
        <v>2.5892407247627269</v>
      </c>
      <c r="AX3840" s="3">
        <v>0.74456773080241601</v>
      </c>
      <c r="AY3840" s="3">
        <v>0.4598800690250216</v>
      </c>
    </row>
    <row r="3841" spans="1:51">
      <c r="A3841" s="2">
        <v>41367</v>
      </c>
      <c r="B3841" s="3">
        <v>14.763886022776278</v>
      </c>
      <c r="C3841" s="3">
        <v>8.8634848025044324</v>
      </c>
      <c r="D3841" s="3">
        <v>2.9630835822325867</v>
      </c>
      <c r="E3841" s="3">
        <v>10.686425354182306</v>
      </c>
      <c r="F3841" s="3">
        <v>9.6042556980625786</v>
      </c>
      <c r="G3841" s="3">
        <v>16.168129981312592</v>
      </c>
      <c r="H3841" s="3">
        <v>6.9632464182465776</v>
      </c>
      <c r="I3841" s="3">
        <v>13.60441853407657</v>
      </c>
      <c r="J3841" s="3">
        <v>1.7057055055982369</v>
      </c>
      <c r="K3841" s="3">
        <v>12.670403057068473</v>
      </c>
      <c r="L3841" s="3">
        <v>4.1676414732706162</v>
      </c>
      <c r="M3841" s="3">
        <v>4.0259287802073187</v>
      </c>
      <c r="N3841" s="3">
        <v>1.7160118832755675</v>
      </c>
      <c r="O3841" s="3">
        <v>3.8842160871440208</v>
      </c>
      <c r="P3841" s="3">
        <v>1.5304970850836144</v>
      </c>
      <c r="Q3841" s="3">
        <v>0.47409337315721389</v>
      </c>
      <c r="R3841" s="3">
        <v>1.2689727515213467</v>
      </c>
      <c r="S3841" s="3"/>
      <c r="T3841" s="3">
        <v>1.1684855691673721</v>
      </c>
      <c r="U3841" s="3">
        <v>16.966874251305722</v>
      </c>
      <c r="V3841" s="3">
        <v>2.7827219728792989</v>
      </c>
      <c r="W3841" s="3">
        <v>31.279856250698785</v>
      </c>
      <c r="X3841" s="3">
        <v>1.3192163426983343</v>
      </c>
      <c r="Y3841" s="3">
        <v>5.5847684039035927</v>
      </c>
      <c r="Z3841" s="3">
        <v>3.0274984427159035</v>
      </c>
      <c r="AA3841" s="3">
        <v>1.3243695315369994</v>
      </c>
      <c r="AB3841" s="3">
        <v>1.9247160312415148</v>
      </c>
      <c r="AC3841" s="3">
        <v>0.81162724208979542</v>
      </c>
      <c r="AD3841" s="3">
        <v>10.654217923940649</v>
      </c>
      <c r="AE3841" s="3">
        <v>7.0018953345365684</v>
      </c>
      <c r="AF3841" s="3">
        <v>9.9198885144308324</v>
      </c>
      <c r="AG3841" s="3">
        <v>3.6265566452107523</v>
      </c>
      <c r="AH3841" s="3">
        <v>0.44703913175422072</v>
      </c>
      <c r="AI3841" s="3">
        <v>2.8213708891692888</v>
      </c>
      <c r="AJ3841" s="3"/>
      <c r="AK3841" s="3">
        <v>0.66733795460716516</v>
      </c>
      <c r="AL3841" s="3">
        <v>4.4317424012522162</v>
      </c>
      <c r="AM3841" s="3">
        <v>0.68795070996182661</v>
      </c>
      <c r="AN3841" s="3">
        <v>5.0887739781820507</v>
      </c>
      <c r="AO3841" s="3"/>
      <c r="AP3841" s="3">
        <v>0.51789547828586946</v>
      </c>
      <c r="AQ3841" s="3">
        <v>4.8053485920554548</v>
      </c>
      <c r="AR3841" s="3">
        <v>2.8020464310242938</v>
      </c>
      <c r="AS3841" s="3">
        <v>7.6975758277563937</v>
      </c>
      <c r="AT3841" s="3">
        <v>2.7827219728792989</v>
      </c>
      <c r="AU3841" s="3">
        <v>1.2122876742960278</v>
      </c>
      <c r="AV3841" s="3">
        <v>3.3366897730358254</v>
      </c>
      <c r="AW3841" s="3">
        <v>2.5830359053810157</v>
      </c>
      <c r="AX3841" s="3">
        <v>0.74721238160647829</v>
      </c>
      <c r="AY3841" s="3">
        <v>0.45863380664121778</v>
      </c>
    </row>
    <row r="3842" spans="1:51">
      <c r="A3842" s="2">
        <v>41368</v>
      </c>
      <c r="B3842" s="3">
        <v>14.763886022776278</v>
      </c>
      <c r="C3842" s="3">
        <v>8.8634848025044324</v>
      </c>
      <c r="D3842" s="3">
        <v>2.9630835822325867</v>
      </c>
      <c r="E3842" s="3">
        <v>10.686425354182306</v>
      </c>
      <c r="F3842" s="3">
        <v>9.6042556980625786</v>
      </c>
      <c r="G3842" s="3">
        <v>16.168129981312592</v>
      </c>
      <c r="H3842" s="3">
        <v>6.9632464182465776</v>
      </c>
      <c r="I3842" s="3">
        <v>13.60441853407657</v>
      </c>
      <c r="J3842" s="3">
        <v>1.7057055055982369</v>
      </c>
      <c r="K3842" s="3">
        <v>12.670403057068473</v>
      </c>
      <c r="L3842" s="3">
        <v>4.1676414732706162</v>
      </c>
      <c r="M3842" s="3">
        <v>4.0259287802073187</v>
      </c>
      <c r="N3842" s="3">
        <v>1.7160118832755675</v>
      </c>
      <c r="O3842" s="3">
        <v>3.8842160871440208</v>
      </c>
      <c r="P3842" s="3">
        <v>1.5304970850836144</v>
      </c>
      <c r="Q3842" s="3">
        <v>0.47409337315721389</v>
      </c>
      <c r="R3842" s="3">
        <v>1.2689727515213467</v>
      </c>
      <c r="S3842" s="3"/>
      <c r="T3842" s="3">
        <v>1.1684855691673721</v>
      </c>
      <c r="U3842" s="3">
        <v>16.966874251305722</v>
      </c>
      <c r="V3842" s="3">
        <v>2.7827219728792989</v>
      </c>
      <c r="W3842" s="3">
        <v>31.279856250698785</v>
      </c>
      <c r="X3842" s="3">
        <v>1.3192163426983343</v>
      </c>
      <c r="Y3842" s="3">
        <v>5.5847684039035927</v>
      </c>
      <c r="Z3842" s="3">
        <v>3.0274984427159035</v>
      </c>
      <c r="AA3842" s="3">
        <v>1.3243695315369994</v>
      </c>
      <c r="AB3842" s="3">
        <v>1.9247160312415148</v>
      </c>
      <c r="AC3842" s="3">
        <v>0.81162724208979542</v>
      </c>
      <c r="AD3842" s="3">
        <v>10.654217923940649</v>
      </c>
      <c r="AE3842" s="3">
        <v>7.0018953345365684</v>
      </c>
      <c r="AF3842" s="3">
        <v>9.9198885144308324</v>
      </c>
      <c r="AG3842" s="3">
        <v>3.6265566452107523</v>
      </c>
      <c r="AH3842" s="3">
        <v>0.44703913175422072</v>
      </c>
      <c r="AI3842" s="3">
        <v>2.8213708891692888</v>
      </c>
      <c r="AJ3842" s="3"/>
      <c r="AK3842" s="3">
        <v>0.66733795460716516</v>
      </c>
      <c r="AL3842" s="3">
        <v>4.4317424012522162</v>
      </c>
      <c r="AM3842" s="3">
        <v>0.68795070996182661</v>
      </c>
      <c r="AN3842" s="3">
        <v>5.0887739781820507</v>
      </c>
      <c r="AO3842" s="3"/>
      <c r="AP3842" s="3">
        <v>0.51789547828586946</v>
      </c>
      <c r="AQ3842" s="3">
        <v>4.8053485920554548</v>
      </c>
      <c r="AR3842" s="3">
        <v>2.8020464310242938</v>
      </c>
      <c r="AS3842" s="3">
        <v>7.6975758277563937</v>
      </c>
      <c r="AT3842" s="3">
        <v>2.7827219728792989</v>
      </c>
      <c r="AU3842" s="3">
        <v>1.2122876742960278</v>
      </c>
      <c r="AV3842" s="3">
        <v>3.3366897730358254</v>
      </c>
      <c r="AW3842" s="3">
        <v>2.5830359053810157</v>
      </c>
      <c r="AX3842" s="3">
        <v>0.74721238160647829</v>
      </c>
      <c r="AY3842" s="3">
        <v>0.45863380664121778</v>
      </c>
    </row>
    <row r="3843" spans="1:51">
      <c r="A3843" s="2">
        <v>41369</v>
      </c>
      <c r="B3843" s="3">
        <v>14.531992525036337</v>
      </c>
      <c r="C3843" s="3">
        <v>8.6251498187161602</v>
      </c>
      <c r="D3843" s="3">
        <v>2.885785749652606</v>
      </c>
      <c r="E3843" s="3">
        <v>10.480297800635691</v>
      </c>
      <c r="F3843" s="3">
        <v>9.4496600329026172</v>
      </c>
      <c r="G3843" s="3">
        <v>15.910470539379324</v>
      </c>
      <c r="H3843" s="3">
        <v>6.8344166972799441</v>
      </c>
      <c r="I3843" s="3">
        <v>13.385408008433293</v>
      </c>
      <c r="J3843" s="3">
        <v>1.6515970227922505</v>
      </c>
      <c r="K3843" s="3">
        <v>12.496482933763517</v>
      </c>
      <c r="L3843" s="3">
        <v>3.9679554057723334</v>
      </c>
      <c r="M3843" s="3">
        <v>3.9035405452890162</v>
      </c>
      <c r="N3843" s="3">
        <v>1.6412906451149196</v>
      </c>
      <c r="O3843" s="3">
        <v>3.7360619080323918</v>
      </c>
      <c r="P3843" s="3">
        <v>1.491848168793624</v>
      </c>
      <c r="Q3843" s="3">
        <v>0.45348061780255239</v>
      </c>
      <c r="R3843" s="3">
        <v>1.2200174575540259</v>
      </c>
      <c r="S3843" s="3"/>
      <c r="T3843" s="3">
        <v>1.1272600584580492</v>
      </c>
      <c r="U3843" s="3">
        <v>16.46443833953585</v>
      </c>
      <c r="V3843" s="3">
        <v>2.6796581961059913</v>
      </c>
      <c r="W3843" s="3">
        <v>30.558409813285632</v>
      </c>
      <c r="X3843" s="3">
        <v>1.2818557236180101</v>
      </c>
      <c r="Y3843" s="3">
        <v>5.5396780015652709</v>
      </c>
      <c r="Z3843" s="3">
        <v>2.9888495264259132</v>
      </c>
      <c r="AA3843" s="3">
        <v>1.2689727515213467</v>
      </c>
      <c r="AB3843" s="3">
        <v>1.8499947930808671</v>
      </c>
      <c r="AC3843" s="3">
        <v>0.78199640626746958</v>
      </c>
      <c r="AD3843" s="3">
        <v>10.564037119264004</v>
      </c>
      <c r="AE3843" s="3">
        <v>7.0469857368748912</v>
      </c>
      <c r="AF3843" s="3">
        <v>9.733085419029214</v>
      </c>
      <c r="AG3843" s="3">
        <v>3.5234928684374456</v>
      </c>
      <c r="AH3843" s="3">
        <v>0.444462537334888</v>
      </c>
      <c r="AI3843" s="3">
        <v>2.7054241402993182</v>
      </c>
      <c r="AJ3843" s="3"/>
      <c r="AK3843" s="3">
        <v>0.66991454902649783</v>
      </c>
      <c r="AL3843" s="3">
        <v>4.2449393058505969</v>
      </c>
      <c r="AM3843" s="3">
        <v>0.66991454902649783</v>
      </c>
      <c r="AN3843" s="3">
        <v>4.8375560222971137</v>
      </c>
      <c r="AO3843" s="3"/>
      <c r="AP3843" s="3">
        <v>0.48826464246354362</v>
      </c>
      <c r="AQ3843" s="3">
        <v>4.734492245523807</v>
      </c>
      <c r="AR3843" s="3">
        <v>2.8020464310242938</v>
      </c>
      <c r="AS3843" s="3">
        <v>7.4592408439681197</v>
      </c>
      <c r="AT3843" s="3">
        <v>2.776280486830967</v>
      </c>
      <c r="AU3843" s="3">
        <v>1.1710621635867049</v>
      </c>
      <c r="AV3843" s="3">
        <v>3.2722749125525086</v>
      </c>
      <c r="AW3843" s="3">
        <v>2.4941433979140379</v>
      </c>
      <c r="AX3843" s="3">
        <v>0.73304111230014868</v>
      </c>
      <c r="AY3843" s="3">
        <v>0.44703913175422072</v>
      </c>
    </row>
    <row r="3844" spans="1:51">
      <c r="A3844" s="2">
        <v>41372</v>
      </c>
      <c r="B3844" s="3">
        <v>14.360274541101358</v>
      </c>
      <c r="C3844" s="3">
        <v>8.6419230646448515</v>
      </c>
      <c r="D3844" s="3">
        <v>2.9171320031923385</v>
      </c>
      <c r="E3844" s="3">
        <v>10.464325618515563</v>
      </c>
      <c r="F3844" s="3">
        <v>9.4275524341580219</v>
      </c>
      <c r="G3844" s="3">
        <v>15.776983240223464</v>
      </c>
      <c r="H3844" s="3">
        <v>6.7615642458100558</v>
      </c>
      <c r="I3844" s="3">
        <v>13.317061771747806</v>
      </c>
      <c r="J3844" s="3">
        <v>1.6305029209896249</v>
      </c>
      <c r="K3844" s="3">
        <v>12.505674062250598</v>
      </c>
      <c r="L3844" s="3">
        <v>3.9217072625698326</v>
      </c>
      <c r="M3844" s="3">
        <v>3.8959489225857942</v>
      </c>
      <c r="N3844" s="3">
        <v>1.6253512529928171</v>
      </c>
      <c r="O3844" s="3">
        <v>3.7156405426975261</v>
      </c>
      <c r="P3844" s="3">
        <v>1.4476187071029529</v>
      </c>
      <c r="Q3844" s="3">
        <v>0.4494830327214685</v>
      </c>
      <c r="R3844" s="3">
        <v>1.2132178132482043</v>
      </c>
      <c r="S3844" s="3"/>
      <c r="T3844" s="3">
        <v>1.1295032083000798</v>
      </c>
      <c r="U3844" s="3">
        <v>16.420941739824421</v>
      </c>
      <c r="V3844" s="3">
        <v>2.6595486033519551</v>
      </c>
      <c r="W3844" s="3">
        <v>31.064558020750198</v>
      </c>
      <c r="X3844" s="3">
        <v>1.293068667198723</v>
      </c>
      <c r="Y3844" s="3">
        <v>5.4994055865921796</v>
      </c>
      <c r="Z3844" s="3">
        <v>2.9493299281723862</v>
      </c>
      <c r="AA3844" s="3">
        <v>1.2737499122106943</v>
      </c>
      <c r="AB3844" s="3">
        <v>1.8314179728651239</v>
      </c>
      <c r="AC3844" s="3">
        <v>0.78820520351157231</v>
      </c>
      <c r="AD3844" s="3">
        <v>10.573798563447726</v>
      </c>
      <c r="AE3844" s="3">
        <v>7.0127080606544299</v>
      </c>
      <c r="AF3844" s="3">
        <v>9.672256664006385</v>
      </c>
      <c r="AG3844" s="3">
        <v>3.4516175578611334</v>
      </c>
      <c r="AH3844" s="3">
        <v>0.44819511572226656</v>
      </c>
      <c r="AI3844" s="3">
        <v>2.685306943335994</v>
      </c>
      <c r="AJ3844" s="3"/>
      <c r="AK3844" s="3">
        <v>0.67358059058260178</v>
      </c>
      <c r="AL3844" s="3">
        <v>4.2114885873902637</v>
      </c>
      <c r="AM3844" s="3">
        <v>0.66585308858739023</v>
      </c>
      <c r="AN3844" s="3">
        <v>4.8940845969672786</v>
      </c>
      <c r="AO3844" s="3"/>
      <c r="AP3844" s="3">
        <v>0.50486346368715085</v>
      </c>
      <c r="AQ3844" s="3">
        <v>4.8039304070231443</v>
      </c>
      <c r="AR3844" s="3">
        <v>2.7110652833200319</v>
      </c>
      <c r="AS3844" s="3">
        <v>7.3604456504389466</v>
      </c>
      <c r="AT3844" s="3">
        <v>2.7625819632881083</v>
      </c>
      <c r="AU3844" s="3">
        <v>1.1938990582601756</v>
      </c>
      <c r="AV3844" s="3">
        <v>3.2391112529928172</v>
      </c>
      <c r="AW3844" s="3">
        <v>2.4805281404628894</v>
      </c>
      <c r="AX3844" s="3">
        <v>0.72767310454908229</v>
      </c>
      <c r="AY3844" s="3">
        <v>0.44561928172386273</v>
      </c>
    </row>
    <row r="3845" spans="1:51">
      <c r="A3845" s="2">
        <v>41373</v>
      </c>
      <c r="B3845" s="3">
        <v>14.439190121170517</v>
      </c>
      <c r="C3845" s="3">
        <v>8.7008679097686752</v>
      </c>
      <c r="D3845" s="3">
        <v>2.8981425310110316</v>
      </c>
      <c r="E3845" s="3">
        <v>10.420432478168555</v>
      </c>
      <c r="F3845" s="3">
        <v>9.3964221172113227</v>
      </c>
      <c r="G3845" s="3">
        <v>15.778776002171172</v>
      </c>
      <c r="H3845" s="3">
        <v>6.8396163731860353</v>
      </c>
      <c r="I3845" s="3">
        <v>13.447381343891188</v>
      </c>
      <c r="J3845" s="3">
        <v>1.6306881974488738</v>
      </c>
      <c r="K3845" s="3">
        <v>12.610140168265779</v>
      </c>
      <c r="L3845" s="3">
        <v>4.0767204936221848</v>
      </c>
      <c r="M3845" s="3">
        <v>3.9157125752326829</v>
      </c>
      <c r="N3845" s="3">
        <v>1.6281120707546419</v>
      </c>
      <c r="O3845" s="3">
        <v>3.7482643401076015</v>
      </c>
      <c r="P3845" s="3">
        <v>1.4915773559603442</v>
      </c>
      <c r="Q3845" s="3">
        <v>0.46499086830888109</v>
      </c>
      <c r="R3845" s="3">
        <v>1.2481333833554176</v>
      </c>
      <c r="S3845" s="3"/>
      <c r="T3845" s="3">
        <v>1.1412241255447884</v>
      </c>
      <c r="U3845" s="3">
        <v>16.487210843084981</v>
      </c>
      <c r="V3845" s="3">
        <v>2.6920523954724693</v>
      </c>
      <c r="W3845" s="3">
        <v>31.892448474592509</v>
      </c>
      <c r="X3845" s="3">
        <v>1.3009439805871743</v>
      </c>
      <c r="Y3845" s="3">
        <v>5.5451127093344406</v>
      </c>
      <c r="Z3845" s="3">
        <v>2.9561053816312524</v>
      </c>
      <c r="AA3845" s="3">
        <v>1.2880633471160141</v>
      </c>
      <c r="AB3845" s="3">
        <v>1.8496589664585963</v>
      </c>
      <c r="AC3845" s="3">
        <v>0.79087089512923259</v>
      </c>
      <c r="AD3845" s="3">
        <v>10.665164514120596</v>
      </c>
      <c r="AE3845" s="3">
        <v>7.0070646083111168</v>
      </c>
      <c r="AF3845" s="3">
        <v>9.7635201711393869</v>
      </c>
      <c r="AG3845" s="3">
        <v>3.5035323041555584</v>
      </c>
      <c r="AH3845" s="3">
        <v>0.47658343843292522</v>
      </c>
      <c r="AI3845" s="3">
        <v>2.6791717620013094</v>
      </c>
      <c r="AJ3845" s="3"/>
      <c r="AK3845" s="3">
        <v>0.68782582735995157</v>
      </c>
      <c r="AL3845" s="3">
        <v>4.2184074618049463</v>
      </c>
      <c r="AM3845" s="3">
        <v>0.67365713054167542</v>
      </c>
      <c r="AN3845" s="3">
        <v>4.9654842031322337</v>
      </c>
      <c r="AO3845" s="3"/>
      <c r="AP3845" s="3">
        <v>0.51007308545794161</v>
      </c>
      <c r="AQ3845" s="3">
        <v>4.7593940675936723</v>
      </c>
      <c r="AR3845" s="3">
        <v>2.7822168297705905</v>
      </c>
      <c r="AS3845" s="3">
        <v>7.5802527977777432</v>
      </c>
      <c r="AT3845" s="3">
        <v>2.7886571465061705</v>
      </c>
      <c r="AU3845" s="3">
        <v>1.177289899264037</v>
      </c>
      <c r="AV3845" s="3">
        <v>3.2845615351458362</v>
      </c>
      <c r="AW3845" s="3">
        <v>2.5890073277031886</v>
      </c>
      <c r="AX3845" s="3">
        <v>0.73290804450901204</v>
      </c>
      <c r="AY3845" s="3">
        <v>0.45211023483772095</v>
      </c>
    </row>
    <row r="3846" spans="1:51">
      <c r="A3846" s="2">
        <v>41374</v>
      </c>
      <c r="B3846" s="3">
        <v>14.685419198055891</v>
      </c>
      <c r="C3846" s="3">
        <v>8.7597237321736898</v>
      </c>
      <c r="D3846" s="3">
        <v>2.924201892946217</v>
      </c>
      <c r="E3846" s="3">
        <v>10.550314318603311</v>
      </c>
      <c r="F3846" s="3">
        <v>9.5261995587388881</v>
      </c>
      <c r="G3846" s="3">
        <v>15.844794397902408</v>
      </c>
      <c r="H3846" s="3">
        <v>6.9176053590842228</v>
      </c>
      <c r="I3846" s="3">
        <v>13.706391251518832</v>
      </c>
      <c r="J3846" s="3">
        <v>1.6231252797851248</v>
      </c>
      <c r="K3846" s="3">
        <v>12.109029865063629</v>
      </c>
      <c r="L3846" s="3">
        <v>4.1479868261175419</v>
      </c>
      <c r="M3846" s="3">
        <v>3.9418756794781604</v>
      </c>
      <c r="N3846" s="3">
        <v>1.6308544477841016</v>
      </c>
      <c r="O3846" s="3">
        <v>3.7486464795037406</v>
      </c>
      <c r="P3846" s="3">
        <v>1.4633891411396045</v>
      </c>
      <c r="Q3846" s="3">
        <v>0.47534383193707225</v>
      </c>
      <c r="R3846" s="3">
        <v>1.2495488265012469</v>
      </c>
      <c r="S3846" s="3"/>
      <c r="T3846" s="3">
        <v>1.1374758905160836</v>
      </c>
      <c r="U3846" s="3">
        <v>16.579065357805202</v>
      </c>
      <c r="V3846" s="3">
        <v>2.7760595062991618</v>
      </c>
      <c r="W3846" s="3">
        <v>32.127574982413506</v>
      </c>
      <c r="X3846" s="3">
        <v>1.2959238344951076</v>
      </c>
      <c r="Y3846" s="3">
        <v>5.5907648525932077</v>
      </c>
      <c r="Z3846" s="3">
        <v>3.0723442795932723</v>
      </c>
      <c r="AA3846" s="3">
        <v>1.290771055829123</v>
      </c>
      <c r="AB3846" s="3">
        <v>1.8369655944234824</v>
      </c>
      <c r="AC3846" s="3">
        <v>0.79739249856110506</v>
      </c>
      <c r="AD3846" s="3">
        <v>10.679133785252924</v>
      </c>
      <c r="AE3846" s="3">
        <v>7.1365984523885642</v>
      </c>
      <c r="AF3846" s="3">
        <v>9.725869732045787</v>
      </c>
      <c r="AG3846" s="3">
        <v>3.5103304662019563</v>
      </c>
      <c r="AH3846" s="3">
        <v>0.47019105327108773</v>
      </c>
      <c r="AI3846" s="3">
        <v>2.7696185329666814</v>
      </c>
      <c r="AJ3846" s="3"/>
      <c r="AK3846" s="3">
        <v>0.66728483724499577</v>
      </c>
      <c r="AL3846" s="3">
        <v>4.2059555861098668</v>
      </c>
      <c r="AM3846" s="3">
        <v>0.67372581057747649</v>
      </c>
      <c r="AN3846" s="3">
        <v>5.0819279593272366</v>
      </c>
      <c r="AO3846" s="3"/>
      <c r="AP3846" s="3">
        <v>0.52429522926392524</v>
      </c>
      <c r="AQ3846" s="3">
        <v>4.9917543326725067</v>
      </c>
      <c r="AR3846" s="3">
        <v>2.7825004796316426</v>
      </c>
      <c r="AS3846" s="3">
        <v>7.6776402123169394</v>
      </c>
      <c r="AT3846" s="3">
        <v>2.8275872929590071</v>
      </c>
      <c r="AU3846" s="3">
        <v>1.2250731278378204</v>
      </c>
      <c r="AV3846" s="3">
        <v>3.3299832128924982</v>
      </c>
      <c r="AW3846" s="3">
        <v>2.6987678263093939</v>
      </c>
      <c r="AX3846" s="3">
        <v>0.74457651723476359</v>
      </c>
      <c r="AY3846" s="3">
        <v>0.45344452260663803</v>
      </c>
    </row>
    <row r="3847" spans="1:51">
      <c r="A3847" s="2">
        <v>41375</v>
      </c>
      <c r="B3847" s="3">
        <v>14.751357505832722</v>
      </c>
      <c r="C3847" s="3">
        <v>8.7348649685192878</v>
      </c>
      <c r="D3847" s="3">
        <v>2.9245049378375789</v>
      </c>
      <c r="E3847" s="3">
        <v>10.577174246540318</v>
      </c>
      <c r="F3847" s="3">
        <v>9.5143035092204933</v>
      </c>
      <c r="G3847" s="3">
        <v>16.039685672280996</v>
      </c>
      <c r="H3847" s="3">
        <v>7.0020635846463621</v>
      </c>
      <c r="I3847" s="3">
        <v>13.74646153600307</v>
      </c>
      <c r="J3847" s="3">
        <v>1.6413300840550993</v>
      </c>
      <c r="K3847" s="3">
        <v>12.103843123781521</v>
      </c>
      <c r="L3847" s="3">
        <v>4.1612999776279205</v>
      </c>
      <c r="M3847" s="3">
        <v>3.9873756751574039</v>
      </c>
      <c r="N3847" s="3">
        <v>1.6207168333919271</v>
      </c>
      <c r="O3847" s="3">
        <v>3.7748015276934388</v>
      </c>
      <c r="P3847" s="3">
        <v>1.4583874844194447</v>
      </c>
      <c r="Q3847" s="3">
        <v>0.46895145258717125</v>
      </c>
      <c r="R3847" s="3">
        <v>1.2496783214548244</v>
      </c>
      <c r="S3847" s="3"/>
      <c r="T3847" s="3">
        <v>1.1453237399725145</v>
      </c>
      <c r="U3847" s="3">
        <v>16.761149445492027</v>
      </c>
      <c r="V3847" s="3">
        <v>2.7827888395282692</v>
      </c>
      <c r="W3847" s="3">
        <v>32.259737287864745</v>
      </c>
      <c r="X3847" s="3">
        <v>1.2818865256160312</v>
      </c>
      <c r="Y3847" s="3">
        <v>5.5655776790565383</v>
      </c>
      <c r="Z3847" s="3">
        <v>3.0791043178113715</v>
      </c>
      <c r="AA3847" s="3">
        <v>1.2857515101153763</v>
      </c>
      <c r="AB3847" s="3">
        <v>1.8371559653552367</v>
      </c>
      <c r="AC3847" s="3">
        <v>0.79876346319792901</v>
      </c>
      <c r="AD3847" s="3">
        <v>10.686682140688422</v>
      </c>
      <c r="AE3847" s="3">
        <v>7.072921633801017</v>
      </c>
      <c r="AF3847" s="3">
        <v>9.997426571638595</v>
      </c>
      <c r="AG3847" s="3">
        <v>3.5493440985649913</v>
      </c>
      <c r="AH3847" s="3">
        <v>0.50115965674837804</v>
      </c>
      <c r="AI3847" s="3">
        <v>2.8085554028572344</v>
      </c>
      <c r="AJ3847" s="3"/>
      <c r="AK3847" s="3">
        <v>0.66348900572086045</v>
      </c>
      <c r="AL3847" s="3">
        <v>4.2772495126082655</v>
      </c>
      <c r="AM3847" s="3">
        <v>0.67766061555179136</v>
      </c>
      <c r="AN3847" s="3">
        <v>5.1082211799674004</v>
      </c>
      <c r="AO3847" s="3"/>
      <c r="AP3847" s="3">
        <v>0.51919625107865386</v>
      </c>
      <c r="AQ3847" s="3">
        <v>4.863438828342229</v>
      </c>
      <c r="AR3847" s="3">
        <v>2.7956721211927515</v>
      </c>
      <c r="AS3847" s="3">
        <v>7.6977607945284294</v>
      </c>
      <c r="AT3847" s="3">
        <v>2.8858550928441304</v>
      </c>
      <c r="AU3847" s="3">
        <v>1.1749552878008245</v>
      </c>
      <c r="AV3847" s="3">
        <v>3.2981201061075782</v>
      </c>
      <c r="AW3847" s="3">
        <v>2.6539560228834418</v>
      </c>
      <c r="AX3847" s="3">
        <v>0.75367197737223945</v>
      </c>
      <c r="AY3847" s="3">
        <v>0.45349151458979198</v>
      </c>
    </row>
    <row r="3848" spans="1:51">
      <c r="A3848" s="2">
        <v>41376</v>
      </c>
      <c r="B3848" s="3">
        <v>14.803765558506386</v>
      </c>
      <c r="C3848" s="3">
        <v>8.7547073080984248</v>
      </c>
      <c r="D3848" s="3">
        <v>2.9440038556298602</v>
      </c>
      <c r="E3848" s="3">
        <v>10.571357389690592</v>
      </c>
      <c r="F3848" s="3">
        <v>9.5857280901033519</v>
      </c>
      <c r="G3848" s="3">
        <v>16.117937957956038</v>
      </c>
      <c r="H3848" s="3">
        <v>7.0926657440885679</v>
      </c>
      <c r="I3848" s="3">
        <v>13.850346366748795</v>
      </c>
      <c r="J3848" s="3">
        <v>1.6594647553834836</v>
      </c>
      <c r="K3848" s="3">
        <v>12.188304802738939</v>
      </c>
      <c r="L3848" s="3">
        <v>4.1228938021949899</v>
      </c>
      <c r="M3848" s="3">
        <v>3.9747273061786075</v>
      </c>
      <c r="N3848" s="3">
        <v>1.6388502863725085</v>
      </c>
      <c r="O3848" s="3">
        <v>3.8201187885962953</v>
      </c>
      <c r="P3848" s="3">
        <v>1.471357725658337</v>
      </c>
      <c r="Q3848" s="3">
        <v>0.46640236137330826</v>
      </c>
      <c r="R3848" s="3">
        <v>1.2536173967299142</v>
      </c>
      <c r="S3848" s="3"/>
      <c r="T3848" s="3">
        <v>1.1428146257959237</v>
      </c>
      <c r="U3848" s="3">
        <v>16.813676287076444</v>
      </c>
      <c r="V3848" s="3">
        <v>2.8151634243112666</v>
      </c>
      <c r="W3848" s="3">
        <v>32.210107829648358</v>
      </c>
      <c r="X3848" s="3">
        <v>1.2858275045595626</v>
      </c>
      <c r="Y3848" s="3">
        <v>5.6883050427158999</v>
      </c>
      <c r="Z3848" s="3">
        <v>3.1179384379099608</v>
      </c>
      <c r="AA3848" s="3">
        <v>1.2755202700540751</v>
      </c>
      <c r="AB3848" s="3">
        <v>1.8269573160976549</v>
      </c>
      <c r="AC3848" s="3">
        <v>0.79881067417527929</v>
      </c>
      <c r="AD3848" s="3">
        <v>10.687313777877327</v>
      </c>
      <c r="AE3848" s="3">
        <v>7.0926657440885679</v>
      </c>
      <c r="AF3848" s="3">
        <v>9.978691405625062</v>
      </c>
      <c r="AG3848" s="3">
        <v>3.5173437749976006</v>
      </c>
      <c r="AH3848" s="3">
        <v>0.4986124692029566</v>
      </c>
      <c r="AI3848" s="3">
        <v>2.8022793811794071</v>
      </c>
      <c r="AJ3848" s="3"/>
      <c r="AK3848" s="3">
        <v>0.68285428598854514</v>
      </c>
      <c r="AL3848" s="3">
        <v>4.2775023197773026</v>
      </c>
      <c r="AM3848" s="3">
        <v>0.67641226442261548</v>
      </c>
      <c r="AN3848" s="3">
        <v>5.0376608645570036</v>
      </c>
      <c r="AO3848" s="3"/>
      <c r="AP3848" s="3">
        <v>0.51665012958755963</v>
      </c>
      <c r="AQ3848" s="3">
        <v>4.9667986273317766</v>
      </c>
      <c r="AR3848" s="3">
        <v>2.7700692733497587</v>
      </c>
      <c r="AS3848" s="3">
        <v>7.6273535340607319</v>
      </c>
      <c r="AT3848" s="3">
        <v>2.9375618340639305</v>
      </c>
      <c r="AU3848" s="3">
        <v>1.1891971810706174</v>
      </c>
      <c r="AV3848" s="3">
        <v>3.3240831280197107</v>
      </c>
      <c r="AW3848" s="3">
        <v>2.6347868204652358</v>
      </c>
      <c r="AX3848" s="3">
        <v>0.7511397145873997</v>
      </c>
      <c r="AY3848" s="3">
        <v>0.45609512686782078</v>
      </c>
    </row>
    <row r="3849" spans="1:51">
      <c r="A3849" s="2">
        <v>41379</v>
      </c>
      <c r="B3849" s="3">
        <v>14.751495500688506</v>
      </c>
      <c r="C3849" s="3">
        <v>8.6447628654689836</v>
      </c>
      <c r="D3849" s="3">
        <v>2.9116488935856788</v>
      </c>
      <c r="E3849" s="3">
        <v>10.44199747013802</v>
      </c>
      <c r="F3849" s="3">
        <v>9.482184007429467</v>
      </c>
      <c r="G3849" s="3">
        <v>15.92388509943318</v>
      </c>
      <c r="H3849" s="3">
        <v>7.0601043968360706</v>
      </c>
      <c r="I3849" s="3">
        <v>13.785240336887949</v>
      </c>
      <c r="J3849" s="3">
        <v>1.6361920773689433</v>
      </c>
      <c r="K3849" s="3">
        <v>12.174815063887019</v>
      </c>
      <c r="L3849" s="3">
        <v>4.0389465846863288</v>
      </c>
      <c r="M3849" s="3">
        <v>3.9358793672142696</v>
      </c>
      <c r="N3849" s="3">
        <v>1.6001185512537226</v>
      </c>
      <c r="O3849" s="3">
        <v>3.7812785410061802</v>
      </c>
      <c r="P3849" s="3">
        <v>1.4326343228616258</v>
      </c>
      <c r="Q3849" s="3">
        <v>0.46122579818746595</v>
      </c>
      <c r="R3849" s="3">
        <v>1.2239232074807056</v>
      </c>
      <c r="S3849" s="3"/>
      <c r="T3849" s="3">
        <v>1.1092609280430394</v>
      </c>
      <c r="U3849" s="3">
        <v>16.516521599897523</v>
      </c>
      <c r="V3849" s="3">
        <v>2.7828148717456047</v>
      </c>
      <c r="W3849" s="3">
        <v>31.693169372658271</v>
      </c>
      <c r="X3849" s="3">
        <v>1.2587083933775256</v>
      </c>
      <c r="Y3849" s="3">
        <v>5.6686969609632687</v>
      </c>
      <c r="Z3849" s="3">
        <v>2.9309739968616899</v>
      </c>
      <c r="AA3849" s="3">
        <v>1.2458249911935182</v>
      </c>
      <c r="AB3849" s="3">
        <v>1.7701794600826206</v>
      </c>
      <c r="AC3849" s="3">
        <v>0.78717587344285389</v>
      </c>
      <c r="AD3849" s="3">
        <v>10.557948089794088</v>
      </c>
      <c r="AE3849" s="3">
        <v>7.1374048099401151</v>
      </c>
      <c r="AF3849" s="3">
        <v>9.9653115893297457</v>
      </c>
      <c r="AG3849" s="3">
        <v>3.4334266820379793</v>
      </c>
      <c r="AH3849" s="3">
        <v>0.51533608736029712</v>
      </c>
      <c r="AI3849" s="3">
        <v>2.7956982739296117</v>
      </c>
      <c r="AJ3849" s="3"/>
      <c r="AK3849" s="3">
        <v>0.68153197553399292</v>
      </c>
      <c r="AL3849" s="3">
        <v>4.2128725141704297</v>
      </c>
      <c r="AM3849" s="3">
        <v>0.66607189291318403</v>
      </c>
      <c r="AN3849" s="3">
        <v>4.9665515419348631</v>
      </c>
      <c r="AO3849" s="3"/>
      <c r="AP3849" s="3">
        <v>0.50760604604989268</v>
      </c>
      <c r="AQ3849" s="3">
        <v>4.992318346302878</v>
      </c>
      <c r="AR3849" s="3">
        <v>2.6926310564575524</v>
      </c>
      <c r="AS3849" s="3">
        <v>7.5239068754603382</v>
      </c>
      <c r="AT3849" s="3">
        <v>2.9567408012297047</v>
      </c>
      <c r="AU3849" s="3">
        <v>1.236806609664713</v>
      </c>
      <c r="AV3849" s="3">
        <v>3.3174760623819126</v>
      </c>
      <c r="AW3849" s="3">
        <v>2.5960055400774964</v>
      </c>
      <c r="AX3849" s="3">
        <v>0.74208396579882785</v>
      </c>
      <c r="AY3849" s="3">
        <v>0.44834239600345849</v>
      </c>
    </row>
    <row r="3850" spans="1:51">
      <c r="A3850" s="2">
        <v>41380</v>
      </c>
      <c r="B3850" s="3">
        <v>14.892520830662734</v>
      </c>
      <c r="C3850" s="3">
        <v>8.6958923535444175</v>
      </c>
      <c r="D3850" s="3">
        <v>2.8986307845148054</v>
      </c>
      <c r="E3850" s="3">
        <v>10.357774003332906</v>
      </c>
      <c r="F3850" s="3">
        <v>9.4881847679784634</v>
      </c>
      <c r="G3850" s="3">
        <v>15.845848288680937</v>
      </c>
      <c r="H3850" s="3">
        <v>7.1499559351365205</v>
      </c>
      <c r="I3850" s="3">
        <v>13.900544962184336</v>
      </c>
      <c r="J3850" s="3">
        <v>1.6309629214203307</v>
      </c>
      <c r="K3850" s="3">
        <v>12.109835277528521</v>
      </c>
      <c r="L3850" s="3">
        <v>4.0323174913472632</v>
      </c>
      <c r="M3850" s="3">
        <v>3.9099308582233046</v>
      </c>
      <c r="N3850" s="3">
        <v>1.612926996538905</v>
      </c>
      <c r="O3850" s="3">
        <v>3.768220019869247</v>
      </c>
      <c r="P3850" s="3">
        <v>1.4737927188821944</v>
      </c>
      <c r="Q3850" s="3">
        <v>0.48052857005512112</v>
      </c>
      <c r="R3850" s="3">
        <v>1.2328842936802973</v>
      </c>
      <c r="S3850" s="3"/>
      <c r="T3850" s="3">
        <v>1.0963265767209331</v>
      </c>
      <c r="U3850" s="3">
        <v>16.33539482117677</v>
      </c>
      <c r="V3850" s="3">
        <v>2.8084511601076785</v>
      </c>
      <c r="W3850" s="3">
        <v>31.511337328547619</v>
      </c>
      <c r="X3850" s="3">
        <v>1.257361620305089</v>
      </c>
      <c r="Y3850" s="3">
        <v>5.6104609184719898</v>
      </c>
      <c r="Z3850" s="3">
        <v>2.9115135880015384</v>
      </c>
      <c r="AA3850" s="3">
        <v>1.2225780508909114</v>
      </c>
      <c r="AB3850" s="3">
        <v>1.7366019100115369</v>
      </c>
      <c r="AC3850" s="3">
        <v>0.78585101269068058</v>
      </c>
      <c r="AD3850" s="3">
        <v>10.48660203820023</v>
      </c>
      <c r="AE3850" s="3">
        <v>7.0791005159594924</v>
      </c>
      <c r="AF3850" s="3">
        <v>10.061469523138058</v>
      </c>
      <c r="AG3850" s="3">
        <v>3.3430875048070758</v>
      </c>
      <c r="AH3850" s="3">
        <v>0.51273557877195231</v>
      </c>
      <c r="AI3850" s="3">
        <v>2.8084511601076785</v>
      </c>
      <c r="AJ3850" s="3"/>
      <c r="AK3850" s="3">
        <v>0.68407686514549404</v>
      </c>
      <c r="AL3850" s="3">
        <v>4.1547041244712215</v>
      </c>
      <c r="AM3850" s="3">
        <v>0.66346437956672222</v>
      </c>
      <c r="AN3850" s="3">
        <v>4.8890239232149728</v>
      </c>
      <c r="AO3850" s="3"/>
      <c r="AP3850" s="3">
        <v>0.52690666260735797</v>
      </c>
      <c r="AQ3850" s="3">
        <v>4.9598793423920009</v>
      </c>
      <c r="AR3850" s="3">
        <v>2.7118301339571849</v>
      </c>
      <c r="AS3850" s="3">
        <v>7.5235572362517615</v>
      </c>
      <c r="AT3850" s="3">
        <v>2.9501619984617351</v>
      </c>
      <c r="AU3850" s="3">
        <v>1.2084069670555058</v>
      </c>
      <c r="AV3850" s="3">
        <v>3.2915562908601461</v>
      </c>
      <c r="AW3850" s="3">
        <v>2.6345333130367901</v>
      </c>
      <c r="AX3850" s="3">
        <v>0.74720260223048318</v>
      </c>
      <c r="AY3850" s="3">
        <v>0.44960984168696322</v>
      </c>
    </row>
    <row r="3851" spans="1:51">
      <c r="A3851" s="2">
        <v>41381</v>
      </c>
      <c r="B3851" s="3">
        <v>14.648117160180938</v>
      </c>
      <c r="C3851" s="3">
        <v>8.6445792563600783</v>
      </c>
      <c r="D3851" s="3">
        <v>2.9051454877931411</v>
      </c>
      <c r="E3851" s="3">
        <v>10.300061274902955</v>
      </c>
      <c r="F3851" s="3">
        <v>9.4111254050239008</v>
      </c>
      <c r="G3851" s="3">
        <v>16.000845657822978</v>
      </c>
      <c r="H3851" s="3">
        <v>7.1630194732283217</v>
      </c>
      <c r="I3851" s="3">
        <v>13.926661961438516</v>
      </c>
      <c r="J3851" s="3">
        <v>1.6541937056879792</v>
      </c>
      <c r="K3851" s="3">
        <v>12.065049886112092</v>
      </c>
      <c r="L3851" s="3">
        <v>4.0259776715536875</v>
      </c>
      <c r="M3851" s="3">
        <v>3.9164710788874273</v>
      </c>
      <c r="N3851" s="3">
        <v>1.6103910686214751</v>
      </c>
      <c r="O3851" s="3">
        <v>3.8069644862211671</v>
      </c>
      <c r="P3851" s="3">
        <v>1.4712532802925795</v>
      </c>
      <c r="Q3851" s="3">
        <v>0.48182900773154536</v>
      </c>
      <c r="R3851" s="3">
        <v>1.2161673350229378</v>
      </c>
      <c r="S3851" s="3"/>
      <c r="T3851" s="3">
        <v>1.0770295466940425</v>
      </c>
      <c r="U3851" s="3">
        <v>16.258508228802413</v>
      </c>
      <c r="V3851" s="3">
        <v>2.847171409322768</v>
      </c>
      <c r="W3851" s="3">
        <v>32.2078213724295</v>
      </c>
      <c r="X3851" s="3">
        <v>1.2251855250072181</v>
      </c>
      <c r="Y3851" s="3">
        <v>5.7523168971159091</v>
      </c>
      <c r="Z3851" s="3">
        <v>2.9502364377145422</v>
      </c>
      <c r="AA3851" s="3">
        <v>1.2058608321837605</v>
      </c>
      <c r="AB3851" s="3">
        <v>1.7314924769818099</v>
      </c>
      <c r="AC3851" s="3">
        <v>0.77814096435789681</v>
      </c>
      <c r="AD3851" s="3">
        <v>10.422450996118187</v>
      </c>
      <c r="AE3851" s="3">
        <v>7.0921622662089758</v>
      </c>
      <c r="AF3851" s="3">
        <v>10.042398703923519</v>
      </c>
      <c r="AG3851" s="3">
        <v>3.3045224728112665</v>
      </c>
      <c r="AH3851" s="3">
        <v>0.51274851624907769</v>
      </c>
      <c r="AI3851" s="3">
        <v>2.7891973308523945</v>
      </c>
      <c r="AJ3851" s="3"/>
      <c r="AK3851" s="3">
        <v>0.7059954444836547</v>
      </c>
      <c r="AL3851" s="3">
        <v>4.1741336498668629</v>
      </c>
      <c r="AM3851" s="3">
        <v>0.65446293028776747</v>
      </c>
      <c r="AN3851" s="3">
        <v>4.8762641557858268</v>
      </c>
      <c r="AO3851" s="3"/>
      <c r="AP3851" s="3">
        <v>0.5282082705078438</v>
      </c>
      <c r="AQ3851" s="3">
        <v>4.921355105707228</v>
      </c>
      <c r="AR3851" s="3">
        <v>2.7118985595585641</v>
      </c>
      <c r="AS3851" s="3">
        <v>7.4464483013057006</v>
      </c>
      <c r="AT3851" s="3">
        <v>2.9051454877931411</v>
      </c>
      <c r="AU3851" s="3">
        <v>1.1852478265054056</v>
      </c>
      <c r="AV3851" s="3">
        <v>3.2594315228898658</v>
      </c>
      <c r="AW3851" s="3">
        <v>2.5959504026178175</v>
      </c>
      <c r="AX3851" s="3">
        <v>0.7382032658560842</v>
      </c>
      <c r="AY3851" s="3">
        <v>0.44446793493952713</v>
      </c>
    </row>
    <row r="3852" spans="1:51">
      <c r="A3852" s="2">
        <v>41382</v>
      </c>
      <c r="B3852" s="3">
        <v>14.710824788515765</v>
      </c>
      <c r="C3852" s="3">
        <v>8.6371348692642904</v>
      </c>
      <c r="D3852" s="3">
        <v>2.9434531209946169</v>
      </c>
      <c r="E3852" s="3">
        <v>10.260220616508589</v>
      </c>
      <c r="F3852" s="3">
        <v>9.4100328441425276</v>
      </c>
      <c r="G3852" s="3">
        <v>15.831526852089208</v>
      </c>
      <c r="H3852" s="3">
        <v>7.0269307549346323</v>
      </c>
      <c r="I3852" s="3">
        <v>13.925045180722892</v>
      </c>
      <c r="J3852" s="3">
        <v>1.6308147269930788</v>
      </c>
      <c r="K3852" s="3">
        <v>12.224669635990772</v>
      </c>
      <c r="L3852" s="3">
        <v>3.9933062035375544</v>
      </c>
      <c r="M3852" s="3">
        <v>3.8709306908485006</v>
      </c>
      <c r="N3852" s="3">
        <v>1.5998988079979493</v>
      </c>
      <c r="O3852" s="3">
        <v>3.8129633427326328</v>
      </c>
      <c r="P3852" s="3">
        <v>1.4504718661881568</v>
      </c>
      <c r="Q3852" s="3">
        <v>0.46889143809279676</v>
      </c>
      <c r="R3852" s="3">
        <v>1.2134498205588311</v>
      </c>
      <c r="S3852" s="3"/>
      <c r="T3852" s="3">
        <v>1.0756163483722123</v>
      </c>
      <c r="U3852" s="3">
        <v>16.230857472442963</v>
      </c>
      <c r="V3852" s="3">
        <v>2.8919265893360677</v>
      </c>
      <c r="W3852" s="3">
        <v>31.843396564983337</v>
      </c>
      <c r="X3852" s="3">
        <v>1.2314841066393234</v>
      </c>
      <c r="Y3852" s="3">
        <v>5.7001225647269935</v>
      </c>
      <c r="Z3852" s="3">
        <v>2.9692163868238914</v>
      </c>
      <c r="AA3852" s="3">
        <v>1.1992800243527302</v>
      </c>
      <c r="AB3852" s="3">
        <v>1.7261388105613946</v>
      </c>
      <c r="AC3852" s="3">
        <v>0.77547430146116381</v>
      </c>
      <c r="AD3852" s="3">
        <v>10.447004293770828</v>
      </c>
      <c r="AE3852" s="3">
        <v>7.104220552422456</v>
      </c>
      <c r="AF3852" s="3">
        <v>9.9059757113560636</v>
      </c>
      <c r="AG3852" s="3">
        <v>3.2654939438605486</v>
      </c>
      <c r="AH3852" s="3">
        <v>0.55133388874647526</v>
      </c>
      <c r="AI3852" s="3">
        <v>2.8532816905921559</v>
      </c>
      <c r="AJ3852" s="3"/>
      <c r="AK3852" s="3">
        <v>0.69174368751602155</v>
      </c>
      <c r="AL3852" s="3">
        <v>4.1672082478851582</v>
      </c>
      <c r="AM3852" s="3">
        <v>0.65181062548064594</v>
      </c>
      <c r="AN3852" s="3">
        <v>5.0367184696231737</v>
      </c>
      <c r="AO3852" s="3"/>
      <c r="AP3852" s="3">
        <v>0.53974041912330173</v>
      </c>
      <c r="AQ3852" s="3">
        <v>4.7533225455011534</v>
      </c>
      <c r="AR3852" s="3">
        <v>2.6664980133299152</v>
      </c>
      <c r="AS3852" s="3">
        <v>7.4649062740323</v>
      </c>
      <c r="AT3852" s="3">
        <v>2.8919265893360677</v>
      </c>
      <c r="AU3852" s="3">
        <v>1.1400245129453985</v>
      </c>
      <c r="AV3852" s="3">
        <v>3.2590531274032299</v>
      </c>
      <c r="AW3852" s="3">
        <v>2.5763265829274546</v>
      </c>
      <c r="AX3852" s="3">
        <v>0.73682940271725195</v>
      </c>
      <c r="AY3852" s="3">
        <v>0.44055184568059469</v>
      </c>
    </row>
    <row r="3853" spans="1:51">
      <c r="A3853" s="2">
        <v>41383</v>
      </c>
      <c r="B3853" s="3">
        <v>15.005618238640915</v>
      </c>
      <c r="C3853" s="3">
        <v>8.6362807115954787</v>
      </c>
      <c r="D3853" s="3">
        <v>2.9689227502203703</v>
      </c>
      <c r="E3853" s="3">
        <v>10.445971151534577</v>
      </c>
      <c r="F3853" s="3">
        <v>9.4091022517829952</v>
      </c>
      <c r="G3853" s="3">
        <v>16.074688035900312</v>
      </c>
      <c r="H3853" s="3">
        <v>7.2194412212517021</v>
      </c>
      <c r="I3853" s="3">
        <v>14.284318134465902</v>
      </c>
      <c r="J3853" s="3">
        <v>1.6950552448112828</v>
      </c>
      <c r="K3853" s="3">
        <v>12.365144643000239</v>
      </c>
      <c r="L3853" s="3">
        <v>4.0122318294735146</v>
      </c>
      <c r="M3853" s="3">
        <v>3.8769880599407003</v>
      </c>
      <c r="N3853" s="3">
        <v>1.6435338087987819</v>
      </c>
      <c r="O3853" s="3">
        <v>3.8963085984453878</v>
      </c>
      <c r="P3853" s="3">
        <v>1.5018498597644041</v>
      </c>
      <c r="Q3853" s="3">
        <v>0.48043739081657183</v>
      </c>
      <c r="R3853" s="3">
        <v>1.2274982129978362</v>
      </c>
      <c r="S3853" s="3"/>
      <c r="T3853" s="3">
        <v>1.0948305152656461</v>
      </c>
      <c r="U3853" s="3">
        <v>16.53838096001282</v>
      </c>
      <c r="V3853" s="3">
        <v>3.0590852632422467</v>
      </c>
      <c r="W3853" s="3">
        <v>32.587308277906878</v>
      </c>
      <c r="X3853" s="3">
        <v>1.3215248337206507</v>
      </c>
      <c r="Y3853" s="3">
        <v>5.6931186793813611</v>
      </c>
      <c r="Z3853" s="3">
        <v>3.0140040067313083</v>
      </c>
      <c r="AA3853" s="3">
        <v>1.2197699975959613</v>
      </c>
      <c r="AB3853" s="3">
        <v>1.7774895424312844</v>
      </c>
      <c r="AC3853" s="3">
        <v>0.80373440179501565</v>
      </c>
      <c r="AD3853" s="3">
        <v>10.581214921067394</v>
      </c>
      <c r="AE3853" s="3">
        <v>7.0906376312204493</v>
      </c>
      <c r="AF3853" s="3">
        <v>9.9693978684189446</v>
      </c>
      <c r="AG3853" s="3">
        <v>3.3617736998156902</v>
      </c>
      <c r="AH3853" s="3">
        <v>0.54870329353313563</v>
      </c>
      <c r="AI3853" s="3">
        <v>3.0075638272297458</v>
      </c>
      <c r="AJ3853" s="3"/>
      <c r="AK3853" s="3">
        <v>0.70584367337126375</v>
      </c>
      <c r="AL3853" s="3">
        <v>4.2891595480407076</v>
      </c>
      <c r="AM3853" s="3">
        <v>0.67750688356438815</v>
      </c>
      <c r="AN3853" s="3">
        <v>5.0748614472313482</v>
      </c>
      <c r="AO3853" s="3"/>
      <c r="AP3853" s="3">
        <v>0.55127936533376076</v>
      </c>
      <c r="AQ3853" s="3">
        <v>4.5210060100969631</v>
      </c>
      <c r="AR3853" s="3">
        <v>2.6855548521516148</v>
      </c>
      <c r="AS3853" s="3">
        <v>7.7410957608782756</v>
      </c>
      <c r="AT3853" s="3">
        <v>2.8336789806875551</v>
      </c>
      <c r="AU3853" s="3">
        <v>1.190145171888773</v>
      </c>
      <c r="AV3853" s="3">
        <v>3.3038120843016263</v>
      </c>
      <c r="AW3853" s="3">
        <v>2.6662343136469264</v>
      </c>
      <c r="AX3853" s="3">
        <v>0.75736510938376467</v>
      </c>
      <c r="AY3853" s="3">
        <v>0.4533886369100088</v>
      </c>
    </row>
    <row r="3854" spans="1:51">
      <c r="A3854" s="2">
        <v>41386</v>
      </c>
      <c r="B3854" s="3">
        <v>15.043742690058483</v>
      </c>
      <c r="C3854" s="3">
        <v>8.6939437635183872</v>
      </c>
      <c r="D3854" s="3">
        <v>3.0074605463430273</v>
      </c>
      <c r="E3854" s="3">
        <v>10.432732516222064</v>
      </c>
      <c r="F3854" s="3">
        <v>9.4860586397500626</v>
      </c>
      <c r="G3854" s="3">
        <v>16.099895858367383</v>
      </c>
      <c r="H3854" s="3">
        <v>7.315792678042139</v>
      </c>
      <c r="I3854" s="3">
        <v>14.554305855964115</v>
      </c>
      <c r="J3854" s="3">
        <v>1.7181808860049672</v>
      </c>
      <c r="K3854" s="3">
        <v>12.422679644316274</v>
      </c>
      <c r="L3854" s="3">
        <v>4.1022534647120095</v>
      </c>
      <c r="M3854" s="3">
        <v>3.9541344228150295</v>
      </c>
      <c r="N3854" s="3">
        <v>1.6589332692461753</v>
      </c>
      <c r="O3854" s="3">
        <v>3.8382151726347842</v>
      </c>
      <c r="P3854" s="3">
        <v>1.532710085716575</v>
      </c>
      <c r="Q3854" s="3">
        <v>0.51390867579908694</v>
      </c>
      <c r="R3854" s="3">
        <v>1.2042722102058803</v>
      </c>
      <c r="S3854" s="3"/>
      <c r="T3854" s="3">
        <v>1.0922169350316433</v>
      </c>
      <c r="U3854" s="3">
        <v>16.524933109028282</v>
      </c>
      <c r="V3854" s="3">
        <v>3.026780421373068</v>
      </c>
      <c r="W3854" s="3">
        <v>32.843787551069461</v>
      </c>
      <c r="X3854" s="3">
        <v>1.378151085476248</v>
      </c>
      <c r="Y3854" s="3">
        <v>5.6800432588320131</v>
      </c>
      <c r="Z3854" s="3">
        <v>3.1491396298966601</v>
      </c>
      <c r="AA3854" s="3">
        <v>1.2261680685732599</v>
      </c>
      <c r="AB3854" s="3">
        <v>1.7851564527757755</v>
      </c>
      <c r="AC3854" s="3">
        <v>0.80113081791236096</v>
      </c>
      <c r="AD3854" s="3">
        <v>10.638811183209166</v>
      </c>
      <c r="AE3854" s="3">
        <v>7.0903941360249956</v>
      </c>
      <c r="AF3854" s="3">
        <v>10.091414724024675</v>
      </c>
      <c r="AG3854" s="3">
        <v>3.3680982135704562</v>
      </c>
      <c r="AH3854" s="3">
        <v>0.53580453416646656</v>
      </c>
      <c r="AI3854" s="3">
        <v>2.9688207962829458</v>
      </c>
      <c r="AJ3854" s="3"/>
      <c r="AK3854" s="3">
        <v>0.69680349275014042</v>
      </c>
      <c r="AL3854" s="3">
        <v>4.2696923816390298</v>
      </c>
      <c r="AM3854" s="3">
        <v>0.67619562605143013</v>
      </c>
      <c r="AN3854" s="3">
        <v>5.1197668829608283</v>
      </c>
      <c r="AO3854" s="3"/>
      <c r="AP3854" s="3">
        <v>0.55383641752783797</v>
      </c>
      <c r="AQ3854" s="3">
        <v>4.6367700072098064</v>
      </c>
      <c r="AR3854" s="3">
        <v>2.6854626291756798</v>
      </c>
      <c r="AS3854" s="3">
        <v>7.6764303452695684</v>
      </c>
      <c r="AT3854" s="3">
        <v>2.8078218376992718</v>
      </c>
      <c r="AU3854" s="3">
        <v>1.1913922935191863</v>
      </c>
      <c r="AV3854" s="3">
        <v>3.3036986301369868</v>
      </c>
      <c r="AW3854" s="3">
        <v>2.6146230873988632</v>
      </c>
      <c r="AX3854" s="3">
        <v>0.75089914283425474</v>
      </c>
      <c r="AY3854" s="3">
        <v>0.45079708403428675</v>
      </c>
    </row>
    <row r="3855" spans="1:51">
      <c r="A3855" s="2">
        <v>41387</v>
      </c>
      <c r="B3855" s="3">
        <v>14.953739576651698</v>
      </c>
      <c r="C3855" s="3">
        <v>8.6682745349583055</v>
      </c>
      <c r="D3855" s="3">
        <v>2.9559717767799865</v>
      </c>
      <c r="E3855" s="3">
        <v>10.310481077613852</v>
      </c>
      <c r="F3855" s="3">
        <v>9.4539576651699804</v>
      </c>
      <c r="G3855" s="3">
        <v>16.022783835792172</v>
      </c>
      <c r="H3855" s="3">
        <v>7.3094291212315579</v>
      </c>
      <c r="I3855" s="3">
        <v>14.451417575368824</v>
      </c>
      <c r="J3855" s="3">
        <v>1.7207748556767155</v>
      </c>
      <c r="K3855" s="3">
        <v>12.358409236690184</v>
      </c>
      <c r="L3855" s="3">
        <v>4.1087363694676062</v>
      </c>
      <c r="M3855" s="3">
        <v>3.9606157793457339</v>
      </c>
      <c r="N3855" s="3">
        <v>1.6409185375240536</v>
      </c>
      <c r="O3855" s="3">
        <v>3.7609749839640787</v>
      </c>
      <c r="P3855" s="3">
        <v>1.4940859525336752</v>
      </c>
      <c r="Q3855" s="3">
        <v>0.49716998075689534</v>
      </c>
      <c r="R3855" s="3">
        <v>1.1914047466324564</v>
      </c>
      <c r="S3855" s="3"/>
      <c r="T3855" s="3">
        <v>1.0638922386144962</v>
      </c>
      <c r="U3855" s="3">
        <v>16.319025016035919</v>
      </c>
      <c r="V3855" s="3">
        <v>2.9495317511225139</v>
      </c>
      <c r="W3855" s="3">
        <v>32.40620910840282</v>
      </c>
      <c r="X3855" s="3">
        <v>1.3575574085952531</v>
      </c>
      <c r="Y3855" s="3">
        <v>5.6350224502886457</v>
      </c>
      <c r="Z3855" s="3">
        <v>3.0525721616420776</v>
      </c>
      <c r="AA3855" s="3">
        <v>1.2120128287363694</v>
      </c>
      <c r="AB3855" s="3">
        <v>1.7748710711994864</v>
      </c>
      <c r="AC3855" s="3">
        <v>0.7908351507376522</v>
      </c>
      <c r="AD3855" s="3">
        <v>10.542322001282871</v>
      </c>
      <c r="AE3855" s="3">
        <v>7.1419884541372669</v>
      </c>
      <c r="AF3855" s="3">
        <v>9.9691597177677984</v>
      </c>
      <c r="AG3855" s="3">
        <v>3.2779730596536236</v>
      </c>
      <c r="AH3855" s="3">
        <v>0.54482617062219374</v>
      </c>
      <c r="AI3855" s="3">
        <v>2.8851314945477866</v>
      </c>
      <c r="AJ3855" s="3"/>
      <c r="AK3855" s="3">
        <v>0.67877870429762655</v>
      </c>
      <c r="AL3855" s="3">
        <v>4.269737010904425</v>
      </c>
      <c r="AM3855" s="3">
        <v>0.67105067350865932</v>
      </c>
      <c r="AN3855" s="3">
        <v>5.1327004490057719</v>
      </c>
      <c r="AO3855" s="3"/>
      <c r="AP3855" s="3">
        <v>0.53967415009621544</v>
      </c>
      <c r="AQ3855" s="3">
        <v>4.5852982681205896</v>
      </c>
      <c r="AR3855" s="3">
        <v>2.6790506735086592</v>
      </c>
      <c r="AS3855" s="3">
        <v>7.5477100705580487</v>
      </c>
      <c r="AT3855" s="3">
        <v>2.7692110327132773</v>
      </c>
      <c r="AU3855" s="3">
        <v>1.1746606799230273</v>
      </c>
      <c r="AV3855" s="3">
        <v>3.2972931366260418</v>
      </c>
      <c r="AW3855" s="3">
        <v>2.5888903143040407</v>
      </c>
      <c r="AX3855" s="3">
        <v>0.74317896087235391</v>
      </c>
      <c r="AY3855" s="3">
        <v>0.44307376523412434</v>
      </c>
    </row>
    <row r="3856" spans="1:51">
      <c r="A3856" s="2">
        <v>41388</v>
      </c>
      <c r="B3856" s="3">
        <v>15.210599993588096</v>
      </c>
      <c r="C3856" s="3">
        <v>8.6678524942292885</v>
      </c>
      <c r="D3856" s="3">
        <v>2.9944661291356751</v>
      </c>
      <c r="E3856" s="3">
        <v>10.554688141190047</v>
      </c>
      <c r="F3856" s="3">
        <v>9.4663767953321347</v>
      </c>
      <c r="G3856" s="3">
        <v>16.408386445242368</v>
      </c>
      <c r="H3856" s="3">
        <v>7.3477115125673231</v>
      </c>
      <c r="I3856" s="3">
        <v>14.643905328289303</v>
      </c>
      <c r="J3856" s="3">
        <v>1.7619052321107973</v>
      </c>
      <c r="K3856" s="3">
        <v>12.505920909207486</v>
      </c>
      <c r="L3856" s="3">
        <v>4.2373305655296223</v>
      </c>
      <c r="M3856" s="3">
        <v>4.0183803539369061</v>
      </c>
      <c r="N3856" s="3">
        <v>1.7026598807386508</v>
      </c>
      <c r="O3856" s="3">
        <v>3.8638272634008715</v>
      </c>
      <c r="P3856" s="3">
        <v>1.550682675044883</v>
      </c>
      <c r="Q3856" s="3">
        <v>0.49456988971531152</v>
      </c>
      <c r="R3856" s="3">
        <v>1.2042261637599383</v>
      </c>
      <c r="S3856" s="3"/>
      <c r="T3856" s="3">
        <v>1.0767198640677094</v>
      </c>
      <c r="U3856" s="3">
        <v>16.665974929469094</v>
      </c>
      <c r="V3856" s="3">
        <v>2.988026417030007</v>
      </c>
      <c r="W3856" s="3">
        <v>32.765255193639391</v>
      </c>
      <c r="X3856" s="3">
        <v>1.3935536996665809</v>
      </c>
      <c r="Y3856" s="3">
        <v>5.6347480924596036</v>
      </c>
      <c r="Z3856" s="3">
        <v>3.1490192196717102</v>
      </c>
      <c r="AA3856" s="3">
        <v>1.2312729546037444</v>
      </c>
      <c r="AB3856" s="3">
        <v>1.8082711592716076</v>
      </c>
      <c r="AC3856" s="3">
        <v>0.80753989805078208</v>
      </c>
      <c r="AD3856" s="3">
        <v>10.68348238330341</v>
      </c>
      <c r="AE3856" s="3">
        <v>7.1867187099256205</v>
      </c>
      <c r="AF3856" s="3">
        <v>9.9879934758912512</v>
      </c>
      <c r="AG3856" s="3">
        <v>3.3293311586304175</v>
      </c>
      <c r="AH3856" s="3">
        <v>0.53449610477045395</v>
      </c>
      <c r="AI3856" s="3">
        <v>2.9622675686073348</v>
      </c>
      <c r="AJ3856" s="3"/>
      <c r="AK3856" s="3">
        <v>0.67488182867401891</v>
      </c>
      <c r="AL3856" s="3">
        <v>4.2824085502692988</v>
      </c>
      <c r="AM3856" s="3">
        <v>0.68003359835855337</v>
      </c>
      <c r="AN3856" s="3">
        <v>5.2226065176968444</v>
      </c>
      <c r="AO3856" s="3"/>
      <c r="AP3856" s="3">
        <v>0.56669466529879453</v>
      </c>
      <c r="AQ3856" s="3">
        <v>4.6237132918697093</v>
      </c>
      <c r="AR3856" s="3">
        <v>2.6789202359579374</v>
      </c>
      <c r="AS3856" s="3">
        <v>7.6761368299563983</v>
      </c>
      <c r="AT3856" s="3">
        <v>2.8334733264939724</v>
      </c>
      <c r="AU3856" s="3">
        <v>1.1797552577583994</v>
      </c>
      <c r="AV3856" s="3">
        <v>3.3615297191587583</v>
      </c>
      <c r="AW3856" s="3">
        <v>2.6338422512182604</v>
      </c>
      <c r="AX3856" s="3">
        <v>0.76117397088997163</v>
      </c>
      <c r="AY3856" s="3">
        <v>0.45206778981790191</v>
      </c>
    </row>
    <row r="3857" spans="1:51">
      <c r="A3857" s="2">
        <v>41389</v>
      </c>
      <c r="B3857" s="3">
        <v>15.107788121990367</v>
      </c>
      <c r="C3857" s="3">
        <v>8.7323788121990358</v>
      </c>
      <c r="D3857" s="3">
        <v>2.9880706260032097</v>
      </c>
      <c r="E3857" s="3">
        <v>10.664321027287318</v>
      </c>
      <c r="F3857" s="3">
        <v>9.5309149277688601</v>
      </c>
      <c r="G3857" s="3">
        <v>16.485906902086676</v>
      </c>
      <c r="H3857" s="3">
        <v>7.2898619582664521</v>
      </c>
      <c r="I3857" s="3">
        <v>14.682760834670946</v>
      </c>
      <c r="J3857" s="3">
        <v>1.7619313001605135</v>
      </c>
      <c r="K3857" s="3">
        <v>12.54474478330658</v>
      </c>
      <c r="L3857" s="3">
        <v>4.3661894060995179</v>
      </c>
      <c r="M3857" s="3">
        <v>4.0119999999999996</v>
      </c>
      <c r="N3857" s="3">
        <v>1.7129887640449437</v>
      </c>
      <c r="O3857" s="3">
        <v>3.9025232744783303</v>
      </c>
      <c r="P3857" s="3">
        <v>1.5481296950240768</v>
      </c>
      <c r="Q3857" s="3">
        <v>0.50359293739967892</v>
      </c>
      <c r="R3857" s="3">
        <v>1.2261393258426965</v>
      </c>
      <c r="S3857" s="3"/>
      <c r="T3857" s="3">
        <v>1.0986311396468698</v>
      </c>
      <c r="U3857" s="3">
        <v>17.065489566613159</v>
      </c>
      <c r="V3857" s="3">
        <v>3.0267094703049757</v>
      </c>
      <c r="W3857" s="3">
        <v>32.920295345104329</v>
      </c>
      <c r="X3857" s="3">
        <v>1.3909983948635634</v>
      </c>
      <c r="Y3857" s="3">
        <v>5.5961926163723916</v>
      </c>
      <c r="Z3857" s="3">
        <v>3.1619454253611554</v>
      </c>
      <c r="AA3857" s="3">
        <v>1.2480346709470302</v>
      </c>
      <c r="AB3857" s="3">
        <v>1.859816372391653</v>
      </c>
      <c r="AC3857" s="3">
        <v>0.81527961476725519</v>
      </c>
      <c r="AD3857" s="3">
        <v>10.812436597110754</v>
      </c>
      <c r="AE3857" s="3">
        <v>7.1417463884430168</v>
      </c>
      <c r="AF3857" s="3">
        <v>10.001020866773676</v>
      </c>
      <c r="AG3857" s="3">
        <v>3.4581765650080256</v>
      </c>
      <c r="AH3857" s="3">
        <v>0.51647255216693411</v>
      </c>
      <c r="AI3857" s="3">
        <v>2.975191011235955</v>
      </c>
      <c r="AJ3857" s="3"/>
      <c r="AK3857" s="3">
        <v>0.67489181380417329</v>
      </c>
      <c r="AL3857" s="3">
        <v>4.3533097913322623</v>
      </c>
      <c r="AM3857" s="3">
        <v>0.69163531300160508</v>
      </c>
      <c r="AN3857" s="3">
        <v>5.4158780096308172</v>
      </c>
      <c r="AO3857" s="3"/>
      <c r="AP3857" s="3">
        <v>0.54609566613162119</v>
      </c>
      <c r="AQ3857" s="3">
        <v>4.6431011235955051</v>
      </c>
      <c r="AR3857" s="3">
        <v>2.8979133226324234</v>
      </c>
      <c r="AS3857" s="3">
        <v>7.6762504012841086</v>
      </c>
      <c r="AT3857" s="3">
        <v>2.8270754414125197</v>
      </c>
      <c r="AU3857" s="3">
        <v>1.1656051364365971</v>
      </c>
      <c r="AV3857" s="3">
        <v>3.3486998394863559</v>
      </c>
      <c r="AW3857" s="3">
        <v>2.6532006420545744</v>
      </c>
      <c r="AX3857" s="3">
        <v>0.77664077046548952</v>
      </c>
      <c r="AY3857" s="3">
        <v>0.45465040128410905</v>
      </c>
    </row>
    <row r="3858" spans="1:51">
      <c r="A3858" s="2">
        <v>41390</v>
      </c>
      <c r="B3858" s="3">
        <v>15.081556873713987</v>
      </c>
      <c r="C3858" s="3">
        <v>8.7771827578446491</v>
      </c>
      <c r="D3858" s="3">
        <v>3.0072959265689296</v>
      </c>
      <c r="E3858" s="3">
        <v>10.741262538580246</v>
      </c>
      <c r="F3858" s="3">
        <v>9.5950126993312743</v>
      </c>
      <c r="G3858" s="3">
        <v>16.575545428240737</v>
      </c>
      <c r="H3858" s="3">
        <v>7.2381169624485588</v>
      </c>
      <c r="I3858" s="3">
        <v>14.669422100051438</v>
      </c>
      <c r="J3858" s="3">
        <v>1.7438452610596704</v>
      </c>
      <c r="K3858" s="3">
        <v>12.673144290123455</v>
      </c>
      <c r="L3858" s="3">
        <v>4.4111299993569952</v>
      </c>
      <c r="M3858" s="3">
        <v>4.0440724665637848</v>
      </c>
      <c r="N3858" s="3">
        <v>1.6691458333333331</v>
      </c>
      <c r="O3858" s="3">
        <v>3.8766427147633737</v>
      </c>
      <c r="P3858" s="3">
        <v>1.5944464056069956</v>
      </c>
      <c r="Q3858" s="3">
        <v>0.49327380722736619</v>
      </c>
      <c r="R3858" s="3">
        <v>1.2248130304783948</v>
      </c>
      <c r="S3858" s="3"/>
      <c r="T3858" s="3">
        <v>1.0908692290380657</v>
      </c>
      <c r="U3858" s="3">
        <v>16.742975180041149</v>
      </c>
      <c r="V3858" s="3">
        <v>3.0201751382458841</v>
      </c>
      <c r="W3858" s="3">
        <v>33.357158243312753</v>
      </c>
      <c r="X3858" s="3">
        <v>1.427016653806584</v>
      </c>
      <c r="Y3858" s="3">
        <v>5.5895778677983525</v>
      </c>
      <c r="Z3858" s="3">
        <v>3.2133633134002051</v>
      </c>
      <c r="AA3858" s="3">
        <v>1.2724661136831275</v>
      </c>
      <c r="AB3858" s="3">
        <v>1.8546064814814811</v>
      </c>
      <c r="AC3858" s="3">
        <v>0.82169370498971173</v>
      </c>
      <c r="AD3858" s="3">
        <v>10.831417020318927</v>
      </c>
      <c r="AE3858" s="3">
        <v>7.1866001157407391</v>
      </c>
      <c r="AF3858" s="3">
        <v>10.077983137217077</v>
      </c>
      <c r="AG3858" s="3">
        <v>3.4838267586162543</v>
      </c>
      <c r="AH3858" s="3">
        <v>0.51001678240740733</v>
      </c>
      <c r="AI3858" s="3">
        <v>2.9944167148919747</v>
      </c>
      <c r="AJ3858" s="3"/>
      <c r="AK3858" s="3">
        <v>0.66971900720164601</v>
      </c>
      <c r="AL3858" s="3">
        <v>4.4111299993569952</v>
      </c>
      <c r="AM3858" s="3">
        <v>0.69676535172325094</v>
      </c>
      <c r="AN3858" s="3">
        <v>5.4929837802211923</v>
      </c>
      <c r="AO3858" s="3"/>
      <c r="AP3858" s="3">
        <v>0.54736649627057599</v>
      </c>
      <c r="AQ3858" s="3">
        <v>4.8103855613425921</v>
      </c>
      <c r="AR3858" s="3">
        <v>2.7947889338991763</v>
      </c>
      <c r="AS3858" s="3">
        <v>7.74684582368827</v>
      </c>
      <c r="AT3858" s="3">
        <v>2.7883493280606988</v>
      </c>
      <c r="AU3858" s="3">
        <v>1.1823116319444442</v>
      </c>
      <c r="AV3858" s="3">
        <v>3.4001118827160486</v>
      </c>
      <c r="AW3858" s="3">
        <v>2.6917552404835385</v>
      </c>
      <c r="AX3858" s="3">
        <v>0.78305606995884758</v>
      </c>
      <c r="AY3858" s="3">
        <v>0.46107577803497934</v>
      </c>
    </row>
    <row r="3859" spans="1:51">
      <c r="A3859" s="2">
        <v>41393</v>
      </c>
      <c r="B3859" s="3">
        <v>15.004281603652259</v>
      </c>
      <c r="C3859" s="3">
        <v>8.7836223636831257</v>
      </c>
      <c r="D3859" s="3">
        <v>3.0072959265689296</v>
      </c>
      <c r="E3859" s="3">
        <v>10.82497741448045</v>
      </c>
      <c r="F3859" s="3">
        <v>9.6722879693930022</v>
      </c>
      <c r="G3859" s="3">
        <v>16.601303851594647</v>
      </c>
      <c r="H3859" s="3">
        <v>7.1672812982253067</v>
      </c>
      <c r="I3859" s="3">
        <v>14.501992348251026</v>
      </c>
      <c r="J3859" s="3">
        <v>1.7283902070473247</v>
      </c>
      <c r="K3859" s="3">
        <v>12.705342319315841</v>
      </c>
      <c r="L3859" s="3">
        <v>4.501284481095678</v>
      </c>
      <c r="M3859" s="3">
        <v>4.0827101015946496</v>
      </c>
      <c r="N3859" s="3">
        <v>1.6433874099794235</v>
      </c>
      <c r="O3859" s="3">
        <v>3.9345991673096701</v>
      </c>
      <c r="P3859" s="3">
        <v>1.5764155092592589</v>
      </c>
      <c r="Q3859" s="3">
        <v>0.49456172839506163</v>
      </c>
      <c r="R3859" s="3">
        <v>1.2029183706275717</v>
      </c>
      <c r="S3859" s="3"/>
      <c r="T3859" s="3">
        <v>1.0818537808641973</v>
      </c>
      <c r="U3859" s="3">
        <v>16.652820698302467</v>
      </c>
      <c r="V3859" s="3">
        <v>3.0330543499228391</v>
      </c>
      <c r="W3859" s="3">
        <v>33.743534593621391</v>
      </c>
      <c r="X3859" s="3">
        <v>1.4218649691358021</v>
      </c>
      <c r="Y3859" s="3">
        <v>5.6153362911522624</v>
      </c>
      <c r="Z3859" s="3">
        <v>3.2713197659465014</v>
      </c>
      <c r="AA3859" s="3">
        <v>1.26602650784465</v>
      </c>
      <c r="AB3859" s="3">
        <v>1.8468789544753081</v>
      </c>
      <c r="AC3859" s="3">
        <v>0.83070915316358007</v>
      </c>
      <c r="AD3859" s="3">
        <v>10.837856626157405</v>
      </c>
      <c r="AE3859" s="3">
        <v>7.1350832690329202</v>
      </c>
      <c r="AF3859" s="3">
        <v>10.02002668467078</v>
      </c>
      <c r="AG3859" s="3">
        <v>3.4580683352623454</v>
      </c>
      <c r="AH3859" s="3">
        <v>0.48554628022119334</v>
      </c>
      <c r="AI3859" s="3">
        <v>3.0266147440843616</v>
      </c>
      <c r="AJ3859" s="3"/>
      <c r="AK3859" s="3">
        <v>0.67615861304012337</v>
      </c>
      <c r="AL3859" s="3">
        <v>4.3982507876800403</v>
      </c>
      <c r="AM3859" s="3">
        <v>0.69805327289094632</v>
      </c>
      <c r="AN3859" s="3">
        <v>5.44790653935185</v>
      </c>
      <c r="AO3859" s="3"/>
      <c r="AP3859" s="3">
        <v>0.5602457079475307</v>
      </c>
      <c r="AQ3859" s="3">
        <v>4.823264773019547</v>
      </c>
      <c r="AR3859" s="3">
        <v>2.8463057806069956</v>
      </c>
      <c r="AS3859" s="3">
        <v>7.7146477944958827</v>
      </c>
      <c r="AT3859" s="3">
        <v>2.7947889338991763</v>
      </c>
      <c r="AU3859" s="3">
        <v>1.2376922421553496</v>
      </c>
      <c r="AV3859" s="3">
        <v>3.4258703060699585</v>
      </c>
      <c r="AW3859" s="3">
        <v>2.698194846322016</v>
      </c>
      <c r="AX3859" s="3">
        <v>0.78563191229423845</v>
      </c>
      <c r="AY3859" s="3">
        <v>0.46236369920267478</v>
      </c>
    </row>
    <row r="3860" spans="1:51">
      <c r="A3860" s="2">
        <v>41394</v>
      </c>
      <c r="B3860" s="3">
        <v>15.042919238683124</v>
      </c>
      <c r="C3860" s="3">
        <v>8.8093807870370355</v>
      </c>
      <c r="D3860" s="3">
        <v>3.0072959265689296</v>
      </c>
      <c r="E3860" s="3">
        <v>10.882933867026747</v>
      </c>
      <c r="F3860" s="3">
        <v>9.762442451131685</v>
      </c>
      <c r="G3860" s="3">
        <v>16.71721675668724</v>
      </c>
      <c r="H3860" s="3">
        <v>7.2381169624485588</v>
      </c>
      <c r="I3860" s="3">
        <v>14.450475501543208</v>
      </c>
      <c r="J3860" s="3">
        <v>1.7438452610596704</v>
      </c>
      <c r="K3860" s="3">
        <v>12.705342319315841</v>
      </c>
      <c r="L3860" s="3">
        <v>4.475526057741769</v>
      </c>
      <c r="M3860" s="3">
        <v>4.1213477366255136</v>
      </c>
      <c r="N3860" s="3">
        <v>1.6433874099794235</v>
      </c>
      <c r="O3860" s="3">
        <v>3.8895219264403282</v>
      </c>
      <c r="P3860" s="3">
        <v>1.5841430362654318</v>
      </c>
      <c r="Q3860" s="3">
        <v>0.50228925540123448</v>
      </c>
      <c r="R3860" s="3">
        <v>1.2093579764660491</v>
      </c>
      <c r="S3860" s="3"/>
      <c r="T3860" s="3">
        <v>1.0934450713734567</v>
      </c>
      <c r="U3860" s="3">
        <v>16.820250450102876</v>
      </c>
      <c r="V3860" s="3">
        <v>3.052373167438271</v>
      </c>
      <c r="W3860" s="3">
        <v>34.284461484053487</v>
      </c>
      <c r="X3860" s="3">
        <v>1.434744180812757</v>
      </c>
      <c r="Y3860" s="3">
        <v>5.6604135320216038</v>
      </c>
      <c r="Z3860" s="3">
        <v>3.2713197659465014</v>
      </c>
      <c r="AA3860" s="3">
        <v>1.2711781925154317</v>
      </c>
      <c r="AB3860" s="3">
        <v>1.8649098508230448</v>
      </c>
      <c r="AC3860" s="3">
        <v>0.83714875900205743</v>
      </c>
      <c r="AD3860" s="3">
        <v>10.940890319573043</v>
      </c>
      <c r="AE3860" s="3">
        <v>7.2509961741255129</v>
      </c>
      <c r="AF3860" s="3">
        <v>10.329127764917693</v>
      </c>
      <c r="AG3860" s="3">
        <v>3.5353436053240732</v>
      </c>
      <c r="AH3860" s="3">
        <v>0.48168251671810691</v>
      </c>
      <c r="AI3860" s="3">
        <v>3.0266147440843616</v>
      </c>
      <c r="AJ3860" s="3"/>
      <c r="AK3860" s="3">
        <v>0.68903782471707797</v>
      </c>
      <c r="AL3860" s="3">
        <v>4.4368884227109051</v>
      </c>
      <c r="AM3860" s="3">
        <v>0.70320495756172829</v>
      </c>
      <c r="AN3860" s="3">
        <v>5.2418391525205754</v>
      </c>
      <c r="AO3860" s="3"/>
      <c r="AP3860" s="3">
        <v>0.56668531378600817</v>
      </c>
      <c r="AQ3860" s="3">
        <v>4.874781619727365</v>
      </c>
      <c r="AR3860" s="3">
        <v>2.8978226273148144</v>
      </c>
      <c r="AS3860" s="3">
        <v>7.9142755754886815</v>
      </c>
      <c r="AT3860" s="3">
        <v>2.8141077514146087</v>
      </c>
      <c r="AU3860" s="3">
        <v>1.3265588027263373</v>
      </c>
      <c r="AV3860" s="3">
        <v>3.438749517746913</v>
      </c>
      <c r="AW3860" s="3">
        <v>2.7303928755144025</v>
      </c>
      <c r="AX3860" s="3">
        <v>0.7946473604681068</v>
      </c>
      <c r="AY3860" s="3">
        <v>0.4675153838734567</v>
      </c>
    </row>
    <row r="3861" spans="1:51">
      <c r="A3861" s="2">
        <v>41395</v>
      </c>
      <c r="B3861" s="3">
        <v>15.042919238683124</v>
      </c>
      <c r="C3861" s="3">
        <v>8.8093807870370355</v>
      </c>
      <c r="D3861" s="3">
        <v>3.0072959265689296</v>
      </c>
      <c r="E3861" s="3">
        <v>10.882933867026747</v>
      </c>
      <c r="F3861" s="3">
        <v>9.762442451131685</v>
      </c>
      <c r="G3861" s="3">
        <v>16.71721675668724</v>
      </c>
      <c r="H3861" s="3">
        <v>7.2381169624485588</v>
      </c>
      <c r="I3861" s="3">
        <v>14.450475501543208</v>
      </c>
      <c r="J3861" s="3">
        <v>1.7438452610596704</v>
      </c>
      <c r="K3861" s="3">
        <v>12.705342319315841</v>
      </c>
      <c r="L3861" s="3">
        <v>4.475526057741769</v>
      </c>
      <c r="M3861" s="3">
        <v>4.1213477366255136</v>
      </c>
      <c r="N3861" s="3">
        <v>1.6433874099794235</v>
      </c>
      <c r="O3861" s="3">
        <v>3.8895219264403282</v>
      </c>
      <c r="P3861" s="3">
        <v>1.5841430362654318</v>
      </c>
      <c r="Q3861" s="3">
        <v>0.50228925540123448</v>
      </c>
      <c r="R3861" s="3">
        <v>1.2093579764660491</v>
      </c>
      <c r="S3861" s="3"/>
      <c r="T3861" s="3">
        <v>1.0934450713734567</v>
      </c>
      <c r="U3861" s="3">
        <v>16.820250450102876</v>
      </c>
      <c r="V3861" s="3">
        <v>3.052373167438271</v>
      </c>
      <c r="W3861" s="3">
        <v>34.284461484053487</v>
      </c>
      <c r="X3861" s="3">
        <v>1.434744180812757</v>
      </c>
      <c r="Y3861" s="3">
        <v>5.6604135320216038</v>
      </c>
      <c r="Z3861" s="3">
        <v>3.2713197659465014</v>
      </c>
      <c r="AA3861" s="3">
        <v>1.2711781925154317</v>
      </c>
      <c r="AB3861" s="3">
        <v>1.8649098508230448</v>
      </c>
      <c r="AC3861" s="3">
        <v>0.83714875900205743</v>
      </c>
      <c r="AD3861" s="3">
        <v>10.940890319573043</v>
      </c>
      <c r="AE3861" s="3">
        <v>7.2509961741255129</v>
      </c>
      <c r="AF3861" s="3">
        <v>10.329127764917693</v>
      </c>
      <c r="AG3861" s="3">
        <v>3.5353436053240732</v>
      </c>
      <c r="AH3861" s="3">
        <v>0.48168251671810691</v>
      </c>
      <c r="AI3861" s="3">
        <v>3.0266147440843616</v>
      </c>
      <c r="AJ3861" s="3"/>
      <c r="AK3861" s="3">
        <v>0.68903782471707797</v>
      </c>
      <c r="AL3861" s="3">
        <v>4.4368884227109051</v>
      </c>
      <c r="AM3861" s="3">
        <v>0.70320495756172829</v>
      </c>
      <c r="AN3861" s="3">
        <v>5.2418391525205754</v>
      </c>
      <c r="AO3861" s="3"/>
      <c r="AP3861" s="3">
        <v>0.56668531378600817</v>
      </c>
      <c r="AQ3861" s="3">
        <v>4.874781619727365</v>
      </c>
      <c r="AR3861" s="3">
        <v>2.8978226273148144</v>
      </c>
      <c r="AS3861" s="3">
        <v>7.9142755754886815</v>
      </c>
      <c r="AT3861" s="3">
        <v>2.8141077514146087</v>
      </c>
      <c r="AU3861" s="3">
        <v>1.3265588027263373</v>
      </c>
      <c r="AV3861" s="3">
        <v>3.438749517746913</v>
      </c>
      <c r="AW3861" s="3">
        <v>2.7303928755144025</v>
      </c>
      <c r="AX3861" s="3">
        <v>0.7946473604681068</v>
      </c>
      <c r="AY3861" s="3">
        <v>0.4675153838734567</v>
      </c>
    </row>
    <row r="3862" spans="1:51">
      <c r="A3862" s="2">
        <v>41396</v>
      </c>
      <c r="B3862" s="3">
        <v>14.974680261589507</v>
      </c>
      <c r="C3862" s="3">
        <v>8.8211434071067281</v>
      </c>
      <c r="D3862" s="3">
        <v>2.98978125704713</v>
      </c>
      <c r="E3862" s="3">
        <v>10.973270432653585</v>
      </c>
      <c r="F3862" s="3">
        <v>9.6652411326954653</v>
      </c>
      <c r="G3862" s="3">
        <v>16.598440771882345</v>
      </c>
      <c r="H3862" s="3">
        <v>7.2747048258754532</v>
      </c>
      <c r="I3862" s="3">
        <v>14.175686994620014</v>
      </c>
      <c r="J3862" s="3">
        <v>1.7371660062497982</v>
      </c>
      <c r="K3862" s="3">
        <v>12.648578895654133</v>
      </c>
      <c r="L3862" s="3">
        <v>4.3042540510937135</v>
      </c>
      <c r="M3862" s="3">
        <v>4.117392722528268</v>
      </c>
      <c r="N3862" s="3">
        <v>1.6314927031989943</v>
      </c>
      <c r="O3862" s="3">
        <v>3.9627488644051403</v>
      </c>
      <c r="P3862" s="3">
        <v>1.5567481717728162</v>
      </c>
      <c r="Q3862" s="3">
        <v>0.50259253890016409</v>
      </c>
      <c r="R3862" s="3">
        <v>1.206222093360394</v>
      </c>
      <c r="S3862" s="3"/>
      <c r="T3862" s="3">
        <v>1.0799296092265067</v>
      </c>
      <c r="U3862" s="3">
        <v>16.804632582713182</v>
      </c>
      <c r="V3862" s="3">
        <v>3.0864336683740849</v>
      </c>
      <c r="W3862" s="3">
        <v>35.233025675719198</v>
      </c>
      <c r="X3862" s="3">
        <v>1.4381878805450852</v>
      </c>
      <c r="Y3862" s="3">
        <v>5.7347097387326427</v>
      </c>
      <c r="Z3862" s="3">
        <v>3.266851502851067</v>
      </c>
      <c r="AA3862" s="3">
        <v>1.2448830578911758</v>
      </c>
      <c r="AB3862" s="3">
        <v>1.8247975258529037</v>
      </c>
      <c r="AC3862" s="3">
        <v>0.8337881350471954</v>
      </c>
      <c r="AD3862" s="3">
        <v>10.915278985857412</v>
      </c>
      <c r="AE3862" s="3">
        <v>7.2618178376985254</v>
      </c>
      <c r="AF3862" s="3">
        <v>10.309590541541828</v>
      </c>
      <c r="AG3862" s="3">
        <v>3.4794868077703671</v>
      </c>
      <c r="AH3862" s="3">
        <v>0.49743774362939325</v>
      </c>
      <c r="AI3862" s="3">
        <v>3.0477727038433029</v>
      </c>
      <c r="AJ3862" s="3"/>
      <c r="AK3862" s="3">
        <v>0.70878434973100068</v>
      </c>
      <c r="AL3862" s="3">
        <v>4.4202369446860583</v>
      </c>
      <c r="AM3862" s="3">
        <v>0.69847475918945889</v>
      </c>
      <c r="AN3862" s="3">
        <v>5.1934562353016958</v>
      </c>
      <c r="AO3862" s="3"/>
      <c r="AP3862" s="3">
        <v>0.57604837150864963</v>
      </c>
      <c r="AQ3862" s="3">
        <v>4.851951048613123</v>
      </c>
      <c r="AR3862" s="3">
        <v>2.8351373989240027</v>
      </c>
      <c r="AS3862" s="3">
        <v>7.8932802583679624</v>
      </c>
      <c r="AT3862" s="3">
        <v>2.8415808930124666</v>
      </c>
      <c r="AU3862" s="3">
        <v>1.3582885538481357</v>
      </c>
      <c r="AV3862" s="3">
        <v>3.447269337328049</v>
      </c>
      <c r="AW3862" s="3">
        <v>2.7255979994201209</v>
      </c>
      <c r="AX3862" s="3">
        <v>0.78481757997487167</v>
      </c>
      <c r="AY3862" s="3">
        <v>0.46650897200476776</v>
      </c>
    </row>
    <row r="3863" spans="1:51">
      <c r="A3863" s="2">
        <v>41397</v>
      </c>
      <c r="B3863" s="3">
        <v>14.961754247650919</v>
      </c>
      <c r="C3863" s="3">
        <v>8.8404508302226787</v>
      </c>
      <c r="D3863" s="3">
        <v>3.009103890462093</v>
      </c>
      <c r="E3863" s="3">
        <v>10.986128764963317</v>
      </c>
      <c r="F3863" s="3">
        <v>9.7747550360406734</v>
      </c>
      <c r="G3863" s="3">
        <v>16.598397477152787</v>
      </c>
      <c r="H3863" s="3">
        <v>7.2231380325653234</v>
      </c>
      <c r="I3863" s="3">
        <v>14.252971746685544</v>
      </c>
      <c r="J3863" s="3">
        <v>1.7938640751705497</v>
      </c>
      <c r="K3863" s="3">
        <v>12.732311108250739</v>
      </c>
      <c r="L3863" s="3">
        <v>4.4008949832668298</v>
      </c>
      <c r="M3863" s="3">
        <v>4.1173819828806799</v>
      </c>
      <c r="N3863" s="3">
        <v>1.6572623568026772</v>
      </c>
      <c r="O3863" s="3">
        <v>3.9111907098725709</v>
      </c>
      <c r="P3863" s="3">
        <v>1.5593215021238254</v>
      </c>
      <c r="Q3863" s="3">
        <v>0.50130253250096535</v>
      </c>
      <c r="R3863" s="3">
        <v>1.2255493789419487</v>
      </c>
      <c r="S3863" s="3"/>
      <c r="T3863" s="3">
        <v>1.0786380969236709</v>
      </c>
      <c r="U3863" s="3">
        <v>16.920571341227959</v>
      </c>
      <c r="V3863" s="3">
        <v>3.0735386632771271</v>
      </c>
      <c r="W3863" s="3">
        <v>34.923646865748488</v>
      </c>
      <c r="X3863" s="3">
        <v>1.4330293474063585</v>
      </c>
      <c r="Y3863" s="3">
        <v>5.7346947805380362</v>
      </c>
      <c r="Z3863" s="3">
        <v>3.2732864590037325</v>
      </c>
      <c r="AA3863" s="3">
        <v>1.2281267698545502</v>
      </c>
      <c r="AB3863" s="3">
        <v>1.8273701570343674</v>
      </c>
      <c r="AC3863" s="3">
        <v>0.83249726477024066</v>
      </c>
      <c r="AD3863" s="3">
        <v>10.928137469429785</v>
      </c>
      <c r="AE3863" s="3">
        <v>7.3133467145063715</v>
      </c>
      <c r="AF3863" s="3">
        <v>10.361111468657485</v>
      </c>
      <c r="AG3863" s="3">
        <v>3.4408168683228215</v>
      </c>
      <c r="AH3863" s="3">
        <v>0.49614775067576267</v>
      </c>
      <c r="AI3863" s="3">
        <v>3.028434322306603</v>
      </c>
      <c r="AJ3863" s="3"/>
      <c r="AK3863" s="3">
        <v>0.71780336915948006</v>
      </c>
      <c r="AL3863" s="3">
        <v>4.4073384605483339</v>
      </c>
      <c r="AM3863" s="3">
        <v>0.69976163277127046</v>
      </c>
      <c r="AN3863" s="3">
        <v>5.2063296434547564</v>
      </c>
      <c r="AO3863" s="3"/>
      <c r="AP3863" s="3">
        <v>0.56831469622860087</v>
      </c>
      <c r="AQ3863" s="3">
        <v>4.8583818702535719</v>
      </c>
      <c r="AR3863" s="3">
        <v>2.9253386858025485</v>
      </c>
      <c r="AS3863" s="3">
        <v>7.9254770562491954</v>
      </c>
      <c r="AT3863" s="3">
        <v>2.8931212993950317</v>
      </c>
      <c r="AU3863" s="3">
        <v>1.3711719655039261</v>
      </c>
      <c r="AV3863" s="3">
        <v>3.460147300167332</v>
      </c>
      <c r="AW3863" s="3">
        <v>2.7127039355129363</v>
      </c>
      <c r="AX3863" s="3">
        <v>0.78094944651821341</v>
      </c>
      <c r="AY3863" s="3">
        <v>0.47037384154974898</v>
      </c>
    </row>
    <row r="3864" spans="1:51">
      <c r="A3864" s="2">
        <v>41400</v>
      </c>
      <c r="B3864" s="3">
        <v>15.105203335801914</v>
      </c>
      <c r="C3864" s="3">
        <v>8.8414415429693793</v>
      </c>
      <c r="D3864" s="3">
        <v>3.022329507035451</v>
      </c>
      <c r="E3864" s="3">
        <v>11.090467124963777</v>
      </c>
      <c r="F3864" s="3">
        <v>9.8209598480213813</v>
      </c>
      <c r="G3864" s="3">
        <v>16.664699584634707</v>
      </c>
      <c r="H3864" s="3">
        <v>7.3334988891393245</v>
      </c>
      <c r="I3864" s="3">
        <v>14.396341404514281</v>
      </c>
      <c r="J3864" s="3">
        <v>1.8198419035966127</v>
      </c>
      <c r="K3864" s="3">
        <v>12.701516968799305</v>
      </c>
      <c r="L3864" s="3">
        <v>4.6591561483723476</v>
      </c>
      <c r="M3864" s="3">
        <v>4.1178434008436104</v>
      </c>
      <c r="N3864" s="3">
        <v>1.6703364780886758</v>
      </c>
      <c r="O3864" s="3">
        <v>3.9825152139614257</v>
      </c>
      <c r="P3864" s="3">
        <v>1.5723846475834755</v>
      </c>
      <c r="Q3864" s="3">
        <v>0.50135871140161647</v>
      </c>
      <c r="R3864" s="3">
        <v>1.2488858389413016</v>
      </c>
      <c r="S3864" s="3"/>
      <c r="T3864" s="3">
        <v>1.0890696944328171</v>
      </c>
      <c r="U3864" s="3">
        <v>17.322007920919603</v>
      </c>
      <c r="V3864" s="3">
        <v>3.1125482982902404</v>
      </c>
      <c r="W3864" s="3">
        <v>35.417319766880254</v>
      </c>
      <c r="X3864" s="3">
        <v>1.433189941076086</v>
      </c>
      <c r="Y3864" s="3">
        <v>5.7288932446791394</v>
      </c>
      <c r="Z3864" s="3">
        <v>3.2736532826737936</v>
      </c>
      <c r="AA3864" s="3">
        <v>1.2540411984415754</v>
      </c>
      <c r="AB3864" s="3">
        <v>1.8533517403483919</v>
      </c>
      <c r="AC3864" s="3">
        <v>0.84032359854461158</v>
      </c>
      <c r="AD3864" s="3">
        <v>10.97447153620762</v>
      </c>
      <c r="AE3864" s="3">
        <v>7.2883894935119296</v>
      </c>
      <c r="AF3864" s="3">
        <v>10.39449359242683</v>
      </c>
      <c r="AG3864" s="3">
        <v>3.4798676626847413</v>
      </c>
      <c r="AH3864" s="3">
        <v>0.48718147277586377</v>
      </c>
      <c r="AI3864" s="3">
        <v>3.0609947032875038</v>
      </c>
      <c r="AJ3864" s="3"/>
      <c r="AK3864" s="3">
        <v>0.71143961103776931</v>
      </c>
      <c r="AL3864" s="3">
        <v>4.4658301671120846</v>
      </c>
      <c r="AM3864" s="3">
        <v>0.70886193128763253</v>
      </c>
      <c r="AN3864" s="3">
        <v>5.3422412821586125</v>
      </c>
      <c r="AO3864" s="3"/>
      <c r="AP3864" s="3">
        <v>0.5812667836558586</v>
      </c>
      <c r="AQ3864" s="3">
        <v>4.8524821296326115</v>
      </c>
      <c r="AR3864" s="3">
        <v>3.0545505039121617</v>
      </c>
      <c r="AS3864" s="3">
        <v>8.0552492191776413</v>
      </c>
      <c r="AT3864" s="3">
        <v>2.8290035257751875</v>
      </c>
      <c r="AU3864" s="3">
        <v>1.3790586663232123</v>
      </c>
      <c r="AV3864" s="3">
        <v>3.4734234633093992</v>
      </c>
      <c r="AW3864" s="3">
        <v>2.7452289338957403</v>
      </c>
      <c r="AX3864" s="3">
        <v>0.78877000354187465</v>
      </c>
      <c r="AY3864" s="3">
        <v>0.47558191390024795</v>
      </c>
    </row>
    <row r="3865" spans="1:51">
      <c r="A3865" s="2">
        <v>41401</v>
      </c>
      <c r="B3865" s="3">
        <v>15.232174669394196</v>
      </c>
      <c r="C3865" s="3">
        <v>8.8274447111125411</v>
      </c>
      <c r="D3865" s="3">
        <v>2.9704029283378697</v>
      </c>
      <c r="E3865" s="3">
        <v>11.108404877341622</v>
      </c>
      <c r="F3865" s="3">
        <v>9.7681796949245339</v>
      </c>
      <c r="G3865" s="3">
        <v>16.62394697421194</v>
      </c>
      <c r="H3865" s="3">
        <v>7.3583517226938122</v>
      </c>
      <c r="I3865" s="3">
        <v>14.433194272184009</v>
      </c>
      <c r="J3865" s="3">
        <v>1.8196134207431982</v>
      </c>
      <c r="K3865" s="3">
        <v>12.712809062062076</v>
      </c>
      <c r="L3865" s="3">
        <v>4.7552220414606241</v>
      </c>
      <c r="M3865" s="3">
        <v>4.072222669651917</v>
      </c>
      <c r="N3865" s="3">
        <v>1.6675494096612595</v>
      </c>
      <c r="O3865" s="3">
        <v>3.9626850345505202</v>
      </c>
      <c r="P3865" s="3">
        <v>1.5773419454601096</v>
      </c>
      <c r="Q3865" s="3">
        <v>0.52706932654671956</v>
      </c>
      <c r="R3865" s="3">
        <v>1.2835233477763637</v>
      </c>
      <c r="S3865" s="3"/>
      <c r="T3865" s="3">
        <v>1.0953763510139649</v>
      </c>
      <c r="U3865" s="3">
        <v>17.500248055023114</v>
      </c>
      <c r="V3865" s="3">
        <v>3.112157514939677</v>
      </c>
      <c r="W3865" s="3">
        <v>35.464420211652133</v>
      </c>
      <c r="X3865" s="3">
        <v>1.4304326466182367</v>
      </c>
      <c r="Y3865" s="3">
        <v>5.7281739767730286</v>
      </c>
      <c r="Z3865" s="3">
        <v>3.2732422724417303</v>
      </c>
      <c r="AA3865" s="3">
        <v>1.2848120258363802</v>
      </c>
      <c r="AB3865" s="3">
        <v>1.8788926115039539</v>
      </c>
      <c r="AC3865" s="3">
        <v>0.84537280737077758</v>
      </c>
      <c r="AD3865" s="3">
        <v>11.024640803440553</v>
      </c>
      <c r="AE3865" s="3">
        <v>7.2101537457919225</v>
      </c>
      <c r="AF3865" s="3">
        <v>10.335198041331765</v>
      </c>
      <c r="AG3865" s="3">
        <v>3.5052043232446879</v>
      </c>
      <c r="AH3865" s="3">
        <v>0.48840898474622674</v>
      </c>
      <c r="AI3865" s="3">
        <v>3.079940563439266</v>
      </c>
      <c r="AJ3865" s="3"/>
      <c r="AK3865" s="3">
        <v>0.71521632330911833</v>
      </c>
      <c r="AL3865" s="3">
        <v>4.5619203324581594</v>
      </c>
      <c r="AM3865" s="3">
        <v>0.71521632330911833</v>
      </c>
      <c r="AN3865" s="3">
        <v>5.3544573393682633</v>
      </c>
      <c r="AO3865" s="3"/>
      <c r="AP3865" s="3">
        <v>0.57346173670731104</v>
      </c>
      <c r="AQ3865" s="3">
        <v>4.9936274825636637</v>
      </c>
      <c r="AR3865" s="3">
        <v>3.1765914179404984</v>
      </c>
      <c r="AS3865" s="3">
        <v>8.1573321199039981</v>
      </c>
      <c r="AT3865" s="3">
        <v>2.8028747805357339</v>
      </c>
      <c r="AU3865" s="3">
        <v>1.3840402364576452</v>
      </c>
      <c r="AV3865" s="3">
        <v>3.5567514456453453</v>
      </c>
      <c r="AW3865" s="3">
        <v>2.7835446096354874</v>
      </c>
      <c r="AX3865" s="3">
        <v>0.79898039721018621</v>
      </c>
      <c r="AY3865" s="3">
        <v>0.47938823832611177</v>
      </c>
    </row>
    <row r="3866" spans="1:51">
      <c r="A3866" s="2">
        <v>41402</v>
      </c>
      <c r="B3866" s="3">
        <v>15.255414004517585</v>
      </c>
      <c r="C3866" s="3">
        <v>8.8453055017747655</v>
      </c>
      <c r="D3866" s="3">
        <v>2.9956788480154883</v>
      </c>
      <c r="E3866" s="3">
        <v>11.299829461116488</v>
      </c>
      <c r="F3866" s="3">
        <v>9.9340575992255555</v>
      </c>
      <c r="G3866" s="3">
        <v>16.737147628267181</v>
      </c>
      <c r="H3866" s="3">
        <v>7.3828988383349454</v>
      </c>
      <c r="I3866" s="3">
        <v>14.4179123910939</v>
      </c>
      <c r="J3866" s="3">
        <v>1.8270419812842851</v>
      </c>
      <c r="K3866" s="3">
        <v>12.845986285898675</v>
      </c>
      <c r="L3866" s="3">
        <v>4.8961632784769273</v>
      </c>
      <c r="M3866" s="3">
        <v>4.1230848660858337</v>
      </c>
      <c r="N3866" s="3">
        <v>1.6724262988060663</v>
      </c>
      <c r="O3866" s="3">
        <v>3.9104883026782833</v>
      </c>
      <c r="P3866" s="3">
        <v>1.5564645369474022</v>
      </c>
      <c r="Q3866" s="3">
        <v>0.53728949661181025</v>
      </c>
      <c r="R3866" s="3">
        <v>1.3013486608583411</v>
      </c>
      <c r="S3866" s="3"/>
      <c r="T3866" s="3">
        <v>1.1183867699257823</v>
      </c>
      <c r="U3866" s="3">
        <v>17.304071797353984</v>
      </c>
      <c r="V3866" s="3">
        <v>3.1245252500806711</v>
      </c>
      <c r="W3866" s="3">
        <v>35.381222007099062</v>
      </c>
      <c r="X3866" s="3">
        <v>1.4508104872539527</v>
      </c>
      <c r="Y3866" s="3">
        <v>5.7787611326234263</v>
      </c>
      <c r="Z3866" s="3">
        <v>3.2726986124556303</v>
      </c>
      <c r="AA3866" s="3">
        <v>1.3219640851887704</v>
      </c>
      <c r="AB3866" s="3">
        <v>1.9043498225233944</v>
      </c>
      <c r="AC3866" s="3">
        <v>0.84780932558889954</v>
      </c>
      <c r="AD3866" s="3">
        <v>11.055021297192642</v>
      </c>
      <c r="AE3866" s="3">
        <v>7.189629235237172</v>
      </c>
      <c r="AF3866" s="3">
        <v>10.378577686350434</v>
      </c>
      <c r="AG3866" s="3">
        <v>3.5561606969990316</v>
      </c>
      <c r="AH3866" s="3">
        <v>0.4999240400129073</v>
      </c>
      <c r="AI3866" s="3">
        <v>3.0987559696676343</v>
      </c>
      <c r="AJ3866" s="3"/>
      <c r="AK3866" s="3">
        <v>0.70994367537915448</v>
      </c>
      <c r="AL3866" s="3">
        <v>4.5869319135204902</v>
      </c>
      <c r="AM3866" s="3">
        <v>0.72153985156502087</v>
      </c>
      <c r="AN3866" s="3">
        <v>5.4115488867376564</v>
      </c>
      <c r="AO3866" s="3"/>
      <c r="AP3866" s="3">
        <v>0.59140498547918674</v>
      </c>
      <c r="AQ3866" s="3">
        <v>5.0314520006453689</v>
      </c>
      <c r="AR3866" s="3">
        <v>3.1180829299774118</v>
      </c>
      <c r="AS3866" s="3">
        <v>8.2654966924814453</v>
      </c>
      <c r="AT3866" s="3">
        <v>2.8088515650209742</v>
      </c>
      <c r="AU3866" s="3">
        <v>1.3142333010648595</v>
      </c>
      <c r="AV3866" s="3">
        <v>3.575487657308809</v>
      </c>
      <c r="AW3866" s="3">
        <v>2.8732747660535654</v>
      </c>
      <c r="AX3866" s="3">
        <v>0.80529001290738944</v>
      </c>
      <c r="AY3866" s="3">
        <v>0.4857509357857373</v>
      </c>
    </row>
    <row r="3867" spans="1:51">
      <c r="A3867" s="2">
        <v>41403</v>
      </c>
      <c r="B3867" s="3">
        <v>15.245942349616472</v>
      </c>
      <c r="C3867" s="3">
        <v>8.866617359709327</v>
      </c>
      <c r="D3867" s="3">
        <v>2.9899058538554706</v>
      </c>
      <c r="E3867" s="3">
        <v>11.334578441663304</v>
      </c>
      <c r="F3867" s="3">
        <v>9.949169479208722</v>
      </c>
      <c r="G3867" s="3">
        <v>16.715120226079936</v>
      </c>
      <c r="H3867" s="3">
        <v>7.3845519580137271</v>
      </c>
      <c r="I3867" s="3">
        <v>14.330928058134843</v>
      </c>
      <c r="J3867" s="3">
        <v>1.8274510779168349</v>
      </c>
      <c r="K3867" s="3">
        <v>12.874637706903515</v>
      </c>
      <c r="L3867" s="3">
        <v>4.8972595882115471</v>
      </c>
      <c r="M3867" s="3">
        <v>4.143339362131611</v>
      </c>
      <c r="N3867" s="3">
        <v>1.6676457650383529</v>
      </c>
      <c r="O3867" s="3">
        <v>3.898476382721034</v>
      </c>
      <c r="P3867" s="3">
        <v>1.5310379975777153</v>
      </c>
      <c r="Q3867" s="3">
        <v>0.52323352442470727</v>
      </c>
      <c r="R3867" s="3">
        <v>1.2939075333064192</v>
      </c>
      <c r="S3867" s="3"/>
      <c r="T3867" s="3">
        <v>1.1147709325797337</v>
      </c>
      <c r="U3867" s="3">
        <v>16.843995478401293</v>
      </c>
      <c r="V3867" s="3">
        <v>3.0865622930964878</v>
      </c>
      <c r="W3867" s="3">
        <v>35.286044085587406</v>
      </c>
      <c r="X3867" s="3">
        <v>1.4717553815098912</v>
      </c>
      <c r="Y3867" s="3">
        <v>5.8122738796931781</v>
      </c>
      <c r="Z3867" s="3">
        <v>3.2734314089624545</v>
      </c>
      <c r="AA3867" s="3">
        <v>1.3196825837706905</v>
      </c>
      <c r="AB3867" s="3">
        <v>1.8944662091239404</v>
      </c>
      <c r="AC3867" s="3">
        <v>0.84671040775131223</v>
      </c>
      <c r="AD3867" s="3">
        <v>11.076827937020591</v>
      </c>
      <c r="AE3867" s="3">
        <v>7.2299016552280992</v>
      </c>
      <c r="AF3867" s="3">
        <v>10.896402583770691</v>
      </c>
      <c r="AG3867" s="3">
        <v>3.5569569640694394</v>
      </c>
      <c r="AH3867" s="3">
        <v>0.50261348405329032</v>
      </c>
      <c r="AI3867" s="3">
        <v>3.1058935809446915</v>
      </c>
      <c r="AJ3867" s="3"/>
      <c r="AK3867" s="3">
        <v>0.70881388776746068</v>
      </c>
      <c r="AL3867" s="3">
        <v>4.5944027452563585</v>
      </c>
      <c r="AM3867" s="3">
        <v>0.72041266047638275</v>
      </c>
      <c r="AN3867" s="3">
        <v>5.3289916834880913</v>
      </c>
      <c r="AO3867" s="3"/>
      <c r="AP3867" s="3">
        <v>0.58767115058538555</v>
      </c>
      <c r="AQ3867" s="3">
        <v>5.1485663302381921</v>
      </c>
      <c r="AR3867" s="3">
        <v>3.0156809043197419</v>
      </c>
      <c r="AS3867" s="3">
        <v>8.1642472345579336</v>
      </c>
      <c r="AT3867" s="3">
        <v>3.0156809043197419</v>
      </c>
      <c r="AU3867" s="3">
        <v>1.2964850383528463</v>
      </c>
      <c r="AV3867" s="3">
        <v>3.5569569640694394</v>
      </c>
      <c r="AW3867" s="3">
        <v>2.8481430763019788</v>
      </c>
      <c r="AX3867" s="3">
        <v>0.80289282196205103</v>
      </c>
      <c r="AY3867" s="3">
        <v>0.48843720629794113</v>
      </c>
    </row>
    <row r="3868" spans="1:51">
      <c r="A3868" s="2">
        <v>41404</v>
      </c>
      <c r="B3868" s="3">
        <v>15.30936919504644</v>
      </c>
      <c r="C3868" s="3">
        <v>8.8789186661506712</v>
      </c>
      <c r="D3868" s="3">
        <v>3.0348118227554184</v>
      </c>
      <c r="E3868" s="3">
        <v>11.34671681501548</v>
      </c>
      <c r="F3868" s="3">
        <v>9.993616002321982</v>
      </c>
      <c r="G3868" s="3">
        <v>16.817110100619196</v>
      </c>
      <c r="H3868" s="3">
        <v>7.4227244582043346</v>
      </c>
      <c r="I3868" s="3">
        <v>14.368641963364293</v>
      </c>
      <c r="J3868" s="3">
        <v>1.7989797471620228</v>
      </c>
      <c r="K3868" s="3">
        <v>13.015541150670796</v>
      </c>
      <c r="L3868" s="3">
        <v>4.8969362745098044</v>
      </c>
      <c r="M3868" s="3">
        <v>4.1881691821465434</v>
      </c>
      <c r="N3868" s="3">
        <v>1.6417623194014448</v>
      </c>
      <c r="O3868" s="3">
        <v>3.8660023219814246</v>
      </c>
      <c r="P3868" s="3">
        <v>1.4922768962848298</v>
      </c>
      <c r="Q3868" s="3">
        <v>0.53479698787409713</v>
      </c>
      <c r="R3868" s="3">
        <v>1.2938221104231167</v>
      </c>
      <c r="S3868" s="3"/>
      <c r="T3868" s="3">
        <v>1.1198520059339525</v>
      </c>
      <c r="U3868" s="3">
        <v>17.061956914344687</v>
      </c>
      <c r="V3868" s="3">
        <v>3.118575206398349</v>
      </c>
      <c r="W3868" s="3">
        <v>35.670314757481947</v>
      </c>
      <c r="X3868" s="3">
        <v>1.4768128869969042</v>
      </c>
      <c r="Y3868" s="3">
        <v>5.8441068433952532</v>
      </c>
      <c r="Z3868" s="3">
        <v>2.9446051019091852</v>
      </c>
      <c r="AA3868" s="3">
        <v>1.3221727941176471</v>
      </c>
      <c r="AB3868" s="3">
        <v>1.9020731424148607</v>
      </c>
      <c r="AC3868" s="3">
        <v>0.85567518059855519</v>
      </c>
      <c r="AD3868" s="3">
        <v>11.108313338493293</v>
      </c>
      <c r="AE3868" s="3">
        <v>7.177877644478845</v>
      </c>
      <c r="AF3868" s="3">
        <v>10.953673245614036</v>
      </c>
      <c r="AG3868" s="3">
        <v>3.614712171052632</v>
      </c>
      <c r="AH3868" s="3">
        <v>0.50258030185758518</v>
      </c>
      <c r="AI3868" s="3">
        <v>3.0799151831785347</v>
      </c>
      <c r="AJ3868" s="3"/>
      <c r="AK3868" s="3">
        <v>0.68557107843137266</v>
      </c>
      <c r="AL3868" s="3">
        <v>4.6392027863777088</v>
      </c>
      <c r="AM3868" s="3">
        <v>0.72680843653250771</v>
      </c>
      <c r="AN3868" s="3">
        <v>5.3737432275541801</v>
      </c>
      <c r="AO3868" s="3"/>
      <c r="AP3868" s="3">
        <v>0.59665302502579987</v>
      </c>
      <c r="AQ3868" s="3">
        <v>5.1546697626418991</v>
      </c>
      <c r="AR3868" s="3">
        <v>3.0863585203818369</v>
      </c>
      <c r="AS3868" s="3">
        <v>8.1959249226006197</v>
      </c>
      <c r="AT3868" s="3">
        <v>3.1056885319917442</v>
      </c>
      <c r="AU3868" s="3">
        <v>1.3015541150670795</v>
      </c>
      <c r="AV3868" s="3">
        <v>3.6018254966460268</v>
      </c>
      <c r="AW3868" s="3">
        <v>2.8608417182662538</v>
      </c>
      <c r="AX3868" s="3">
        <v>0.80670581785345719</v>
      </c>
      <c r="AY3868" s="3">
        <v>0.49227096233230133</v>
      </c>
    </row>
    <row r="3869" spans="1:51">
      <c r="A3869" s="2">
        <v>41407</v>
      </c>
      <c r="B3869" s="3">
        <v>14.998557803840701</v>
      </c>
      <c r="C3869" s="3">
        <v>8.8071428341281077</v>
      </c>
      <c r="D3869" s="3">
        <v>3.0216166709627528</v>
      </c>
      <c r="E3869" s="3">
        <v>11.281131750225542</v>
      </c>
      <c r="F3869" s="3">
        <v>10.031251933238817</v>
      </c>
      <c r="G3869" s="3">
        <v>16.647883747905656</v>
      </c>
      <c r="H3869" s="3">
        <v>7.3253265562572487</v>
      </c>
      <c r="I3869" s="3">
        <v>14.045041242428146</v>
      </c>
      <c r="J3869" s="3">
        <v>1.7730253898698285</v>
      </c>
      <c r="K3869" s="3">
        <v>12.949785732697512</v>
      </c>
      <c r="L3869" s="3">
        <v>4.9737485500708853</v>
      </c>
      <c r="M3869" s="3">
        <v>4.0137893091893284</v>
      </c>
      <c r="N3869" s="3">
        <v>1.6106698672509343</v>
      </c>
      <c r="O3869" s="3">
        <v>3.8398369635262273</v>
      </c>
      <c r="P3869" s="3">
        <v>1.49985578038407</v>
      </c>
      <c r="Q3869" s="3">
        <v>0.52701118056450569</v>
      </c>
      <c r="R3869" s="3">
        <v>1.27565053486274</v>
      </c>
      <c r="S3869" s="3"/>
      <c r="T3869" s="3">
        <v>1.1081408686686427</v>
      </c>
      <c r="U3869" s="3">
        <v>16.776737337285731</v>
      </c>
      <c r="V3869" s="3">
        <v>3.0409447093697639</v>
      </c>
      <c r="W3869" s="3">
        <v>34.635844825364089</v>
      </c>
      <c r="X3869" s="3">
        <v>1.4560455599948448</v>
      </c>
      <c r="Y3869" s="3">
        <v>5.9079370730764271</v>
      </c>
      <c r="Z3869" s="3">
        <v>2.9249764789276966</v>
      </c>
      <c r="AA3869" s="3">
        <v>1.296267109163552</v>
      </c>
      <c r="AB3869" s="3">
        <v>1.8554916870730762</v>
      </c>
      <c r="AC3869" s="3">
        <v>0.8349712591828844</v>
      </c>
      <c r="AD3869" s="3">
        <v>11.062080648279416</v>
      </c>
      <c r="AE3869" s="3">
        <v>7.2802277999742229</v>
      </c>
      <c r="AF3869" s="3">
        <v>11.319787827039566</v>
      </c>
      <c r="AG3869" s="3">
        <v>3.56924442582807</v>
      </c>
      <c r="AH3869" s="3">
        <v>0.50124046268849076</v>
      </c>
      <c r="AI3869" s="3">
        <v>3.0022886325557416</v>
      </c>
      <c r="AJ3869" s="3"/>
      <c r="AK3869" s="3">
        <v>0.69580938265240366</v>
      </c>
      <c r="AL3869" s="3">
        <v>4.5614170640546456</v>
      </c>
      <c r="AM3869" s="3">
        <v>0.71642595695321554</v>
      </c>
      <c r="AN3869" s="3">
        <v>5.2829971645830645</v>
      </c>
      <c r="AO3869" s="3"/>
      <c r="AP3869" s="3">
        <v>0.59659211882974605</v>
      </c>
      <c r="AQ3869" s="3">
        <v>5.2829971645830645</v>
      </c>
      <c r="AR3869" s="3">
        <v>3.0473873888387675</v>
      </c>
      <c r="AS3869" s="3">
        <v>7.8536262727155561</v>
      </c>
      <c r="AT3869" s="3">
        <v>3.0989288245907978</v>
      </c>
      <c r="AU3869" s="3">
        <v>1.3349231859775743</v>
      </c>
      <c r="AV3869" s="3">
        <v>3.582129784766078</v>
      </c>
      <c r="AW3869" s="3">
        <v>2.7703521716716071</v>
      </c>
      <c r="AX3869" s="3">
        <v>0.79502664647506116</v>
      </c>
      <c r="AY3869" s="3">
        <v>0.48191242428147957</v>
      </c>
    </row>
    <row r="3870" spans="1:51">
      <c r="A3870" s="2">
        <v>41408</v>
      </c>
      <c r="B3870" s="3">
        <v>14.89466913838962</v>
      </c>
      <c r="C3870" s="3">
        <v>8.8517627145965996</v>
      </c>
      <c r="D3870" s="3">
        <v>3.0150108809543004</v>
      </c>
      <c r="E3870" s="3">
        <v>11.332060127347468</v>
      </c>
      <c r="F3870" s="3">
        <v>9.9791706294833578</v>
      </c>
      <c r="G3870" s="3">
        <v>16.672752478439595</v>
      </c>
      <c r="H3870" s="3">
        <v>7.2347376481018788</v>
      </c>
      <c r="I3870" s="3">
        <v>14.082935439671155</v>
      </c>
      <c r="J3870" s="3">
        <v>1.7548909486580158</v>
      </c>
      <c r="K3870" s="3">
        <v>12.974854517611028</v>
      </c>
      <c r="L3870" s="3">
        <v>4.9348255017328935</v>
      </c>
      <c r="M3870" s="3">
        <v>4.0586684935923278</v>
      </c>
      <c r="N3870" s="3">
        <v>1.5848134117836707</v>
      </c>
      <c r="O3870" s="3">
        <v>3.8782832272104466</v>
      </c>
      <c r="P3870" s="3">
        <v>1.5332747642459905</v>
      </c>
      <c r="Q3870" s="3">
        <v>0.50765567824615143</v>
      </c>
      <c r="R3870" s="3">
        <v>1.2601199322962844</v>
      </c>
      <c r="S3870" s="3"/>
      <c r="T3870" s="3">
        <v>1.1016385911179176</v>
      </c>
      <c r="U3870" s="3">
        <v>16.840253082937053</v>
      </c>
      <c r="V3870" s="3">
        <v>2.9956838881276702</v>
      </c>
      <c r="W3870" s="3">
        <v>34.762817764165398</v>
      </c>
      <c r="X3870" s="3">
        <v>1.46885145482389</v>
      </c>
      <c r="Y3870" s="3">
        <v>5.8238671717578798</v>
      </c>
      <c r="Z3870" s="3">
        <v>2.8732796002256795</v>
      </c>
      <c r="AA3870" s="3">
        <v>1.2884661884420088</v>
      </c>
      <c r="AB3870" s="3">
        <v>1.8450835818489566</v>
      </c>
      <c r="AC3870" s="3">
        <v>0.82977222535665363</v>
      </c>
      <c r="AD3870" s="3">
        <v>11.074366889659066</v>
      </c>
      <c r="AE3870" s="3">
        <v>7.1381026839687278</v>
      </c>
      <c r="AF3870" s="3">
        <v>10.977731925525914</v>
      </c>
      <c r="AG3870" s="3">
        <v>3.5046280325622634</v>
      </c>
      <c r="AH3870" s="3">
        <v>0.49348255017328935</v>
      </c>
      <c r="AI3870" s="3">
        <v>2.9119335858789399</v>
      </c>
      <c r="AJ3870" s="3"/>
      <c r="AK3870" s="3">
        <v>0.69190634319335864</v>
      </c>
      <c r="AL3870" s="3">
        <v>4.5160739904892404</v>
      </c>
      <c r="AM3870" s="3">
        <v>0.70736793745466287</v>
      </c>
      <c r="AN3870" s="3">
        <v>5.2376150560167654</v>
      </c>
      <c r="AO3870" s="3"/>
      <c r="AP3870" s="3">
        <v>0.55919432578383177</v>
      </c>
      <c r="AQ3870" s="3">
        <v>5.4824236318207467</v>
      </c>
      <c r="AR3870" s="3">
        <v>3.0407802047231409</v>
      </c>
      <c r="AS3870" s="3">
        <v>7.7694511163053122</v>
      </c>
      <c r="AT3870" s="3">
        <v>3.0794341903764009</v>
      </c>
      <c r="AU3870" s="3">
        <v>1.3606202949947612</v>
      </c>
      <c r="AV3870" s="3">
        <v>3.562609011042154</v>
      </c>
      <c r="AW3870" s="3">
        <v>2.7573176432658983</v>
      </c>
      <c r="AX3870" s="3">
        <v>0.79627210445716134</v>
      </c>
      <c r="AY3870" s="3">
        <v>0.48059788828886923</v>
      </c>
    </row>
    <row r="3871" spans="1:51">
      <c r="A3871" s="2">
        <v>41409</v>
      </c>
      <c r="B3871" s="3">
        <v>14.89371999355566</v>
      </c>
      <c r="C3871" s="3">
        <v>8.8640824875140964</v>
      </c>
      <c r="D3871" s="3">
        <v>2.9954929917834701</v>
      </c>
      <c r="E3871" s="3">
        <v>11.331338005477686</v>
      </c>
      <c r="F3871" s="3">
        <v>10.030070082165295</v>
      </c>
      <c r="G3871" s="3">
        <v>16.697457709038179</v>
      </c>
      <c r="H3871" s="3">
        <v>7.221392782342515</v>
      </c>
      <c r="I3871" s="3">
        <v>14.133573384888029</v>
      </c>
      <c r="J3871" s="3">
        <v>1.7444720476880937</v>
      </c>
      <c r="K3871" s="3">
        <v>12.870956984050265</v>
      </c>
      <c r="L3871" s="3">
        <v>4.9602787175769292</v>
      </c>
      <c r="M3871" s="3">
        <v>4.0455260190107936</v>
      </c>
      <c r="N3871" s="3">
        <v>1.566675044304817</v>
      </c>
      <c r="O3871" s="3">
        <v>3.9038037699371673</v>
      </c>
      <c r="P3871" s="3">
        <v>1.5460608989850169</v>
      </c>
      <c r="Q3871" s="3">
        <v>0.5243723215724182</v>
      </c>
      <c r="R3871" s="3">
        <v>1.2677699371677138</v>
      </c>
      <c r="S3871" s="3"/>
      <c r="T3871" s="3">
        <v>1.1080103109392621</v>
      </c>
      <c r="U3871" s="3">
        <v>16.839179958111806</v>
      </c>
      <c r="V3871" s="3">
        <v>2.9568414693088445</v>
      </c>
      <c r="W3871" s="3">
        <v>35.353259223457378</v>
      </c>
      <c r="X3871" s="3">
        <v>1.4636043177058158</v>
      </c>
      <c r="Y3871" s="3">
        <v>5.9652183019171892</v>
      </c>
      <c r="Z3871" s="3">
        <v>2.9310737876590944</v>
      </c>
      <c r="AA3871" s="3">
        <v>1.290960850652489</v>
      </c>
      <c r="AB3871" s="3">
        <v>1.8604266151119702</v>
      </c>
      <c r="AC3871" s="3">
        <v>0.83487288545190907</v>
      </c>
      <c r="AD3871" s="3">
        <v>11.131638472692121</v>
      </c>
      <c r="AE3871" s="3">
        <v>7.234276623167391</v>
      </c>
      <c r="AF3871" s="3">
        <v>10.886845497019493</v>
      </c>
      <c r="AG3871" s="3">
        <v>3.4593112614789754</v>
      </c>
      <c r="AH3871" s="3">
        <v>0.50375817625261798</v>
      </c>
      <c r="AI3871" s="3">
        <v>2.9568414693088445</v>
      </c>
      <c r="AJ3871" s="3"/>
      <c r="AK3871" s="3">
        <v>0.67897841147091975</v>
      </c>
      <c r="AL3871" s="3">
        <v>4.5479958111809236</v>
      </c>
      <c r="AM3871" s="3">
        <v>0.71505316578057021</v>
      </c>
      <c r="AN3871" s="3">
        <v>5.2115136136619942</v>
      </c>
      <c r="AO3871" s="3"/>
      <c r="AP3871" s="3">
        <v>0.55271677138714348</v>
      </c>
      <c r="AQ3871" s="3">
        <v>5.5915869179958104</v>
      </c>
      <c r="AR3871" s="3">
        <v>2.9310737876590944</v>
      </c>
      <c r="AS3871" s="3">
        <v>7.801165619461897</v>
      </c>
      <c r="AT3871" s="3">
        <v>3.1372152408570968</v>
      </c>
      <c r="AU3871" s="3">
        <v>1.4893719993555663</v>
      </c>
      <c r="AV3871" s="3">
        <v>3.5752658289028512</v>
      </c>
      <c r="AW3871" s="3">
        <v>2.7829096181730302</v>
      </c>
      <c r="AX3871" s="3">
        <v>0.79622136297728363</v>
      </c>
      <c r="AY3871" s="3">
        <v>0.48700918318028025</v>
      </c>
    </row>
    <row r="3872" spans="1:51">
      <c r="A3872" s="2">
        <v>41410</v>
      </c>
      <c r="B3872" s="3">
        <v>14.919208322597269</v>
      </c>
      <c r="C3872" s="3">
        <v>8.8252657175985565</v>
      </c>
      <c r="D3872" s="3">
        <v>3.0018787039422832</v>
      </c>
      <c r="E3872" s="3">
        <v>11.440636433908786</v>
      </c>
      <c r="F3872" s="3">
        <v>10.100742076784336</v>
      </c>
      <c r="G3872" s="3">
        <v>16.774446663231124</v>
      </c>
      <c r="H3872" s="3">
        <v>7.2083739693378002</v>
      </c>
      <c r="I3872" s="3">
        <v>14.146192347333161</v>
      </c>
      <c r="J3872" s="3">
        <v>1.728979064674053</v>
      </c>
      <c r="K3872" s="3">
        <v>12.922250386498325</v>
      </c>
      <c r="L3872" s="3">
        <v>4.9923948402473588</v>
      </c>
      <c r="M3872" s="3">
        <v>4.1034264686936357</v>
      </c>
      <c r="N3872" s="3">
        <v>1.5872594692089668</v>
      </c>
      <c r="O3872" s="3">
        <v>3.8521962767328009</v>
      </c>
      <c r="P3872" s="3">
        <v>1.5511853903633084</v>
      </c>
      <c r="Q3872" s="3">
        <v>0.52693922313836639</v>
      </c>
      <c r="R3872" s="3">
        <v>1.2677461994331358</v>
      </c>
      <c r="S3872" s="3"/>
      <c r="T3872" s="3">
        <v>1.0989710448338057</v>
      </c>
      <c r="U3872" s="3">
        <v>16.838864661169801</v>
      </c>
      <c r="V3872" s="3">
        <v>2.943902505797475</v>
      </c>
      <c r="W3872" s="3">
        <v>37.645877995362021</v>
      </c>
      <c r="X3872" s="3">
        <v>1.4738837928368977</v>
      </c>
      <c r="Y3872" s="3">
        <v>5.8878050115949501</v>
      </c>
      <c r="Z3872" s="3">
        <v>2.9374607060036073</v>
      </c>
      <c r="AA3872" s="3">
        <v>1.2638811195568154</v>
      </c>
      <c r="AB3872" s="3">
        <v>1.8346245812934812</v>
      </c>
      <c r="AC3872" s="3">
        <v>0.83099217340891529</v>
      </c>
      <c r="AD3872" s="3">
        <v>11.041244846688999</v>
      </c>
      <c r="AE3872" s="3">
        <v>7.2856755668642101</v>
      </c>
      <c r="AF3872" s="3">
        <v>11.266707839474362</v>
      </c>
      <c r="AG3872" s="3">
        <v>3.4077120909559393</v>
      </c>
      <c r="AH3872" s="3">
        <v>0.53724610280855445</v>
      </c>
      <c r="AI3872" s="3">
        <v>2.9374607060036073</v>
      </c>
      <c r="AJ3872" s="3"/>
      <c r="AK3872" s="3">
        <v>0.66092865885081165</v>
      </c>
      <c r="AL3872" s="3">
        <v>4.5221434552950273</v>
      </c>
      <c r="AM3872" s="3">
        <v>0.71632813707807264</v>
      </c>
      <c r="AN3872" s="3">
        <v>5.2307414326204587</v>
      </c>
      <c r="AO3872" s="3"/>
      <c r="AP3872" s="3">
        <v>0.54239954264364854</v>
      </c>
      <c r="AQ3872" s="3">
        <v>5.6687838186034529</v>
      </c>
      <c r="AR3872" s="3">
        <v>3.1307146998196345</v>
      </c>
      <c r="AS3872" s="3">
        <v>7.7172761530533371</v>
      </c>
      <c r="AT3872" s="3">
        <v>3.1564818989951045</v>
      </c>
      <c r="AU3872" s="3">
        <v>1.4738837928368977</v>
      </c>
      <c r="AV3872" s="3">
        <v>3.5429898866271579</v>
      </c>
      <c r="AW3872" s="3">
        <v>2.7506485119814483</v>
      </c>
      <c r="AX3872" s="3">
        <v>0.79362973460448338</v>
      </c>
      <c r="AY3872" s="3">
        <v>0.4844233444988405</v>
      </c>
    </row>
    <row r="3873" spans="1:51">
      <c r="A3873" s="2">
        <v>41411</v>
      </c>
      <c r="B3873" s="3">
        <v>14.915574947174862</v>
      </c>
      <c r="C3873" s="3">
        <v>8.8231164411181187</v>
      </c>
      <c r="D3873" s="3">
        <v>3.0011476361759439</v>
      </c>
      <c r="E3873" s="3">
        <v>11.437850218558962</v>
      </c>
      <c r="F3873" s="3">
        <v>10.09828217494395</v>
      </c>
      <c r="G3873" s="3">
        <v>16.770361469103342</v>
      </c>
      <c r="H3873" s="3">
        <v>7.2066184654096173</v>
      </c>
      <c r="I3873" s="3">
        <v>14.142747229704662</v>
      </c>
      <c r="J3873" s="3">
        <v>1.7285579947416811</v>
      </c>
      <c r="K3873" s="3">
        <v>12.91910334371018</v>
      </c>
      <c r="L3873" s="3">
        <v>4.9911790086617094</v>
      </c>
      <c r="M3873" s="3">
        <v>4.1024271335709797</v>
      </c>
      <c r="N3873" s="3">
        <v>1.5868729132054777</v>
      </c>
      <c r="O3873" s="3">
        <v>3.8512581253931639</v>
      </c>
      <c r="P3873" s="3">
        <v>1.550807619723535</v>
      </c>
      <c r="Q3873" s="3">
        <v>0.52681089407551973</v>
      </c>
      <c r="R3873" s="3">
        <v>1.2674374566511282</v>
      </c>
      <c r="S3873" s="3"/>
      <c r="T3873" s="3">
        <v>1.0987034050034679</v>
      </c>
      <c r="U3873" s="3">
        <v>16.834763778892526</v>
      </c>
      <c r="V3873" s="3">
        <v>2.9431855573656791</v>
      </c>
      <c r="W3873" s="3">
        <v>37.636709840798744</v>
      </c>
      <c r="X3873" s="3">
        <v>1.4735248479765148</v>
      </c>
      <c r="Y3873" s="3">
        <v>5.8863711147313582</v>
      </c>
      <c r="Z3873" s="3">
        <v>2.9367453263867609</v>
      </c>
      <c r="AA3873" s="3">
        <v>1.2635733180637774</v>
      </c>
      <c r="AB3873" s="3">
        <v>1.8341777827959418</v>
      </c>
      <c r="AC3873" s="3">
        <v>0.83078979628046523</v>
      </c>
      <c r="AD3873" s="3">
        <v>11.038555897866026</v>
      </c>
      <c r="AE3873" s="3">
        <v>7.2839012371566367</v>
      </c>
      <c r="AF3873" s="3">
        <v>11.263963982128168</v>
      </c>
      <c r="AG3873" s="3">
        <v>3.4068821878477991</v>
      </c>
      <c r="AH3873" s="3">
        <v>0.53711526364178908</v>
      </c>
      <c r="AI3873" s="3">
        <v>2.9367453263867609</v>
      </c>
      <c r="AJ3873" s="3"/>
      <c r="AK3873" s="3">
        <v>0.6607676984370211</v>
      </c>
      <c r="AL3873" s="3">
        <v>4.5210421472006717</v>
      </c>
      <c r="AM3873" s="3">
        <v>0.71615368485571873</v>
      </c>
      <c r="AN3873" s="3">
        <v>5.2294675548816878</v>
      </c>
      <c r="AO3873" s="3"/>
      <c r="AP3873" s="3">
        <v>0.5422674484249238</v>
      </c>
      <c r="AQ3873" s="3">
        <v>5.6674032614481344</v>
      </c>
      <c r="AR3873" s="3">
        <v>3.1299522557543109</v>
      </c>
      <c r="AS3873" s="3">
        <v>7.7153967127441652</v>
      </c>
      <c r="AT3873" s="3">
        <v>3.1557131796699842</v>
      </c>
      <c r="AU3873" s="3">
        <v>1.4735248479765148</v>
      </c>
      <c r="AV3873" s="3">
        <v>3.5421270384050842</v>
      </c>
      <c r="AW3873" s="3">
        <v>2.7499786279981291</v>
      </c>
      <c r="AX3873" s="3">
        <v>0.79343645660273887</v>
      </c>
      <c r="AY3873" s="3">
        <v>0.48430536961465875</v>
      </c>
    </row>
    <row r="3874" spans="1:51">
      <c r="A3874" s="2">
        <v>41414</v>
      </c>
      <c r="B3874" s="3">
        <v>15.045267266686023</v>
      </c>
      <c r="C3874" s="3">
        <v>8.8944837736701192</v>
      </c>
      <c r="D3874" s="3">
        <v>3.0721714410142269</v>
      </c>
      <c r="E3874" s="3">
        <v>11.625302832349432</v>
      </c>
      <c r="F3874" s="3">
        <v>10.298536968934483</v>
      </c>
      <c r="G3874" s="3">
        <v>17.028975450820994</v>
      </c>
      <c r="H3874" s="3">
        <v>7.3873808026065371</v>
      </c>
      <c r="I3874" s="3">
        <v>14.375443723991099</v>
      </c>
      <c r="J3874" s="3">
        <v>1.7595749217716703</v>
      </c>
      <c r="K3874" s="3">
        <v>13.100202748475759</v>
      </c>
      <c r="L3874" s="3">
        <v>5.1524887899609677</v>
      </c>
      <c r="M3874" s="3">
        <v>4.147753475918579</v>
      </c>
      <c r="N3874" s="3">
        <v>1.6204577244427243</v>
      </c>
      <c r="O3874" s="3">
        <v>3.8836884254330788</v>
      </c>
      <c r="P3874" s="3">
        <v>1.5586278589631926</v>
      </c>
      <c r="Q3874" s="3">
        <v>0.52297761218103811</v>
      </c>
      <c r="R3874" s="3">
        <v>1.3138846414400465</v>
      </c>
      <c r="S3874" s="3"/>
      <c r="T3874" s="3">
        <v>1.109073212039098</v>
      </c>
      <c r="U3874" s="3">
        <v>17.325243556243752</v>
      </c>
      <c r="V3874" s="3">
        <v>3.0270871641020682</v>
      </c>
      <c r="W3874" s="3">
        <v>39.854500790348077</v>
      </c>
      <c r="X3874" s="3">
        <v>1.4916455046937001</v>
      </c>
      <c r="Y3874" s="3">
        <v>5.8545153875931497</v>
      </c>
      <c r="Z3874" s="3">
        <v>2.8403094454659832</v>
      </c>
      <c r="AA3874" s="3">
        <v>1.27910534210781</v>
      </c>
      <c r="AB3874" s="3">
        <v>1.8652009419658702</v>
      </c>
      <c r="AC3874" s="3">
        <v>0.8437200393561084</v>
      </c>
      <c r="AD3874" s="3">
        <v>11.122935175328237</v>
      </c>
      <c r="AE3874" s="3">
        <v>7.4002620245814397</v>
      </c>
      <c r="AF3874" s="3">
        <v>11.457846946675701</v>
      </c>
      <c r="AG3874" s="3">
        <v>3.5165735991483604</v>
      </c>
      <c r="AH3874" s="3">
        <v>0.52168948998354792</v>
      </c>
      <c r="AI3874" s="3">
        <v>3.0464089970644217</v>
      </c>
      <c r="AJ3874" s="3"/>
      <c r="AK3874" s="3">
        <v>0.65436607632504284</v>
      </c>
      <c r="AL3874" s="3">
        <v>4.6952054098519316</v>
      </c>
      <c r="AM3874" s="3">
        <v>0.72650091938449635</v>
      </c>
      <c r="AN3874" s="3">
        <v>5.2813010097099911</v>
      </c>
      <c r="AO3874" s="3"/>
      <c r="AP3874" s="3">
        <v>0.58351935546307954</v>
      </c>
      <c r="AQ3874" s="3">
        <v>5.7257031678441255</v>
      </c>
      <c r="AR3874" s="3">
        <v>3.1494587728636412</v>
      </c>
      <c r="AS3874" s="3">
        <v>7.8704266266653775</v>
      </c>
      <c r="AT3874" s="3">
        <v>3.4843705442111044</v>
      </c>
      <c r="AU3874" s="3">
        <v>1.4761880383238173</v>
      </c>
      <c r="AV3874" s="3">
        <v>3.5874203200103238</v>
      </c>
      <c r="AW3874" s="3">
        <v>2.8209876125036293</v>
      </c>
      <c r="AX3874" s="3">
        <v>0.80121200683893035</v>
      </c>
      <c r="AY3874" s="3">
        <v>0.49206267944127235</v>
      </c>
    </row>
    <row r="3875" spans="1:51">
      <c r="A3875" s="2">
        <v>41415</v>
      </c>
      <c r="B3875" s="3">
        <v>15.110633328487665</v>
      </c>
      <c r="C3875" s="3">
        <v>8.9594590622021926</v>
      </c>
      <c r="D3875" s="3">
        <v>3.0466025423591927</v>
      </c>
      <c r="E3875" s="3">
        <v>11.645364474810615</v>
      </c>
      <c r="F3875" s="3">
        <v>10.189693915459287</v>
      </c>
      <c r="G3875" s="3">
        <v>16.656478170276689</v>
      </c>
      <c r="H3875" s="3">
        <v>7.4071732002390522</v>
      </c>
      <c r="I3875" s="3">
        <v>14.415003149682608</v>
      </c>
      <c r="J3875" s="3">
        <v>1.7648395277091307</v>
      </c>
      <c r="K3875" s="3">
        <v>13.178327276251391</v>
      </c>
      <c r="L3875" s="3">
        <v>5.0948469577296436</v>
      </c>
      <c r="M3875" s="3">
        <v>4.1415759719597478</v>
      </c>
      <c r="N3875" s="3">
        <v>1.612831451599877</v>
      </c>
      <c r="O3875" s="3">
        <v>3.8968172053431536</v>
      </c>
      <c r="P3875" s="3">
        <v>1.5793381466944483</v>
      </c>
      <c r="Q3875" s="3">
        <v>0.5152816139296732</v>
      </c>
      <c r="R3875" s="3">
        <v>1.2727455864062929</v>
      </c>
      <c r="S3875" s="3"/>
      <c r="T3875" s="3">
        <v>1.1078554699487972</v>
      </c>
      <c r="U3875" s="3">
        <v>17.145995703509875</v>
      </c>
      <c r="V3875" s="3">
        <v>3.0916896835780392</v>
      </c>
      <c r="W3875" s="3">
        <v>39.161402658655163</v>
      </c>
      <c r="X3875" s="3">
        <v>1.4943166803960521</v>
      </c>
      <c r="Y3875" s="3">
        <v>5.719625914619372</v>
      </c>
      <c r="Z3875" s="3">
        <v>2.7181105134790262</v>
      </c>
      <c r="AA3875" s="3">
        <v>1.2650163621973478</v>
      </c>
      <c r="AB3875" s="3">
        <v>1.8575902182164719</v>
      </c>
      <c r="AC3875" s="3">
        <v>0.8321798064964222</v>
      </c>
      <c r="AD3875" s="3">
        <v>11.007703477572644</v>
      </c>
      <c r="AE3875" s="3">
        <v>7.4329372809355361</v>
      </c>
      <c r="AF3875" s="3">
        <v>11.432810809064623</v>
      </c>
      <c r="AG3875" s="3">
        <v>3.4845919141994153</v>
      </c>
      <c r="AH3875" s="3">
        <v>0.51914622603414573</v>
      </c>
      <c r="AI3875" s="3">
        <v>3.0788076432297973</v>
      </c>
      <c r="AJ3875" s="3"/>
      <c r="AK3875" s="3">
        <v>0.61447332461113524</v>
      </c>
      <c r="AL3875" s="3">
        <v>4.6504165657153012</v>
      </c>
      <c r="AM3875" s="3">
        <v>0.71108862722294897</v>
      </c>
      <c r="AN3875" s="3">
        <v>5.2816365427791503</v>
      </c>
      <c r="AO3875" s="3"/>
      <c r="AP3875" s="3">
        <v>0.56423336725299211</v>
      </c>
      <c r="AQ3875" s="3">
        <v>5.5779234707887122</v>
      </c>
      <c r="AR3875" s="3">
        <v>3.1432178449710064</v>
      </c>
      <c r="AS3875" s="3">
        <v>7.8387215519051541</v>
      </c>
      <c r="AT3875" s="3">
        <v>3.4652688536770522</v>
      </c>
      <c r="AU3875" s="3">
        <v>1.429906478654843</v>
      </c>
      <c r="AV3875" s="3">
        <v>3.5425610957665032</v>
      </c>
      <c r="AW3875" s="3">
        <v>2.7889617353943561</v>
      </c>
      <c r="AX3875" s="3">
        <v>0.79482188948652088</v>
      </c>
      <c r="AY3875" s="3">
        <v>0.485652921128717</v>
      </c>
    </row>
    <row r="3876" spans="1:51">
      <c r="A3876" s="2">
        <v>41416</v>
      </c>
      <c r="B3876" s="3">
        <v>15.281551757560095</v>
      </c>
      <c r="C3876" s="3">
        <v>8.9228284925045234</v>
      </c>
      <c r="D3876" s="3">
        <v>3.0215209841044199</v>
      </c>
      <c r="E3876" s="3">
        <v>11.519146097182736</v>
      </c>
      <c r="F3876" s="3">
        <v>9.521978708968728</v>
      </c>
      <c r="G3876" s="3">
        <v>16.582931797622123</v>
      </c>
      <c r="H3876" s="3">
        <v>7.4024042872835372</v>
      </c>
      <c r="I3876" s="3">
        <v>14.418260047815975</v>
      </c>
      <c r="J3876" s="3">
        <v>1.757507301628328</v>
      </c>
      <c r="K3876" s="3">
        <v>13.271499418454383</v>
      </c>
      <c r="L3876" s="3">
        <v>5.0444582741018351</v>
      </c>
      <c r="M3876" s="3">
        <v>4.174724088911864</v>
      </c>
      <c r="N3876" s="3">
        <v>1.6080418712845699</v>
      </c>
      <c r="O3876" s="3">
        <v>3.9170250710777981</v>
      </c>
      <c r="P3876" s="3">
        <v>1.5539250775394162</v>
      </c>
      <c r="Q3876" s="3">
        <v>0.51410954057896108</v>
      </c>
      <c r="R3876" s="3">
        <v>1.2498402364952184</v>
      </c>
      <c r="S3876" s="3"/>
      <c r="T3876" s="3">
        <v>1.1016633012406309</v>
      </c>
      <c r="U3876" s="3">
        <v>17.240064293098996</v>
      </c>
      <c r="V3876" s="3">
        <v>3.0859457385629363</v>
      </c>
      <c r="W3876" s="3">
        <v>39.04140120186095</v>
      </c>
      <c r="X3876" s="3">
        <v>1.5049622641509435</v>
      </c>
      <c r="Y3876" s="3">
        <v>5.6500509660118903</v>
      </c>
      <c r="Z3876" s="3">
        <v>2.5963176046782115</v>
      </c>
      <c r="AA3876" s="3">
        <v>1.2511287315843891</v>
      </c>
      <c r="AB3876" s="3">
        <v>1.8580099185836136</v>
      </c>
      <c r="AC3876" s="3">
        <v>0.83107933251486188</v>
      </c>
      <c r="AD3876" s="3">
        <v>10.926438356164384</v>
      </c>
      <c r="AE3876" s="3">
        <v>7.3830768609459811</v>
      </c>
      <c r="AF3876" s="3">
        <v>11.293659456577929</v>
      </c>
      <c r="AG3876" s="3">
        <v>3.4660517898681831</v>
      </c>
      <c r="AH3876" s="3">
        <v>0.50637857004393905</v>
      </c>
      <c r="AI3876" s="3">
        <v>3.0537333613336783</v>
      </c>
      <c r="AJ3876" s="3"/>
      <c r="AK3876" s="3">
        <v>0.60559269191005438</v>
      </c>
      <c r="AL3876" s="3">
        <v>4.625697370121479</v>
      </c>
      <c r="AM3876" s="3">
        <v>0.71253778431119164</v>
      </c>
      <c r="AN3876" s="3">
        <v>5.2763873901524949</v>
      </c>
      <c r="AO3876" s="3"/>
      <c r="AP3876" s="3">
        <v>0.57724579994830716</v>
      </c>
      <c r="AQ3876" s="3">
        <v>5.6500509660118903</v>
      </c>
      <c r="AR3876" s="3">
        <v>3.3178748546135957</v>
      </c>
      <c r="AS3876" s="3">
        <v>7.8533775684931522</v>
      </c>
      <c r="AT3876" s="3">
        <v>3.3887420845179639</v>
      </c>
      <c r="AU3876" s="3">
        <v>1.3529198436288448</v>
      </c>
      <c r="AV3876" s="3">
        <v>3.5626889215559578</v>
      </c>
      <c r="AW3876" s="3">
        <v>2.7831493926079096</v>
      </c>
      <c r="AX3876" s="3">
        <v>0.79886695528560359</v>
      </c>
      <c r="AY3876" s="3">
        <v>0.48189716334970284</v>
      </c>
    </row>
    <row r="3877" spans="1:51">
      <c r="A3877" s="2">
        <v>41417</v>
      </c>
      <c r="B3877" s="3">
        <v>14.919388832388977</v>
      </c>
      <c r="C3877" s="3">
        <v>8.7867212294380685</v>
      </c>
      <c r="D3877" s="3">
        <v>2.9632637577283809</v>
      </c>
      <c r="E3877" s="3">
        <v>11.221751012962693</v>
      </c>
      <c r="F3877" s="3">
        <v>9.4760021469966258</v>
      </c>
      <c r="G3877" s="3">
        <v>16.362369444848017</v>
      </c>
      <c r="H3877" s="3">
        <v>7.3179731060422615</v>
      </c>
      <c r="I3877" s="3">
        <v>13.940223416791774</v>
      </c>
      <c r="J3877" s="3">
        <v>1.7058092240140765</v>
      </c>
      <c r="K3877" s="3">
        <v>13.038360534004875</v>
      </c>
      <c r="L3877" s="3">
        <v>4.89582707798602</v>
      </c>
      <c r="M3877" s="3">
        <v>4.0326154616042746</v>
      </c>
      <c r="N3877" s="3">
        <v>1.576971669330234</v>
      </c>
      <c r="O3877" s="3">
        <v>3.7813822299707818</v>
      </c>
      <c r="P3877" s="3">
        <v>1.4970923854262514</v>
      </c>
      <c r="Q3877" s="3">
        <v>0.49344783443911733</v>
      </c>
      <c r="R3877" s="3">
        <v>1.2007660096534134</v>
      </c>
      <c r="S3877" s="3"/>
      <c r="T3877" s="3">
        <v>1.066774952782217</v>
      </c>
      <c r="U3877" s="3">
        <v>16.761765864367927</v>
      </c>
      <c r="V3877" s="3">
        <v>3.0276825350703023</v>
      </c>
      <c r="W3877" s="3">
        <v>37.723636011429129</v>
      </c>
      <c r="X3877" s="3">
        <v>1.4223666037096228</v>
      </c>
      <c r="Y3877" s="3">
        <v>5.4949217072658882</v>
      </c>
      <c r="Z3877" s="3">
        <v>2.5896348491452374</v>
      </c>
      <c r="AA3877" s="3">
        <v>1.2149381406686361</v>
      </c>
      <c r="AB3877" s="3">
        <v>1.8114560188548277</v>
      </c>
      <c r="AC3877" s="3">
        <v>0.81167659450820862</v>
      </c>
      <c r="AD3877" s="3">
        <v>10.738610182898283</v>
      </c>
      <c r="AE3877" s="3">
        <v>7.0796236298771538</v>
      </c>
      <c r="AF3877" s="3">
        <v>11.17665786882335</v>
      </c>
      <c r="AG3877" s="3">
        <v>3.3368926663115244</v>
      </c>
      <c r="AH3877" s="3">
        <v>0.49860133662647105</v>
      </c>
      <c r="AI3877" s="3">
        <v>3.0019150241335337</v>
      </c>
      <c r="AJ3877" s="3"/>
      <c r="AK3877" s="3">
        <v>0.61455513584192933</v>
      </c>
      <c r="AL3877" s="3">
        <v>4.4706631475293399</v>
      </c>
      <c r="AM3877" s="3">
        <v>0.69314604419907344</v>
      </c>
      <c r="AN3877" s="3">
        <v>5.1212927986827452</v>
      </c>
      <c r="AO3877" s="3"/>
      <c r="AP3877" s="3">
        <v>0.5849224982646456</v>
      </c>
      <c r="AQ3877" s="3">
        <v>5.462712318594928</v>
      </c>
      <c r="AR3877" s="3">
        <v>3.2209388670960659</v>
      </c>
      <c r="AS3877" s="3">
        <v>7.6014157263467155</v>
      </c>
      <c r="AT3877" s="3">
        <v>3.3884276881850615</v>
      </c>
      <c r="AU3877" s="3">
        <v>1.3141430577751949</v>
      </c>
      <c r="AV3877" s="3">
        <v>3.5043814874005199</v>
      </c>
      <c r="AW3877" s="3">
        <v>2.7120305260948876</v>
      </c>
      <c r="AX3877" s="3">
        <v>0.77689045474357121</v>
      </c>
      <c r="AY3877" s="3">
        <v>0.47154545014286409</v>
      </c>
    </row>
    <row r="3878" spans="1:51">
      <c r="A3878" s="2">
        <v>41418</v>
      </c>
      <c r="B3878" s="3">
        <v>14.543217870593372</v>
      </c>
      <c r="C3878" s="3">
        <v>8.9268821827468603</v>
      </c>
      <c r="D3878" s="3">
        <v>2.9885088981201613</v>
      </c>
      <c r="E3878" s="3">
        <v>11.097415585045342</v>
      </c>
      <c r="F3878" s="3">
        <v>9.4292608337239567</v>
      </c>
      <c r="G3878" s="3">
        <v>16.346628412562435</v>
      </c>
      <c r="H3878" s="3">
        <v>7.3295757027171193</v>
      </c>
      <c r="I3878" s="3">
        <v>13.989313204131443</v>
      </c>
      <c r="J3878" s="3">
        <v>1.6952059094509191</v>
      </c>
      <c r="K3878" s="3">
        <v>13.048963421533291</v>
      </c>
      <c r="L3878" s="3">
        <v>4.9787012462217337</v>
      </c>
      <c r="M3878" s="3">
        <v>4.0898774791084103</v>
      </c>
      <c r="N3878" s="3">
        <v>1.5741197730615679</v>
      </c>
      <c r="O3878" s="3">
        <v>3.8258066497486549</v>
      </c>
      <c r="P3878" s="3">
        <v>1.4968307498343221</v>
      </c>
      <c r="Q3878" s="3">
        <v>0.49722604942861304</v>
      </c>
      <c r="R3878" s="3">
        <v>1.2057087623450304</v>
      </c>
      <c r="S3878" s="3"/>
      <c r="T3878" s="3">
        <v>1.0575714678261434</v>
      </c>
      <c r="U3878" s="3">
        <v>16.861888567410737</v>
      </c>
      <c r="V3878" s="3">
        <v>2.9756273942489537</v>
      </c>
      <c r="W3878" s="3">
        <v>38.567222590395524</v>
      </c>
      <c r="X3878" s="3">
        <v>1.4246943281555597</v>
      </c>
      <c r="Y3878" s="3">
        <v>5.5583689204260756</v>
      </c>
      <c r="Z3878" s="3">
        <v>2.6020637819839334</v>
      </c>
      <c r="AA3878" s="3">
        <v>1.2173021158291173</v>
      </c>
      <c r="AB3878" s="3">
        <v>1.7931053388720968</v>
      </c>
      <c r="AC3878" s="3">
        <v>0.81153474388607827</v>
      </c>
      <c r="AD3878" s="3">
        <v>10.678766709231095</v>
      </c>
      <c r="AE3878" s="3">
        <v>7.0912678810997791</v>
      </c>
      <c r="AF3878" s="3">
        <v>11.174704608272586</v>
      </c>
      <c r="AG3878" s="3">
        <v>3.3491910065139741</v>
      </c>
      <c r="AH3878" s="3">
        <v>0.50237865097709611</v>
      </c>
      <c r="AI3878" s="3">
        <v>2.9885088981201613</v>
      </c>
      <c r="AJ3878" s="3"/>
      <c r="AK3878" s="3">
        <v>0.653092246270225</v>
      </c>
      <c r="AL3878" s="3">
        <v>4.5020856029870533</v>
      </c>
      <c r="AM3878" s="3">
        <v>0.69431305865808912</v>
      </c>
      <c r="AN3878" s="3">
        <v>5.1461607965474334</v>
      </c>
      <c r="AO3878" s="3"/>
      <c r="AP3878" s="3">
        <v>0.57322692226873784</v>
      </c>
      <c r="AQ3878" s="3">
        <v>5.6292171917177178</v>
      </c>
      <c r="AR3878" s="3">
        <v>3.2654612313511246</v>
      </c>
      <c r="AS3878" s="3">
        <v>7.5550020204632524</v>
      </c>
      <c r="AT3878" s="3">
        <v>3.4071577739344079</v>
      </c>
      <c r="AU3878" s="3">
        <v>1.3731683126707293</v>
      </c>
      <c r="AV3878" s="3">
        <v>3.4973283010328609</v>
      </c>
      <c r="AW3878" s="3">
        <v>2.6793528052111792</v>
      </c>
      <c r="AX3878" s="3">
        <v>0.77546653304669699</v>
      </c>
      <c r="AY3878" s="3">
        <v>0.4714630416861979</v>
      </c>
    </row>
    <row r="3879" spans="1:51">
      <c r="A3879" s="2">
        <v>41422</v>
      </c>
      <c r="B3879" s="3">
        <v>14.63267527257433</v>
      </c>
      <c r="C3879" s="3">
        <v>8.9972919699763825</v>
      </c>
      <c r="D3879" s="3">
        <v>2.9690419457116053</v>
      </c>
      <c r="E3879" s="3">
        <v>11.206362224594779</v>
      </c>
      <c r="F3879" s="3">
        <v>9.6284548998673518</v>
      </c>
      <c r="G3879" s="3">
        <v>16.539044938367468</v>
      </c>
      <c r="H3879" s="3">
        <v>7.406503769128733</v>
      </c>
      <c r="I3879" s="3">
        <v>13.975750590442914</v>
      </c>
      <c r="J3879" s="3">
        <v>1.7080041735416869</v>
      </c>
      <c r="K3879" s="3">
        <v>13.138493642628362</v>
      </c>
      <c r="L3879" s="3">
        <v>5.0493034391277627</v>
      </c>
      <c r="M3879" s="3">
        <v>4.1218803584716426</v>
      </c>
      <c r="N3879" s="3">
        <v>1.5946524636837167</v>
      </c>
      <c r="O3879" s="3">
        <v>3.8127393315862697</v>
      </c>
      <c r="P3879" s="3">
        <v>1.5199433821864183</v>
      </c>
      <c r="Q3879" s="3">
        <v>0.49462564301659712</v>
      </c>
      <c r="R3879" s="3">
        <v>1.2211070561972241</v>
      </c>
      <c r="S3879" s="3"/>
      <c r="T3879" s="3">
        <v>1.0704008055906047</v>
      </c>
      <c r="U3879" s="3">
        <v>17.015637354815748</v>
      </c>
      <c r="V3879" s="3">
        <v>3.0592080785531723</v>
      </c>
      <c r="W3879" s="3">
        <v>39.183625157721053</v>
      </c>
      <c r="X3879" s="3">
        <v>1.4323534245688958</v>
      </c>
      <c r="Y3879" s="3">
        <v>5.564538483936718</v>
      </c>
      <c r="Z3879" s="3">
        <v>2.6341391665857841</v>
      </c>
      <c r="AA3879" s="3">
        <v>1.2301236694813809</v>
      </c>
      <c r="AB3879" s="3">
        <v>1.8265082338477465</v>
      </c>
      <c r="AC3879" s="3">
        <v>0.82566415930635095</v>
      </c>
      <c r="AD3879" s="3">
        <v>10.768412436507166</v>
      </c>
      <c r="AE3879" s="3">
        <v>7.3614207027079486</v>
      </c>
      <c r="AF3879" s="3">
        <v>11.425337118638584</v>
      </c>
      <c r="AG3879" s="3">
        <v>3.3941108576789936</v>
      </c>
      <c r="AH3879" s="3">
        <v>0.51265886958491058</v>
      </c>
      <c r="AI3879" s="3">
        <v>3.0914102688537319</v>
      </c>
      <c r="AJ3879" s="3"/>
      <c r="AK3879" s="3">
        <v>0.68912687243197768</v>
      </c>
      <c r="AL3879" s="3">
        <v>4.5405088323789187</v>
      </c>
      <c r="AM3879" s="3">
        <v>0.70844818661231357</v>
      </c>
      <c r="AN3879" s="3">
        <v>5.1781122003300011</v>
      </c>
      <c r="AO3879" s="3"/>
      <c r="AP3879" s="3">
        <v>0.58350368824614196</v>
      </c>
      <c r="AQ3879" s="3">
        <v>5.6997876831990686</v>
      </c>
      <c r="AR3879" s="3">
        <v>3.3812299815587692</v>
      </c>
      <c r="AS3879" s="3">
        <v>7.7349661101944411</v>
      </c>
      <c r="AT3879" s="3">
        <v>3.419872609919441</v>
      </c>
      <c r="AU3879" s="3">
        <v>1.4014393218803585</v>
      </c>
      <c r="AV3879" s="3">
        <v>3.5615622472419033</v>
      </c>
      <c r="AW3879" s="3">
        <v>2.7114244233071276</v>
      </c>
      <c r="AX3879" s="3">
        <v>0.7857334433336568</v>
      </c>
      <c r="AY3879" s="3">
        <v>0.48560902973244041</v>
      </c>
    </row>
    <row r="3880" spans="1:51">
      <c r="A3880" s="2">
        <v>41423</v>
      </c>
      <c r="B3880" s="3">
        <v>14.360564051991725</v>
      </c>
      <c r="C3880" s="3">
        <v>8.9125653129850004</v>
      </c>
      <c r="D3880" s="3">
        <v>2.9429496734350757</v>
      </c>
      <c r="E3880" s="3">
        <v>11.044110918908435</v>
      </c>
      <c r="F3880" s="3">
        <v>9.4277424987066762</v>
      </c>
      <c r="G3880" s="3">
        <v>16.253840209518888</v>
      </c>
      <c r="H3880" s="3">
        <v>7.23179974456803</v>
      </c>
      <c r="I3880" s="3">
        <v>13.626436562338336</v>
      </c>
      <c r="J3880" s="3">
        <v>1.6562946520951891</v>
      </c>
      <c r="K3880" s="3">
        <v>12.750635346611487</v>
      </c>
      <c r="L3880" s="3">
        <v>5.0744952793585112</v>
      </c>
      <c r="M3880" s="3">
        <v>4.0505806227366792</v>
      </c>
      <c r="N3880" s="3">
        <v>1.5429556712364205</v>
      </c>
      <c r="O3880" s="3">
        <v>3.6770771630884642</v>
      </c>
      <c r="P3880" s="3">
        <v>1.5017414963786864</v>
      </c>
      <c r="Q3880" s="3">
        <v>0.50100981311433013</v>
      </c>
      <c r="R3880" s="3">
        <v>1.2119543294102435</v>
      </c>
      <c r="S3880" s="3"/>
      <c r="T3880" s="3">
        <v>1.0509614588722196</v>
      </c>
      <c r="U3880" s="3">
        <v>16.807655684169688</v>
      </c>
      <c r="V3880" s="3">
        <v>2.9622688178996386</v>
      </c>
      <c r="W3880" s="3">
        <v>39.101948396275233</v>
      </c>
      <c r="X3880" s="3">
        <v>1.3677954280910503</v>
      </c>
      <c r="Y3880" s="3">
        <v>5.3320838722193491</v>
      </c>
      <c r="Z3880" s="3">
        <v>2.6660419361096745</v>
      </c>
      <c r="AA3880" s="3">
        <v>1.1939231279099847</v>
      </c>
      <c r="AB3880" s="3">
        <v>1.7953924922400417</v>
      </c>
      <c r="AC3880" s="3">
        <v>0.81397995344024854</v>
      </c>
      <c r="AD3880" s="3">
        <v>10.644848599974136</v>
      </c>
      <c r="AE3880" s="3">
        <v>7.1158848777806529</v>
      </c>
      <c r="AF3880" s="3">
        <v>11.179344930160374</v>
      </c>
      <c r="AG3880" s="3">
        <v>3.3035737034402488</v>
      </c>
      <c r="AH3880" s="3">
        <v>0.51131335682876367</v>
      </c>
      <c r="AI3880" s="3">
        <v>3.0524248254009319</v>
      </c>
      <c r="AJ3880" s="3"/>
      <c r="AK3880" s="3">
        <v>0.69806508665287137</v>
      </c>
      <c r="AL3880" s="3">
        <v>4.4627223713140207</v>
      </c>
      <c r="AM3880" s="3">
        <v>0.69806508665287137</v>
      </c>
      <c r="AN3880" s="3">
        <v>5.1131335682876369</v>
      </c>
      <c r="AO3880" s="3"/>
      <c r="AP3880" s="3">
        <v>0.58343816282979843</v>
      </c>
      <c r="AQ3880" s="3">
        <v>5.6025518947232289</v>
      </c>
      <c r="AR3880" s="3">
        <v>3.3808502812985006</v>
      </c>
      <c r="AS3880" s="3">
        <v>7.5666649152871202</v>
      </c>
      <c r="AT3880" s="3">
        <v>3.4323679998706678</v>
      </c>
      <c r="AU3880" s="3">
        <v>1.4218890325918263</v>
      </c>
      <c r="AV3880" s="3">
        <v>3.5160842925504405</v>
      </c>
      <c r="AW3880" s="3">
        <v>2.6660419361096745</v>
      </c>
      <c r="AX3880" s="3">
        <v>0.77662960747542698</v>
      </c>
      <c r="AY3880" s="3">
        <v>0.48040272568546311</v>
      </c>
    </row>
    <row r="3881" spans="1:51">
      <c r="A3881" s="2">
        <v>41424</v>
      </c>
      <c r="B3881" s="3">
        <v>14.168327402135231</v>
      </c>
      <c r="C3881" s="3">
        <v>8.623359268845034</v>
      </c>
      <c r="D3881" s="3">
        <v>2.833665480427046</v>
      </c>
      <c r="E3881" s="3">
        <v>11.083496117761241</v>
      </c>
      <c r="F3881" s="3">
        <v>9.0806098350048519</v>
      </c>
      <c r="G3881" s="3">
        <v>16.280696214817212</v>
      </c>
      <c r="H3881" s="3">
        <v>7.1034841475250721</v>
      </c>
      <c r="I3881" s="3">
        <v>13.292467162730508</v>
      </c>
      <c r="J3881" s="3">
        <v>1.6023090262051114</v>
      </c>
      <c r="K3881" s="3">
        <v>12.564730346166288</v>
      </c>
      <c r="L3881" s="3">
        <v>5.1456789065027504</v>
      </c>
      <c r="M3881" s="3">
        <v>4.0830543513426072</v>
      </c>
      <c r="N3881" s="3">
        <v>1.5121469427369783</v>
      </c>
      <c r="O3881" s="3">
        <v>3.5807227434487219</v>
      </c>
      <c r="P3881" s="3">
        <v>1.530179359430605</v>
      </c>
      <c r="Q3881" s="3">
        <v>0.49589145907473309</v>
      </c>
      <c r="R3881" s="3">
        <v>1.2055958589453251</v>
      </c>
      <c r="S3881" s="3"/>
      <c r="T3881" s="3">
        <v>1.0484562277580072</v>
      </c>
      <c r="U3881" s="3">
        <v>16.834549013264315</v>
      </c>
      <c r="V3881" s="3">
        <v>2.9560283079909411</v>
      </c>
      <c r="W3881" s="3">
        <v>39.64555613070204</v>
      </c>
      <c r="X3881" s="3">
        <v>1.3884960854092525</v>
      </c>
      <c r="Y3881" s="3">
        <v>5.113478162406988</v>
      </c>
      <c r="Z3881" s="3">
        <v>2.6919822064056937</v>
      </c>
      <c r="AA3881" s="3">
        <v>1.1901395017793595</v>
      </c>
      <c r="AB3881" s="3">
        <v>1.7723289550307342</v>
      </c>
      <c r="AC3881" s="3">
        <v>0.81789890003235188</v>
      </c>
      <c r="AD3881" s="3">
        <v>10.652006146878033</v>
      </c>
      <c r="AE3881" s="3">
        <v>6.8523183435781299</v>
      </c>
      <c r="AF3881" s="3">
        <v>11.096376415399547</v>
      </c>
      <c r="AG3881" s="3">
        <v>3.2973561954060173</v>
      </c>
      <c r="AH3881" s="3">
        <v>0.51907599482368172</v>
      </c>
      <c r="AI3881" s="3">
        <v>3.03331009382077</v>
      </c>
      <c r="AJ3881" s="3"/>
      <c r="AK3881" s="3">
        <v>0.69553607246845683</v>
      </c>
      <c r="AL3881" s="3">
        <v>4.4372625363959886</v>
      </c>
      <c r="AM3881" s="3">
        <v>0.6968241022322873</v>
      </c>
      <c r="AN3881" s="3">
        <v>5.1005978647686829</v>
      </c>
      <c r="AO3881" s="3"/>
      <c r="AP3881" s="3">
        <v>0.55900491750242631</v>
      </c>
      <c r="AQ3881" s="3">
        <v>5.5707287285668068</v>
      </c>
      <c r="AR3881" s="3">
        <v>3.4390394694273696</v>
      </c>
      <c r="AS3881" s="3">
        <v>7.4963332254933679</v>
      </c>
      <c r="AT3881" s="3">
        <v>3.4583599158848268</v>
      </c>
      <c r="AU3881" s="3">
        <v>1.4013763830475574</v>
      </c>
      <c r="AV3881" s="3">
        <v>3.4003985765124551</v>
      </c>
      <c r="AW3881" s="3">
        <v>2.6533413134907797</v>
      </c>
      <c r="AX3881" s="3">
        <v>0.77410588806211578</v>
      </c>
      <c r="AY3881" s="3">
        <v>0.4791470721449369</v>
      </c>
    </row>
    <row r="3882" spans="1:51">
      <c r="A3882" s="2">
        <v>41425</v>
      </c>
      <c r="B3882" s="3">
        <v>14.143262023431937</v>
      </c>
      <c r="C3882" s="3">
        <v>8.4434501424040391</v>
      </c>
      <c r="D3882" s="3">
        <v>2.8338047770082206</v>
      </c>
      <c r="E3882" s="3">
        <v>11.090481422745809</v>
      </c>
      <c r="F3882" s="3">
        <v>8.8041162049323578</v>
      </c>
      <c r="G3882" s="3">
        <v>16.101163505728525</v>
      </c>
      <c r="H3882" s="3">
        <v>7.045869150106804</v>
      </c>
      <c r="I3882" s="3">
        <v>13.293120590329472</v>
      </c>
      <c r="J3882" s="3">
        <v>1.5972354197682699</v>
      </c>
      <c r="K3882" s="3">
        <v>12.713478704123245</v>
      </c>
      <c r="L3882" s="3">
        <v>5.2296579066606252</v>
      </c>
      <c r="M3882" s="3">
        <v>3.9544457570069262</v>
      </c>
      <c r="N3882" s="3">
        <v>1.4916117871706907</v>
      </c>
      <c r="O3882" s="3">
        <v>3.5164941096511102</v>
      </c>
      <c r="P3882" s="3">
        <v>1.4787308563661079</v>
      </c>
      <c r="Q3882" s="3">
        <v>0.49591583597643862</v>
      </c>
      <c r="R3882" s="3">
        <v>1.1837575409411611</v>
      </c>
      <c r="S3882" s="3"/>
      <c r="T3882" s="3">
        <v>1.0330506505275423</v>
      </c>
      <c r="U3882" s="3">
        <v>16.848257492394332</v>
      </c>
      <c r="V3882" s="3">
        <v>2.9819354812609231</v>
      </c>
      <c r="W3882" s="3">
        <v>39.647505016505924</v>
      </c>
      <c r="X3882" s="3">
        <v>1.3731072237685287</v>
      </c>
      <c r="Y3882" s="3">
        <v>5.1716937180400029</v>
      </c>
      <c r="Z3882" s="3">
        <v>2.6341503495371867</v>
      </c>
      <c r="AA3882" s="3">
        <v>1.164436144734287</v>
      </c>
      <c r="AB3882" s="3">
        <v>1.7672637063887631</v>
      </c>
      <c r="AC3882" s="3">
        <v>0.81149864068871769</v>
      </c>
      <c r="AD3882" s="3">
        <v>10.620327448378536</v>
      </c>
      <c r="AE3882" s="3">
        <v>6.9557026344747239</v>
      </c>
      <c r="AF3882" s="3">
        <v>11.090481422745809</v>
      </c>
      <c r="AG3882" s="3">
        <v>3.2781968897663281</v>
      </c>
      <c r="AH3882" s="3">
        <v>0.52038960450514604</v>
      </c>
      <c r="AI3882" s="3">
        <v>3.0721019968930032</v>
      </c>
      <c r="AJ3882" s="3"/>
      <c r="AK3882" s="3">
        <v>0.70072263576930549</v>
      </c>
      <c r="AL3882" s="3">
        <v>4.4503615929833646</v>
      </c>
      <c r="AM3882" s="3">
        <v>0.70458691501068027</v>
      </c>
      <c r="AN3882" s="3">
        <v>5.3069434914881226</v>
      </c>
      <c r="AO3882" s="3"/>
      <c r="AP3882" s="3">
        <v>0.57448951388439384</v>
      </c>
      <c r="AQ3882" s="3">
        <v>5.6740500194187327</v>
      </c>
      <c r="AR3882" s="3">
        <v>3.407006197812156</v>
      </c>
      <c r="AS3882" s="3">
        <v>7.4451780050488701</v>
      </c>
      <c r="AT3882" s="3">
        <v>3.4842917826396533</v>
      </c>
      <c r="AU3882" s="3">
        <v>1.4323595054696097</v>
      </c>
      <c r="AV3882" s="3">
        <v>3.3361610783869504</v>
      </c>
      <c r="AW3882" s="3">
        <v>2.5826266263188558</v>
      </c>
      <c r="AX3882" s="3">
        <v>0.76641538287267785</v>
      </c>
      <c r="AY3882" s="3">
        <v>0.47401825360864785</v>
      </c>
    </row>
    <row r="3883" spans="1:51">
      <c r="A3883" s="2">
        <v>41428</v>
      </c>
      <c r="B3883" s="3">
        <v>14.053469566061549</v>
      </c>
      <c r="C3883" s="3">
        <v>8.4501155227647811</v>
      </c>
      <c r="D3883" s="3">
        <v>2.8338802058052623</v>
      </c>
      <c r="E3883" s="3">
        <v>11.058573439471898</v>
      </c>
      <c r="F3883" s="3">
        <v>8.9074007377924502</v>
      </c>
      <c r="G3883" s="3">
        <v>15.99854188913698</v>
      </c>
      <c r="H3883" s="3">
        <v>7.0589379671876529</v>
      </c>
      <c r="I3883" s="3">
        <v>13.138899136006215</v>
      </c>
      <c r="J3883" s="3">
        <v>1.579244151053296</v>
      </c>
      <c r="K3883" s="3">
        <v>12.501276089700031</v>
      </c>
      <c r="L3883" s="3">
        <v>5.3135253858848666</v>
      </c>
      <c r="M3883" s="3">
        <v>3.94811037763324</v>
      </c>
      <c r="N3883" s="3">
        <v>1.4684651975536358</v>
      </c>
      <c r="O3883" s="3">
        <v>3.5745534414134554</v>
      </c>
      <c r="P3883" s="3">
        <v>1.4607364333559851</v>
      </c>
      <c r="Q3883" s="3">
        <v>0.47918338025434437</v>
      </c>
      <c r="R3883" s="3">
        <v>1.1309758275895545</v>
      </c>
      <c r="S3883" s="3"/>
      <c r="T3883" s="3">
        <v>1.0253493835549949</v>
      </c>
      <c r="U3883" s="3">
        <v>16.694130666925542</v>
      </c>
      <c r="V3883" s="3">
        <v>2.9884554897582762</v>
      </c>
      <c r="W3883" s="3">
        <v>39.056021745461614</v>
      </c>
      <c r="X3883" s="3">
        <v>1.3602624987865259</v>
      </c>
      <c r="Y3883" s="3">
        <v>5.1525094651004766</v>
      </c>
      <c r="Z3883" s="3">
        <v>2.6148985535384921</v>
      </c>
      <c r="AA3883" s="3">
        <v>1.1593146296476071</v>
      </c>
      <c r="AB3883" s="3">
        <v>1.7698870012620138</v>
      </c>
      <c r="AC3883" s="3">
        <v>0.80765585865449963</v>
      </c>
      <c r="AD3883" s="3">
        <v>10.614169498106982</v>
      </c>
      <c r="AE3883" s="3">
        <v>6.8721594990777612</v>
      </c>
      <c r="AF3883" s="3">
        <v>10.723660324240367</v>
      </c>
      <c r="AG3883" s="3">
        <v>3.2976060576643054</v>
      </c>
      <c r="AH3883" s="3">
        <v>0.53843723910299979</v>
      </c>
      <c r="AI3883" s="3">
        <v>3.0850650422289103</v>
      </c>
      <c r="AJ3883" s="3"/>
      <c r="AK3883" s="3">
        <v>0.68141937675953801</v>
      </c>
      <c r="AL3883" s="3">
        <v>4.4247175031550343</v>
      </c>
      <c r="AM3883" s="3">
        <v>0.69558877778856443</v>
      </c>
      <c r="AN3883" s="3">
        <v>5.3264066595476178</v>
      </c>
      <c r="AO3883" s="3"/>
      <c r="AP3883" s="3">
        <v>0.57064042325987774</v>
      </c>
      <c r="AQ3883" s="3">
        <v>5.699963595767402</v>
      </c>
      <c r="AR3883" s="3">
        <v>3.2525215998446759</v>
      </c>
      <c r="AS3883" s="3">
        <v>7.4518168139015648</v>
      </c>
      <c r="AT3883" s="3">
        <v>3.6196378992330849</v>
      </c>
      <c r="AU3883" s="3">
        <v>1.3757200271818273</v>
      </c>
      <c r="AV3883" s="3">
        <v>3.2847247840015537</v>
      </c>
      <c r="AW3883" s="3">
        <v>2.5556446946898363</v>
      </c>
      <c r="AX3883" s="3">
        <v>0.75999514610232033</v>
      </c>
      <c r="AY3883" s="3">
        <v>0.47403087078924389</v>
      </c>
    </row>
    <row r="3884" spans="1:51">
      <c r="A3884" s="2">
        <v>41429</v>
      </c>
      <c r="B3884" s="3">
        <v>14.0159637158824</v>
      </c>
      <c r="C3884" s="3">
        <v>8.4379193326314077</v>
      </c>
      <c r="D3884" s="3">
        <v>2.8663161091763181</v>
      </c>
      <c r="E3884" s="3">
        <v>11.143206446910179</v>
      </c>
      <c r="F3884" s="3">
        <v>8.8759181987527338</v>
      </c>
      <c r="G3884" s="3">
        <v>15.986958613428362</v>
      </c>
      <c r="H3884" s="3">
        <v>7.0530699765125124</v>
      </c>
      <c r="I3884" s="3">
        <v>13.07555438568073</v>
      </c>
      <c r="J3884" s="3">
        <v>1.5767959180367699</v>
      </c>
      <c r="K3884" s="3">
        <v>12.418556086498745</v>
      </c>
      <c r="L3884" s="3">
        <v>5.359044950190329</v>
      </c>
      <c r="M3884" s="3">
        <v>3.9291074755001212</v>
      </c>
      <c r="N3884" s="3">
        <v>1.4891961448125051</v>
      </c>
      <c r="O3884" s="3">
        <v>3.542637887746011</v>
      </c>
      <c r="P3884" s="3">
        <v>1.4350904025269295</v>
      </c>
      <c r="Q3884" s="3">
        <v>0.48566344861099858</v>
      </c>
      <c r="R3884" s="3">
        <v>1.1516793715072486</v>
      </c>
      <c r="S3884" s="3"/>
      <c r="T3884" s="3">
        <v>1.0280091034259333</v>
      </c>
      <c r="U3884" s="3">
        <v>16.669721551793959</v>
      </c>
      <c r="V3884" s="3">
        <v>2.9307277071353361</v>
      </c>
      <c r="W3884" s="3">
        <v>39.084957641532348</v>
      </c>
      <c r="X3884" s="3">
        <v>1.3655258767311895</v>
      </c>
      <c r="Y3884" s="3">
        <v>5.2302217542722929</v>
      </c>
      <c r="Z3884" s="3">
        <v>2.5481228152587674</v>
      </c>
      <c r="AA3884" s="3">
        <v>1.1684263869765934</v>
      </c>
      <c r="AB3884" s="3">
        <v>1.7751836397505465</v>
      </c>
      <c r="AC3884" s="3">
        <v>0.80643320644691008</v>
      </c>
      <c r="AD3884" s="3">
        <v>10.37670843119786</v>
      </c>
      <c r="AE3884" s="3">
        <v>6.8855998218190653</v>
      </c>
      <c r="AF3884" s="3">
        <v>10.350943792014252</v>
      </c>
      <c r="AG3884" s="3">
        <v>3.3236384546853484</v>
      </c>
      <c r="AH3884" s="3">
        <v>0.52946333522313116</v>
      </c>
      <c r="AI3884" s="3">
        <v>3.0724332226451767</v>
      </c>
      <c r="AJ3884" s="3"/>
      <c r="AK3884" s="3">
        <v>0.6711688507329715</v>
      </c>
      <c r="AL3884" s="3">
        <v>4.4250767797845629</v>
      </c>
      <c r="AM3884" s="3">
        <v>0.69306879403903776</v>
      </c>
      <c r="AN3884" s="3">
        <v>5.359044950190329</v>
      </c>
      <c r="AO3884" s="3"/>
      <c r="AP3884" s="3">
        <v>0.56424559812100095</v>
      </c>
      <c r="AQ3884" s="3">
        <v>5.9773962905969054</v>
      </c>
      <c r="AR3884" s="3">
        <v>3.1432859804000968</v>
      </c>
      <c r="AS3884" s="3">
        <v>7.4653042034502306</v>
      </c>
      <c r="AT3884" s="3">
        <v>3.703666882643557</v>
      </c>
      <c r="AU3884" s="3">
        <v>1.4144786911800438</v>
      </c>
      <c r="AV3884" s="3">
        <v>3.2849914959099373</v>
      </c>
      <c r="AW3884" s="3">
        <v>2.5687345266056529</v>
      </c>
      <c r="AX3884" s="3">
        <v>0.76005685591641692</v>
      </c>
      <c r="AY3884" s="3">
        <v>0.47535759293755564</v>
      </c>
    </row>
    <row r="3885" spans="1:51">
      <c r="A3885" s="2">
        <v>41430</v>
      </c>
      <c r="B3885" s="3">
        <v>13.632005440678785</v>
      </c>
      <c r="C3885" s="3">
        <v>8.3041847887688824</v>
      </c>
      <c r="D3885" s="3">
        <v>2.8217478180611097</v>
      </c>
      <c r="E3885" s="3">
        <v>11.080836180513948</v>
      </c>
      <c r="F3885" s="3">
        <v>8.7164949722298672</v>
      </c>
      <c r="G3885" s="3">
        <v>15.783749210615797</v>
      </c>
      <c r="H3885" s="3">
        <v>6.1846527519147614</v>
      </c>
      <c r="I3885" s="3">
        <v>12.910462619622065</v>
      </c>
      <c r="J3885" s="3">
        <v>1.5435862493320593</v>
      </c>
      <c r="K3885" s="3">
        <v>12.092284599316674</v>
      </c>
      <c r="L3885" s="3">
        <v>5.2891665722104362</v>
      </c>
      <c r="M3885" s="3">
        <v>3.85252327671357</v>
      </c>
      <c r="N3885" s="3">
        <v>1.4843166604595426</v>
      </c>
      <c r="O3885" s="3">
        <v>3.5368482925012539</v>
      </c>
      <c r="P3885" s="3">
        <v>1.4405087034668131</v>
      </c>
      <c r="Q3885" s="3">
        <v>0.4780221189500784</v>
      </c>
      <c r="R3885" s="3">
        <v>1.1454492284275466</v>
      </c>
      <c r="S3885" s="3"/>
      <c r="T3885" s="3">
        <v>1.0166022960959888</v>
      </c>
      <c r="U3885" s="3">
        <v>16.647023657237231</v>
      </c>
      <c r="V3885" s="3">
        <v>2.9441524037760898</v>
      </c>
      <c r="W3885" s="3">
        <v>38.705618472399877</v>
      </c>
      <c r="X3885" s="3">
        <v>1.3657774827145097</v>
      </c>
      <c r="Y3885" s="3">
        <v>5.1023385203296785</v>
      </c>
      <c r="Z3885" s="3">
        <v>2.517669057758634</v>
      </c>
      <c r="AA3885" s="3">
        <v>1.1596223909840178</v>
      </c>
      <c r="AB3885" s="3">
        <v>1.7729337888822316</v>
      </c>
      <c r="AC3885" s="3">
        <v>0.80142791910228783</v>
      </c>
      <c r="AD3885" s="3">
        <v>10.34640866622407</v>
      </c>
      <c r="AE3885" s="3">
        <v>6.7129251744741474</v>
      </c>
      <c r="AF3885" s="3">
        <v>10.397947439156694</v>
      </c>
      <c r="AG3885" s="3">
        <v>3.3178085075376065</v>
      </c>
      <c r="AH3885" s="3">
        <v>0.55275333970238183</v>
      </c>
      <c r="AI3885" s="3">
        <v>3.0536722962579135</v>
      </c>
      <c r="AJ3885" s="3"/>
      <c r="AK3885" s="3">
        <v>0.66098476286089014</v>
      </c>
      <c r="AL3885" s="3">
        <v>4.2777181534077107</v>
      </c>
      <c r="AM3885" s="3">
        <v>0.69061955729714841</v>
      </c>
      <c r="AN3885" s="3">
        <v>5.1603196398788791</v>
      </c>
      <c r="AO3885" s="3"/>
      <c r="AP3885" s="3">
        <v>0.56821497158216872</v>
      </c>
      <c r="AQ3885" s="3">
        <v>5.9334012338682243</v>
      </c>
      <c r="AR3885" s="3">
        <v>3.2018462684392048</v>
      </c>
      <c r="AS3885" s="3">
        <v>7.4344679955308699</v>
      </c>
      <c r="AT3885" s="3">
        <v>3.646368184983078</v>
      </c>
      <c r="AU3885" s="3">
        <v>1.4095854397072394</v>
      </c>
      <c r="AV3885" s="3">
        <v>3.2469426947552495</v>
      </c>
      <c r="AW3885" s="3">
        <v>2.5743617079845196</v>
      </c>
      <c r="AX3885" s="3">
        <v>0.75890843143287379</v>
      </c>
      <c r="AY3885" s="3">
        <v>0.47286824165681612</v>
      </c>
    </row>
    <row r="3886" spans="1:51">
      <c r="A3886" s="2">
        <v>41431</v>
      </c>
      <c r="B3886" s="3">
        <v>13.633508268947311</v>
      </c>
      <c r="C3886" s="3">
        <v>8.2535558093201811</v>
      </c>
      <c r="D3886" s="3">
        <v>2.7834005539627782</v>
      </c>
      <c r="E3886" s="3">
        <v>11.011184135931453</v>
      </c>
      <c r="F3886" s="3">
        <v>8.6530253332685447</v>
      </c>
      <c r="G3886" s="3">
        <v>15.514880865607338</v>
      </c>
      <c r="H3886" s="3">
        <v>5.9662706318739174</v>
      </c>
      <c r="I3886" s="3">
        <v>12.879670618915725</v>
      </c>
      <c r="J3886" s="3">
        <v>1.530870304679528</v>
      </c>
      <c r="K3886" s="3">
        <v>11.919655150072082</v>
      </c>
      <c r="L3886" s="3">
        <v>5.1029010155984267</v>
      </c>
      <c r="M3886" s="3">
        <v>3.7563021364821747</v>
      </c>
      <c r="N3886" s="3">
        <v>1.4587080680953077</v>
      </c>
      <c r="O3886" s="3">
        <v>3.4277062377504581</v>
      </c>
      <c r="P3886" s="3">
        <v>1.4277813952734992</v>
      </c>
      <c r="Q3886" s="3">
        <v>0.47163176053258188</v>
      </c>
      <c r="R3886" s="3">
        <v>1.1417096716717692</v>
      </c>
      <c r="S3886" s="3"/>
      <c r="T3886" s="3">
        <v>1.0025396439736303</v>
      </c>
      <c r="U3886" s="3">
        <v>16.442681050261594</v>
      </c>
      <c r="V3886" s="3">
        <v>2.8607172360172997</v>
      </c>
      <c r="W3886" s="3">
        <v>38.684113254612313</v>
      </c>
      <c r="X3886" s="3">
        <v>1.3298469313377719</v>
      </c>
      <c r="Y3886" s="3">
        <v>4.9998121061923975</v>
      </c>
      <c r="Z3886" s="3">
        <v>2.4844427166852947</v>
      </c>
      <c r="AA3886" s="3">
        <v>1.1507299512447966</v>
      </c>
      <c r="AB3886" s="3">
        <v>1.7318936780212841</v>
      </c>
      <c r="AC3886" s="3">
        <v>0.7924959910588466</v>
      </c>
      <c r="AD3886" s="3">
        <v>10.218688144872607</v>
      </c>
      <c r="AE3886" s="3">
        <v>6.552588804120707</v>
      </c>
      <c r="AF3886" s="3">
        <v>10.379764565819526</v>
      </c>
      <c r="AG3886" s="3">
        <v>3.2601867599656615</v>
      </c>
      <c r="AH3886" s="3">
        <v>0.55281427668982952</v>
      </c>
      <c r="AI3886" s="3">
        <v>2.9960214296127123</v>
      </c>
      <c r="AJ3886" s="3"/>
      <c r="AK3886" s="3">
        <v>0.63657401558222804</v>
      </c>
      <c r="AL3886" s="3">
        <v>4.2395313993229351</v>
      </c>
      <c r="AM3886" s="3">
        <v>0.6829640248149409</v>
      </c>
      <c r="AN3886" s="3">
        <v>5.1415593566256872</v>
      </c>
      <c r="AO3886" s="3"/>
      <c r="AP3886" s="3">
        <v>0.56441177899800776</v>
      </c>
      <c r="AQ3886" s="3">
        <v>5.863181722467889</v>
      </c>
      <c r="AR3886" s="3">
        <v>3.2730728736414147</v>
      </c>
      <c r="AS3886" s="3">
        <v>7.3644139656931831</v>
      </c>
      <c r="AT3886" s="3">
        <v>3.5565673745079942</v>
      </c>
      <c r="AU3886" s="3">
        <v>1.355619158689279</v>
      </c>
      <c r="AV3886" s="3">
        <v>3.2279714757762776</v>
      </c>
      <c r="AW3886" s="3">
        <v>2.5488732850640625</v>
      </c>
      <c r="AX3886" s="3">
        <v>0.75254903866401035</v>
      </c>
      <c r="AY3886" s="3">
        <v>0.47034314916500647</v>
      </c>
    </row>
    <row r="3887" spans="1:51">
      <c r="A3887" s="2">
        <v>41432</v>
      </c>
      <c r="B3887" s="3">
        <v>13.384754787406687</v>
      </c>
      <c r="C3887" s="3">
        <v>8.2060527426160341</v>
      </c>
      <c r="D3887" s="3">
        <v>2.4450687763713077</v>
      </c>
      <c r="E3887" s="3">
        <v>10.846933138591366</v>
      </c>
      <c r="F3887" s="3">
        <v>8.6247289029535867</v>
      </c>
      <c r="G3887" s="3">
        <v>15.342870983446931</v>
      </c>
      <c r="H3887" s="3">
        <v>5.9709661635832516</v>
      </c>
      <c r="I3887" s="3">
        <v>12.766402304446606</v>
      </c>
      <c r="J3887" s="3">
        <v>1.5149635832521906</v>
      </c>
      <c r="K3887" s="3">
        <v>11.806667721518988</v>
      </c>
      <c r="L3887" s="3">
        <v>5.2237902466731576</v>
      </c>
      <c r="M3887" s="3">
        <v>3.7229972411554684</v>
      </c>
      <c r="N3887" s="3">
        <v>1.4402459915611814</v>
      </c>
      <c r="O3887" s="3">
        <v>3.4202621713729306</v>
      </c>
      <c r="P3887" s="3">
        <v>1.4067518987341772</v>
      </c>
      <c r="Q3887" s="3">
        <v>0.47793493995456016</v>
      </c>
      <c r="R3887" s="3">
        <v>1.1375109217786432</v>
      </c>
      <c r="S3887" s="3"/>
      <c r="T3887" s="3">
        <v>0.99194044141512494</v>
      </c>
      <c r="U3887" s="3">
        <v>16.28328205128205</v>
      </c>
      <c r="V3887" s="3">
        <v>2.8341155469003567</v>
      </c>
      <c r="W3887" s="3">
        <v>38.621265498214861</v>
      </c>
      <c r="X3887" s="3">
        <v>1.3268813696851671</v>
      </c>
      <c r="Y3887" s="3">
        <v>4.9854668938656284</v>
      </c>
      <c r="Z3887" s="3">
        <v>2.4012688088283025</v>
      </c>
      <c r="AA3887" s="3">
        <v>1.1452403278156442</v>
      </c>
      <c r="AB3887" s="3">
        <v>1.7288104836092177</v>
      </c>
      <c r="AC3887" s="3">
        <v>0.78453471275559872</v>
      </c>
      <c r="AD3887" s="3">
        <v>10.131963080168777</v>
      </c>
      <c r="AE3887" s="3">
        <v>6.5635539597533263</v>
      </c>
      <c r="AF3887" s="3">
        <v>10.267227685816293</v>
      </c>
      <c r="AG3887" s="3">
        <v>3.2270270204479066</v>
      </c>
      <c r="AH3887" s="3">
        <v>0.52946431353456669</v>
      </c>
      <c r="AI3887" s="3">
        <v>2.9629389808503732</v>
      </c>
      <c r="AJ3887" s="3"/>
      <c r="AK3887" s="3">
        <v>0.63509952937357994</v>
      </c>
      <c r="AL3887" s="3">
        <v>4.2125262901655312</v>
      </c>
      <c r="AM3887" s="3">
        <v>0.67503479389808507</v>
      </c>
      <c r="AN3887" s="3">
        <v>5.0756432976306387</v>
      </c>
      <c r="AO3887" s="3"/>
      <c r="AP3887" s="3">
        <v>0.5578054690035702</v>
      </c>
      <c r="AQ3887" s="3">
        <v>5.6682310938007134</v>
      </c>
      <c r="AR3887" s="3">
        <v>3.3880563128854266</v>
      </c>
      <c r="AS3887" s="3">
        <v>7.3171710483609207</v>
      </c>
      <c r="AT3887" s="3">
        <v>3.5684091204154491</v>
      </c>
      <c r="AU3887" s="3">
        <v>1.3526460564751703</v>
      </c>
      <c r="AV3887" s="3">
        <v>3.2141446770529045</v>
      </c>
      <c r="AW3887" s="3">
        <v>2.4991746186303145</v>
      </c>
      <c r="AX3887" s="3">
        <v>0.7458876825705939</v>
      </c>
      <c r="AY3887" s="3">
        <v>0.43284673807205448</v>
      </c>
    </row>
    <row r="3888" spans="1:51">
      <c r="A3888" s="2">
        <v>41435</v>
      </c>
      <c r="B3888" s="3">
        <v>13.294578383641674</v>
      </c>
      <c r="C3888" s="3">
        <v>8.1867292275235304</v>
      </c>
      <c r="D3888" s="3">
        <v>2.4553746510873089</v>
      </c>
      <c r="E3888" s="3">
        <v>10.88558016877637</v>
      </c>
      <c r="F3888" s="3">
        <v>8.6569347614410912</v>
      </c>
      <c r="G3888" s="3">
        <v>15.304223953261927</v>
      </c>
      <c r="H3888" s="3">
        <v>5.9838485069782541</v>
      </c>
      <c r="I3888" s="3">
        <v>12.714872930866601</v>
      </c>
      <c r="J3888" s="3">
        <v>1.4840459591041868</v>
      </c>
      <c r="K3888" s="3">
        <v>11.871079438493995</v>
      </c>
      <c r="L3888" s="3">
        <v>5.3397313372281729</v>
      </c>
      <c r="M3888" s="3">
        <v>3.7552030996429728</v>
      </c>
      <c r="N3888" s="3">
        <v>1.4196342421291788</v>
      </c>
      <c r="O3888" s="3">
        <v>3.3880563128854266</v>
      </c>
      <c r="P3888" s="3">
        <v>1.4247871794871794</v>
      </c>
      <c r="Q3888" s="3">
        <v>0.48051140863356051</v>
      </c>
      <c r="R3888" s="3">
        <v>1.1439520934761442</v>
      </c>
      <c r="S3888" s="3"/>
      <c r="T3888" s="3">
        <v>0.7330053391755923</v>
      </c>
      <c r="U3888" s="3">
        <v>16.257517364492049</v>
      </c>
      <c r="V3888" s="3">
        <v>2.8019096884128527</v>
      </c>
      <c r="W3888" s="3">
        <v>39.316912041544946</v>
      </c>
      <c r="X3888" s="3">
        <v>1.3371872444011685</v>
      </c>
      <c r="Y3888" s="3">
        <v>4.9597022070756243</v>
      </c>
      <c r="Z3888" s="3">
        <v>2.4244570269393053</v>
      </c>
      <c r="AA3888" s="3">
        <v>1.1323579844206424</v>
      </c>
      <c r="AB3888" s="3">
        <v>1.7365398896462187</v>
      </c>
      <c r="AC3888" s="3">
        <v>0.78968765011359943</v>
      </c>
      <c r="AD3888" s="3">
        <v>10.125521908471274</v>
      </c>
      <c r="AE3888" s="3">
        <v>6.7632302823758517</v>
      </c>
      <c r="AF3888" s="3">
        <v>10.25434534242129</v>
      </c>
      <c r="AG3888" s="3">
        <v>3.2399093638429077</v>
      </c>
      <c r="AH3888" s="3">
        <v>0.52817607919506648</v>
      </c>
      <c r="AI3888" s="3">
        <v>2.8792037487828628</v>
      </c>
      <c r="AJ3888" s="3"/>
      <c r="AK3888" s="3">
        <v>0.63123482635507955</v>
      </c>
      <c r="AL3888" s="3">
        <v>4.2640556637455367</v>
      </c>
      <c r="AM3888" s="3">
        <v>0.67503479389808507</v>
      </c>
      <c r="AN3888" s="3">
        <v>5.210907903278156</v>
      </c>
      <c r="AO3888" s="3"/>
      <c r="AP3888" s="3">
        <v>0.55394076598506969</v>
      </c>
      <c r="AQ3888" s="3">
        <v>5.7777310126582275</v>
      </c>
      <c r="AR3888" s="3">
        <v>3.3107622525154166</v>
      </c>
      <c r="AS3888" s="3">
        <v>7.2914063615709184</v>
      </c>
      <c r="AT3888" s="3">
        <v>3.6457031807854592</v>
      </c>
      <c r="AU3888" s="3">
        <v>1.3861401493021746</v>
      </c>
      <c r="AV3888" s="3">
        <v>3.2205858487504053</v>
      </c>
      <c r="AW3888" s="3">
        <v>2.4965981499513141</v>
      </c>
      <c r="AX3888" s="3">
        <v>0.7394465108730931</v>
      </c>
      <c r="AY3888" s="3">
        <v>0.43284673807205448</v>
      </c>
    </row>
    <row r="3889" spans="1:51">
      <c r="A3889" s="2">
        <v>41436</v>
      </c>
      <c r="B3889" s="3">
        <v>13.165754949691658</v>
      </c>
      <c r="C3889" s="3">
        <v>8.1287586822460245</v>
      </c>
      <c r="D3889" s="3">
        <v>2.4167276209023045</v>
      </c>
      <c r="E3889" s="3">
        <v>10.769639078221354</v>
      </c>
      <c r="F3889" s="3">
        <v>8.6311700746510862</v>
      </c>
      <c r="G3889" s="3">
        <v>15.072341772151898</v>
      </c>
      <c r="H3889" s="3">
        <v>5.745525154170724</v>
      </c>
      <c r="I3889" s="3">
        <v>12.418579032781563</v>
      </c>
      <c r="J3889" s="3">
        <v>1.4093283674131774</v>
      </c>
      <c r="K3889" s="3">
        <v>11.76802069133398</v>
      </c>
      <c r="L3889" s="3">
        <v>5.3590548523206749</v>
      </c>
      <c r="M3889" s="3">
        <v>3.6457031807854592</v>
      </c>
      <c r="N3889" s="3">
        <v>1.3603754625121713</v>
      </c>
      <c r="O3889" s="3">
        <v>3.2592328789354106</v>
      </c>
      <c r="P3889" s="3">
        <v>1.3964460240181757</v>
      </c>
      <c r="Q3889" s="3">
        <v>0.47407023693605971</v>
      </c>
      <c r="R3889" s="3">
        <v>1.1130344693281402</v>
      </c>
      <c r="S3889" s="3"/>
      <c r="T3889" s="3">
        <v>0.72914063615709179</v>
      </c>
      <c r="U3889" s="3">
        <v>16.090046900357027</v>
      </c>
      <c r="V3889" s="3">
        <v>2.7374979714378447</v>
      </c>
      <c r="W3889" s="3">
        <v>39.265382667964943</v>
      </c>
      <c r="X3889" s="3">
        <v>1.3449166504381693</v>
      </c>
      <c r="Y3889" s="3">
        <v>4.7664670561506002</v>
      </c>
      <c r="Z3889" s="3">
        <v>2.4399158390133073</v>
      </c>
      <c r="AA3889" s="3">
        <v>1.1130344693281402</v>
      </c>
      <c r="AB3889" s="3">
        <v>1.7030457968192145</v>
      </c>
      <c r="AC3889" s="3">
        <v>0.77938177539759812</v>
      </c>
      <c r="AD3889" s="3">
        <v>10.119080736773773</v>
      </c>
      <c r="AE3889" s="3">
        <v>6.6086421616358315</v>
      </c>
      <c r="AF3889" s="3">
        <v>10.125521908471274</v>
      </c>
      <c r="AG3889" s="3">
        <v>3.1690564751703993</v>
      </c>
      <c r="AH3889" s="3">
        <v>0.51271726712106458</v>
      </c>
      <c r="AI3889" s="3">
        <v>2.7825861733203507</v>
      </c>
      <c r="AJ3889" s="3"/>
      <c r="AK3889" s="3">
        <v>0.62737012333657904</v>
      </c>
      <c r="AL3889" s="3">
        <v>4.2769380071405392</v>
      </c>
      <c r="AM3889" s="3">
        <v>0.66601715352158386</v>
      </c>
      <c r="AN3889" s="3">
        <v>5.1207314995131448</v>
      </c>
      <c r="AO3889" s="3"/>
      <c r="AP3889" s="3">
        <v>0.53075254787406689</v>
      </c>
      <c r="AQ3889" s="3">
        <v>5.6295840636157095</v>
      </c>
      <c r="AR3889" s="3">
        <v>3.3236445959104186</v>
      </c>
      <c r="AS3889" s="3">
        <v>7.2656416747809143</v>
      </c>
      <c r="AT3889" s="3">
        <v>3.5555267770204479</v>
      </c>
      <c r="AU3889" s="3">
        <v>1.3474931191171697</v>
      </c>
      <c r="AV3889" s="3">
        <v>3.1819388185654005</v>
      </c>
      <c r="AW3889" s="3">
        <v>2.4914452125933138</v>
      </c>
      <c r="AX3889" s="3">
        <v>0.72656416747809138</v>
      </c>
      <c r="AY3889" s="3">
        <v>0.41996439467705282</v>
      </c>
    </row>
    <row r="3890" spans="1:51">
      <c r="A3890" s="2">
        <v>41437</v>
      </c>
      <c r="B3890" s="3">
        <v>13.165754949691658</v>
      </c>
      <c r="C3890" s="3">
        <v>8.1287586822460245</v>
      </c>
      <c r="D3890" s="3">
        <v>2.4167276209023045</v>
      </c>
      <c r="E3890" s="3">
        <v>10.769639078221354</v>
      </c>
      <c r="F3890" s="3">
        <v>8.6311700746510862</v>
      </c>
      <c r="G3890" s="3">
        <v>15.072341772151898</v>
      </c>
      <c r="H3890" s="3">
        <v>5.745525154170724</v>
      </c>
      <c r="I3890" s="3">
        <v>12.418579032781563</v>
      </c>
      <c r="J3890" s="3">
        <v>1.4093283674131774</v>
      </c>
      <c r="K3890" s="3">
        <v>11.76802069133398</v>
      </c>
      <c r="L3890" s="3">
        <v>5.3590548523206749</v>
      </c>
      <c r="M3890" s="3">
        <v>3.6457031807854592</v>
      </c>
      <c r="N3890" s="3">
        <v>1.3603754625121713</v>
      </c>
      <c r="O3890" s="3">
        <v>3.2592328789354106</v>
      </c>
      <c r="P3890" s="3">
        <v>1.3964460240181757</v>
      </c>
      <c r="Q3890" s="3">
        <v>0.47407023693605971</v>
      </c>
      <c r="R3890" s="3">
        <v>1.1130344693281402</v>
      </c>
      <c r="S3890" s="3"/>
      <c r="T3890" s="3">
        <v>0.72914063615709179</v>
      </c>
      <c r="U3890" s="3">
        <v>16.090046900357027</v>
      </c>
      <c r="V3890" s="3">
        <v>2.7374979714378447</v>
      </c>
      <c r="W3890" s="3">
        <v>39.265382667964943</v>
      </c>
      <c r="X3890" s="3">
        <v>1.3449166504381693</v>
      </c>
      <c r="Y3890" s="3">
        <v>4.7664670561506002</v>
      </c>
      <c r="Z3890" s="3">
        <v>2.4399158390133073</v>
      </c>
      <c r="AA3890" s="3">
        <v>1.1130344693281402</v>
      </c>
      <c r="AB3890" s="3">
        <v>1.7030457968192145</v>
      </c>
      <c r="AC3890" s="3">
        <v>0.77938177539759812</v>
      </c>
      <c r="AD3890" s="3">
        <v>10.119080736773773</v>
      </c>
      <c r="AE3890" s="3">
        <v>6.6086421616358315</v>
      </c>
      <c r="AF3890" s="3">
        <v>10.125521908471274</v>
      </c>
      <c r="AG3890" s="3">
        <v>3.1690564751703993</v>
      </c>
      <c r="AH3890" s="3">
        <v>0.51271726712106458</v>
      </c>
      <c r="AI3890" s="3">
        <v>2.7825861733203507</v>
      </c>
      <c r="AJ3890" s="3"/>
      <c r="AK3890" s="3">
        <v>0.62737012333657904</v>
      </c>
      <c r="AL3890" s="3">
        <v>4.2769380071405392</v>
      </c>
      <c r="AM3890" s="3">
        <v>0.66601715352158386</v>
      </c>
      <c r="AN3890" s="3">
        <v>5.1207314995131448</v>
      </c>
      <c r="AO3890" s="3"/>
      <c r="AP3890" s="3">
        <v>0.53075254787406689</v>
      </c>
      <c r="AQ3890" s="3">
        <v>5.6295840636157095</v>
      </c>
      <c r="AR3890" s="3">
        <v>3.3236445959104186</v>
      </c>
      <c r="AS3890" s="3">
        <v>7.2656416747809143</v>
      </c>
      <c r="AT3890" s="3">
        <v>3.5555267770204479</v>
      </c>
      <c r="AU3890" s="3">
        <v>1.3474931191171697</v>
      </c>
      <c r="AV3890" s="3">
        <v>3.1819388185654005</v>
      </c>
      <c r="AW3890" s="3">
        <v>2.4914452125933138</v>
      </c>
      <c r="AX3890" s="3">
        <v>0.72656416747809138</v>
      </c>
      <c r="AY3890" s="3">
        <v>0.41996439467705282</v>
      </c>
    </row>
    <row r="3891" spans="1:51">
      <c r="A3891" s="2">
        <v>41438</v>
      </c>
      <c r="B3891" s="3">
        <v>13.290609621502304</v>
      </c>
      <c r="C3891" s="3">
        <v>8.068378806076737</v>
      </c>
      <c r="D3891" s="3">
        <v>2.3516136791534117</v>
      </c>
      <c r="E3891" s="3">
        <v>10.695592335908588</v>
      </c>
      <c r="F3891" s="3">
        <v>8.6543504512108029</v>
      </c>
      <c r="G3891" s="3">
        <v>14.990571317275856</v>
      </c>
      <c r="H3891" s="3">
        <v>5.7438099720833602</v>
      </c>
      <c r="I3891" s="3">
        <v>12.421311027072647</v>
      </c>
      <c r="J3891" s="3">
        <v>1.4037562487827047</v>
      </c>
      <c r="K3891" s="3">
        <v>11.558451681490618</v>
      </c>
      <c r="L3891" s="3">
        <v>5.1385205804064142</v>
      </c>
      <c r="M3891" s="3">
        <v>3.6124186035187948</v>
      </c>
      <c r="N3891" s="3">
        <v>1.3676964552359929</v>
      </c>
      <c r="O3891" s="3">
        <v>3.3033346588326946</v>
      </c>
      <c r="P3891" s="3">
        <v>1.3548179575407386</v>
      </c>
      <c r="Q3891" s="3">
        <v>0.46877731610725182</v>
      </c>
      <c r="R3891" s="3">
        <v>1.0920966045575538</v>
      </c>
      <c r="S3891" s="3"/>
      <c r="T3891" s="3">
        <v>0.70960522300850482</v>
      </c>
      <c r="U3891" s="3">
        <v>15.853430662857884</v>
      </c>
      <c r="V3891" s="3">
        <v>2.6400920275271051</v>
      </c>
      <c r="W3891" s="3">
        <v>38.35216613646692</v>
      </c>
      <c r="X3891" s="3">
        <v>1.3058796662987731</v>
      </c>
      <c r="Y3891" s="3">
        <v>4.8809506265013303</v>
      </c>
      <c r="Z3891" s="3">
        <v>2.328432383301954</v>
      </c>
      <c r="AA3891" s="3">
        <v>1.0702031584756218</v>
      </c>
      <c r="AB3891" s="3">
        <v>1.661326202687788</v>
      </c>
      <c r="AC3891" s="3">
        <v>0.71218092254755572</v>
      </c>
      <c r="AD3891" s="3">
        <v>9.7876582483931696</v>
      </c>
      <c r="AE3891" s="3">
        <v>6.6002300688177629</v>
      </c>
      <c r="AF3891" s="3">
        <v>9.8713684834123221</v>
      </c>
      <c r="AG3891" s="3">
        <v>3.0715217003181201</v>
      </c>
      <c r="AH3891" s="3">
        <v>0.50354925988443811</v>
      </c>
      <c r="AI3891" s="3">
        <v>2.7173630136986304</v>
      </c>
      <c r="AJ3891" s="3"/>
      <c r="AK3891" s="3">
        <v>0.61559218983314934</v>
      </c>
      <c r="AL3891" s="3">
        <v>4.2241472440433681</v>
      </c>
      <c r="AM3891" s="3">
        <v>0.65551553268843732</v>
      </c>
      <c r="AN3891" s="3">
        <v>5.0161748523015</v>
      </c>
      <c r="AO3891" s="3"/>
      <c r="AP3891" s="3">
        <v>0.49839786080633641</v>
      </c>
      <c r="AQ3891" s="3">
        <v>5.3316980458352266</v>
      </c>
      <c r="AR3891" s="3">
        <v>3.2196244238135425</v>
      </c>
      <c r="AS3891" s="3">
        <v>7.1089307277803027</v>
      </c>
      <c r="AT3891" s="3">
        <v>3.4578766311757452</v>
      </c>
      <c r="AU3891" s="3">
        <v>1.2904254690644679</v>
      </c>
      <c r="AV3891" s="3">
        <v>3.1230356910991364</v>
      </c>
      <c r="AW3891" s="3">
        <v>2.4443388625592415</v>
      </c>
      <c r="AX3891" s="3">
        <v>0.71346877231708106</v>
      </c>
      <c r="AY3891" s="3">
        <v>0.41082407647860802</v>
      </c>
    </row>
    <row r="3892" spans="1:51">
      <c r="A3892" s="2">
        <v>41439</v>
      </c>
      <c r="B3892" s="3">
        <v>13.484541529371661</v>
      </c>
      <c r="C3892" s="3">
        <v>8.1139075105101686</v>
      </c>
      <c r="D3892" s="3">
        <v>2.3903829110328365</v>
      </c>
      <c r="E3892" s="3">
        <v>10.709069992046357</v>
      </c>
      <c r="F3892" s="3">
        <v>8.6999119418247908</v>
      </c>
      <c r="G3892" s="3">
        <v>15.120202249744345</v>
      </c>
      <c r="H3892" s="3">
        <v>5.7956482217929768</v>
      </c>
      <c r="I3892" s="3">
        <v>12.525039768208156</v>
      </c>
      <c r="J3892" s="3">
        <v>1.4373207590046584</v>
      </c>
      <c r="K3892" s="3">
        <v>11.668571753209861</v>
      </c>
      <c r="L3892" s="3">
        <v>5.383513237132143</v>
      </c>
      <c r="M3892" s="3">
        <v>3.6641375980002264</v>
      </c>
      <c r="N3892" s="3">
        <v>1.3806521986137938</v>
      </c>
      <c r="O3892" s="3">
        <v>3.4258720599931825</v>
      </c>
      <c r="P3892" s="3">
        <v>1.3935314168844448</v>
      </c>
      <c r="Q3892" s="3">
        <v>0.46107601408930798</v>
      </c>
      <c r="R3892" s="3">
        <v>1.0767026474264285</v>
      </c>
      <c r="S3892" s="3"/>
      <c r="T3892" s="3">
        <v>0.70578116123167822</v>
      </c>
      <c r="U3892" s="3">
        <v>15.957351437336664</v>
      </c>
      <c r="V3892" s="3">
        <v>2.6724377911600952</v>
      </c>
      <c r="W3892" s="3">
        <v>38.740688558118393</v>
      </c>
      <c r="X3892" s="3">
        <v>1.3342870128394497</v>
      </c>
      <c r="Y3892" s="3">
        <v>5.0357743438245652</v>
      </c>
      <c r="Z3892" s="3">
        <v>2.4341722531530503</v>
      </c>
      <c r="AA3892" s="3">
        <v>1.0651113509828427</v>
      </c>
      <c r="AB3892" s="3">
        <v>1.6794500624928981</v>
      </c>
      <c r="AC3892" s="3">
        <v>0.70449323940461295</v>
      </c>
      <c r="AD3892" s="3">
        <v>9.7688870582888292</v>
      </c>
      <c r="AE3892" s="3">
        <v>6.6843142824679003</v>
      </c>
      <c r="AF3892" s="3">
        <v>10.3162538347915</v>
      </c>
      <c r="AG3892" s="3">
        <v>3.0072974661970227</v>
      </c>
      <c r="AH3892" s="3">
        <v>0.50872912169071693</v>
      </c>
      <c r="AI3892" s="3">
        <v>2.7175150551073739</v>
      </c>
      <c r="AJ3892" s="3"/>
      <c r="AK3892" s="3">
        <v>0.62335416429951129</v>
      </c>
      <c r="AL3892" s="3">
        <v>4.2565816384501751</v>
      </c>
      <c r="AM3892" s="3">
        <v>0.65297636632200884</v>
      </c>
      <c r="AN3892" s="3">
        <v>5.0615327803658667</v>
      </c>
      <c r="AO3892" s="3"/>
      <c r="AP3892" s="3">
        <v>0.50228951255539134</v>
      </c>
      <c r="AQ3892" s="3">
        <v>5.3448755823201903</v>
      </c>
      <c r="AR3892" s="3">
        <v>3.1554084763095096</v>
      </c>
      <c r="AS3892" s="3">
        <v>7.0835700488580837</v>
      </c>
      <c r="AT3892" s="3">
        <v>3.45807010566981</v>
      </c>
      <c r="AU3892" s="3">
        <v>1.3188319509146686</v>
      </c>
      <c r="AV3892" s="3">
        <v>3.1425292580388584</v>
      </c>
      <c r="AW3892" s="3">
        <v>2.4496273150778318</v>
      </c>
      <c r="AX3892" s="3">
        <v>0.71093284853993843</v>
      </c>
      <c r="AY3892" s="3">
        <v>0.40955914100670376</v>
      </c>
    </row>
    <row r="3893" spans="1:51">
      <c r="A3893" s="2">
        <v>41442</v>
      </c>
      <c r="B3893" s="3">
        <v>13.993458553849146</v>
      </c>
      <c r="C3893" s="3">
        <v>8.1950641254586163</v>
      </c>
      <c r="D3893" s="3">
        <v>2.4817128153511474</v>
      </c>
      <c r="E3893" s="3">
        <v>10.804341618234355</v>
      </c>
      <c r="F3893" s="3">
        <v>8.9617407221013643</v>
      </c>
      <c r="G3893" s="3">
        <v>15.423729179518812</v>
      </c>
      <c r="H3893" s="3">
        <v>6.0045595636221938</v>
      </c>
      <c r="I3893" s="3">
        <v>12.898206272930935</v>
      </c>
      <c r="J3893" s="3">
        <v>1.4766577810967885</v>
      </c>
      <c r="K3893" s="3">
        <v>12.163742978668136</v>
      </c>
      <c r="L3893" s="3">
        <v>5.3474081950712673</v>
      </c>
      <c r="M3893" s="3">
        <v>3.7560710575018659</v>
      </c>
      <c r="N3893" s="3">
        <v>1.4354247540504559</v>
      </c>
      <c r="O3893" s="3">
        <v>3.5692339036981711</v>
      </c>
      <c r="P3893" s="3">
        <v>1.3709981492905612</v>
      </c>
      <c r="Q3893" s="3">
        <v>0.46902568265203404</v>
      </c>
      <c r="R3893" s="3">
        <v>1.0965408130134091</v>
      </c>
      <c r="S3893" s="3"/>
      <c r="T3893" s="3">
        <v>0.72544356959641521</v>
      </c>
      <c r="U3893" s="3">
        <v>16.042224585213802</v>
      </c>
      <c r="V3893" s="3">
        <v>2.7252453813435493</v>
      </c>
      <c r="W3893" s="3">
        <v>38.78481606545666</v>
      </c>
      <c r="X3893" s="3">
        <v>1.3632669567193736</v>
      </c>
      <c r="Y3893" s="3">
        <v>5.0252751712717929</v>
      </c>
      <c r="Z3893" s="3">
        <v>2.4301715315432313</v>
      </c>
      <c r="AA3893" s="3">
        <v>1.097829345108607</v>
      </c>
      <c r="AB3893" s="3">
        <v>1.7498265852787425</v>
      </c>
      <c r="AC3893" s="3">
        <v>0.72157797331082152</v>
      </c>
      <c r="AD3893" s="3">
        <v>9.9216971330237964</v>
      </c>
      <c r="AE3893" s="3">
        <v>6.8872040488327526</v>
      </c>
      <c r="AF3893" s="3">
        <v>10.269600798727229</v>
      </c>
      <c r="AG3893" s="3">
        <v>3.0473784051430233</v>
      </c>
      <c r="AH3893" s="3">
        <v>0.50639311341277304</v>
      </c>
      <c r="AI3893" s="3">
        <v>2.7961146465794338</v>
      </c>
      <c r="AJ3893" s="3"/>
      <c r="AK3893" s="3">
        <v>0.64297751550374993</v>
      </c>
      <c r="AL3893" s="3">
        <v>4.2779265560570137</v>
      </c>
      <c r="AM3893" s="3">
        <v>0.62236100198058364</v>
      </c>
      <c r="AN3893" s="3">
        <v>5.0188325107958045</v>
      </c>
      <c r="AO3893" s="3"/>
      <c r="AP3893" s="3">
        <v>0.51283577388876245</v>
      </c>
      <c r="AQ3893" s="3">
        <v>5.340965534595278</v>
      </c>
      <c r="AR3893" s="3">
        <v>3.1762316146628127</v>
      </c>
      <c r="AS3893" s="3">
        <v>7.1449104678723323</v>
      </c>
      <c r="AT3893" s="3">
        <v>3.45970867560635</v>
      </c>
      <c r="AU3893" s="3">
        <v>1.2936862235786872</v>
      </c>
      <c r="AV3893" s="3">
        <v>3.1891169356147917</v>
      </c>
      <c r="AW3893" s="3">
        <v>2.4739816227799598</v>
      </c>
      <c r="AX3893" s="3">
        <v>0.7190009091204258</v>
      </c>
      <c r="AY3893" s="3">
        <v>0.41748439884411825</v>
      </c>
    </row>
    <row r="3894" spans="1:51">
      <c r="A3894" s="2">
        <v>41443</v>
      </c>
      <c r="B3894" s="3">
        <v>13.983161668099463</v>
      </c>
      <c r="C3894" s="3">
        <v>8.1772498418517134</v>
      </c>
      <c r="D3894" s="3">
        <v>2.4589744205284583</v>
      </c>
      <c r="E3894" s="3">
        <v>10.83211740279963</v>
      </c>
      <c r="F3894" s="3">
        <v>8.8667421453017781</v>
      </c>
      <c r="G3894" s="3">
        <v>15.271932328753792</v>
      </c>
      <c r="H3894" s="3">
        <v>6.0250028385589856</v>
      </c>
      <c r="I3894" s="3">
        <v>12.965032846182543</v>
      </c>
      <c r="J3894" s="3">
        <v>1.4691985531459344</v>
      </c>
      <c r="K3894" s="3">
        <v>12.301315955945565</v>
      </c>
      <c r="L3894" s="3">
        <v>5.6705909068790445</v>
      </c>
      <c r="M3894" s="3">
        <v>3.7632103291106387</v>
      </c>
      <c r="N3894" s="3">
        <v>1.4434231399328477</v>
      </c>
      <c r="O3894" s="3">
        <v>3.544119316799403</v>
      </c>
      <c r="P3894" s="3">
        <v>1.3480541110444275</v>
      </c>
      <c r="Q3894" s="3">
        <v>0.48071145642406449</v>
      </c>
      <c r="R3894" s="3">
        <v>1.1006101441987963</v>
      </c>
      <c r="S3894" s="3"/>
      <c r="T3894" s="3">
        <v>0.73331050591231295</v>
      </c>
      <c r="U3894" s="3">
        <v>15.993643898720215</v>
      </c>
      <c r="V3894" s="3">
        <v>2.6806429741610032</v>
      </c>
      <c r="W3894" s="3">
        <v>38.740446059269111</v>
      </c>
      <c r="X3894" s="3">
        <v>1.3686744416148966</v>
      </c>
      <c r="Y3894" s="3">
        <v>5.0197617232486094</v>
      </c>
      <c r="Z3894" s="3">
        <v>2.3739155569252732</v>
      </c>
      <c r="AA3894" s="3">
        <v>1.1070539975020681</v>
      </c>
      <c r="AB3894" s="3">
        <v>1.7553056398111953</v>
      </c>
      <c r="AC3894" s="3">
        <v>0.71784525798446097</v>
      </c>
      <c r="AD3894" s="3">
        <v>9.975084913464503</v>
      </c>
      <c r="AE3894" s="3">
        <v>6.9722492741399167</v>
      </c>
      <c r="AF3894" s="3">
        <v>10.116849686136478</v>
      </c>
      <c r="AG3894" s="3">
        <v>3.0350549058409433</v>
      </c>
      <c r="AH3894" s="3">
        <v>0.50390932831584245</v>
      </c>
      <c r="AI3894" s="3">
        <v>2.7644130671035341</v>
      </c>
      <c r="AJ3894" s="3"/>
      <c r="AK3894" s="3">
        <v>0.63407516504192951</v>
      </c>
      <c r="AL3894" s="3">
        <v>4.2658308867658272</v>
      </c>
      <c r="AM3894" s="3">
        <v>0.62118745843538636</v>
      </c>
      <c r="AN3894" s="3">
        <v>5.2388527355598447</v>
      </c>
      <c r="AO3894" s="3"/>
      <c r="AP3894" s="3">
        <v>0.50390932831584245</v>
      </c>
      <c r="AQ3894" s="3">
        <v>5.2904035619860172</v>
      </c>
      <c r="AR3894" s="3">
        <v>3.009279492627857</v>
      </c>
      <c r="AS3894" s="3">
        <v>7.1333456067217078</v>
      </c>
      <c r="AT3894" s="3">
        <v>3.460349223856872</v>
      </c>
      <c r="AU3894" s="3">
        <v>1.2629952474412418</v>
      </c>
      <c r="AV3894" s="3">
        <v>3.2090389450292776</v>
      </c>
      <c r="AW3894" s="3">
        <v>2.4692845858136931</v>
      </c>
      <c r="AX3894" s="3">
        <v>0.71913402864511522</v>
      </c>
      <c r="AY3894" s="3">
        <v>0.41627292339134808</v>
      </c>
    </row>
    <row r="3895" spans="1:51">
      <c r="A3895" s="2">
        <v>41444</v>
      </c>
      <c r="B3895" s="3">
        <v>13.649024271608541</v>
      </c>
      <c r="C3895" s="3">
        <v>8.2229249152844641</v>
      </c>
      <c r="D3895" s="3">
        <v>2.4204785252200982</v>
      </c>
      <c r="E3895" s="3">
        <v>10.794200025941597</v>
      </c>
      <c r="F3895" s="3">
        <v>8.7771345882581819</v>
      </c>
      <c r="G3895" s="3">
        <v>15.195655917116591</v>
      </c>
      <c r="H3895" s="3">
        <v>5.9351989396371412</v>
      </c>
      <c r="I3895" s="3">
        <v>12.856375553285664</v>
      </c>
      <c r="J3895" s="3">
        <v>1.4306342720949461</v>
      </c>
      <c r="K3895" s="3">
        <v>12.192612805421792</v>
      </c>
      <c r="L3895" s="3">
        <v>5.6774269987191328</v>
      </c>
      <c r="M3895" s="3">
        <v>3.6861387551275189</v>
      </c>
      <c r="N3895" s="3">
        <v>1.4022793585939652</v>
      </c>
      <c r="O3895" s="3">
        <v>3.5379198890996642</v>
      </c>
      <c r="P3895" s="3">
        <v>1.3352586539552831</v>
      </c>
      <c r="Q3895" s="3">
        <v>0.47816695040290541</v>
      </c>
      <c r="R3895" s="3">
        <v>1.0852198712648149</v>
      </c>
      <c r="S3895" s="3"/>
      <c r="T3895" s="3">
        <v>0.72047257486583327</v>
      </c>
      <c r="U3895" s="3">
        <v>15.736976993044406</v>
      </c>
      <c r="V3895" s="3">
        <v>2.6292737973636848</v>
      </c>
      <c r="W3895" s="3">
        <v>38.614236749517652</v>
      </c>
      <c r="X3895" s="3">
        <v>1.3352586539552831</v>
      </c>
      <c r="Y3895" s="3">
        <v>5.0072199523323118</v>
      </c>
      <c r="Z3895" s="3">
        <v>2.3122143100345349</v>
      </c>
      <c r="AA3895" s="3">
        <v>1.083931011560225</v>
      </c>
      <c r="AB3895" s="3">
        <v>1.7528491982424566</v>
      </c>
      <c r="AC3895" s="3">
        <v>0.69985081959239248</v>
      </c>
      <c r="AD3895" s="3">
        <v>9.8146666504531677</v>
      </c>
      <c r="AE3895" s="3">
        <v>6.9598424047862242</v>
      </c>
      <c r="AF3895" s="3">
        <v>10.085327188417075</v>
      </c>
      <c r="AG3895" s="3">
        <v>2.9643773205570958</v>
      </c>
      <c r="AH3895" s="3">
        <v>0.50394414449470626</v>
      </c>
      <c r="AI3895" s="3">
        <v>2.6743838870243364</v>
      </c>
      <c r="AJ3895" s="3"/>
      <c r="AK3895" s="3">
        <v>0.61736379849862988</v>
      </c>
      <c r="AL3895" s="3">
        <v>4.2274598310553362</v>
      </c>
      <c r="AM3895" s="3">
        <v>0.61220835968026976</v>
      </c>
      <c r="AN3895" s="3">
        <v>5.1812160124519675</v>
      </c>
      <c r="AO3895" s="3"/>
      <c r="AP3895" s="3">
        <v>0.50523300419929629</v>
      </c>
      <c r="AQ3895" s="3">
        <v>5.4132107592781749</v>
      </c>
      <c r="AR3895" s="3">
        <v>3.0030431116947969</v>
      </c>
      <c r="AS3895" s="3">
        <v>7.0887283752452284</v>
      </c>
      <c r="AT3895" s="3">
        <v>3.6990273521734194</v>
      </c>
      <c r="AU3895" s="3">
        <v>1.1032639071290757</v>
      </c>
      <c r="AV3895" s="3">
        <v>3.1641505747685521</v>
      </c>
      <c r="AW3895" s="3">
        <v>2.4385225610843588</v>
      </c>
      <c r="AX3895" s="3">
        <v>0.70629511811534285</v>
      </c>
      <c r="AY3895" s="3">
        <v>0.40856852635504315</v>
      </c>
    </row>
    <row r="3896" spans="1:51">
      <c r="A3896" s="2">
        <v>41445</v>
      </c>
      <c r="B3896" s="3">
        <v>13.160901487892636</v>
      </c>
      <c r="C3896" s="3">
        <v>8.0305990469707265</v>
      </c>
      <c r="D3896" s="3">
        <v>2.3795322376738306</v>
      </c>
      <c r="E3896" s="3">
        <v>10.505518817465719</v>
      </c>
      <c r="F3896" s="3">
        <v>8.5719877467665064</v>
      </c>
      <c r="G3896" s="3">
        <v>14.862408830107944</v>
      </c>
      <c r="H3896" s="3">
        <v>5.8328187299426233</v>
      </c>
      <c r="I3896" s="3">
        <v>12.497055820285908</v>
      </c>
      <c r="J3896" s="3">
        <v>1.3792521637654378</v>
      </c>
      <c r="K3896" s="3">
        <v>11.871880774093162</v>
      </c>
      <c r="L3896" s="3">
        <v>5.5363439657687445</v>
      </c>
      <c r="M3896" s="3">
        <v>3.6157031022075268</v>
      </c>
      <c r="N3896" s="3">
        <v>1.3457376252066515</v>
      </c>
      <c r="O3896" s="3">
        <v>3.4610206165515898</v>
      </c>
      <c r="P3896" s="3">
        <v>1.3148011280754641</v>
      </c>
      <c r="Q3896" s="3">
        <v>0.46533647768161035</v>
      </c>
      <c r="R3896" s="3">
        <v>1.0531299231741709</v>
      </c>
      <c r="S3896" s="3"/>
      <c r="T3896" s="3">
        <v>0.69220412331031789</v>
      </c>
      <c r="U3896" s="3">
        <v>15.610040844111637</v>
      </c>
      <c r="V3896" s="3">
        <v>2.4671856462121946</v>
      </c>
      <c r="W3896" s="3">
        <v>37.407381114460755</v>
      </c>
      <c r="X3896" s="3">
        <v>1.3019109209374693</v>
      </c>
      <c r="Y3896" s="3">
        <v>4.7951570553340463</v>
      </c>
      <c r="Z3896" s="3">
        <v>2.2506301662938828</v>
      </c>
      <c r="AA3896" s="3">
        <v>1.0595750267431683</v>
      </c>
      <c r="AB3896" s="3">
        <v>1.675726927939317</v>
      </c>
      <c r="AC3896" s="3">
        <v>0.66384566760672947</v>
      </c>
      <c r="AD3896" s="3">
        <v>9.6741004570650571</v>
      </c>
      <c r="AE3896" s="3">
        <v>6.7673587474472425</v>
      </c>
      <c r="AF3896" s="3">
        <v>9.9125692891179611</v>
      </c>
      <c r="AG3896" s="3">
        <v>2.8551808810658361</v>
      </c>
      <c r="AH3896" s="3">
        <v>0.48982787124380034</v>
      </c>
      <c r="AI3896" s="3">
        <v>2.4903880190605849</v>
      </c>
      <c r="AJ3896" s="3"/>
      <c r="AK3896" s="3">
        <v>0.62259700476514623</v>
      </c>
      <c r="AL3896" s="3">
        <v>4.1377564912963143</v>
      </c>
      <c r="AM3896" s="3">
        <v>0.58908246620635996</v>
      </c>
      <c r="AN3896" s="3">
        <v>5.007845473110959</v>
      </c>
      <c r="AO3896" s="3"/>
      <c r="AP3896" s="3">
        <v>0.47951570553340461</v>
      </c>
      <c r="AQ3896" s="3">
        <v>5.3494359622678198</v>
      </c>
      <c r="AR3896" s="3">
        <v>2.8229553632208493</v>
      </c>
      <c r="AS3896" s="3">
        <v>6.9091510259651843</v>
      </c>
      <c r="AT3896" s="3">
        <v>3.7510502771564713</v>
      </c>
      <c r="AU3896" s="3">
        <v>1.0969566274433529</v>
      </c>
      <c r="AV3896" s="3">
        <v>3.1000948166877369</v>
      </c>
      <c r="AW3896" s="3">
        <v>2.3872663619566272</v>
      </c>
      <c r="AX3896" s="3">
        <v>0.68575901974132059</v>
      </c>
      <c r="AY3896" s="3">
        <v>0.39701837985023819</v>
      </c>
    </row>
    <row r="3897" spans="1:51">
      <c r="A3897" s="2">
        <v>41446</v>
      </c>
      <c r="B3897" s="3">
        <v>12.959107761551662</v>
      </c>
      <c r="C3897" s="3">
        <v>7.9688841757601265</v>
      </c>
      <c r="D3897" s="3">
        <v>2.3803495450571512</v>
      </c>
      <c r="E3897" s="3">
        <v>10.399522795712853</v>
      </c>
      <c r="F3897" s="3">
        <v>8.6394051743677753</v>
      </c>
      <c r="G3897" s="3">
        <v>14.751461969368261</v>
      </c>
      <c r="H3897" s="3">
        <v>5.7639016611080534</v>
      </c>
      <c r="I3897" s="3">
        <v>12.353059935887057</v>
      </c>
      <c r="J3897" s="3">
        <v>1.3461998510507398</v>
      </c>
      <c r="K3897" s="3">
        <v>11.740564792928147</v>
      </c>
      <c r="L3897" s="3">
        <v>5.0740387106174918</v>
      </c>
      <c r="M3897" s="3">
        <v>3.5911557329275006</v>
      </c>
      <c r="N3897" s="3">
        <v>1.328147362626688</v>
      </c>
      <c r="O3897" s="3">
        <v>3.3397103584496324</v>
      </c>
      <c r="P3897" s="3">
        <v>1.2946213126963053</v>
      </c>
      <c r="Q3897" s="3">
        <v>0.44228596638927564</v>
      </c>
      <c r="R3897" s="3">
        <v>1.038018084382994</v>
      </c>
      <c r="S3897" s="3"/>
      <c r="T3897" s="3">
        <v>0.68599456011397864</v>
      </c>
      <c r="U3897" s="3">
        <v>15.370404429621475</v>
      </c>
      <c r="V3897" s="3">
        <v>2.4474016449179161</v>
      </c>
      <c r="W3897" s="3">
        <v>36.852865654243438</v>
      </c>
      <c r="X3897" s="3">
        <v>1.2920423857785837</v>
      </c>
      <c r="Y3897" s="3">
        <v>4.8419352880225359</v>
      </c>
      <c r="Z3897" s="3">
        <v>2.2952449567723345</v>
      </c>
      <c r="AA3897" s="3">
        <v>1.045754865136159</v>
      </c>
      <c r="AB3897" s="3">
        <v>1.6401975196710166</v>
      </c>
      <c r="AC3897" s="3">
        <v>0.66923153514878742</v>
      </c>
      <c r="AD3897" s="3">
        <v>9.9417632678172456</v>
      </c>
      <c r="AE3897" s="3">
        <v>6.8148143800796559</v>
      </c>
      <c r="AF3897" s="3">
        <v>9.7032125279279864</v>
      </c>
      <c r="AG3897" s="3">
        <v>2.9206347343198522</v>
      </c>
      <c r="AH3897" s="3">
        <v>0.48741718744940576</v>
      </c>
      <c r="AI3897" s="3">
        <v>2.4422437910824728</v>
      </c>
      <c r="AJ3897" s="3"/>
      <c r="AK3897" s="3">
        <v>0.60346889874688336</v>
      </c>
      <c r="AL3897" s="3">
        <v>4.1907562412978017</v>
      </c>
      <c r="AM3897" s="3">
        <v>0.59573211799371828</v>
      </c>
      <c r="AN3897" s="3">
        <v>4.8161460188453198</v>
      </c>
      <c r="AO3897" s="3"/>
      <c r="AP3897" s="3">
        <v>0.48354879707282322</v>
      </c>
      <c r="AQ3897" s="3">
        <v>5.209432373797882</v>
      </c>
      <c r="AR3897" s="3">
        <v>2.811030340316679</v>
      </c>
      <c r="AS3897" s="3">
        <v>6.8341563319625687</v>
      </c>
      <c r="AT3897" s="3">
        <v>3.5460245118673703</v>
      </c>
      <c r="AU3897" s="3">
        <v>1.1579381860570541</v>
      </c>
      <c r="AV3897" s="3">
        <v>3.0882649839717642</v>
      </c>
      <c r="AW3897" s="3">
        <v>2.3880863258103164</v>
      </c>
      <c r="AX3897" s="3">
        <v>0.6730999255253699</v>
      </c>
      <c r="AY3897" s="3">
        <v>0.39586528187028458</v>
      </c>
    </row>
    <row r="3898" spans="1:51">
      <c r="A3898" s="2">
        <v>41449</v>
      </c>
      <c r="B3898" s="3">
        <v>12.967629232934778</v>
      </c>
      <c r="C3898" s="3">
        <v>7.9017462423350091</v>
      </c>
      <c r="D3898" s="3">
        <v>2.3743909589528696</v>
      </c>
      <c r="E3898" s="3">
        <v>10.215552850000808</v>
      </c>
      <c r="F3898" s="3">
        <v>8.5784863364991004</v>
      </c>
      <c r="G3898" s="3">
        <v>14.398451146310288</v>
      </c>
      <c r="H3898" s="3">
        <v>5.7232876535020294</v>
      </c>
      <c r="I3898" s="3">
        <v>12.310224570032519</v>
      </c>
      <c r="J3898" s="3">
        <v>1.3225434983092528</v>
      </c>
      <c r="K3898" s="3">
        <v>11.646374763376315</v>
      </c>
      <c r="L3898" s="3">
        <v>4.7822966654262462</v>
      </c>
      <c r="M3898" s="3">
        <v>3.538383920915106</v>
      </c>
      <c r="N3898" s="3">
        <v>1.3019190382966328</v>
      </c>
      <c r="O3898" s="3">
        <v>3.287023314511301</v>
      </c>
      <c r="P3898" s="3">
        <v>1.3096532108013654</v>
      </c>
      <c r="Q3898" s="3">
        <v>0.41635628650476481</v>
      </c>
      <c r="R3898" s="3">
        <v>1.0247778568770527</v>
      </c>
      <c r="S3898" s="3"/>
      <c r="T3898" s="3">
        <v>0.65482660540068272</v>
      </c>
      <c r="U3898" s="3">
        <v>14.93984322164156</v>
      </c>
      <c r="V3898" s="3">
        <v>2.4079057064733767</v>
      </c>
      <c r="W3898" s="3">
        <v>35.91234099697445</v>
      </c>
      <c r="X3898" s="3">
        <v>1.2684042907761255</v>
      </c>
      <c r="Y3898" s="3">
        <v>4.7951869529341336</v>
      </c>
      <c r="Z3898" s="3">
        <v>2.2145513938550647</v>
      </c>
      <c r="AA3898" s="3">
        <v>1.0196217418738978</v>
      </c>
      <c r="AB3898" s="3">
        <v>1.590661478473312</v>
      </c>
      <c r="AC3898" s="3">
        <v>0.65482660540068272</v>
      </c>
      <c r="AD3898" s="3">
        <v>9.7901733622405214</v>
      </c>
      <c r="AE3898" s="3">
        <v>6.7996266604106319</v>
      </c>
      <c r="AF3898" s="3">
        <v>9.622599624637985</v>
      </c>
      <c r="AG3898" s="3">
        <v>2.83586325173524</v>
      </c>
      <c r="AH3898" s="3">
        <v>0.4653393790347371</v>
      </c>
      <c r="AI3898" s="3">
        <v>2.4362643389907288</v>
      </c>
      <c r="AJ3898" s="3"/>
      <c r="AK3898" s="3">
        <v>0.60326545536913279</v>
      </c>
      <c r="AL3898" s="3">
        <v>4.0797759962463793</v>
      </c>
      <c r="AM3898" s="3">
        <v>0.57748488035335799</v>
      </c>
      <c r="AN3898" s="3">
        <v>4.5567166340382155</v>
      </c>
      <c r="AO3898" s="3"/>
      <c r="AP3898" s="3">
        <v>0.45889423528079337</v>
      </c>
      <c r="AQ3898" s="3">
        <v>4.9627606905366699</v>
      </c>
      <c r="AR3898" s="3">
        <v>2.7069603766563652</v>
      </c>
      <c r="AS3898" s="3">
        <v>6.6384980665620388</v>
      </c>
      <c r="AT3898" s="3">
        <v>3.4545970521138378</v>
      </c>
      <c r="AU3898" s="3">
        <v>1.0105985406183764</v>
      </c>
      <c r="AV3898" s="3">
        <v>3.0292175643535519</v>
      </c>
      <c r="AW3898" s="3">
        <v>2.309939521413432</v>
      </c>
      <c r="AX3898" s="3">
        <v>0.65224854789910514</v>
      </c>
      <c r="AY3898" s="3">
        <v>0.3854195964858349</v>
      </c>
    </row>
    <row r="3899" spans="1:51">
      <c r="A3899" s="2">
        <v>41450</v>
      </c>
      <c r="B3899" s="3">
        <v>13.031190441497889</v>
      </c>
      <c r="C3899" s="3">
        <v>7.9140958764388767</v>
      </c>
      <c r="D3899" s="3">
        <v>2.4000075768614315</v>
      </c>
      <c r="E3899" s="3">
        <v>10.27285735101268</v>
      </c>
      <c r="F3899" s="3">
        <v>8.5392321142357588</v>
      </c>
      <c r="G3899" s="3">
        <v>14.35879935888096</v>
      </c>
      <c r="H3899" s="3">
        <v>5.8324566516100846</v>
      </c>
      <c r="I3899" s="3">
        <v>12.438277721113218</v>
      </c>
      <c r="J3899" s="3">
        <v>1.3147195104181848</v>
      </c>
      <c r="K3899" s="3">
        <v>11.735805041527032</v>
      </c>
      <c r="L3899" s="3">
        <v>4.8786405362086569</v>
      </c>
      <c r="M3899" s="3">
        <v>3.5316975083782611</v>
      </c>
      <c r="N3899" s="3">
        <v>1.3224531545971152</v>
      </c>
      <c r="O3899" s="3">
        <v>3.370579921317209</v>
      </c>
      <c r="P3899" s="3">
        <v>1.29409645927437</v>
      </c>
      <c r="Q3899" s="3">
        <v>0.40086055660789749</v>
      </c>
      <c r="R3899" s="3">
        <v>1.0633760746029437</v>
      </c>
      <c r="S3899" s="3"/>
      <c r="T3899" s="3">
        <v>0.66509339938802292</v>
      </c>
      <c r="U3899" s="3">
        <v>14.706813346932831</v>
      </c>
      <c r="V3899" s="3">
        <v>2.389696051289524</v>
      </c>
      <c r="W3899" s="3">
        <v>36.52857933848172</v>
      </c>
      <c r="X3899" s="3">
        <v>1.2618729418621597</v>
      </c>
      <c r="Y3899" s="3">
        <v>4.7433017630773726</v>
      </c>
      <c r="Z3899" s="3">
        <v>2.1654203701005397</v>
      </c>
      <c r="AA3899" s="3">
        <v>1.0131073874398955</v>
      </c>
      <c r="AB3899" s="3">
        <v>1.5828191752877754</v>
      </c>
      <c r="AC3899" s="3">
        <v>0.65478187381611552</v>
      </c>
      <c r="AD3899" s="3">
        <v>9.7637257758997542</v>
      </c>
      <c r="AE3899" s="3">
        <v>6.7024916217397656</v>
      </c>
      <c r="AF3899" s="3">
        <v>10.111739763951627</v>
      </c>
      <c r="AG3899" s="3">
        <v>2.7776672009325374</v>
      </c>
      <c r="AH3899" s="3">
        <v>0.46530759143231831</v>
      </c>
      <c r="AI3899" s="3">
        <v>2.4592988488998984</v>
      </c>
      <c r="AJ3899" s="3"/>
      <c r="AK3899" s="3">
        <v>0.59420166108116002</v>
      </c>
      <c r="AL3899" s="3">
        <v>4.105276118315607</v>
      </c>
      <c r="AM3899" s="3">
        <v>0.56713390645490325</v>
      </c>
      <c r="AN3899" s="3">
        <v>4.4790689202972471</v>
      </c>
      <c r="AO3899" s="3"/>
      <c r="AP3899" s="3">
        <v>0.47175229491476045</v>
      </c>
      <c r="AQ3899" s="3">
        <v>5.2008757103307603</v>
      </c>
      <c r="AR3899" s="3">
        <v>2.7389989800378851</v>
      </c>
      <c r="AS3899" s="3">
        <v>6.4769269998542924</v>
      </c>
      <c r="AT3899" s="3">
        <v>3.3383564039049984</v>
      </c>
      <c r="AU3899" s="3">
        <v>1.073687600174851</v>
      </c>
      <c r="AV3899" s="3">
        <v>2.9774530088882423</v>
      </c>
      <c r="AW3899" s="3">
        <v>2.2840029141774738</v>
      </c>
      <c r="AX3899" s="3">
        <v>0.6534929331196272</v>
      </c>
      <c r="AY3899" s="3">
        <v>0.39054903103599015</v>
      </c>
    </row>
    <row r="3900" spans="1:51">
      <c r="A3900" s="2">
        <v>41451</v>
      </c>
      <c r="B3900" s="3">
        <v>13.239005649168814</v>
      </c>
      <c r="C3900" s="3">
        <v>7.9988344744978077</v>
      </c>
      <c r="D3900" s="3">
        <v>2.4157640298483303</v>
      </c>
      <c r="E3900" s="3">
        <v>10.377214749348486</v>
      </c>
      <c r="F3900" s="3">
        <v>8.5982636494601739</v>
      </c>
      <c r="G3900" s="3">
        <v>14.682792049078168</v>
      </c>
      <c r="H3900" s="3">
        <v>5.9685098496252778</v>
      </c>
      <c r="I3900" s="3">
        <v>12.729813124200781</v>
      </c>
      <c r="J3900" s="3">
        <v>1.3509715599151817</v>
      </c>
      <c r="K3900" s="3">
        <v>11.911237799252175</v>
      </c>
      <c r="L3900" s="3">
        <v>4.963015749688406</v>
      </c>
      <c r="M3900" s="3">
        <v>3.5901295747746005</v>
      </c>
      <c r="N3900" s="3">
        <v>1.3587061299146961</v>
      </c>
      <c r="O3900" s="3">
        <v>3.4225472247851219</v>
      </c>
      <c r="P3900" s="3">
        <v>1.3458151799155054</v>
      </c>
      <c r="Q3900" s="3">
        <v>0.43442501497272545</v>
      </c>
      <c r="R3900" s="3">
        <v>1.0776834199323395</v>
      </c>
      <c r="S3900" s="3"/>
      <c r="T3900" s="3">
        <v>0.67548577995759085</v>
      </c>
      <c r="U3900" s="3">
        <v>15.017956749057126</v>
      </c>
      <c r="V3900" s="3">
        <v>2.4570150698457405</v>
      </c>
      <c r="W3900" s="3">
        <v>37.435318797649686</v>
      </c>
      <c r="X3900" s="3">
        <v>1.3071423299179334</v>
      </c>
      <c r="Y3900" s="3">
        <v>4.9372338496900241</v>
      </c>
      <c r="Z3900" s="3">
        <v>2.2275561598601472</v>
      </c>
      <c r="AA3900" s="3">
        <v>1.0261196199355769</v>
      </c>
      <c r="AB3900" s="3">
        <v>1.6139469398986712</v>
      </c>
      <c r="AC3900" s="3">
        <v>0.69740039495621498</v>
      </c>
      <c r="AD3900" s="3">
        <v>9.9582588743747884</v>
      </c>
      <c r="AE3900" s="3">
        <v>6.7032939995791461</v>
      </c>
      <c r="AF3900" s="3">
        <v>10.132286699363862</v>
      </c>
      <c r="AG3900" s="3">
        <v>2.8360089998219462</v>
      </c>
      <c r="AH3900" s="3">
        <v>0.48985609996924523</v>
      </c>
      <c r="AI3900" s="3">
        <v>2.4956879198433128</v>
      </c>
      <c r="AJ3900" s="3"/>
      <c r="AK3900" s="3">
        <v>0.63165654996034259</v>
      </c>
      <c r="AL3900" s="3">
        <v>4.1702223247381802</v>
      </c>
      <c r="AM3900" s="3">
        <v>0.60587464996196128</v>
      </c>
      <c r="AN3900" s="3">
        <v>4.6471874747082342</v>
      </c>
      <c r="AO3900" s="3"/>
      <c r="AP3900" s="3">
        <v>0.49114519496916437</v>
      </c>
      <c r="AQ3900" s="3">
        <v>5.2659530746693868</v>
      </c>
      <c r="AR3900" s="3">
        <v>2.8940182748183041</v>
      </c>
      <c r="AS3900" s="3">
        <v>6.5937209245860249</v>
      </c>
      <c r="AT3900" s="3">
        <v>3.4741110247818843</v>
      </c>
      <c r="AU3900" s="3">
        <v>1.1124889849301545</v>
      </c>
      <c r="AV3900" s="3">
        <v>3.0293732498098063</v>
      </c>
      <c r="AW3900" s="3">
        <v>2.3203709998543198</v>
      </c>
      <c r="AX3900" s="3">
        <v>0.67419668495767182</v>
      </c>
      <c r="AY3900" s="3">
        <v>0.4034867349746678</v>
      </c>
    </row>
    <row r="3901" spans="1:51">
      <c r="A3901" s="2">
        <v>41452</v>
      </c>
      <c r="B3901" s="3">
        <v>13.353313591274658</v>
      </c>
      <c r="C3901" s="3">
        <v>8.0364778225480205</v>
      </c>
      <c r="D3901" s="3">
        <v>2.4618560771558493</v>
      </c>
      <c r="E3901" s="3">
        <v>10.37588556078774</v>
      </c>
      <c r="F3901" s="3">
        <v>8.7067213618784081</v>
      </c>
      <c r="G3901" s="3">
        <v>14.552018382769392</v>
      </c>
      <c r="H3901" s="3">
        <v>5.9677453598071102</v>
      </c>
      <c r="I3901" s="3">
        <v>12.68307005194427</v>
      </c>
      <c r="J3901" s="3">
        <v>1.3430649384274318</v>
      </c>
      <c r="K3901" s="3">
        <v>12.096606955030179</v>
      </c>
      <c r="L3901" s="3">
        <v>4.9172675048950598</v>
      </c>
      <c r="M3901" s="3">
        <v>3.6218929721507518</v>
      </c>
      <c r="N3901" s="3">
        <v>1.3662656763273298</v>
      </c>
      <c r="O3901" s="3">
        <v>3.4285534896516014</v>
      </c>
      <c r="P3901" s="3">
        <v>1.3430649384274318</v>
      </c>
      <c r="Q3901" s="3">
        <v>0.42534686149813095</v>
      </c>
      <c r="R3901" s="3">
        <v>1.0659450135119828</v>
      </c>
      <c r="S3901" s="3"/>
      <c r="T3901" s="3">
        <v>0.68828855769697561</v>
      </c>
      <c r="U3901" s="3">
        <v>14.758247164101817</v>
      </c>
      <c r="V3901" s="3">
        <v>2.5082575529556452</v>
      </c>
      <c r="W3901" s="3">
        <v>38.384331925498003</v>
      </c>
      <c r="X3901" s="3">
        <v>1.2966634626276357</v>
      </c>
      <c r="Y3901" s="3">
        <v>4.8721549589785909</v>
      </c>
      <c r="Z3901" s="3">
        <v>2.3664752657896013</v>
      </c>
      <c r="AA3901" s="3">
        <v>1.0285660468954805</v>
      </c>
      <c r="AB3901" s="3">
        <v>1.6472523908927617</v>
      </c>
      <c r="AC3901" s="3">
        <v>0.69473320711361386</v>
      </c>
      <c r="AD3901" s="3">
        <v>10.034319141705907</v>
      </c>
      <c r="AE3901" s="3">
        <v>6.9151088240529477</v>
      </c>
      <c r="AF3901" s="3">
        <v>10.156767480622037</v>
      </c>
      <c r="AG3901" s="3">
        <v>2.5971937149052544</v>
      </c>
      <c r="AH3901" s="3">
        <v>0.48334870624787613</v>
      </c>
      <c r="AI3901" s="3">
        <v>2.6229723125718079</v>
      </c>
      <c r="AJ3901" s="3"/>
      <c r="AK3901" s="3">
        <v>0.6393092221305241</v>
      </c>
      <c r="AL3901" s="3">
        <v>4.2083560690648412</v>
      </c>
      <c r="AM3901" s="3">
        <v>0.61353062446397078</v>
      </c>
      <c r="AN3901" s="3">
        <v>4.6594815282295254</v>
      </c>
      <c r="AO3901" s="3"/>
      <c r="AP3901" s="3">
        <v>0.51170516368108487</v>
      </c>
      <c r="AQ3901" s="3">
        <v>5.419950159392851</v>
      </c>
      <c r="AR3901" s="3">
        <v>2.9452047834037254</v>
      </c>
      <c r="AS3901" s="3">
        <v>6.5348745084712858</v>
      </c>
      <c r="AT3901" s="3">
        <v>3.4349981390682394</v>
      </c>
      <c r="AU3901" s="3">
        <v>1.1510143858116091</v>
      </c>
      <c r="AV3901" s="3">
        <v>3.0418745246533008</v>
      </c>
      <c r="AW3901" s="3">
        <v>2.3149180704564949</v>
      </c>
      <c r="AX3901" s="3">
        <v>0.66508781979707754</v>
      </c>
      <c r="AY3901" s="3">
        <v>0.40343505348156061</v>
      </c>
    </row>
    <row r="3902" spans="1:51">
      <c r="A3902" s="2">
        <v>41453</v>
      </c>
      <c r="B3902" s="3">
        <v>13.562247722012721</v>
      </c>
      <c r="C3902" s="3">
        <v>8.0896487125123411</v>
      </c>
      <c r="D3902" s="3">
        <v>2.4442986388722545</v>
      </c>
      <c r="E3902" s="3">
        <v>10.474644747276935</v>
      </c>
      <c r="F3902" s="3">
        <v>8.624661336527101</v>
      </c>
      <c r="G3902" s="3">
        <v>14.786975415540486</v>
      </c>
      <c r="H3902" s="3">
        <v>5.9689360221405794</v>
      </c>
      <c r="I3902" s="3">
        <v>12.904762328645182</v>
      </c>
      <c r="J3902" s="3">
        <v>1.3845868872092835</v>
      </c>
      <c r="K3902" s="3">
        <v>12.105466360237591</v>
      </c>
      <c r="L3902" s="3">
        <v>4.8989107741110587</v>
      </c>
      <c r="M3902" s="3">
        <v>3.6870749510414811</v>
      </c>
      <c r="N3902" s="3">
        <v>1.40779225403402</v>
      </c>
      <c r="O3902" s="3">
        <v>3.4872509589395828</v>
      </c>
      <c r="P3902" s="3">
        <v>1.40779225403402</v>
      </c>
      <c r="Q3902" s="3">
        <v>0.43316684739508304</v>
      </c>
      <c r="R3902" s="3">
        <v>1.0726036221211581</v>
      </c>
      <c r="S3902" s="3"/>
      <c r="T3902" s="3">
        <v>0.70389612701700999</v>
      </c>
      <c r="U3902" s="3">
        <v>15.096380306536972</v>
      </c>
      <c r="V3902" s="3">
        <v>2.6234956382410539</v>
      </c>
      <c r="W3902" s="3">
        <v>39.217069933804844</v>
      </c>
      <c r="X3902" s="3">
        <v>1.3278626571932608</v>
      </c>
      <c r="Y3902" s="3">
        <v>4.9182485797983393</v>
      </c>
      <c r="Z3902" s="3">
        <v>2.382417660672957</v>
      </c>
      <c r="AA3902" s="3">
        <v>1.0635793128004272</v>
      </c>
      <c r="AB3902" s="3">
        <v>1.6965701522974088</v>
      </c>
      <c r="AC3902" s="3">
        <v>0.70776368815446611</v>
      </c>
      <c r="AD3902" s="3">
        <v>10.442415071131467</v>
      </c>
      <c r="AE3902" s="3">
        <v>6.6650970268826777</v>
      </c>
      <c r="AF3902" s="3">
        <v>10.893630537168011</v>
      </c>
      <c r="AG3902" s="3">
        <v>2.5525903507210255</v>
      </c>
      <c r="AH3902" s="3">
        <v>0.50020457377765548</v>
      </c>
      <c r="AI3902" s="3">
        <v>2.7330765371356431</v>
      </c>
      <c r="AJ3902" s="3"/>
      <c r="AK3902" s="3">
        <v>0.64846108404680591</v>
      </c>
      <c r="AL3902" s="3">
        <v>4.2349794455144281</v>
      </c>
      <c r="AM3902" s="3">
        <v>0.63041246540534412</v>
      </c>
      <c r="AN3902" s="3">
        <v>4.711978652467347</v>
      </c>
      <c r="AO3902" s="3"/>
      <c r="AP3902" s="3">
        <v>0.52340994060239199</v>
      </c>
      <c r="AQ3902" s="3">
        <v>5.6466392606859044</v>
      </c>
      <c r="AR3902" s="3">
        <v>2.8748871121757005</v>
      </c>
      <c r="AS3902" s="3">
        <v>6.7295563791736122</v>
      </c>
      <c r="AT3902" s="3">
        <v>3.5774940521468914</v>
      </c>
      <c r="AU3902" s="3">
        <v>1.2066790748863028</v>
      </c>
      <c r="AV3902" s="3">
        <v>3.0747111042775987</v>
      </c>
      <c r="AW3902" s="3">
        <v>2.3721041643064074</v>
      </c>
      <c r="AX3902" s="3">
        <v>0.64459352290934979</v>
      </c>
      <c r="AY3902" s="3">
        <v>0.41125066761616519</v>
      </c>
    </row>
    <row r="3903" spans="1:51">
      <c r="A3903" s="2">
        <v>41456</v>
      </c>
      <c r="B3903" s="3">
        <v>13.561872340425534</v>
      </c>
      <c r="C3903" s="3">
        <v>8.0894248038184617</v>
      </c>
      <c r="D3903" s="3">
        <v>2.444230984548176</v>
      </c>
      <c r="E3903" s="3">
        <v>10.474354825661356</v>
      </c>
      <c r="F3903" s="3">
        <v>8.6244226195291667</v>
      </c>
      <c r="G3903" s="3">
        <v>14.786566135425939</v>
      </c>
      <c r="H3903" s="3">
        <v>5.968770811423024</v>
      </c>
      <c r="I3903" s="3">
        <v>12.90440514521479</v>
      </c>
      <c r="J3903" s="3">
        <v>1.3845485640320365</v>
      </c>
      <c r="K3903" s="3">
        <v>12.105131300056632</v>
      </c>
      <c r="L3903" s="3">
        <v>4.8987751800016186</v>
      </c>
      <c r="M3903" s="3">
        <v>3.6869728986327974</v>
      </c>
      <c r="N3903" s="3">
        <v>1.4077532885688862</v>
      </c>
      <c r="O3903" s="3">
        <v>3.4871544373432575</v>
      </c>
      <c r="P3903" s="3">
        <v>1.4077532885688862</v>
      </c>
      <c r="Q3903" s="3">
        <v>0.43315485802119574</v>
      </c>
      <c r="R3903" s="3">
        <v>1.072573934147723</v>
      </c>
      <c r="S3903" s="3"/>
      <c r="T3903" s="3">
        <v>0.70387664428444308</v>
      </c>
      <c r="U3903" s="3">
        <v>15.095962462583934</v>
      </c>
      <c r="V3903" s="3">
        <v>2.6234230240271827</v>
      </c>
      <c r="W3903" s="3">
        <v>39.215984467276115</v>
      </c>
      <c r="X3903" s="3">
        <v>1.3278259040530704</v>
      </c>
      <c r="Y3903" s="3">
        <v>4.9181124504489935</v>
      </c>
      <c r="Z3903" s="3">
        <v>2.3823517191165768</v>
      </c>
      <c r="AA3903" s="3">
        <v>1.0635498746056147</v>
      </c>
      <c r="AB3903" s="3">
        <v>1.6965231939163501</v>
      </c>
      <c r="AC3903" s="3">
        <v>0.70774409837391805</v>
      </c>
      <c r="AD3903" s="3">
        <v>10.442126041582398</v>
      </c>
      <c r="AE3903" s="3">
        <v>6.6649125475285187</v>
      </c>
      <c r="AF3903" s="3">
        <v>10.89332901868781</v>
      </c>
      <c r="AG3903" s="3">
        <v>2.5525196990534749</v>
      </c>
      <c r="AH3903" s="3">
        <v>0.50019072890542837</v>
      </c>
      <c r="AI3903" s="3">
        <v>2.7330008898956399</v>
      </c>
      <c r="AJ3903" s="3"/>
      <c r="AK3903" s="3">
        <v>0.64844313566863532</v>
      </c>
      <c r="AL3903" s="3">
        <v>4.2348622279750838</v>
      </c>
      <c r="AM3903" s="3">
        <v>0.63039501658441877</v>
      </c>
      <c r="AN3903" s="3">
        <v>4.7118482323436615</v>
      </c>
      <c r="AO3903" s="3"/>
      <c r="AP3903" s="3">
        <v>0.52339545344227811</v>
      </c>
      <c r="AQ3903" s="3">
        <v>5.6464829706334445</v>
      </c>
      <c r="AR3903" s="3">
        <v>2.8748075398430553</v>
      </c>
      <c r="AS3903" s="3">
        <v>6.7293701156864341</v>
      </c>
      <c r="AT3903" s="3">
        <v>3.5773950327643398</v>
      </c>
      <c r="AU3903" s="3">
        <v>1.2066456759161881</v>
      </c>
      <c r="AV3903" s="3">
        <v>3.0746260011325952</v>
      </c>
      <c r="AW3903" s="3">
        <v>2.3720385082113098</v>
      </c>
      <c r="AX3903" s="3">
        <v>0.64457568157916034</v>
      </c>
      <c r="AY3903" s="3">
        <v>0.41123928484750427</v>
      </c>
    </row>
    <row r="3904" spans="1:51">
      <c r="A3904" s="2">
        <v>41457</v>
      </c>
      <c r="B3904" s="3">
        <v>13.460473022194165</v>
      </c>
      <c r="C3904" s="3">
        <v>8.084019717352243</v>
      </c>
      <c r="D3904" s="3">
        <v>2.4290738672235443</v>
      </c>
      <c r="E3904" s="3">
        <v>10.507936315218624</v>
      </c>
      <c r="F3904" s="3">
        <v>8.806037427354994</v>
      </c>
      <c r="G3904" s="3">
        <v>14.736897188091886</v>
      </c>
      <c r="H3904" s="3">
        <v>6.0082188010943298</v>
      </c>
      <c r="I3904" s="3">
        <v>12.886726806209834</v>
      </c>
      <c r="J3904" s="3">
        <v>1.3821481877195541</v>
      </c>
      <c r="K3904" s="3">
        <v>12.042223948974474</v>
      </c>
      <c r="L3904" s="3">
        <v>4.8349400223398575</v>
      </c>
      <c r="M3904" s="3">
        <v>3.6358748967995731</v>
      </c>
      <c r="N3904" s="3">
        <v>1.3873054570767165</v>
      </c>
      <c r="O3904" s="3">
        <v>3.4360307092095255</v>
      </c>
      <c r="P3904" s="3">
        <v>1.3640977449694853</v>
      </c>
      <c r="Q3904" s="3">
        <v>0.4293426739837794</v>
      </c>
      <c r="R3904" s="3">
        <v>1.0533722662004437</v>
      </c>
      <c r="S3904" s="3"/>
      <c r="T3904" s="3">
        <v>0.68720614184190509</v>
      </c>
      <c r="U3904" s="3">
        <v>15.136585563271982</v>
      </c>
      <c r="V3904" s="3">
        <v>2.5580056011526073</v>
      </c>
      <c r="W3904" s="3">
        <v>38.911597299791175</v>
      </c>
      <c r="X3904" s="3">
        <v>1.3383113981836727</v>
      </c>
      <c r="Y3904" s="3">
        <v>4.9509785828760142</v>
      </c>
      <c r="Z3904" s="3">
        <v>2.3671866349375943</v>
      </c>
      <c r="AA3904" s="3">
        <v>1.1345992585757534</v>
      </c>
      <c r="AB3904" s="3">
        <v>1.6683766370420736</v>
      </c>
      <c r="AC3904" s="3">
        <v>0.68075955514545206</v>
      </c>
      <c r="AD3904" s="3">
        <v>10.398344341378921</v>
      </c>
      <c r="AE3904" s="3">
        <v>6.7108967510077226</v>
      </c>
      <c r="AF3904" s="3">
        <v>10.520829488611529</v>
      </c>
      <c r="AG3904" s="3">
        <v>2.5219047156524699</v>
      </c>
      <c r="AH3904" s="3">
        <v>0.51185898369837968</v>
      </c>
      <c r="AI3904" s="3">
        <v>2.5979744386706169</v>
      </c>
      <c r="AJ3904" s="3"/>
      <c r="AK3904" s="3">
        <v>0.65239457368105813</v>
      </c>
      <c r="AL3904" s="3">
        <v>4.2676403930519813</v>
      </c>
      <c r="AM3904" s="3">
        <v>0.61242573616304863</v>
      </c>
      <c r="AN3904" s="3">
        <v>4.770474155375326</v>
      </c>
      <c r="AO3904" s="3"/>
      <c r="AP3904" s="3">
        <v>0.51959488773412343</v>
      </c>
      <c r="AQ3904" s="3">
        <v>5.6407633593965008</v>
      </c>
      <c r="AR3904" s="3">
        <v>2.9074106001003681</v>
      </c>
      <c r="AS3904" s="3">
        <v>6.6335377106502849</v>
      </c>
      <c r="AT3904" s="3">
        <v>3.7261271105499167</v>
      </c>
      <c r="AU3904" s="3">
        <v>1.2686882618619786</v>
      </c>
      <c r="AV3904" s="3">
        <v>3.0814684409046027</v>
      </c>
      <c r="AW3904" s="3">
        <v>2.3310857494374564</v>
      </c>
      <c r="AX3904" s="3">
        <v>0.63047617891311747</v>
      </c>
      <c r="AY3904" s="3">
        <v>0.40097769251938553</v>
      </c>
    </row>
    <row r="3905" spans="1:51">
      <c r="A3905" s="2">
        <v>41458</v>
      </c>
      <c r="B3905" s="3">
        <v>13.180183486238533</v>
      </c>
      <c r="C3905" s="3">
        <v>7.9829095674967236</v>
      </c>
      <c r="D3905" s="3">
        <v>2.4013211009174316</v>
      </c>
      <c r="E3905" s="3">
        <v>10.291376146788991</v>
      </c>
      <c r="F3905" s="3">
        <v>8.5890432503276539</v>
      </c>
      <c r="G3905" s="3">
        <v>14.508519003931848</v>
      </c>
      <c r="H3905" s="3">
        <v>5.7905111402359113</v>
      </c>
      <c r="I3905" s="3">
        <v>12.59984272608126</v>
      </c>
      <c r="J3905" s="3">
        <v>1.328335517693316</v>
      </c>
      <c r="K3905" s="3">
        <v>11.806710353866318</v>
      </c>
      <c r="L3905" s="3">
        <v>4.7458977719528175</v>
      </c>
      <c r="M3905" s="3">
        <v>3.5658715596330275</v>
      </c>
      <c r="N3905" s="3">
        <v>1.3386526867627788</v>
      </c>
      <c r="O3905" s="3">
        <v>3.282149410222805</v>
      </c>
      <c r="P3905" s="3">
        <v>1.3309148099606816</v>
      </c>
      <c r="Q3905" s="3">
        <v>0.40494888597640899</v>
      </c>
      <c r="R3905" s="3">
        <v>1.0368754914809961</v>
      </c>
      <c r="S3905" s="3"/>
      <c r="T3905" s="3">
        <v>0.6602988204456095</v>
      </c>
      <c r="U3905" s="3">
        <v>14.843826998689385</v>
      </c>
      <c r="V3905" s="3">
        <v>2.4554862385321101</v>
      </c>
      <c r="W3905" s="3">
        <v>38.534626474442994</v>
      </c>
      <c r="X3905" s="3">
        <v>1.312859764089122</v>
      </c>
      <c r="Y3905" s="3">
        <v>4.9006553079947581</v>
      </c>
      <c r="Z3905" s="3">
        <v>2.33683879423329</v>
      </c>
      <c r="AA3905" s="3">
        <v>1.1348885976408913</v>
      </c>
      <c r="AB3905" s="3">
        <v>1.61721625163827</v>
      </c>
      <c r="AC3905" s="3">
        <v>0.66416775884665802</v>
      </c>
      <c r="AD3905" s="3">
        <v>10.110825688073396</v>
      </c>
      <c r="AE3905" s="3">
        <v>6.6610222804718218</v>
      </c>
      <c r="AF3905" s="3">
        <v>10.581546526867628</v>
      </c>
      <c r="AG3905" s="3">
        <v>2.3497352555701179</v>
      </c>
      <c r="AH3905" s="3">
        <v>0.50038269986893846</v>
      </c>
      <c r="AI3905" s="3">
        <v>2.5044927916120581</v>
      </c>
      <c r="AJ3905" s="3"/>
      <c r="AK3905" s="3">
        <v>0.64611271297509831</v>
      </c>
      <c r="AL3905" s="3">
        <v>4.1397640891218881</v>
      </c>
      <c r="AM3905" s="3">
        <v>0.5880786369593709</v>
      </c>
      <c r="AN3905" s="3">
        <v>4.6169331585845343</v>
      </c>
      <c r="AO3905" s="3"/>
      <c r="AP3905" s="3">
        <v>0.48748623853211009</v>
      </c>
      <c r="AQ3905" s="3">
        <v>5.468099606815203</v>
      </c>
      <c r="AR3905" s="3">
        <v>2.8307732634338141</v>
      </c>
      <c r="AS3905" s="3">
        <v>6.4159895150720843</v>
      </c>
      <c r="AT3905" s="3">
        <v>3.5852162516382702</v>
      </c>
      <c r="AU3905" s="3">
        <v>1.1516539973787681</v>
      </c>
      <c r="AV3905" s="3">
        <v>3.0048754914809965</v>
      </c>
      <c r="AW3905" s="3">
        <v>2.2568807339449544</v>
      </c>
      <c r="AX3905" s="3">
        <v>0.61129226736566189</v>
      </c>
      <c r="AY3905" s="3">
        <v>0.38947313237221498</v>
      </c>
    </row>
    <row r="3906" spans="1:51">
      <c r="A3906" s="2">
        <v>41460</v>
      </c>
      <c r="B3906" s="3">
        <v>13.567377892862924</v>
      </c>
      <c r="C3906" s="3">
        <v>8.1442957598316887</v>
      </c>
      <c r="D3906" s="3">
        <v>2.5174450234665806</v>
      </c>
      <c r="E3906" s="3">
        <v>10.736541916167665</v>
      </c>
      <c r="F3906" s="3">
        <v>8.8084782327237416</v>
      </c>
      <c r="G3906" s="3">
        <v>15.011813562065061</v>
      </c>
      <c r="H3906" s="3">
        <v>6.1130581000161843</v>
      </c>
      <c r="I3906" s="3">
        <v>12.922540540540542</v>
      </c>
      <c r="J3906" s="3">
        <v>1.374793235151319</v>
      </c>
      <c r="K3906" s="3">
        <v>12.180977585369801</v>
      </c>
      <c r="L3906" s="3">
        <v>4.8233833953714189</v>
      </c>
      <c r="M3906" s="3">
        <v>3.7078147758536981</v>
      </c>
      <c r="N3906" s="3">
        <v>1.3618964881048714</v>
      </c>
      <c r="O3906" s="3">
        <v>3.4176379673086261</v>
      </c>
      <c r="P3906" s="3">
        <v>1.3670551869234504</v>
      </c>
      <c r="Q3906" s="3">
        <v>0.3894817608027189</v>
      </c>
      <c r="R3906" s="3">
        <v>1.0717196795597994</v>
      </c>
      <c r="S3906" s="3"/>
      <c r="T3906" s="3">
        <v>0.68610694287101481</v>
      </c>
      <c r="U3906" s="3">
        <v>15.089194044343746</v>
      </c>
      <c r="V3906" s="3">
        <v>2.5857977828127532</v>
      </c>
      <c r="W3906" s="3">
        <v>39.773567891244539</v>
      </c>
      <c r="X3906" s="3">
        <v>1.3541584398770028</v>
      </c>
      <c r="Y3906" s="3">
        <v>4.9330057452662244</v>
      </c>
      <c r="Z3906" s="3">
        <v>2.4710167340993689</v>
      </c>
      <c r="AA3906" s="3">
        <v>1.1568382100663539</v>
      </c>
      <c r="AB3906" s="3">
        <v>1.6868945136753521</v>
      </c>
      <c r="AC3906" s="3">
        <v>0.69126564168959381</v>
      </c>
      <c r="AD3906" s="3">
        <v>10.401226492960028</v>
      </c>
      <c r="AE3906" s="3">
        <v>6.8739661757565944</v>
      </c>
      <c r="AF3906" s="3">
        <v>10.497952095808385</v>
      </c>
      <c r="AG3906" s="3">
        <v>2.6438331445217673</v>
      </c>
      <c r="AH3906" s="3">
        <v>0.48878671306036581</v>
      </c>
      <c r="AI3906" s="3">
        <v>2.6567298915682152</v>
      </c>
      <c r="AJ3906" s="3"/>
      <c r="AK3906" s="3">
        <v>0.64483735232238226</v>
      </c>
      <c r="AL3906" s="3">
        <v>4.2881683929438426</v>
      </c>
      <c r="AM3906" s="3">
        <v>0.62162320763877654</v>
      </c>
      <c r="AN3906" s="3">
        <v>4.8040382748017478</v>
      </c>
      <c r="AO3906" s="3"/>
      <c r="AP3906" s="3">
        <v>0.51586988185790583</v>
      </c>
      <c r="AQ3906" s="3">
        <v>5.1909406861951775</v>
      </c>
      <c r="AR3906" s="3">
        <v>2.85018109726493</v>
      </c>
      <c r="AS3906" s="3">
        <v>6.4419251497005998</v>
      </c>
      <c r="AT3906" s="3">
        <v>3.6626761611911314</v>
      </c>
      <c r="AU3906" s="3">
        <v>1.0820370771969576</v>
      </c>
      <c r="AV3906" s="3">
        <v>3.0758741705777637</v>
      </c>
      <c r="AW3906" s="3">
        <v>2.3162557695419972</v>
      </c>
      <c r="AX3906" s="3">
        <v>0.63194060527593465</v>
      </c>
      <c r="AY3906" s="3">
        <v>0.40495785725845607</v>
      </c>
    </row>
    <row r="3907" spans="1:51">
      <c r="A3907" s="2">
        <v>41463</v>
      </c>
      <c r="B3907" s="3">
        <v>13.347141100522594</v>
      </c>
      <c r="C3907" s="3">
        <v>8.046972025822317</v>
      </c>
      <c r="D3907" s="3">
        <v>2.4656747617583767</v>
      </c>
      <c r="E3907" s="3">
        <v>10.684160774669534</v>
      </c>
      <c r="F3907" s="3">
        <v>8.6208346142022734</v>
      </c>
      <c r="G3907" s="3">
        <v>14.688303104826314</v>
      </c>
      <c r="H3907" s="3">
        <v>5.9900937596065171</v>
      </c>
      <c r="I3907" s="3">
        <v>12.753934829388257</v>
      </c>
      <c r="J3907" s="3">
        <v>1.3411620043037196</v>
      </c>
      <c r="K3907" s="3">
        <v>11.818990162926529</v>
      </c>
      <c r="L3907" s="3">
        <v>4.7649938518290806</v>
      </c>
      <c r="M3907" s="3">
        <v>3.6559560405779279</v>
      </c>
      <c r="N3907" s="3">
        <v>1.3179495849984628</v>
      </c>
      <c r="O3907" s="3">
        <v>3.2884260682446969</v>
      </c>
      <c r="P3907" s="3">
        <v>1.35405779280664</v>
      </c>
      <c r="Q3907" s="3">
        <v>0.38300491853673529</v>
      </c>
      <c r="R3907" s="3">
        <v>1.0458484475868428</v>
      </c>
      <c r="S3907" s="3"/>
      <c r="T3907" s="3">
        <v>0.67702889640331998</v>
      </c>
      <c r="U3907" s="3">
        <v>14.894635720873039</v>
      </c>
      <c r="V3907" s="3">
        <v>2.576578542883492</v>
      </c>
      <c r="W3907" s="3">
        <v>38.996864432831224</v>
      </c>
      <c r="X3907" s="3">
        <v>1.3385828466031355</v>
      </c>
      <c r="Y3907" s="3">
        <v>4.9003996311097442</v>
      </c>
      <c r="Z3907" s="3">
        <v>2.4811497079618809</v>
      </c>
      <c r="AA3907" s="3">
        <v>1.1477251767599139</v>
      </c>
      <c r="AB3907" s="3">
        <v>1.694506609283738</v>
      </c>
      <c r="AC3907" s="3">
        <v>0.67702889640331998</v>
      </c>
      <c r="AD3907" s="3">
        <v>10.290839225330464</v>
      </c>
      <c r="AE3907" s="3">
        <v>6.7638410697817397</v>
      </c>
      <c r="AF3907" s="3">
        <v>10.290839225330464</v>
      </c>
      <c r="AG3907" s="3">
        <v>2.576578542883492</v>
      </c>
      <c r="AH3907" s="3">
        <v>0.48359206885951422</v>
      </c>
      <c r="AI3907" s="3">
        <v>2.6242929603442975</v>
      </c>
      <c r="AJ3907" s="3"/>
      <c r="AK3907" s="3">
        <v>0.63963110974485082</v>
      </c>
      <c r="AL3907" s="3">
        <v>4.2104749462035036</v>
      </c>
      <c r="AM3907" s="3">
        <v>0.61126037503842601</v>
      </c>
      <c r="AN3907" s="3">
        <v>4.7456501690746995</v>
      </c>
      <c r="AO3907" s="3"/>
      <c r="AP3907" s="3">
        <v>0.50809406701506299</v>
      </c>
      <c r="AQ3907" s="3">
        <v>5.2743774976944353</v>
      </c>
      <c r="AR3907" s="3">
        <v>2.8306255763910233</v>
      </c>
      <c r="AS3907" s="3">
        <v>6.325384260682446</v>
      </c>
      <c r="AT3907" s="3">
        <v>3.6881955118352288</v>
      </c>
      <c r="AU3907" s="3">
        <v>1.0458484475868428</v>
      </c>
      <c r="AV3907" s="3">
        <v>3.0176145096833689</v>
      </c>
      <c r="AW3907" s="3">
        <v>2.2799754073163232</v>
      </c>
      <c r="AX3907" s="3">
        <v>0.62028742699047024</v>
      </c>
      <c r="AY3907" s="3">
        <v>0.39590070703965563</v>
      </c>
    </row>
    <row r="3908" spans="1:51">
      <c r="A3908" s="2">
        <v>41464</v>
      </c>
      <c r="B3908" s="3">
        <v>13.345346670986554</v>
      </c>
      <c r="C3908" s="3">
        <v>8.0652312489875264</v>
      </c>
      <c r="D3908" s="3">
        <v>2.5014466223878178</v>
      </c>
      <c r="E3908" s="3">
        <v>10.818111939089585</v>
      </c>
      <c r="F3908" s="3">
        <v>8.8453215616393965</v>
      </c>
      <c r="G3908" s="3">
        <v>14.750798639235381</v>
      </c>
      <c r="H3908" s="3">
        <v>6.0988878989146276</v>
      </c>
      <c r="I3908" s="3">
        <v>12.732879070144177</v>
      </c>
      <c r="J3908" s="3">
        <v>1.371927425886927</v>
      </c>
      <c r="K3908" s="3">
        <v>12.023706058642475</v>
      </c>
      <c r="L3908" s="3">
        <v>4.5838364652519035</v>
      </c>
      <c r="M3908" s="3">
        <v>3.6490174955451158</v>
      </c>
      <c r="N3908" s="3">
        <v>1.3641909930341811</v>
      </c>
      <c r="O3908" s="3">
        <v>3.3008780171715539</v>
      </c>
      <c r="P3908" s="3">
        <v>1.3590333711323506</v>
      </c>
      <c r="Q3908" s="3">
        <v>0.38295342621091855</v>
      </c>
      <c r="R3908" s="3">
        <v>1.0676277336789244</v>
      </c>
      <c r="S3908" s="3"/>
      <c r="T3908" s="3">
        <v>0.6833849019925482</v>
      </c>
      <c r="U3908" s="3">
        <v>15.008679734326908</v>
      </c>
      <c r="V3908" s="3">
        <v>2.5684957071116155</v>
      </c>
      <c r="W3908" s="3">
        <v>38.86268103029321</v>
      </c>
      <c r="X3908" s="3">
        <v>1.3512969382796047</v>
      </c>
      <c r="Y3908" s="3">
        <v>4.9448699983800424</v>
      </c>
      <c r="Z3908" s="3">
        <v>2.4808161347804956</v>
      </c>
      <c r="AA3908" s="3">
        <v>1.1578861169609591</v>
      </c>
      <c r="AB3908" s="3">
        <v>1.6968576057022517</v>
      </c>
      <c r="AC3908" s="3">
        <v>0.67693787461526</v>
      </c>
      <c r="AD3908" s="3">
        <v>10.353925967924834</v>
      </c>
      <c r="AE3908" s="3">
        <v>6.8338490199254824</v>
      </c>
      <c r="AF3908" s="3">
        <v>10.315243803661104</v>
      </c>
      <c r="AG3908" s="3">
        <v>2.5040254333387333</v>
      </c>
      <c r="AH3908" s="3">
        <v>0.4977105135266483</v>
      </c>
      <c r="AI3908" s="3">
        <v>2.6561752794427349</v>
      </c>
      <c r="AJ3908" s="3"/>
      <c r="AK3908" s="3">
        <v>0.63954511582698848</v>
      </c>
      <c r="AL3908" s="3">
        <v>4.2937202332739348</v>
      </c>
      <c r="AM3908" s="3">
        <v>0.61117819536692053</v>
      </c>
      <c r="AN3908" s="3">
        <v>4.6934359306658022</v>
      </c>
      <c r="AO3908" s="3"/>
      <c r="AP3908" s="3">
        <v>0.50157872995302122</v>
      </c>
      <c r="AQ3908" s="3">
        <v>4.9448699983800424</v>
      </c>
      <c r="AR3908" s="3">
        <v>2.8495861007613805</v>
      </c>
      <c r="AS3908" s="3">
        <v>6.2987457476105622</v>
      </c>
      <c r="AT3908" s="3">
        <v>3.719934796695286</v>
      </c>
      <c r="AU3908" s="3">
        <v>1.0444184351206869</v>
      </c>
      <c r="AV3908" s="3">
        <v>3.0107617851935853</v>
      </c>
      <c r="AW3908" s="3">
        <v>2.2590383930017821</v>
      </c>
      <c r="AX3908" s="3">
        <v>0.61762522274420861</v>
      </c>
      <c r="AY3908" s="3">
        <v>0.3945580754900373</v>
      </c>
    </row>
    <row r="3909" spans="1:51">
      <c r="A3909" s="2">
        <v>41465</v>
      </c>
      <c r="B3909" s="3">
        <v>13.691690131707004</v>
      </c>
      <c r="C3909" s="3">
        <v>8.1092966975929421</v>
      </c>
      <c r="D3909" s="3">
        <v>2.5088539544540329</v>
      </c>
      <c r="E3909" s="3">
        <v>10.797354505936548</v>
      </c>
      <c r="F3909" s="3">
        <v>8.8699461493544423</v>
      </c>
      <c r="G3909" s="3">
        <v>14.774648673197952</v>
      </c>
      <c r="H3909" s="3">
        <v>6.1496574320378912</v>
      </c>
      <c r="I3909" s="3">
        <v>12.892363589177968</v>
      </c>
      <c r="J3909" s="3">
        <v>1.4130030493739054</v>
      </c>
      <c r="K3909" s="3">
        <v>12.118821773827291</v>
      </c>
      <c r="L3909" s="3">
        <v>4.6863741646661916</v>
      </c>
      <c r="M3909" s="3">
        <v>3.6872159865048992</v>
      </c>
      <c r="N3909" s="3">
        <v>1.3717474858885359</v>
      </c>
      <c r="O3909" s="3">
        <v>3.319783624213327</v>
      </c>
      <c r="P3909" s="3">
        <v>1.3614335950171936</v>
      </c>
      <c r="Q3909" s="3">
        <v>0.36743236229157211</v>
      </c>
      <c r="R3909" s="3">
        <v>1.0610415233893469</v>
      </c>
      <c r="S3909" s="3"/>
      <c r="T3909" s="3">
        <v>0.70005534289236371</v>
      </c>
      <c r="U3909" s="3">
        <v>15.071173035749046</v>
      </c>
      <c r="V3909" s="3">
        <v>2.6107036268085388</v>
      </c>
      <c r="W3909" s="3">
        <v>39.244354765457736</v>
      </c>
      <c r="X3909" s="3">
        <v>1.3408058132745089</v>
      </c>
      <c r="Y3909" s="3">
        <v>4.9442214364497508</v>
      </c>
      <c r="Z3909" s="3">
        <v>2.5978112632193606</v>
      </c>
      <c r="AA3909" s="3">
        <v>1.1757835593330306</v>
      </c>
      <c r="AB3909" s="3">
        <v>1.6888996301823138</v>
      </c>
      <c r="AC3909" s="3">
        <v>0.68974145202102133</v>
      </c>
      <c r="AD3909" s="3">
        <v>10.455706870823333</v>
      </c>
      <c r="AE3909" s="3">
        <v>6.7813832479076117</v>
      </c>
      <c r="AF3909" s="3">
        <v>10.288106144164018</v>
      </c>
      <c r="AG3909" s="3">
        <v>2.6042574450139497</v>
      </c>
      <c r="AH3909" s="3">
        <v>0.50666988905469423</v>
      </c>
      <c r="AI3909" s="3">
        <v>2.6493807175760726</v>
      </c>
      <c r="AJ3909" s="3"/>
      <c r="AK3909" s="3">
        <v>0.65235359761240519</v>
      </c>
      <c r="AL3909" s="3">
        <v>4.3898498021150978</v>
      </c>
      <c r="AM3909" s="3">
        <v>0.61883345228054243</v>
      </c>
      <c r="AN3909" s="3">
        <v>4.9119905274768065</v>
      </c>
      <c r="AO3909" s="3"/>
      <c r="AP3909" s="3">
        <v>0.50280217997794074</v>
      </c>
      <c r="AQ3909" s="3">
        <v>4.6283585285148909</v>
      </c>
      <c r="AR3909" s="3">
        <v>2.7202887173165515</v>
      </c>
      <c r="AS3909" s="3">
        <v>6.4719665217673406</v>
      </c>
      <c r="AT3909" s="3">
        <v>3.7194468954778444</v>
      </c>
      <c r="AU3909" s="3">
        <v>1.033967559852073</v>
      </c>
      <c r="AV3909" s="3">
        <v>3.0619363524297674</v>
      </c>
      <c r="AW3909" s="3">
        <v>2.2896837734380076</v>
      </c>
      <c r="AX3909" s="3">
        <v>0.63172581586972054</v>
      </c>
      <c r="AY3909" s="3">
        <v>0.40224174398235263</v>
      </c>
    </row>
    <row r="3910" spans="1:51">
      <c r="A3910" s="2">
        <v>41466</v>
      </c>
      <c r="B3910" s="3">
        <v>13.885133200214288</v>
      </c>
      <c r="C3910" s="3">
        <v>8.2060234744070506</v>
      </c>
      <c r="D3910" s="3">
        <v>2.5578555496030773</v>
      </c>
      <c r="E3910" s="3">
        <v>10.984339356158378</v>
      </c>
      <c r="F3910" s="3">
        <v>9.108492670335556</v>
      </c>
      <c r="G3910" s="3">
        <v>15.200159742852966</v>
      </c>
      <c r="H3910" s="3">
        <v>6.2270374519066856</v>
      </c>
      <c r="I3910" s="3">
        <v>13.111588175132711</v>
      </c>
      <c r="J3910" s="3">
        <v>1.4387937466517311</v>
      </c>
      <c r="K3910" s="3">
        <v>12.344489358593481</v>
      </c>
      <c r="L3910" s="3">
        <v>5.0215964544878968</v>
      </c>
      <c r="M3910" s="3">
        <v>3.7903706228997214</v>
      </c>
      <c r="N3910" s="3">
        <v>1.415587395899284</v>
      </c>
      <c r="O3910" s="3">
        <v>3.3649208591048549</v>
      </c>
      <c r="P3910" s="3">
        <v>1.3975380119807137</v>
      </c>
      <c r="Q3910" s="3">
        <v>0.39450796279160372</v>
      </c>
      <c r="R3910" s="3">
        <v>1.1074586275751228</v>
      </c>
      <c r="S3910" s="3"/>
      <c r="T3910" s="3">
        <v>0.71810763161739632</v>
      </c>
      <c r="U3910" s="3">
        <v>15.57403983830906</v>
      </c>
      <c r="V3910" s="3">
        <v>2.7783158817513267</v>
      </c>
      <c r="W3910" s="3">
        <v>40.069632299225631</v>
      </c>
      <c r="X3910" s="3">
        <v>1.3691746943943892</v>
      </c>
      <c r="Y3910" s="3">
        <v>5.0409350801149362</v>
      </c>
      <c r="Z3910" s="3">
        <v>2.604268251107972</v>
      </c>
      <c r="AA3910" s="3">
        <v>1.205440997418789</v>
      </c>
      <c r="AB3910" s="3">
        <v>1.7585256903521158</v>
      </c>
      <c r="AC3910" s="3">
        <v>0.71037218136658042</v>
      </c>
      <c r="AD3910" s="3">
        <v>10.565335800905856</v>
      </c>
      <c r="AE3910" s="3">
        <v>6.8652120975989854</v>
      </c>
      <c r="AF3910" s="3">
        <v>10.255917790873227</v>
      </c>
      <c r="AG3910" s="3">
        <v>2.7009613792431688</v>
      </c>
      <c r="AH3910" s="3">
        <v>0.51440744167924801</v>
      </c>
      <c r="AI3910" s="3">
        <v>2.8234393415477519</v>
      </c>
      <c r="AJ3910" s="3"/>
      <c r="AK3910" s="3">
        <v>0.66395947986168602</v>
      </c>
      <c r="AL3910" s="3">
        <v>4.512345979642526</v>
      </c>
      <c r="AM3910" s="3">
        <v>0.63817464569230009</v>
      </c>
      <c r="AN3910" s="3">
        <v>5.1118433740807472</v>
      </c>
      <c r="AO3910" s="3"/>
      <c r="AP3910" s="3">
        <v>0.53245682559781804</v>
      </c>
      <c r="AQ3910" s="3">
        <v>4.7508556957093449</v>
      </c>
      <c r="AR3910" s="3">
        <v>2.6816227536161299</v>
      </c>
      <c r="AS3910" s="3">
        <v>6.762072760921443</v>
      </c>
      <c r="AT3910" s="3">
        <v>3.6807850776798317</v>
      </c>
      <c r="AU3910" s="3">
        <v>1.0713598597379825</v>
      </c>
      <c r="AV3910" s="3">
        <v>3.1328573515803821</v>
      </c>
      <c r="AW3910" s="3">
        <v>2.4366668290069637</v>
      </c>
      <c r="AX3910" s="3">
        <v>0.65493478790240089</v>
      </c>
      <c r="AY3910" s="3">
        <v>0.41513583012711242</v>
      </c>
    </row>
    <row r="3911" spans="1:51">
      <c r="A3911" s="2">
        <v>41467</v>
      </c>
      <c r="B3911" s="3">
        <v>13.795015495448718</v>
      </c>
      <c r="C3911" s="3">
        <v>8.2383316837305891</v>
      </c>
      <c r="D3911" s="3">
        <v>2.5346729405656245</v>
      </c>
      <c r="E3911" s="3">
        <v>10.919979555743051</v>
      </c>
      <c r="F3911" s="3">
        <v>8.9216361895799192</v>
      </c>
      <c r="G3911" s="3">
        <v>15.135839431454951</v>
      </c>
      <c r="H3911" s="3">
        <v>6.3237898135678465</v>
      </c>
      <c r="I3911" s="3">
        <v>13.189066216676672</v>
      </c>
      <c r="J3911" s="3">
        <v>1.4362287160682126</v>
      </c>
      <c r="K3911" s="3">
        <v>12.22212587821064</v>
      </c>
      <c r="L3911" s="3">
        <v>4.9700733397154027</v>
      </c>
      <c r="M3911" s="3">
        <v>3.7839598578637377</v>
      </c>
      <c r="N3911" s="3">
        <v>1.4130221479450278</v>
      </c>
      <c r="O3911" s="3">
        <v>3.2682583440151873</v>
      </c>
      <c r="P3911" s="3">
        <v>1.3923940873910856</v>
      </c>
      <c r="Q3911" s="3">
        <v>0.39966867323262645</v>
      </c>
      <c r="R3911" s="3">
        <v>1.1048904934205188</v>
      </c>
      <c r="S3911" s="3"/>
      <c r="T3911" s="3">
        <v>0.70908958154175661</v>
      </c>
      <c r="U3911" s="3">
        <v>15.599970793918644</v>
      </c>
      <c r="V3911" s="3">
        <v>2.7783419058590644</v>
      </c>
      <c r="W3911" s="3">
        <v>39.941082247570215</v>
      </c>
      <c r="X3911" s="3">
        <v>1.3691875192679008</v>
      </c>
      <c r="Y3911" s="3">
        <v>5.0474285667926848</v>
      </c>
      <c r="Z3911" s="3">
        <v>2.5553010011195663</v>
      </c>
      <c r="AA3911" s="3">
        <v>1.1925597507747725</v>
      </c>
      <c r="AB3911" s="3">
        <v>1.7662776849312845</v>
      </c>
      <c r="AC3911" s="3">
        <v>0.70135405883402835</v>
      </c>
      <c r="AD3911" s="3">
        <v>10.513864613587318</v>
      </c>
      <c r="AE3911" s="3">
        <v>6.7234584868004736</v>
      </c>
      <c r="AF3911" s="3">
        <v>10.301137739124792</v>
      </c>
      <c r="AG3911" s="3">
        <v>2.6687553341662476</v>
      </c>
      <c r="AH3911" s="3">
        <v>0.5247262903408999</v>
      </c>
      <c r="AI3911" s="3">
        <v>2.810573250474599</v>
      </c>
      <c r="AJ3911" s="3"/>
      <c r="AK3911" s="3">
        <v>0.66783346043387248</v>
      </c>
      <c r="AL3911" s="3">
        <v>4.4608180947899596</v>
      </c>
      <c r="AM3911" s="3">
        <v>0.63173435446447412</v>
      </c>
      <c r="AN3911" s="3">
        <v>5.053874835715793</v>
      </c>
      <c r="AO3911" s="3"/>
      <c r="AP3911" s="3">
        <v>0.53246181304862805</v>
      </c>
      <c r="AQ3911" s="3">
        <v>4.8347016923301585</v>
      </c>
      <c r="AR3911" s="3">
        <v>2.6687553341662476</v>
      </c>
      <c r="AS3911" s="3">
        <v>6.5945331083383358</v>
      </c>
      <c r="AT3911" s="3">
        <v>3.6872658240171345</v>
      </c>
      <c r="AU3911" s="3">
        <v>1.0868409404358195</v>
      </c>
      <c r="AV3911" s="3">
        <v>3.1328866966299427</v>
      </c>
      <c r="AW3911" s="3">
        <v>2.3876980091187874</v>
      </c>
      <c r="AX3911" s="3">
        <v>0.64462689231068782</v>
      </c>
      <c r="AY3911" s="3">
        <v>0.40869344972497607</v>
      </c>
    </row>
    <row r="3912" spans="1:51">
      <c r="A3912" s="2">
        <v>41470</v>
      </c>
      <c r="B3912" s="3">
        <v>13.753698003665084</v>
      </c>
      <c r="C3912" s="3">
        <v>8.2367507257188262</v>
      </c>
      <c r="D3912" s="3">
        <v>2.5006723643027424</v>
      </c>
      <c r="E3912" s="3">
        <v>10.969444237224916</v>
      </c>
      <c r="F3912" s="3">
        <v>8.8490287530609937</v>
      </c>
      <c r="G3912" s="3">
        <v>15.055594440750532</v>
      </c>
      <c r="H3912" s="3">
        <v>6.3290212931579726</v>
      </c>
      <c r="I3912" s="3">
        <v>13.225205390590792</v>
      </c>
      <c r="J3912" s="3">
        <v>1.4307970744206413</v>
      </c>
      <c r="K3912" s="3">
        <v>12.174665196308972</v>
      </c>
      <c r="L3912" s="3">
        <v>4.9175593143376091</v>
      </c>
      <c r="M3912" s="3">
        <v>3.7638986101876331</v>
      </c>
      <c r="N3912" s="3">
        <v>1.4050169469536029</v>
      </c>
      <c r="O3912" s="3">
        <v>3.3063013476476981</v>
      </c>
      <c r="P3912" s="3">
        <v>1.3792368194865641</v>
      </c>
      <c r="Q3912" s="3">
        <v>0.40861502035256153</v>
      </c>
      <c r="R3912" s="3">
        <v>1.1278805766829381</v>
      </c>
      <c r="S3912" s="3"/>
      <c r="T3912" s="3">
        <v>0.70508648622350523</v>
      </c>
      <c r="U3912" s="3">
        <v>15.661427436225939</v>
      </c>
      <c r="V3912" s="3">
        <v>2.7778087345734073</v>
      </c>
      <c r="W3912" s="3">
        <v>41.428664839531002</v>
      </c>
      <c r="X3912" s="3">
        <v>1.3766588067398602</v>
      </c>
      <c r="Y3912" s="3">
        <v>4.9755646011384469</v>
      </c>
      <c r="Z3912" s="3">
        <v>2.5728567212104507</v>
      </c>
      <c r="AA3912" s="3">
        <v>1.1833078507370709</v>
      </c>
      <c r="AB3912" s="3">
        <v>1.7556266805053273</v>
      </c>
      <c r="AC3912" s="3">
        <v>0.70766449897020911</v>
      </c>
      <c r="AD3912" s="3">
        <v>10.524737038418502</v>
      </c>
      <c r="AE3912" s="3">
        <v>6.7737284919643876</v>
      </c>
      <c r="AF3912" s="3">
        <v>10.01557952094449</v>
      </c>
      <c r="AG3912" s="3">
        <v>2.6875782884387722</v>
      </c>
      <c r="AH3912" s="3">
        <v>0.53235963219434668</v>
      </c>
      <c r="AI3912" s="3">
        <v>2.8164789257739655</v>
      </c>
      <c r="AJ3912" s="3"/>
      <c r="AK3912" s="3">
        <v>0.68188437150317049</v>
      </c>
      <c r="AL3912" s="3">
        <v>4.3955117331300784</v>
      </c>
      <c r="AM3912" s="3">
        <v>0.63290212931579726</v>
      </c>
      <c r="AN3912" s="3">
        <v>5.0400149198060431</v>
      </c>
      <c r="AO3912" s="3"/>
      <c r="AP3912" s="3">
        <v>0.53107062582099485</v>
      </c>
      <c r="AQ3912" s="3">
        <v>5.0013447286054848</v>
      </c>
      <c r="AR3912" s="3">
        <v>2.7326935115060897</v>
      </c>
      <c r="AS3912" s="3">
        <v>6.5739325040948389</v>
      </c>
      <c r="AT3912" s="3">
        <v>3.7767886739211525</v>
      </c>
      <c r="AU3912" s="3">
        <v>1.08921038548238</v>
      </c>
      <c r="AV3912" s="3">
        <v>3.1387305191119474</v>
      </c>
      <c r="AW3912" s="3">
        <v>2.3898178161944763</v>
      </c>
      <c r="AX3912" s="3">
        <v>0.64321418030261268</v>
      </c>
      <c r="AY3912" s="3">
        <v>0.40861502035256153</v>
      </c>
    </row>
    <row r="3913" spans="1:51">
      <c r="A3913" s="2">
        <v>41471</v>
      </c>
      <c r="B3913" s="3">
        <v>13.57265998832912</v>
      </c>
      <c r="C3913" s="3">
        <v>8.2428452635673999</v>
      </c>
      <c r="D3913" s="3">
        <v>2.4902544252091037</v>
      </c>
      <c r="E3913" s="3">
        <v>10.962533067496597</v>
      </c>
      <c r="F3913" s="3">
        <v>8.8035391947092005</v>
      </c>
      <c r="G3913" s="3">
        <v>14.977617195098231</v>
      </c>
      <c r="H3913" s="3">
        <v>6.3674207352655134</v>
      </c>
      <c r="I3913" s="3">
        <v>13.185974518576154</v>
      </c>
      <c r="J3913" s="3">
        <v>1.438469947481035</v>
      </c>
      <c r="K3913" s="3">
        <v>12.10325520326785</v>
      </c>
      <c r="L3913" s="3">
        <v>4.9302397393503217</v>
      </c>
      <c r="M3913" s="3">
        <v>3.7701833300914225</v>
      </c>
      <c r="N3913" s="3">
        <v>1.4126909161641708</v>
      </c>
      <c r="O3913" s="3">
        <v>3.2288236724372696</v>
      </c>
      <c r="P3913" s="3">
        <v>1.3766002723205604</v>
      </c>
      <c r="Q3913" s="3">
        <v>0.40859764637230112</v>
      </c>
      <c r="R3913" s="3">
        <v>1.1200989107177592</v>
      </c>
      <c r="S3913" s="3"/>
      <c r="T3913" s="3">
        <v>0.70634545808208538</v>
      </c>
      <c r="U3913" s="3">
        <v>15.686540556312004</v>
      </c>
      <c r="V3913" s="3">
        <v>2.7519115930752776</v>
      </c>
      <c r="W3913" s="3">
        <v>42.509622641509438</v>
      </c>
      <c r="X3913" s="3">
        <v>1.3894897879789925</v>
      </c>
      <c r="Y3913" s="3">
        <v>4.9689082863256173</v>
      </c>
      <c r="Z3913" s="3">
        <v>2.5753252285547563</v>
      </c>
      <c r="AA3913" s="3">
        <v>1.1755238280490177</v>
      </c>
      <c r="AB3913" s="3">
        <v>1.7684415483368996</v>
      </c>
      <c r="AC3913" s="3">
        <v>0.70505650651624197</v>
      </c>
      <c r="AD3913" s="3">
        <v>10.485620988134604</v>
      </c>
      <c r="AE3913" s="3">
        <v>6.7798852363353443</v>
      </c>
      <c r="AF3913" s="3">
        <v>10.311612526745771</v>
      </c>
      <c r="AG3913" s="3">
        <v>2.6681297412954681</v>
      </c>
      <c r="AH3913" s="3">
        <v>0.54135965765415295</v>
      </c>
      <c r="AI3913" s="3">
        <v>2.7325773195876288</v>
      </c>
      <c r="AJ3913" s="3"/>
      <c r="AK3913" s="3">
        <v>0.70763440964792856</v>
      </c>
      <c r="AL3913" s="3">
        <v>4.4404381443298977</v>
      </c>
      <c r="AM3913" s="3">
        <v>0.63029731569733516</v>
      </c>
      <c r="AN3913" s="3">
        <v>5.0913586850807242</v>
      </c>
      <c r="AO3913" s="3"/>
      <c r="AP3913" s="3">
        <v>0.52073643260066138</v>
      </c>
      <c r="AQ3913" s="3">
        <v>4.8915711923750251</v>
      </c>
      <c r="AR3913" s="3">
        <v>2.8292486870258706</v>
      </c>
      <c r="AS3913" s="3">
        <v>6.5543187123127806</v>
      </c>
      <c r="AT3913" s="3">
        <v>3.9764155806263379</v>
      </c>
      <c r="AU3913" s="3">
        <v>1.0646739933865008</v>
      </c>
      <c r="AV3913" s="3">
        <v>3.1450418206574597</v>
      </c>
      <c r="AW3913" s="3">
        <v>2.3897162030733323</v>
      </c>
      <c r="AX3913" s="3">
        <v>0.64447578292161067</v>
      </c>
      <c r="AY3913" s="3">
        <v>0.40601974324061468</v>
      </c>
    </row>
    <row r="3914" spans="1:51">
      <c r="A3914" s="2">
        <v>41472</v>
      </c>
      <c r="B3914" s="3">
        <v>13.702168623888927</v>
      </c>
      <c r="C3914" s="3">
        <v>8.2045440537208858</v>
      </c>
      <c r="D3914" s="3">
        <v>2.4903659248686179</v>
      </c>
      <c r="E3914" s="3">
        <v>11.021029325893727</v>
      </c>
      <c r="F3914" s="3">
        <v>8.9586144812820354</v>
      </c>
      <c r="G3914" s="3">
        <v>15.068518458444172</v>
      </c>
      <c r="H3914" s="3">
        <v>6.3548157399597747</v>
      </c>
      <c r="I3914" s="3">
        <v>13.199455005514828</v>
      </c>
      <c r="J3914" s="3">
        <v>1.4411123726724195</v>
      </c>
      <c r="K3914" s="3">
        <v>12.078016933757219</v>
      </c>
      <c r="L3914" s="3">
        <v>4.9884659054045297</v>
      </c>
      <c r="M3914" s="3">
        <v>3.7574620450269256</v>
      </c>
      <c r="N3914" s="3">
        <v>1.4153321871147735</v>
      </c>
      <c r="O3914" s="3">
        <v>3.2096331019269448</v>
      </c>
      <c r="P3914" s="3">
        <v>1.3689278531110103</v>
      </c>
      <c r="Q3914" s="3">
        <v>0.40217089469927991</v>
      </c>
      <c r="R3914" s="3">
        <v>1.1137040160903136</v>
      </c>
      <c r="S3914" s="3"/>
      <c r="T3914" s="3">
        <v>0.71668915850256276</v>
      </c>
      <c r="U3914" s="3">
        <v>15.661462726270033</v>
      </c>
      <c r="V3914" s="3">
        <v>2.7713699474469609</v>
      </c>
      <c r="W3914" s="3">
        <v>42.537306170116139</v>
      </c>
      <c r="X3914" s="3">
        <v>1.3998640757801857</v>
      </c>
      <c r="Y3914" s="3">
        <v>4.9691307662362947</v>
      </c>
      <c r="Z3914" s="3">
        <v>2.3176386816323884</v>
      </c>
      <c r="AA3914" s="3">
        <v>1.1845995263738403</v>
      </c>
      <c r="AB3914" s="3">
        <v>1.7762547849218193</v>
      </c>
      <c r="AC3914" s="3">
        <v>0.70766609355738674</v>
      </c>
      <c r="AD3914" s="3">
        <v>10.563431032245509</v>
      </c>
      <c r="AE3914" s="3">
        <v>6.8253041263868175</v>
      </c>
      <c r="AF3914" s="3">
        <v>10.286294037500811</v>
      </c>
      <c r="AG3914" s="3">
        <v>2.81004022578343</v>
      </c>
      <c r="AH3914" s="3">
        <v>0.54396191526633364</v>
      </c>
      <c r="AI3914" s="3">
        <v>2.7004744371634337</v>
      </c>
      <c r="AJ3914" s="3"/>
      <c r="AK3914" s="3">
        <v>0.7141111399467982</v>
      </c>
      <c r="AL3914" s="3">
        <v>4.4341919159151368</v>
      </c>
      <c r="AM3914" s="3">
        <v>0.63548157399597749</v>
      </c>
      <c r="AN3914" s="3">
        <v>5.0851416012457022</v>
      </c>
      <c r="AO3914" s="3"/>
      <c r="AP3914" s="3">
        <v>0.53107182248751061</v>
      </c>
      <c r="AQ3914" s="3">
        <v>4.6468784467657178</v>
      </c>
      <c r="AR3914" s="3">
        <v>2.8293753649516642</v>
      </c>
      <c r="AS3914" s="3">
        <v>6.5288319924738865</v>
      </c>
      <c r="AT3914" s="3">
        <v>3.918588204762214</v>
      </c>
      <c r="AU3914" s="3">
        <v>1.0286294037500814</v>
      </c>
      <c r="AV3914" s="3">
        <v>3.1451826380328298</v>
      </c>
      <c r="AW3914" s="3">
        <v>2.4078693310841501</v>
      </c>
      <c r="AX3914" s="3">
        <v>0.64063761110750672</v>
      </c>
      <c r="AY3914" s="3">
        <v>0.40861594108869143</v>
      </c>
    </row>
    <row r="3915" spans="1:51">
      <c r="A3915" s="2">
        <v>41473</v>
      </c>
      <c r="B3915" s="3">
        <v>13.806043745949449</v>
      </c>
      <c r="C3915" s="3">
        <v>8.2114377835385621</v>
      </c>
      <c r="D3915" s="3">
        <v>2.4827675307841868</v>
      </c>
      <c r="E3915" s="3">
        <v>11.047413156189242</v>
      </c>
      <c r="F3915" s="3">
        <v>8.8753138366817872</v>
      </c>
      <c r="G3915" s="3">
        <v>14.953324692158134</v>
      </c>
      <c r="H3915" s="3">
        <v>6.3551629941672063</v>
      </c>
      <c r="I3915" s="3">
        <v>13.187285482825663</v>
      </c>
      <c r="J3915" s="3">
        <v>1.4411911211924822</v>
      </c>
      <c r="K3915" s="3">
        <v>11.969105152300711</v>
      </c>
      <c r="L3915" s="3">
        <v>5.0209654893065458</v>
      </c>
      <c r="M3915" s="3">
        <v>3.7189949773169153</v>
      </c>
      <c r="N3915" s="3">
        <v>1.405096889176928</v>
      </c>
      <c r="O3915" s="3">
        <v>3.2162538885288399</v>
      </c>
      <c r="P3915" s="3">
        <v>1.3535337005832793</v>
      </c>
      <c r="Q3915" s="3">
        <v>0.41121642903434863</v>
      </c>
      <c r="R3915" s="3">
        <v>1.1124757939079715</v>
      </c>
      <c r="S3915" s="3"/>
      <c r="T3915" s="3">
        <v>0.71930648088139981</v>
      </c>
      <c r="U3915" s="3">
        <v>15.546301360985092</v>
      </c>
      <c r="V3915" s="3">
        <v>2.732848995463383</v>
      </c>
      <c r="W3915" s="3">
        <v>42.256033052495141</v>
      </c>
      <c r="X3915" s="3">
        <v>1.4076750486066105</v>
      </c>
      <c r="Y3915" s="3">
        <v>4.9371753078418656</v>
      </c>
      <c r="Z3915" s="3">
        <v>2.2765147764095914</v>
      </c>
      <c r="AA3915" s="3">
        <v>1.1911096565132857</v>
      </c>
      <c r="AB3915" s="3">
        <v>1.7815081659105638</v>
      </c>
      <c r="AC3915" s="3">
        <v>0.71157200259235243</v>
      </c>
      <c r="AD3915" s="3">
        <v>10.544672067401166</v>
      </c>
      <c r="AE3915" s="3">
        <v>6.819231691510045</v>
      </c>
      <c r="AF3915" s="3">
        <v>10.570453661697991</v>
      </c>
      <c r="AG3915" s="3">
        <v>2.8810931626701231</v>
      </c>
      <c r="AH3915" s="3">
        <v>0.53754624108878801</v>
      </c>
      <c r="AI3915" s="3">
        <v>2.610386422553467</v>
      </c>
      <c r="AJ3915" s="3"/>
      <c r="AK3915" s="3">
        <v>0.71543924173687612</v>
      </c>
      <c r="AL3915" s="3">
        <v>4.4086526247569671</v>
      </c>
      <c r="AM3915" s="3">
        <v>0.63422721970187945</v>
      </c>
      <c r="AN3915" s="3">
        <v>5.1305372650680487</v>
      </c>
      <c r="AO3915" s="3"/>
      <c r="AP3915" s="3">
        <v>0.52981176279974074</v>
      </c>
      <c r="AQ3915" s="3">
        <v>4.6277961762799737</v>
      </c>
      <c r="AR3915" s="3">
        <v>2.8939839598185353</v>
      </c>
      <c r="AS3915" s="3">
        <v>6.4776255670771219</v>
      </c>
      <c r="AT3915" s="3">
        <v>4.0348195074530135</v>
      </c>
      <c r="AU3915" s="3">
        <v>0.98227874270900839</v>
      </c>
      <c r="AV3915" s="3">
        <v>3.113127511341542</v>
      </c>
      <c r="AW3915" s="3">
        <v>2.3770629941672068</v>
      </c>
      <c r="AX3915" s="3">
        <v>0.64196169799092684</v>
      </c>
      <c r="AY3915" s="3">
        <v>0.4086382696046662</v>
      </c>
    </row>
    <row r="3916" spans="1:51">
      <c r="A3916" s="2">
        <v>41474</v>
      </c>
      <c r="B3916" s="3">
        <v>13.805356674385839</v>
      </c>
      <c r="C3916" s="3">
        <v>8.1981389775064368</v>
      </c>
      <c r="D3916" s="3">
        <v>2.4542856310019272</v>
      </c>
      <c r="E3916" s="3">
        <v>11.175764926883776</v>
      </c>
      <c r="F3916" s="3">
        <v>8.855536914381954</v>
      </c>
      <c r="G3916" s="3">
        <v>14.926800213761721</v>
      </c>
      <c r="H3916" s="3">
        <v>6.2968410228174445</v>
      </c>
      <c r="I3916" s="3">
        <v>13.160848893135334</v>
      </c>
      <c r="J3916" s="3">
        <v>1.4282292432511214</v>
      </c>
      <c r="K3916" s="3">
        <v>11.923393953134363</v>
      </c>
      <c r="L3916" s="3">
        <v>5.0400508493789582</v>
      </c>
      <c r="M3916" s="3">
        <v>3.7188098978154205</v>
      </c>
      <c r="N3916" s="3">
        <v>1.4024489320011013</v>
      </c>
      <c r="O3916" s="3">
        <v>3.1774233615649949</v>
      </c>
      <c r="P3916" s="3">
        <v>1.3096398115010284</v>
      </c>
      <c r="Q3916" s="3">
        <v>0.40990694887532192</v>
      </c>
      <c r="R3916" s="3">
        <v>1.1175764926883776</v>
      </c>
      <c r="S3916" s="3"/>
      <c r="T3916" s="3">
        <v>0.71927068387556481</v>
      </c>
      <c r="U3916" s="3">
        <v>15.532637528137197</v>
      </c>
      <c r="V3916" s="3">
        <v>2.6747072921896002</v>
      </c>
      <c r="W3916" s="3">
        <v>43.027339476283785</v>
      </c>
      <c r="X3916" s="3">
        <v>1.3921368075010931</v>
      </c>
      <c r="Y3916" s="3">
        <v>4.8789239040663315</v>
      </c>
      <c r="Z3916" s="3">
        <v>2.1732802383767065</v>
      </c>
      <c r="AA3916" s="3">
        <v>1.1910503797509353</v>
      </c>
      <c r="AB3916" s="3">
        <v>1.7865755696264027</v>
      </c>
      <c r="AC3916" s="3">
        <v>0.70766954381305569</v>
      </c>
      <c r="AD3916" s="3">
        <v>10.531257145633269</v>
      </c>
      <c r="AE3916" s="3">
        <v>6.8382275590678692</v>
      </c>
      <c r="AF3916" s="3">
        <v>10.389465433758158</v>
      </c>
      <c r="AG3916" s="3">
        <v>2.9711808715648331</v>
      </c>
      <c r="AH3916" s="3">
        <v>0.52849638062541493</v>
      </c>
      <c r="AI3916" s="3">
        <v>2.541938689251996</v>
      </c>
      <c r="AJ3916" s="3"/>
      <c r="AK3916" s="3">
        <v>0.72571576168806984</v>
      </c>
      <c r="AL3916" s="3">
        <v>4.4535487684409967</v>
      </c>
      <c r="AM3916" s="3">
        <v>0.63419565675049794</v>
      </c>
      <c r="AN3916" s="3">
        <v>5.2076228725040892</v>
      </c>
      <c r="AO3916" s="3"/>
      <c r="AP3916" s="3">
        <v>0.53107441175041703</v>
      </c>
      <c r="AQ3916" s="3">
        <v>4.3633176790659265</v>
      </c>
      <c r="AR3916" s="3">
        <v>2.8809497821897625</v>
      </c>
      <c r="AS3916" s="3">
        <v>6.4128524234425353</v>
      </c>
      <c r="AT3916" s="3">
        <v>3.976613010315623</v>
      </c>
      <c r="AU3916" s="3">
        <v>0.92809120500072884</v>
      </c>
      <c r="AV3916" s="3">
        <v>3.1065275056274397</v>
      </c>
      <c r="AW3916" s="3">
        <v>2.3666325727518585</v>
      </c>
      <c r="AX3916" s="3">
        <v>0.63677368787550004</v>
      </c>
      <c r="AY3916" s="3">
        <v>0.40475088662531783</v>
      </c>
    </row>
    <row r="3917" spans="1:51">
      <c r="A3917" s="2">
        <v>41477</v>
      </c>
      <c r="B3917" s="3">
        <v>13.896054179290676</v>
      </c>
      <c r="C3917" s="3">
        <v>8.2177500364543654</v>
      </c>
      <c r="D3917" s="3">
        <v>2.4724148344971724</v>
      </c>
      <c r="E3917" s="3">
        <v>11.234147696894087</v>
      </c>
      <c r="F3917" s="3">
        <v>8.8687247452244762</v>
      </c>
      <c r="G3917" s="3">
        <v>14.824176536349052</v>
      </c>
      <c r="H3917" s="3">
        <v>6.2390447335590791</v>
      </c>
      <c r="I3917" s="3">
        <v>13.161290646619463</v>
      </c>
      <c r="J3917" s="3">
        <v>1.4411677710989774</v>
      </c>
      <c r="K3917" s="3">
        <v>12.001137700296493</v>
      </c>
      <c r="L3917" s="3">
        <v>5.0595559047973939</v>
      </c>
      <c r="M3917" s="3">
        <v>3.7511611931109341</v>
      </c>
      <c r="N3917" s="3">
        <v>1.4102303591970315</v>
      </c>
      <c r="O3917" s="3">
        <v>3.1968658965344043</v>
      </c>
      <c r="P3917" s="3">
        <v>1.3303087117836716</v>
      </c>
      <c r="Q3917" s="3">
        <v>0.41507694301777348</v>
      </c>
      <c r="R3917" s="3">
        <v>1.1150358872992983</v>
      </c>
      <c r="S3917" s="3"/>
      <c r="T3917" s="3">
        <v>0.72187294437873639</v>
      </c>
      <c r="U3917" s="3">
        <v>15.455815362680447</v>
      </c>
      <c r="V3917" s="3">
        <v>2.6619064823965903</v>
      </c>
      <c r="W3917" s="3">
        <v>42.229567246156087</v>
      </c>
      <c r="X3917" s="3">
        <v>1.4205428298310134</v>
      </c>
      <c r="Y3917" s="3">
        <v>4.8468611979715162</v>
      </c>
      <c r="Z3917" s="3">
        <v>2.2867903630854971</v>
      </c>
      <c r="AA3917" s="3">
        <v>1.196246593541906</v>
      </c>
      <c r="AB3917" s="3">
        <v>1.7943698903128591</v>
      </c>
      <c r="AC3917" s="3">
        <v>0.70124800311077262</v>
      </c>
      <c r="AD3917" s="3">
        <v>10.621844753001408</v>
      </c>
      <c r="AE3917" s="3">
        <v>6.83845708915928</v>
      </c>
      <c r="AF3917" s="3">
        <v>10.486493575930394</v>
      </c>
      <c r="AG3917" s="3">
        <v>2.8810464833687073</v>
      </c>
      <c r="AH3917" s="3">
        <v>0.5414047082840524</v>
      </c>
      <c r="AI3917" s="3">
        <v>2.5162428346915955</v>
      </c>
      <c r="AJ3917" s="3"/>
      <c r="AK3917" s="3">
        <v>0.73218541501271839</v>
      </c>
      <c r="AL3917" s="3">
        <v>4.5826041379757285</v>
      </c>
      <c r="AM3917" s="3">
        <v>0.62648259101440351</v>
      </c>
      <c r="AN3917" s="3">
        <v>5.2271335525996001</v>
      </c>
      <c r="AO3917" s="3"/>
      <c r="AP3917" s="3">
        <v>0.52722506116232715</v>
      </c>
      <c r="AQ3917" s="3">
        <v>4.3376829604186575</v>
      </c>
      <c r="AR3917" s="3">
        <v>2.8874917775149456</v>
      </c>
      <c r="AS3917" s="3">
        <v>6.4259582638000028</v>
      </c>
      <c r="AT3917" s="3">
        <v>3.9638558999368119</v>
      </c>
      <c r="AU3917" s="3">
        <v>0.94488012183859615</v>
      </c>
      <c r="AV3917" s="3">
        <v>3.1001864843408238</v>
      </c>
      <c r="AW3917" s="3">
        <v>2.3563995398648756</v>
      </c>
      <c r="AX3917" s="3">
        <v>0.63550600281913761</v>
      </c>
      <c r="AY3917" s="3">
        <v>0.40605353121303922</v>
      </c>
    </row>
    <row r="3918" spans="1:51">
      <c r="A3918" s="2">
        <v>41478</v>
      </c>
      <c r="B3918" s="3">
        <v>14.229866130757513</v>
      </c>
      <c r="C3918" s="3">
        <v>8.3329786716800118</v>
      </c>
      <c r="D3918" s="3">
        <v>2.5417840588635698</v>
      </c>
      <c r="E3918" s="3">
        <v>11.329757544325956</v>
      </c>
      <c r="F3918" s="3">
        <v>8.9774472464425799</v>
      </c>
      <c r="G3918" s="3">
        <v>15.209458364396616</v>
      </c>
      <c r="H3918" s="3">
        <v>6.3351260899160478</v>
      </c>
      <c r="I3918" s="3">
        <v>13.340499497585167</v>
      </c>
      <c r="J3918" s="3">
        <v>1.4796998476548573</v>
      </c>
      <c r="K3918" s="3">
        <v>12.128898577031539</v>
      </c>
      <c r="L3918" s="3">
        <v>5.1686379695957996</v>
      </c>
      <c r="M3918" s="3">
        <v>3.7894752196039025</v>
      </c>
      <c r="N3918" s="3">
        <v>1.4358759845710027</v>
      </c>
      <c r="O3918" s="3">
        <v>3.2287875595604683</v>
      </c>
      <c r="P3918" s="3">
        <v>1.3817406242909469</v>
      </c>
      <c r="Q3918" s="3">
        <v>0.4240603221937701</v>
      </c>
      <c r="R3918" s="3">
        <v>1.1574655602735731</v>
      </c>
      <c r="S3918" s="3"/>
      <c r="T3918" s="3">
        <v>0.75273929532268002</v>
      </c>
      <c r="U3918" s="3">
        <v>15.802369453178178</v>
      </c>
      <c r="V3918" s="3">
        <v>2.7712148714790446</v>
      </c>
      <c r="W3918" s="3">
        <v>42.870049593206062</v>
      </c>
      <c r="X3918" s="3">
        <v>1.4436096074681533</v>
      </c>
      <c r="Y3918" s="3">
        <v>4.9946314544099062</v>
      </c>
      <c r="Z3918" s="3">
        <v>2.3690664808272017</v>
      </c>
      <c r="AA3918" s="3">
        <v>1.2180456063012544</v>
      </c>
      <c r="AB3918" s="3">
        <v>1.8406022495218954</v>
      </c>
      <c r="AC3918" s="3">
        <v>0.73469417522932812</v>
      </c>
      <c r="AD3918" s="3">
        <v>10.814182684515901</v>
      </c>
      <c r="AE3918" s="3">
        <v>6.8507009497261029</v>
      </c>
      <c r="AF3918" s="3">
        <v>10.62084211208713</v>
      </c>
      <c r="AG3918" s="3">
        <v>3.0096682441411953</v>
      </c>
      <c r="AH3918" s="3">
        <v>0.55037616284723345</v>
      </c>
      <c r="AI3918" s="3">
        <v>2.6358764707789049</v>
      </c>
      <c r="AJ3918" s="3"/>
      <c r="AK3918" s="3">
        <v>0.7385609866779036</v>
      </c>
      <c r="AL3918" s="3">
        <v>4.595060938057113</v>
      </c>
      <c r="AM3918" s="3">
        <v>0.65735794625781985</v>
      </c>
      <c r="AN3918" s="3">
        <v>5.4393147709960781</v>
      </c>
      <c r="AO3918" s="3"/>
      <c r="AP3918" s="3">
        <v>0.54779828854818324</v>
      </c>
      <c r="AQ3918" s="3">
        <v>4.4403884801140974</v>
      </c>
      <c r="AR3918" s="3">
        <v>2.9838895011506921</v>
      </c>
      <c r="AS3918" s="3">
        <v>6.6380263200544558</v>
      </c>
      <c r="AT3918" s="3">
        <v>3.9892604777802987</v>
      </c>
      <c r="AU3918" s="3">
        <v>1.0079488509286572</v>
      </c>
      <c r="AV3918" s="3">
        <v>3.1192279018508313</v>
      </c>
      <c r="AW3918" s="3">
        <v>2.4180460925091571</v>
      </c>
      <c r="AX3918" s="3">
        <v>0.66380263200544565</v>
      </c>
      <c r="AY3918" s="3">
        <v>0.42148244789471978</v>
      </c>
    </row>
    <row r="3919" spans="1:51">
      <c r="A3919" s="2">
        <v>41479</v>
      </c>
      <c r="B3919" s="3">
        <v>14.257083069940835</v>
      </c>
      <c r="C3919" s="3">
        <v>8.3596006969770631</v>
      </c>
      <c r="D3919" s="3">
        <v>2.5523530269875998</v>
      </c>
      <c r="E3919" s="3">
        <v>11.356681902909472</v>
      </c>
      <c r="F3919" s="3">
        <v>8.984798281870491</v>
      </c>
      <c r="G3919" s="3">
        <v>15.314118161925599</v>
      </c>
      <c r="H3919" s="3">
        <v>6.4582265985898362</v>
      </c>
      <c r="I3919" s="3">
        <v>13.444970743172053</v>
      </c>
      <c r="J3919" s="3">
        <v>1.4901616662614472</v>
      </c>
      <c r="K3919" s="3">
        <v>12.014106167436582</v>
      </c>
      <c r="L3919" s="3">
        <v>5.2787301239970823</v>
      </c>
      <c r="M3919" s="3">
        <v>3.7769668530675089</v>
      </c>
      <c r="N3919" s="3">
        <v>1.4360208444768618</v>
      </c>
      <c r="O3919" s="3">
        <v>3.1839959478077633</v>
      </c>
      <c r="P3919" s="3">
        <v>1.3793018883215817</v>
      </c>
      <c r="Q3919" s="3">
        <v>0.43312657427668361</v>
      </c>
      <c r="R3919" s="3">
        <v>1.1562932652565037</v>
      </c>
      <c r="S3919" s="3"/>
      <c r="T3919" s="3">
        <v>0.7579715049841963</v>
      </c>
      <c r="U3919" s="3">
        <v>15.803963692357563</v>
      </c>
      <c r="V3919" s="3">
        <v>2.8230571359105268</v>
      </c>
      <c r="W3919" s="3">
        <v>42.642342491287778</v>
      </c>
      <c r="X3919" s="3">
        <v>1.4308645757354725</v>
      </c>
      <c r="Y3919" s="3">
        <v>4.9371273198800543</v>
      </c>
      <c r="Z3919" s="3">
        <v>2.3847742928924545</v>
      </c>
      <c r="AA3919" s="3">
        <v>1.1936762136315744</v>
      </c>
      <c r="AB3919" s="3">
        <v>1.8433660750466001</v>
      </c>
      <c r="AC3919" s="3">
        <v>0.73734643001863998</v>
      </c>
      <c r="AD3919" s="3">
        <v>10.7057029743091</v>
      </c>
      <c r="AE3919" s="3">
        <v>6.8771734338277</v>
      </c>
      <c r="AF3919" s="3">
        <v>10.957071075451818</v>
      </c>
      <c r="AG3919" s="3">
        <v>3.016417213712618</v>
      </c>
      <c r="AH3919" s="3">
        <v>0.54398635221654901</v>
      </c>
      <c r="AI3919" s="3">
        <v>2.6812597455223273</v>
      </c>
      <c r="AJ3919" s="3"/>
      <c r="AK3919" s="3">
        <v>0.7450808331307236</v>
      </c>
      <c r="AL3919" s="3">
        <v>4.6793138828105993</v>
      </c>
      <c r="AM3919" s="3">
        <v>0.66258053326849808</v>
      </c>
      <c r="AN3919" s="3">
        <v>5.5172075532863269</v>
      </c>
      <c r="AO3919" s="3"/>
      <c r="AP3919" s="3">
        <v>0.54269728503120174</v>
      </c>
      <c r="AQ3919" s="3">
        <v>4.5826338439095542</v>
      </c>
      <c r="AR3919" s="3">
        <v>2.9648545262987271</v>
      </c>
      <c r="AS3919" s="3">
        <v>6.5677973093443542</v>
      </c>
      <c r="AT3919" s="3">
        <v>4.0025536105032815</v>
      </c>
      <c r="AU3919" s="3">
        <v>1.0570350919847635</v>
      </c>
      <c r="AV3919" s="3">
        <v>3.1646599400275544</v>
      </c>
      <c r="AW3919" s="3">
        <v>2.4079775022287051</v>
      </c>
      <c r="AX3919" s="3">
        <v>0.66129146608315081</v>
      </c>
      <c r="AY3919" s="3">
        <v>0.42281403679390539</v>
      </c>
    </row>
    <row r="3920" spans="1:51">
      <c r="A3920" s="2">
        <v>41480</v>
      </c>
      <c r="B3920" s="3">
        <v>14.179649929564924</v>
      </c>
      <c r="C3920" s="3">
        <v>8.2628687316828326</v>
      </c>
      <c r="D3920" s="3">
        <v>2.5549151054906982</v>
      </c>
      <c r="E3920" s="3">
        <v>11.285712284849174</v>
      </c>
      <c r="F3920" s="3">
        <v>8.9267341602033721</v>
      </c>
      <c r="G3920" s="3">
        <v>15.326912514775177</v>
      </c>
      <c r="H3920" s="3">
        <v>6.471076604219629</v>
      </c>
      <c r="I3920" s="3">
        <v>13.290199161255851</v>
      </c>
      <c r="J3920" s="3">
        <v>1.5236678378859765</v>
      </c>
      <c r="K3920" s="3">
        <v>12.097819508087891</v>
      </c>
      <c r="L3920" s="3">
        <v>5.2400251785164924</v>
      </c>
      <c r="M3920" s="3">
        <v>3.7511619359121755</v>
      </c>
      <c r="N3920" s="3">
        <v>1.4282774656325397</v>
      </c>
      <c r="O3920" s="3">
        <v>3.1646400524619898</v>
      </c>
      <c r="P3920" s="3">
        <v>1.3741369840832918</v>
      </c>
      <c r="Q3920" s="3">
        <v>0.43570197056299492</v>
      </c>
      <c r="R3920" s="3">
        <v>1.1433954079567352</v>
      </c>
      <c r="S3920" s="3"/>
      <c r="T3920" s="3">
        <v>0.75538862352045877</v>
      </c>
      <c r="U3920" s="3">
        <v>15.752302012662126</v>
      </c>
      <c r="V3920" s="3">
        <v>2.8488205767580439</v>
      </c>
      <c r="W3920" s="3">
        <v>43.106135785877363</v>
      </c>
      <c r="X3920" s="3">
        <v>1.448902410984634</v>
      </c>
      <c r="Y3920" s="3">
        <v>4.9370962936576053</v>
      </c>
      <c r="Z3920" s="3">
        <v>2.4260091970401079</v>
      </c>
      <c r="AA3920" s="3">
        <v>1.187223416829936</v>
      </c>
      <c r="AB3920" s="3">
        <v>1.8304638999983811</v>
      </c>
      <c r="AC3920" s="3">
        <v>0.7424980326753996</v>
      </c>
      <c r="AD3920" s="3">
        <v>10.737862173934165</v>
      </c>
      <c r="AE3920" s="3">
        <v>6.8191225570362226</v>
      </c>
      <c r="AF3920" s="3">
        <v>10.821651014427049</v>
      </c>
      <c r="AG3920" s="3">
        <v>2.9777264852086343</v>
      </c>
      <c r="AH3920" s="3">
        <v>0.54398293366149064</v>
      </c>
      <c r="AI3920" s="3">
        <v>2.7070240774623944</v>
      </c>
      <c r="AJ3920" s="3"/>
      <c r="AK3920" s="3">
        <v>0.72445120549231701</v>
      </c>
      <c r="AL3920" s="3">
        <v>4.6019409316860713</v>
      </c>
      <c r="AM3920" s="3">
        <v>0.65742013309801006</v>
      </c>
      <c r="AN3920" s="3">
        <v>5.4076028595022603</v>
      </c>
      <c r="AO3920" s="3"/>
      <c r="AP3920" s="3">
        <v>0.55300634725303199</v>
      </c>
      <c r="AQ3920" s="3">
        <v>4.8468621577421924</v>
      </c>
      <c r="AR3920" s="3">
        <v>2.990617076053693</v>
      </c>
      <c r="AS3920" s="3">
        <v>6.4839671950646878</v>
      </c>
      <c r="AT3920" s="3">
        <v>3.9509660940105902</v>
      </c>
      <c r="AU3920" s="3">
        <v>1.0467159766187926</v>
      </c>
      <c r="AV3920" s="3">
        <v>3.1453041661944012</v>
      </c>
      <c r="AW3920" s="3">
        <v>2.3950717790119662</v>
      </c>
      <c r="AX3920" s="3">
        <v>0.658709192182516</v>
      </c>
      <c r="AY3920" s="3">
        <v>0.42152232063343004</v>
      </c>
    </row>
    <row r="3921" spans="1:51">
      <c r="A3921" s="2">
        <v>41481</v>
      </c>
      <c r="B3921" s="3">
        <v>14.166986066104991</v>
      </c>
      <c r="C3921" s="3">
        <v>8.2952279650032388</v>
      </c>
      <c r="D3921" s="3">
        <v>2.5704249513933894</v>
      </c>
      <c r="E3921" s="3">
        <v>11.356792287751134</v>
      </c>
      <c r="F3921" s="3">
        <v>8.933322423849642</v>
      </c>
      <c r="G3921" s="3">
        <v>15.327157809462086</v>
      </c>
      <c r="H3921" s="3">
        <v>6.3809445884640308</v>
      </c>
      <c r="I3921" s="3">
        <v>13.329084251458198</v>
      </c>
      <c r="J3921" s="3">
        <v>1.5159577446532728</v>
      </c>
      <c r="K3921" s="3">
        <v>12.059340732339598</v>
      </c>
      <c r="L3921" s="3">
        <v>5.1949912508101095</v>
      </c>
      <c r="M3921" s="3">
        <v>3.7447765716137393</v>
      </c>
      <c r="N3921" s="3">
        <v>1.4411911211924822</v>
      </c>
      <c r="O3921" s="3">
        <v>3.1969176928062217</v>
      </c>
      <c r="P3921" s="3">
        <v>1.3690026571613738</v>
      </c>
      <c r="Q3921" s="3">
        <v>0.43570894361633178</v>
      </c>
      <c r="R3921" s="3">
        <v>1.126655670771225</v>
      </c>
      <c r="S3921" s="3"/>
      <c r="T3921" s="3">
        <v>0.75411163318211272</v>
      </c>
      <c r="U3921" s="3">
        <v>15.675209332469214</v>
      </c>
      <c r="V3921" s="3">
        <v>2.8488661697990927</v>
      </c>
      <c r="W3921" s="3">
        <v>44.782629293583923</v>
      </c>
      <c r="X3921" s="3">
        <v>1.4618163966299416</v>
      </c>
      <c r="Y3921" s="3">
        <v>4.9242845106934547</v>
      </c>
      <c r="Z3921" s="3">
        <v>2.4131572261827605</v>
      </c>
      <c r="AA3921" s="3">
        <v>1.1911096565132857</v>
      </c>
      <c r="AB3921" s="3">
        <v>1.8408058327932597</v>
      </c>
      <c r="AC3921" s="3">
        <v>0.74508807517822429</v>
      </c>
      <c r="AD3921" s="3">
        <v>10.757370220349967</v>
      </c>
      <c r="AE3921" s="3">
        <v>6.8127862929358391</v>
      </c>
      <c r="AF3921" s="3">
        <v>10.821824206092028</v>
      </c>
      <c r="AG3921" s="3">
        <v>2.9326563512637716</v>
      </c>
      <c r="AH3921" s="3">
        <v>0.54399163966299413</v>
      </c>
      <c r="AI3921" s="3">
        <v>2.6941766040181463</v>
      </c>
      <c r="AJ3921" s="3"/>
      <c r="AK3921" s="3">
        <v>0.74122083603370059</v>
      </c>
      <c r="AL3921" s="3">
        <v>4.6213507777057679</v>
      </c>
      <c r="AM3921" s="3">
        <v>0.65871973428386266</v>
      </c>
      <c r="AN3921" s="3">
        <v>5.220772845106934</v>
      </c>
      <c r="AO3921" s="3"/>
      <c r="AP3921" s="3">
        <v>0.56203875567077122</v>
      </c>
      <c r="AQ3921" s="3">
        <v>4.718031756318859</v>
      </c>
      <c r="AR3921" s="3">
        <v>3.0228919313026568</v>
      </c>
      <c r="AS3921" s="3">
        <v>6.4905163642255346</v>
      </c>
      <c r="AT3921" s="3">
        <v>4.0283741088788076</v>
      </c>
      <c r="AU3921" s="3">
        <v>1.0583344458846404</v>
      </c>
      <c r="AV3921" s="3">
        <v>3.1517999027867787</v>
      </c>
      <c r="AW3921" s="3">
        <v>2.4080009073233959</v>
      </c>
      <c r="AX3921" s="3">
        <v>0.66129789371354497</v>
      </c>
      <c r="AY3921" s="3">
        <v>0.4228181464679196</v>
      </c>
    </row>
    <row r="3922" spans="1:51">
      <c r="A3922" s="2">
        <v>41484</v>
      </c>
      <c r="B3922" s="3">
        <v>14.129616724738675</v>
      </c>
      <c r="C3922" s="3">
        <v>8.2959930313588846</v>
      </c>
      <c r="D3922" s="3">
        <v>2.5397212543554004</v>
      </c>
      <c r="E3922" s="3">
        <v>11.293379790940765</v>
      </c>
      <c r="F3922" s="3">
        <v>8.9599303135888491</v>
      </c>
      <c r="G3922" s="3">
        <v>15.31567944250871</v>
      </c>
      <c r="H3922" s="3">
        <v>6.3815331010452958</v>
      </c>
      <c r="I3922" s="3">
        <v>13.356097560975609</v>
      </c>
      <c r="J3922" s="3">
        <v>1.4877351916376305</v>
      </c>
      <c r="K3922" s="3">
        <v>11.931533101045295</v>
      </c>
      <c r="L3922" s="3">
        <v>5.1439024390243899</v>
      </c>
      <c r="M3922" s="3">
        <v>3.738675958188153</v>
      </c>
      <c r="N3922" s="3">
        <v>1.4258536585365853</v>
      </c>
      <c r="O3922" s="3">
        <v>3.1907665505226479</v>
      </c>
      <c r="P3922" s="3">
        <v>1.3613937282229964</v>
      </c>
      <c r="Q3922" s="3">
        <v>0.42801393728222992</v>
      </c>
      <c r="R3922" s="3">
        <v>1.1087108013937281</v>
      </c>
      <c r="S3922" s="3"/>
      <c r="T3922" s="3">
        <v>0.74</v>
      </c>
      <c r="U3922" s="3">
        <v>15.612195121951219</v>
      </c>
      <c r="V3922" s="3">
        <v>2.8233449477351913</v>
      </c>
      <c r="W3922" s="3">
        <v>45.070383275261328</v>
      </c>
      <c r="X3922" s="3">
        <v>1.4645296167247386</v>
      </c>
      <c r="Y3922" s="3">
        <v>4.918292682926829</v>
      </c>
      <c r="Z3922" s="3">
        <v>2.3798606271777003</v>
      </c>
      <c r="AA3922" s="3">
        <v>1.1783275261324042</v>
      </c>
      <c r="AB3922" s="3">
        <v>1.8126132404181186</v>
      </c>
      <c r="AC3922" s="3">
        <v>0.73742160278745639</v>
      </c>
      <c r="AD3922" s="3">
        <v>10.739024390243902</v>
      </c>
      <c r="AE3922" s="3">
        <v>6.8520905923344939</v>
      </c>
      <c r="AF3922" s="3">
        <v>10.687456445993032</v>
      </c>
      <c r="AG3922" s="3">
        <v>2.9716027874564461</v>
      </c>
      <c r="AH3922" s="3">
        <v>0.52728222996515672</v>
      </c>
      <c r="AI3922" s="3">
        <v>2.6170731707317074</v>
      </c>
      <c r="AJ3922" s="3"/>
      <c r="AK3922" s="3">
        <v>0.73484320557491289</v>
      </c>
      <c r="AL3922" s="3">
        <v>4.6346689895470385</v>
      </c>
      <c r="AM3922" s="3">
        <v>0.65233449477351912</v>
      </c>
      <c r="AN3922" s="3">
        <v>5.2470383275261323</v>
      </c>
      <c r="AO3922" s="3"/>
      <c r="AP3922" s="3">
        <v>0.54275261324041812</v>
      </c>
      <c r="AQ3922" s="3">
        <v>4.73780487804878</v>
      </c>
      <c r="AR3922" s="3">
        <v>2.965156794425087</v>
      </c>
      <c r="AS3922" s="3">
        <v>6.4202090592334491</v>
      </c>
      <c r="AT3922" s="3">
        <v>4.0094076655052264</v>
      </c>
      <c r="AU3922" s="3">
        <v>1.0313588850174216</v>
      </c>
      <c r="AV3922" s="3">
        <v>3.1456445993031354</v>
      </c>
      <c r="AW3922" s="3">
        <v>2.3772822299651568</v>
      </c>
      <c r="AX3922" s="3">
        <v>0.64975609756097563</v>
      </c>
      <c r="AY3922" s="3">
        <v>0.41770034843205578</v>
      </c>
    </row>
    <row r="3923" spans="1:51">
      <c r="A3923" s="2">
        <v>41485</v>
      </c>
      <c r="B3923" s="3">
        <v>14.116406022340943</v>
      </c>
      <c r="C3923" s="3">
        <v>8.2958057309373476</v>
      </c>
      <c r="D3923" s="3">
        <v>2.5680256435162705</v>
      </c>
      <c r="E3923" s="3">
        <v>11.260895580378824</v>
      </c>
      <c r="F3923" s="3">
        <v>8.9532821758135022</v>
      </c>
      <c r="G3923" s="3">
        <v>15.28955026711996</v>
      </c>
      <c r="H3923" s="3">
        <v>6.2589179213210295</v>
      </c>
      <c r="I3923" s="3">
        <v>13.3171209324915</v>
      </c>
      <c r="J3923" s="3">
        <v>1.4799665857212241</v>
      </c>
      <c r="K3923" s="3">
        <v>11.873251092763477</v>
      </c>
      <c r="L3923" s="3">
        <v>5.2017989315201554</v>
      </c>
      <c r="M3923" s="3">
        <v>3.732145701796989</v>
      </c>
      <c r="N3923" s="3">
        <v>1.4283998057309375</v>
      </c>
      <c r="O3923" s="3">
        <v>3.235815444390481</v>
      </c>
      <c r="P3923" s="3">
        <v>1.361362991743565</v>
      </c>
      <c r="Q3923" s="3">
        <v>0.42413676542010686</v>
      </c>
      <c r="R3923" s="3">
        <v>1.1048182612918893</v>
      </c>
      <c r="S3923" s="3"/>
      <c r="T3923" s="3">
        <v>0.74127246236036914</v>
      </c>
      <c r="U3923" s="3">
        <v>15.573167557066537</v>
      </c>
      <c r="V3923" s="3">
        <v>2.83617289946576</v>
      </c>
      <c r="W3923" s="3">
        <v>46.874203011170472</v>
      </c>
      <c r="X3923" s="3">
        <v>1.464496551724138</v>
      </c>
      <c r="Y3923" s="3">
        <v>4.8988440990772224</v>
      </c>
      <c r="Z3923" s="3">
        <v>2.3617585235551242</v>
      </c>
      <c r="AA3923" s="3">
        <v>1.1886142787761049</v>
      </c>
      <c r="AB3923" s="3">
        <v>1.8203073336571152</v>
      </c>
      <c r="AC3923" s="3">
        <v>0.74127246236036914</v>
      </c>
      <c r="AD3923" s="3">
        <v>10.732336085478387</v>
      </c>
      <c r="AE3923" s="3">
        <v>6.8583817387081112</v>
      </c>
      <c r="AF3923" s="3">
        <v>10.887036425449248</v>
      </c>
      <c r="AG3923" s="3">
        <v>2.9393064594463332</v>
      </c>
      <c r="AH3923" s="3">
        <v>0.52469198640116566</v>
      </c>
      <c r="AI3923" s="3">
        <v>2.6556891694997575</v>
      </c>
      <c r="AJ3923" s="3"/>
      <c r="AK3923" s="3">
        <v>0.73482661486158329</v>
      </c>
      <c r="AL3923" s="3">
        <v>4.7054686741136473</v>
      </c>
      <c r="AM3923" s="3">
        <v>0.65618727537639632</v>
      </c>
      <c r="AN3923" s="3">
        <v>5.3500534239922297</v>
      </c>
      <c r="AO3923" s="3"/>
      <c r="AP3923" s="3">
        <v>0.54918620689655173</v>
      </c>
      <c r="AQ3923" s="3">
        <v>4.7183603691112195</v>
      </c>
      <c r="AR3923" s="3">
        <v>2.9650898494414766</v>
      </c>
      <c r="AS3923" s="3">
        <v>6.4522933462846037</v>
      </c>
      <c r="AT3923" s="3">
        <v>4.0931131617289944</v>
      </c>
      <c r="AU3923" s="3">
        <v>1.0210222438076737</v>
      </c>
      <c r="AV3923" s="3">
        <v>3.1520194269062651</v>
      </c>
      <c r="AW3923" s="3">
        <v>2.3772285575522099</v>
      </c>
      <c r="AX3923" s="3">
        <v>0.65103059737736768</v>
      </c>
      <c r="AY3923" s="3">
        <v>0.42026925692083533</v>
      </c>
    </row>
    <row r="3924" spans="1:51">
      <c r="A3924" s="2">
        <v>41486</v>
      </c>
      <c r="B3924" s="3">
        <v>14.054910338577072</v>
      </c>
      <c r="C3924" s="3">
        <v>8.2911076584450054</v>
      </c>
      <c r="D3924" s="3">
        <v>2.563409335145983</v>
      </c>
      <c r="E3924" s="3">
        <v>11.237481064284328</v>
      </c>
      <c r="F3924" s="3">
        <v>8.9809587622192026</v>
      </c>
      <c r="G3924" s="3">
        <v>15.305668414578884</v>
      </c>
      <c r="H3924" s="3">
        <v>6.2408959668544055</v>
      </c>
      <c r="I3924" s="3">
        <v>13.345717615070889</v>
      </c>
      <c r="J3924" s="3">
        <v>1.4622264517382018</v>
      </c>
      <c r="K3924" s="3">
        <v>11.798388036511945</v>
      </c>
      <c r="L3924" s="3">
        <v>5.2673677736777371</v>
      </c>
      <c r="M3924" s="3">
        <v>3.7200381951187937</v>
      </c>
      <c r="N3924" s="3">
        <v>1.4132276817505018</v>
      </c>
      <c r="O3924" s="3">
        <v>3.2429449083964523</v>
      </c>
      <c r="P3924" s="3">
        <v>1.3539133812390756</v>
      </c>
      <c r="Q3924" s="3">
        <v>0.4177789862109148</v>
      </c>
      <c r="R3924" s="3">
        <v>1.0857095876221921</v>
      </c>
      <c r="S3924" s="3"/>
      <c r="T3924" s="3">
        <v>0.74400763902375866</v>
      </c>
      <c r="U3924" s="3">
        <v>15.537767851362725</v>
      </c>
      <c r="V3924" s="3">
        <v>2.8819013400660327</v>
      </c>
      <c r="W3924" s="3">
        <v>45.362545478086368</v>
      </c>
      <c r="X3924" s="3">
        <v>1.467384217000065</v>
      </c>
      <c r="Y3924" s="3">
        <v>4.8934297921926593</v>
      </c>
      <c r="Z3924" s="3">
        <v>2.32873101573121</v>
      </c>
      <c r="AA3924" s="3">
        <v>1.1695232731274683</v>
      </c>
      <c r="AB3924" s="3">
        <v>1.8052178416521008</v>
      </c>
      <c r="AC3924" s="3">
        <v>0.7465865216546903</v>
      </c>
      <c r="AD3924" s="3">
        <v>10.637890852592736</v>
      </c>
      <c r="AE3924" s="3">
        <v>6.9049582443192854</v>
      </c>
      <c r="AF3924" s="3">
        <v>10.9860400077685</v>
      </c>
      <c r="AG3924" s="3">
        <v>2.8883485466433614</v>
      </c>
      <c r="AH3924" s="3">
        <v>0.52609205671004078</v>
      </c>
      <c r="AI3924" s="3">
        <v>2.7465100019421249</v>
      </c>
      <c r="AJ3924" s="3"/>
      <c r="AK3924" s="3">
        <v>0.72724490192270341</v>
      </c>
      <c r="AL3924" s="3">
        <v>4.738696834336765</v>
      </c>
      <c r="AM3924" s="3">
        <v>0.657615070887551</v>
      </c>
      <c r="AN3924" s="3">
        <v>5.409206318378974</v>
      </c>
      <c r="AO3924" s="3"/>
      <c r="AP3924" s="3">
        <v>0.56477529617401445</v>
      </c>
      <c r="AQ3924" s="3">
        <v>4.6548831488314892</v>
      </c>
      <c r="AR3924" s="3">
        <v>2.8303236874474007</v>
      </c>
      <c r="AS3924" s="3">
        <v>6.4729954036382473</v>
      </c>
      <c r="AT3924" s="3">
        <v>4.0037152845212667</v>
      </c>
      <c r="AU3924" s="3">
        <v>1.0006064608014502</v>
      </c>
      <c r="AV3924" s="3">
        <v>3.1397896031591901</v>
      </c>
      <c r="AW3924" s="3">
        <v>2.3983608467663626</v>
      </c>
      <c r="AX3924" s="3">
        <v>0.65116786431022211</v>
      </c>
      <c r="AY3924" s="3">
        <v>0.41906842752638057</v>
      </c>
    </row>
    <row r="3925" spans="1:51">
      <c r="A3925" s="2">
        <v>41487</v>
      </c>
      <c r="B3925" s="3">
        <v>14.390146006669042</v>
      </c>
      <c r="C3925" s="3">
        <v>8.3104382628120064</v>
      </c>
      <c r="D3925" s="3">
        <v>2.6046680047913502</v>
      </c>
      <c r="E3925" s="3">
        <v>11.40509331800965</v>
      </c>
      <c r="F3925" s="3">
        <v>9.1872571951180042</v>
      </c>
      <c r="G3925" s="3">
        <v>15.447486483861571</v>
      </c>
      <c r="H3925" s="3">
        <v>6.2537820907119048</v>
      </c>
      <c r="I3925" s="3">
        <v>13.461749490109751</v>
      </c>
      <c r="J3925" s="3">
        <v>1.4622245135808867</v>
      </c>
      <c r="K3925" s="3">
        <v>11.927316358574252</v>
      </c>
      <c r="L3925" s="3">
        <v>5.3318327721842742</v>
      </c>
      <c r="M3925" s="3">
        <v>3.7845052445854521</v>
      </c>
      <c r="N3925" s="3">
        <v>1.4235413253909159</v>
      </c>
      <c r="O3925" s="3">
        <v>3.30096539221082</v>
      </c>
      <c r="P3925" s="3">
        <v>1.3461749490109749</v>
      </c>
      <c r="Q3925" s="3">
        <v>0.42164675127067897</v>
      </c>
      <c r="R3925" s="3">
        <v>1.0882870277445047</v>
      </c>
      <c r="S3925" s="3"/>
      <c r="T3925" s="3">
        <v>0.74787497167276384</v>
      </c>
      <c r="U3925" s="3">
        <v>15.628008028748102</v>
      </c>
      <c r="V3925" s="3">
        <v>2.8947919162161293</v>
      </c>
      <c r="W3925" s="3">
        <v>46.4971922043446</v>
      </c>
      <c r="X3925" s="3">
        <v>1.4622245135808867</v>
      </c>
      <c r="Y3925" s="3">
        <v>4.9385536922529063</v>
      </c>
      <c r="Z3925" s="3">
        <v>2.3158335329729036</v>
      </c>
      <c r="AA3925" s="3">
        <v>1.1798372397941017</v>
      </c>
      <c r="AB3925" s="3">
        <v>1.8258464825666099</v>
      </c>
      <c r="AC3925" s="3">
        <v>0.74658553206643152</v>
      </c>
      <c r="AD3925" s="3">
        <v>10.683007138463532</v>
      </c>
      <c r="AE3925" s="3">
        <v>6.9500794781313751</v>
      </c>
      <c r="AF3925" s="3">
        <v>11.037603030204929</v>
      </c>
      <c r="AG3925" s="3">
        <v>2.907686312279453</v>
      </c>
      <c r="AH3925" s="3">
        <v>0.51577584253294062</v>
      </c>
      <c r="AI3925" s="3">
        <v>2.7787423516462177</v>
      </c>
      <c r="AJ3925" s="3"/>
      <c r="AK3925" s="3">
        <v>0.71177066269545797</v>
      </c>
      <c r="AL3925" s="3">
        <v>4.7644793453980396</v>
      </c>
      <c r="AM3925" s="3">
        <v>0.6589036388358317</v>
      </c>
      <c r="AN3925" s="3">
        <v>5.460776732817509</v>
      </c>
      <c r="AO3925" s="3"/>
      <c r="AP3925" s="3">
        <v>0.58282670206222287</v>
      </c>
      <c r="AQ3925" s="3">
        <v>4.7967153355563479</v>
      </c>
      <c r="AR3925" s="3">
        <v>2.8303199358995115</v>
      </c>
      <c r="AS3925" s="3">
        <v>6.4729868237884052</v>
      </c>
      <c r="AT3925" s="3">
        <v>4.1519955323901723</v>
      </c>
      <c r="AU3925" s="3">
        <v>1.0624982356178576</v>
      </c>
      <c r="AV3925" s="3">
        <v>3.2235990158308789</v>
      </c>
      <c r="AW3925" s="3">
        <v>2.4189887014794915</v>
      </c>
      <c r="AX3925" s="3">
        <v>0.6537458804105023</v>
      </c>
      <c r="AY3925" s="3">
        <v>0.42035731166434659</v>
      </c>
    </row>
    <row r="3926" spans="1:51">
      <c r="A3926" s="2">
        <v>41488</v>
      </c>
      <c r="B3926" s="3">
        <v>14.633617775045698</v>
      </c>
      <c r="C3926" s="3">
        <v>8.361146367504082</v>
      </c>
      <c r="D3926" s="3">
        <v>2.6043971722988819</v>
      </c>
      <c r="E3926" s="3">
        <v>11.449033113868351</v>
      </c>
      <c r="F3926" s="3">
        <v>9.2314276008217782</v>
      </c>
      <c r="G3926" s="3">
        <v>15.574810812559649</v>
      </c>
      <c r="H3926" s="3">
        <v>6.336936684083665</v>
      </c>
      <c r="I3926" s="3">
        <v>13.421670576055128</v>
      </c>
      <c r="J3926" s="3">
        <v>1.4698083051587749</v>
      </c>
      <c r="K3926" s="3">
        <v>11.951862270896354</v>
      </c>
      <c r="L3926" s="3">
        <v>5.2732596211398146</v>
      </c>
      <c r="M3926" s="3">
        <v>3.79055826067263</v>
      </c>
      <c r="N3926" s="3">
        <v>1.4388649724185902</v>
      </c>
      <c r="O3926" s="3">
        <v>3.2877291036446281</v>
      </c>
      <c r="P3926" s="3">
        <v>1.3537708073830821</v>
      </c>
      <c r="Q3926" s="3">
        <v>0.42031360305417598</v>
      </c>
      <c r="R3926" s="3">
        <v>1.0920417846223529</v>
      </c>
      <c r="S3926" s="3"/>
      <c r="T3926" s="3">
        <v>0.74650790235695674</v>
      </c>
      <c r="U3926" s="3">
        <v>15.806885808111035</v>
      </c>
      <c r="V3926" s="3">
        <v>3.0169749421680114</v>
      </c>
      <c r="W3926" s="3">
        <v>46.440785220893922</v>
      </c>
      <c r="X3926" s="3">
        <v>1.467229694097093</v>
      </c>
      <c r="Y3926" s="3">
        <v>4.9573797660837631</v>
      </c>
      <c r="Z3926" s="3">
        <v>2.2743349564035782</v>
      </c>
      <c r="AA3926" s="3">
        <v>1.1848717828429072</v>
      </c>
      <c r="AB3926" s="3">
        <v>1.8333924648559456</v>
      </c>
      <c r="AC3926" s="3">
        <v>0.74650790235695674</v>
      </c>
      <c r="AD3926" s="3">
        <v>10.720575488943171</v>
      </c>
      <c r="AE3926" s="3">
        <v>7.0976269472798732</v>
      </c>
      <c r="AF3926" s="3">
        <v>11.216958118316967</v>
      </c>
      <c r="AG3926" s="3">
        <v>2.907383972046524</v>
      </c>
      <c r="AH3926" s="3">
        <v>0.55182276719996115</v>
      </c>
      <c r="AI3926" s="3">
        <v>2.8815978614297038</v>
      </c>
      <c r="AJ3926" s="3"/>
      <c r="AK3926" s="3">
        <v>0.72201109727097712</v>
      </c>
      <c r="AL3926" s="3">
        <v>4.7897700470744287</v>
      </c>
      <c r="AM3926" s="3">
        <v>0.65625651519808459</v>
      </c>
      <c r="AN3926" s="3">
        <v>5.5117811443454059</v>
      </c>
      <c r="AO3926" s="3"/>
      <c r="AP3926" s="3">
        <v>0.59050193312519206</v>
      </c>
      <c r="AQ3926" s="3">
        <v>4.6479464386819149</v>
      </c>
      <c r="AR3926" s="3">
        <v>2.7977930019250365</v>
      </c>
      <c r="AS3926" s="3">
        <v>6.53033251370982</v>
      </c>
      <c r="AT3926" s="3">
        <v>4.1837964475791445</v>
      </c>
      <c r="AU3926" s="3">
        <v>1.0623877574130092</v>
      </c>
      <c r="AV3926" s="3">
        <v>3.2297103547567816</v>
      </c>
      <c r="AW3926" s="3">
        <v>2.3981082873643169</v>
      </c>
      <c r="AX3926" s="3">
        <v>0.65625651519808459</v>
      </c>
      <c r="AY3926" s="3">
        <v>0.41902429752333492</v>
      </c>
    </row>
    <row r="3927" spans="1:51">
      <c r="A3927" s="2">
        <v>41491</v>
      </c>
      <c r="B3927" s="3">
        <v>14.775527708970809</v>
      </c>
      <c r="C3927" s="3">
        <v>8.3418555215568198</v>
      </c>
      <c r="D3927" s="3">
        <v>2.5850726925380867</v>
      </c>
      <c r="E3927" s="3">
        <v>11.545798484627714</v>
      </c>
      <c r="F3927" s="3">
        <v>9.1928021435394296</v>
      </c>
      <c r="G3927" s="3">
        <v>15.665153722861723</v>
      </c>
      <c r="H3927" s="3">
        <v>6.3176340116890897</v>
      </c>
      <c r="I3927" s="3">
        <v>13.512000906632991</v>
      </c>
      <c r="J3927" s="3">
        <v>1.477552770897081</v>
      </c>
      <c r="K3927" s="3">
        <v>11.951932099664871</v>
      </c>
      <c r="L3927" s="3">
        <v>5.2797369954830256</v>
      </c>
      <c r="M3927" s="3">
        <v>3.797026972331504</v>
      </c>
      <c r="N3927" s="3">
        <v>1.4337161267343403</v>
      </c>
      <c r="O3927" s="3">
        <v>3.3070880081596967</v>
      </c>
      <c r="P3927" s="3">
        <v>1.3099420726277786</v>
      </c>
      <c r="Q3927" s="3">
        <v>0.42676262405491611</v>
      </c>
      <c r="R3927" s="3">
        <v>1.0946267910049057</v>
      </c>
      <c r="S3927" s="3"/>
      <c r="T3927" s="3">
        <v>0.74780157689381066</v>
      </c>
      <c r="U3927" s="3">
        <v>15.794085029222725</v>
      </c>
      <c r="V3927" s="3">
        <v>2.9976528728932927</v>
      </c>
      <c r="W3927" s="3">
        <v>47.83351465993168</v>
      </c>
      <c r="X3927" s="3">
        <v>1.4595023880065408</v>
      </c>
      <c r="Y3927" s="3">
        <v>4.963855294898571</v>
      </c>
      <c r="Z3927" s="3">
        <v>2.2537192351903119</v>
      </c>
      <c r="AA3927" s="3">
        <v>1.1771428270759468</v>
      </c>
      <c r="AB3927" s="3">
        <v>1.8308245503262259</v>
      </c>
      <c r="AC3927" s="3">
        <v>0.74264432463937058</v>
      </c>
      <c r="AD3927" s="3">
        <v>10.720638123917304</v>
      </c>
      <c r="AE3927" s="3">
        <v>7.155687503035602</v>
      </c>
      <c r="AF3927" s="3">
        <v>11.333061829132062</v>
      </c>
      <c r="AG3927" s="3">
        <v>2.8945078278044911</v>
      </c>
      <c r="AH3927" s="3">
        <v>0.53506492139815764</v>
      </c>
      <c r="AI3927" s="3">
        <v>2.9202940890766915</v>
      </c>
      <c r="AJ3927" s="3"/>
      <c r="AK3927" s="3">
        <v>0.70138630660385004</v>
      </c>
      <c r="AL3927" s="3">
        <v>4.6995461168585173</v>
      </c>
      <c r="AM3927" s="3">
        <v>0.65368172325027929</v>
      </c>
      <c r="AN3927" s="3">
        <v>5.5053667816147787</v>
      </c>
      <c r="AO3927" s="3"/>
      <c r="AP3927" s="3">
        <v>0.59050538313338841</v>
      </c>
      <c r="AQ3927" s="3">
        <v>4.705992682176567</v>
      </c>
      <c r="AR3927" s="3">
        <v>2.9976528728932927</v>
      </c>
      <c r="AS3927" s="3">
        <v>6.4594584486861919</v>
      </c>
      <c r="AT3927" s="3">
        <v>4.1322483688701084</v>
      </c>
      <c r="AU3927" s="3">
        <v>1.0636832774782652</v>
      </c>
      <c r="AV3927" s="3">
        <v>3.2361757896611461</v>
      </c>
      <c r="AW3927" s="3">
        <v>2.4007009244418542</v>
      </c>
      <c r="AX3927" s="3">
        <v>0.66141760163193941</v>
      </c>
      <c r="AY3927" s="3">
        <v>0.41902674567325598</v>
      </c>
    </row>
    <row r="3928" spans="1:51">
      <c r="A3928" s="2">
        <v>41492</v>
      </c>
      <c r="B3928" s="3">
        <v>14.503141547779055</v>
      </c>
      <c r="C3928" s="3">
        <v>8.3022428060175226</v>
      </c>
      <c r="D3928" s="3">
        <v>2.5757579388855603</v>
      </c>
      <c r="E3928" s="3">
        <v>10.970820850808867</v>
      </c>
      <c r="F3928" s="3">
        <v>9.0628520071899334</v>
      </c>
      <c r="G3928" s="3">
        <v>15.598934464722362</v>
      </c>
      <c r="H3928" s="3">
        <v>6.2266821045131406</v>
      </c>
      <c r="I3928" s="3">
        <v>13.291323498453515</v>
      </c>
      <c r="J3928" s="3">
        <v>1.4490249866403251</v>
      </c>
      <c r="K3928" s="3">
        <v>11.924805272618334</v>
      </c>
      <c r="L3928" s="3">
        <v>5.3887228150859059</v>
      </c>
      <c r="M3928" s="3">
        <v>3.7772626431104559</v>
      </c>
      <c r="N3928" s="3">
        <v>1.4258199601638788</v>
      </c>
      <c r="O3928" s="3">
        <v>3.2938245915178208</v>
      </c>
      <c r="P3928" s="3">
        <v>1.3381565268084141</v>
      </c>
      <c r="Q3928" s="3">
        <v>0.42671465353909932</v>
      </c>
      <c r="R3928" s="3">
        <v>1.0932145806681457</v>
      </c>
      <c r="S3928" s="3"/>
      <c r="T3928" s="3">
        <v>0.74127167910870728</v>
      </c>
      <c r="U3928" s="3">
        <v>15.689176234352987</v>
      </c>
      <c r="V3928" s="3">
        <v>2.9779783978106327</v>
      </c>
      <c r="W3928" s="3">
        <v>48.421155247518342</v>
      </c>
      <c r="X3928" s="3">
        <v>1.4722300131167716</v>
      </c>
      <c r="Y3928" s="3">
        <v>4.9310681262448783</v>
      </c>
      <c r="Z3928" s="3">
        <v>2.2173691966382196</v>
      </c>
      <c r="AA3928" s="3">
        <v>1.1654079963726458</v>
      </c>
      <c r="AB3928" s="3">
        <v>1.8074137288876653</v>
      </c>
      <c r="AC3928" s="3">
        <v>0.73353667028322511</v>
      </c>
      <c r="AD3928" s="3">
        <v>10.680758019853286</v>
      </c>
      <c r="AE3928" s="3">
        <v>7.0968705973798833</v>
      </c>
      <c r="AF3928" s="3">
        <v>11.331787929331369</v>
      </c>
      <c r="AG3928" s="3">
        <v>2.8490615840525968</v>
      </c>
      <c r="AH3928" s="3">
        <v>0.54531812219649256</v>
      </c>
      <c r="AI3928" s="3">
        <v>2.8619532654283999</v>
      </c>
      <c r="AJ3928" s="3"/>
      <c r="AK3928" s="3">
        <v>0.68068077664243032</v>
      </c>
      <c r="AL3928" s="3">
        <v>4.6087760918497889</v>
      </c>
      <c r="AM3928" s="3">
        <v>0.64458406879018026</v>
      </c>
      <c r="AN3928" s="3">
        <v>5.4854104254044334</v>
      </c>
      <c r="AO3928" s="3"/>
      <c r="AP3928" s="3">
        <v>0.59430651142454616</v>
      </c>
      <c r="AQ3928" s="3">
        <v>4.718355383544119</v>
      </c>
      <c r="AR3928" s="3">
        <v>2.8555074247404981</v>
      </c>
      <c r="AS3928" s="3">
        <v>6.4522865285897035</v>
      </c>
      <c r="AT3928" s="3">
        <v>4.1769047657603675</v>
      </c>
      <c r="AU3928" s="3">
        <v>1.07258789046686</v>
      </c>
      <c r="AV3928" s="3">
        <v>3.2100286625750973</v>
      </c>
      <c r="AW3928" s="3">
        <v>2.3952743996243093</v>
      </c>
      <c r="AX3928" s="3">
        <v>0.65489741389082312</v>
      </c>
      <c r="AY3928" s="3">
        <v>0.41511214030087606</v>
      </c>
    </row>
    <row r="3929" spans="1:51">
      <c r="A3929" s="2">
        <v>41493</v>
      </c>
      <c r="B3929" s="3">
        <v>14.310630852477077</v>
      </c>
      <c r="C3929" s="3">
        <v>8.2253896251174545</v>
      </c>
      <c r="D3929" s="3">
        <v>2.5578641091274341</v>
      </c>
      <c r="E3929" s="3">
        <v>10.84255905129119</v>
      </c>
      <c r="F3929" s="3">
        <v>8.8957975569452099</v>
      </c>
      <c r="G3929" s="3">
        <v>15.535414574085475</v>
      </c>
      <c r="H3929" s="3">
        <v>6.1239186080419925</v>
      </c>
      <c r="I3929" s="3">
        <v>13.227664193370702</v>
      </c>
      <c r="J3929" s="3">
        <v>1.4181706250202508</v>
      </c>
      <c r="K3929" s="3">
        <v>11.912633250170108</v>
      </c>
      <c r="L3929" s="3">
        <v>5.2665700029161133</v>
      </c>
      <c r="M3929" s="3">
        <v>3.7452596960762081</v>
      </c>
      <c r="N3929" s="3">
        <v>1.4104351488837767</v>
      </c>
      <c r="O3929" s="3">
        <v>3.2166688267504777</v>
      </c>
      <c r="P3929" s="3">
        <v>1.3176094352460876</v>
      </c>
      <c r="Q3929" s="3">
        <v>0.41900495739234683</v>
      </c>
      <c r="R3929" s="3">
        <v>1.0765204289926449</v>
      </c>
      <c r="S3929" s="3"/>
      <c r="T3929" s="3">
        <v>0.72326701876032795</v>
      </c>
      <c r="U3929" s="3">
        <v>15.535414574085475</v>
      </c>
      <c r="V3929" s="3">
        <v>2.9652658523150697</v>
      </c>
      <c r="W3929" s="3">
        <v>46.438641739299484</v>
      </c>
      <c r="X3929" s="3">
        <v>1.4491125295661473</v>
      </c>
      <c r="Y3929" s="3">
        <v>4.9249198068885081</v>
      </c>
      <c r="Z3929" s="3">
        <v>2.1994537148041342</v>
      </c>
      <c r="AA3929" s="3">
        <v>1.1345365000162007</v>
      </c>
      <c r="AB3929" s="3">
        <v>1.7894734795710074</v>
      </c>
      <c r="AC3929" s="3">
        <v>0.7181100346693452</v>
      </c>
      <c r="AD3929" s="3">
        <v>10.584709846742053</v>
      </c>
      <c r="AE3929" s="3">
        <v>7.039283284191427</v>
      </c>
      <c r="AF3929" s="3">
        <v>11.222886628001167</v>
      </c>
      <c r="AG3929" s="3">
        <v>2.7912176392444024</v>
      </c>
      <c r="AH3929" s="3">
        <v>0.53245860739396689</v>
      </c>
      <c r="AI3929" s="3">
        <v>2.8234487898130447</v>
      </c>
      <c r="AJ3929" s="3"/>
      <c r="AK3929" s="3">
        <v>0.6665401937595179</v>
      </c>
      <c r="AL3929" s="3">
        <v>4.5381460000648026</v>
      </c>
      <c r="AM3929" s="3">
        <v>0.63559828921362149</v>
      </c>
      <c r="AN3929" s="3">
        <v>5.4857418267828786</v>
      </c>
      <c r="AO3929" s="3"/>
      <c r="AP3929" s="3">
        <v>0.56855749603084604</v>
      </c>
      <c r="AQ3929" s="3">
        <v>4.6348394517707288</v>
      </c>
      <c r="AR3929" s="3">
        <v>2.9781583125425271</v>
      </c>
      <c r="AS3929" s="3">
        <v>6.3495366620224862</v>
      </c>
      <c r="AT3929" s="3">
        <v>4.190049573923468</v>
      </c>
      <c r="AU3929" s="3">
        <v>1.0752311829698993</v>
      </c>
      <c r="AV3929" s="3">
        <v>3.1844376761818358</v>
      </c>
      <c r="AW3929" s="3">
        <v>2.3541632375336166</v>
      </c>
      <c r="AX3929" s="3">
        <v>0.64591225739558689</v>
      </c>
      <c r="AY3929" s="3">
        <v>0.40611249716489001</v>
      </c>
    </row>
    <row r="3930" spans="1:51">
      <c r="A3930" s="2">
        <v>41494</v>
      </c>
      <c r="B3930" s="3">
        <v>14.413164027680986</v>
      </c>
      <c r="C3930" s="3">
        <v>8.283057144709332</v>
      </c>
      <c r="D3930" s="3">
        <v>2.5848295058587101</v>
      </c>
      <c r="E3930" s="3">
        <v>10.861440691700565</v>
      </c>
      <c r="F3930" s="3">
        <v>8.9921126201319215</v>
      </c>
      <c r="G3930" s="3">
        <v>15.715247718911559</v>
      </c>
      <c r="H3930" s="3">
        <v>6.1172149652366983</v>
      </c>
      <c r="I3930" s="3">
        <v>13.239999513799976</v>
      </c>
      <c r="J3930" s="3">
        <v>1.4155325672981864</v>
      </c>
      <c r="K3930" s="3">
        <v>11.88634815162958</v>
      </c>
      <c r="L3930" s="3">
        <v>5.3501458600068066</v>
      </c>
      <c r="M3930" s="3">
        <v>3.7902238140771107</v>
      </c>
      <c r="N3930" s="3">
        <v>1.3923271153752654</v>
      </c>
      <c r="O3930" s="3">
        <v>3.2423173103414742</v>
      </c>
      <c r="P3930" s="3">
        <v>1.335602677341458</v>
      </c>
      <c r="Q3930" s="3">
        <v>0.44348197008249191</v>
      </c>
      <c r="R3930" s="3">
        <v>1.0816318979628219</v>
      </c>
      <c r="S3930" s="3"/>
      <c r="T3930" s="3">
        <v>0.72065820138404935</v>
      </c>
      <c r="U3930" s="3">
        <v>15.470301281947393</v>
      </c>
      <c r="V3930" s="3">
        <v>2.9651410790399169</v>
      </c>
      <c r="W3930" s="3">
        <v>45.946794807383753</v>
      </c>
      <c r="X3930" s="3">
        <v>1.4877273066139407</v>
      </c>
      <c r="Y3930" s="3">
        <v>4.8795908626809066</v>
      </c>
      <c r="Z3930" s="3">
        <v>2.212253083318477</v>
      </c>
      <c r="AA3930" s="3">
        <v>1.1370671442231333</v>
      </c>
      <c r="AB3930" s="3">
        <v>1.7893981816119151</v>
      </c>
      <c r="AC3930" s="3">
        <v>0.72194739315754486</v>
      </c>
      <c r="AD3930" s="3">
        <v>10.700291720013613</v>
      </c>
      <c r="AE3930" s="3">
        <v>7.090554754225888</v>
      </c>
      <c r="AF3930" s="3">
        <v>11.235306306014294</v>
      </c>
      <c r="AG3930" s="3">
        <v>2.8362219016903554</v>
      </c>
      <c r="AH3930" s="3">
        <v>0.53114701068019377</v>
      </c>
      <c r="AI3930" s="3">
        <v>2.7975461484854867</v>
      </c>
      <c r="AJ3930" s="3"/>
      <c r="AK3930" s="3">
        <v>0.67424729753820722</v>
      </c>
      <c r="AL3930" s="3">
        <v>4.5186171661021337</v>
      </c>
      <c r="AM3930" s="3">
        <v>0.63814992788032998</v>
      </c>
      <c r="AN3930" s="3">
        <v>5.5241867494287149</v>
      </c>
      <c r="AO3930" s="3"/>
      <c r="AP3930" s="3">
        <v>0.58013629807302713</v>
      </c>
      <c r="AQ3930" s="3">
        <v>4.6346444257167398</v>
      </c>
      <c r="AR3930" s="3">
        <v>2.971587037907395</v>
      </c>
      <c r="AS3930" s="3">
        <v>6.3814992788032994</v>
      </c>
      <c r="AT3930" s="3">
        <v>4.1447515517884055</v>
      </c>
      <c r="AU3930" s="3">
        <v>1.0635832131338832</v>
      </c>
      <c r="AV3930" s="3">
        <v>3.2036415571366059</v>
      </c>
      <c r="AW3930" s="3">
        <v>2.356642561949986</v>
      </c>
      <c r="AX3930" s="3">
        <v>0.64717427029479913</v>
      </c>
      <c r="AY3930" s="3">
        <v>0.40738460042461466</v>
      </c>
    </row>
    <row r="3931" spans="1:51">
      <c r="A3931" s="2">
        <v>41495</v>
      </c>
      <c r="B3931" s="3">
        <v>14.762568106635534</v>
      </c>
      <c r="C3931" s="3">
        <v>8.2773525977816718</v>
      </c>
      <c r="D3931" s="3">
        <v>2.578614516442888</v>
      </c>
      <c r="E3931" s="3">
        <v>10.926879013426738</v>
      </c>
      <c r="F3931" s="3">
        <v>8.9800250535123585</v>
      </c>
      <c r="G3931" s="3">
        <v>15.781120840630475</v>
      </c>
      <c r="H3931" s="3">
        <v>6.1822283031718248</v>
      </c>
      <c r="I3931" s="3">
        <v>13.305650904845303</v>
      </c>
      <c r="J3931" s="3">
        <v>1.4182379840435884</v>
      </c>
      <c r="K3931" s="3">
        <v>11.874519848219499</v>
      </c>
      <c r="L3931" s="3">
        <v>5.318392440163457</v>
      </c>
      <c r="M3931" s="3">
        <v>3.7647771940066166</v>
      </c>
      <c r="N3931" s="3">
        <v>1.3924518388791596</v>
      </c>
      <c r="O3931" s="3">
        <v>3.2103750729713956</v>
      </c>
      <c r="P3931" s="3">
        <v>1.3357223195174159</v>
      </c>
      <c r="Q3931" s="3">
        <v>0.46930784199260567</v>
      </c>
      <c r="R3931" s="3">
        <v>1.1216973146526563</v>
      </c>
      <c r="S3931" s="3"/>
      <c r="T3931" s="3">
        <v>0.72587998637867301</v>
      </c>
      <c r="U3931" s="3">
        <v>15.394328663164043</v>
      </c>
      <c r="V3931" s="3">
        <v>3.0556582019848224</v>
      </c>
      <c r="W3931" s="3">
        <v>46.079841408834405</v>
      </c>
      <c r="X3931" s="3">
        <v>1.521382564701304</v>
      </c>
      <c r="Y3931" s="3">
        <v>4.8542418272037366</v>
      </c>
      <c r="Z3931" s="3">
        <v>2.2691807744697416</v>
      </c>
      <c r="AA3931" s="3">
        <v>1.1436155380424207</v>
      </c>
      <c r="AB3931" s="3">
        <v>1.8050301615100217</v>
      </c>
      <c r="AC3931" s="3">
        <v>0.72716929363689442</v>
      </c>
      <c r="AD3931" s="3">
        <v>10.64323141661802</v>
      </c>
      <c r="AE3931" s="3">
        <v>7.0654037750535128</v>
      </c>
      <c r="AF3931" s="3">
        <v>11.365243481222031</v>
      </c>
      <c r="AG3931" s="3">
        <v>3.0105324479470719</v>
      </c>
      <c r="AH3931" s="3">
        <v>0.53635181942012078</v>
      </c>
      <c r="AI3931" s="3">
        <v>2.8493690406693917</v>
      </c>
      <c r="AJ3931" s="3"/>
      <c r="AK3931" s="3">
        <v>0.6730183887915937</v>
      </c>
      <c r="AL3931" s="3">
        <v>4.6028269118505554</v>
      </c>
      <c r="AM3931" s="3">
        <v>0.64078570733605766</v>
      </c>
      <c r="AN3931" s="3">
        <v>5.4473231659856012</v>
      </c>
      <c r="AO3931" s="3"/>
      <c r="AP3931" s="3">
        <v>0.5930813387818642</v>
      </c>
      <c r="AQ3931" s="3">
        <v>4.7059714925082705</v>
      </c>
      <c r="AR3931" s="3">
        <v>2.9654066939093213</v>
      </c>
      <c r="AS3931" s="3">
        <v>6.3885174644872551</v>
      </c>
      <c r="AT3931" s="3">
        <v>4.1709089803463719</v>
      </c>
      <c r="AU3931" s="3">
        <v>1.1088042420704418</v>
      </c>
      <c r="AV3931" s="3">
        <v>3.2168216092625026</v>
      </c>
      <c r="AW3931" s="3">
        <v>2.3877970422261141</v>
      </c>
      <c r="AX3931" s="3">
        <v>0.65238947266005065</v>
      </c>
      <c r="AY3931" s="3">
        <v>0.40871040085619775</v>
      </c>
    </row>
    <row r="3932" spans="1:51">
      <c r="A3932" s="2">
        <v>41498</v>
      </c>
      <c r="B3932" s="3">
        <v>14.828314278764292</v>
      </c>
      <c r="C3932" s="3">
        <v>8.3103030892726846</v>
      </c>
      <c r="D3932" s="3">
        <v>2.623966918024812</v>
      </c>
      <c r="E3932" s="3">
        <v>11.056764777426418</v>
      </c>
      <c r="F3932" s="3">
        <v>9.0194833373874985</v>
      </c>
      <c r="G3932" s="3">
        <v>15.975896862077356</v>
      </c>
      <c r="H3932" s="3">
        <v>6.2730216492337636</v>
      </c>
      <c r="I3932" s="3">
        <v>13.409953782534664</v>
      </c>
      <c r="J3932" s="3">
        <v>1.4389911943566045</v>
      </c>
      <c r="K3932" s="3">
        <v>11.985146193140357</v>
      </c>
      <c r="L3932" s="3">
        <v>5.4735820968134288</v>
      </c>
      <c r="M3932" s="3">
        <v>3.8166791534906355</v>
      </c>
      <c r="N3932" s="3">
        <v>1.4106239844320119</v>
      </c>
      <c r="O3932" s="3">
        <v>3.3073587934809052</v>
      </c>
      <c r="P3932" s="3">
        <v>1.3564684018486988</v>
      </c>
      <c r="Q3932" s="3">
        <v>0.47321663828752136</v>
      </c>
      <c r="R3932" s="3">
        <v>1.217211189491608</v>
      </c>
      <c r="S3932" s="3"/>
      <c r="T3932" s="3">
        <v>0.75173106300170289</v>
      </c>
      <c r="U3932" s="3">
        <v>16.040367793724158</v>
      </c>
      <c r="V3932" s="3">
        <v>3.1074989053758215</v>
      </c>
      <c r="W3932" s="3">
        <v>47.373240574069577</v>
      </c>
      <c r="X3932" s="3">
        <v>1.5473023595232305</v>
      </c>
      <c r="Y3932" s="3">
        <v>4.8546611530041357</v>
      </c>
      <c r="Z3932" s="3">
        <v>2.3957398199951352</v>
      </c>
      <c r="AA3932" s="3">
        <v>1.1862651423011434</v>
      </c>
      <c r="AB3932" s="3">
        <v>1.8516051568961325</v>
      </c>
      <c r="AC3932" s="3">
        <v>0.75430990026757483</v>
      </c>
      <c r="AD3932" s="3">
        <v>10.773092678180493</v>
      </c>
      <c r="AE3932" s="3">
        <v>6.9499664315251772</v>
      </c>
      <c r="AF3932" s="3">
        <v>11.321095597178303</v>
      </c>
      <c r="AG3932" s="3">
        <v>3.1590756506932625</v>
      </c>
      <c r="AH3932" s="3">
        <v>0.54800291899781084</v>
      </c>
      <c r="AI3932" s="3">
        <v>2.9140861104354179</v>
      </c>
      <c r="AJ3932" s="3"/>
      <c r="AK3932" s="3">
        <v>0.70144373631719792</v>
      </c>
      <c r="AL3932" s="3">
        <v>4.667695451228413</v>
      </c>
      <c r="AM3932" s="3">
        <v>0.66147175869618102</v>
      </c>
      <c r="AN3932" s="3">
        <v>5.5380530284602294</v>
      </c>
      <c r="AO3932" s="3"/>
      <c r="AP3932" s="3">
        <v>0.61118443201167616</v>
      </c>
      <c r="AQ3932" s="3">
        <v>4.6612483580637321</v>
      </c>
      <c r="AR3932" s="3">
        <v>2.9978983215762591</v>
      </c>
      <c r="AS3932" s="3">
        <v>6.8532600340549754</v>
      </c>
      <c r="AT3932" s="3">
        <v>4.1261396253952816</v>
      </c>
      <c r="AU3932" s="3">
        <v>1.0921375820968138</v>
      </c>
      <c r="AV3932" s="3">
        <v>3.2428878618341037</v>
      </c>
      <c r="AW3932" s="3">
        <v>2.4834202870347855</v>
      </c>
      <c r="AX3932" s="3">
        <v>0.67178710775966932</v>
      </c>
      <c r="AY3932" s="3">
        <v>0.41777163707127229</v>
      </c>
    </row>
    <row r="3933" spans="1:51">
      <c r="A3933" s="2">
        <v>41499</v>
      </c>
      <c r="B3933" s="3">
        <v>14.905384004537721</v>
      </c>
      <c r="C3933" s="3">
        <v>8.2714566080544536</v>
      </c>
      <c r="D3933" s="3">
        <v>2.6110209869540557</v>
      </c>
      <c r="E3933" s="3">
        <v>11.108121384004539</v>
      </c>
      <c r="F3933" s="3">
        <v>9.0644333522404992</v>
      </c>
      <c r="G3933" s="3">
        <v>16.246352807714125</v>
      </c>
      <c r="H3933" s="3">
        <v>6.3760487804878059</v>
      </c>
      <c r="I3933" s="3">
        <v>13.615990924560409</v>
      </c>
      <c r="J3933" s="3">
        <v>1.4982747589336358</v>
      </c>
      <c r="K3933" s="3">
        <v>12.036484401588202</v>
      </c>
      <c r="L3933" s="3">
        <v>5.6153068633011909</v>
      </c>
      <c r="M3933" s="3">
        <v>3.8294974475326149</v>
      </c>
      <c r="N3933" s="3">
        <v>1.4570141803743621</v>
      </c>
      <c r="O3933" s="3">
        <v>3.3717629041406694</v>
      </c>
      <c r="P3933" s="3">
        <v>1.3693354509359048</v>
      </c>
      <c r="Q3933" s="3">
        <v>0.46418150879183218</v>
      </c>
      <c r="R3933" s="3">
        <v>1.2055825297787861</v>
      </c>
      <c r="S3933" s="3"/>
      <c r="T3933" s="3">
        <v>0.75816313102665911</v>
      </c>
      <c r="U3933" s="3">
        <v>16.285034600113445</v>
      </c>
      <c r="V3933" s="3">
        <v>3.1783539421440725</v>
      </c>
      <c r="W3933" s="3">
        <v>47.707543959160525</v>
      </c>
      <c r="X3933" s="3">
        <v>1.5550080544526377</v>
      </c>
      <c r="Y3933" s="3">
        <v>4.8932467385138976</v>
      </c>
      <c r="Z3933" s="3">
        <v>2.3699044809982985</v>
      </c>
      <c r="AA3933" s="3">
        <v>1.2030037436188317</v>
      </c>
      <c r="AB3933" s="3">
        <v>1.8773563244469655</v>
      </c>
      <c r="AC3933" s="3">
        <v>0.7710570618264323</v>
      </c>
      <c r="AD3933" s="3">
        <v>10.82445490640953</v>
      </c>
      <c r="AE3933" s="3">
        <v>6.9175938740782756</v>
      </c>
      <c r="AF3933" s="3">
        <v>11.288636415201362</v>
      </c>
      <c r="AG3933" s="3">
        <v>3.3008462847419175</v>
      </c>
      <c r="AH3933" s="3">
        <v>0.54283448667044809</v>
      </c>
      <c r="AI3933" s="3">
        <v>3.0880964265456612</v>
      </c>
      <c r="AJ3933" s="3"/>
      <c r="AK3933" s="3">
        <v>0.71819194554736254</v>
      </c>
      <c r="AL3933" s="3">
        <v>4.6611559841179808</v>
      </c>
      <c r="AM3933" s="3">
        <v>0.68079954622802052</v>
      </c>
      <c r="AN3933" s="3">
        <v>5.7249052750992631</v>
      </c>
      <c r="AO3933" s="3"/>
      <c r="AP3933" s="3">
        <v>0.63824957458876919</v>
      </c>
      <c r="AQ3933" s="3">
        <v>4.8223301191151444</v>
      </c>
      <c r="AR3933" s="3">
        <v>3.1396721497447535</v>
      </c>
      <c r="AS3933" s="3">
        <v>7.0142983550765745</v>
      </c>
      <c r="AT3933" s="3">
        <v>3.9971185479296656</v>
      </c>
      <c r="AU3933" s="3">
        <v>1.1204825865002837</v>
      </c>
      <c r="AV3933" s="3">
        <v>3.2363766307430519</v>
      </c>
      <c r="AW3933" s="3">
        <v>2.5504195121951225</v>
      </c>
      <c r="AX3933" s="3">
        <v>0.69627226318774826</v>
      </c>
      <c r="AY3933" s="3">
        <v>0.43065728871242204</v>
      </c>
    </row>
    <row r="3934" spans="1:51">
      <c r="A3934" s="2">
        <v>41500</v>
      </c>
      <c r="B3934" s="3">
        <v>14.904945560596238</v>
      </c>
      <c r="C3934" s="3">
        <v>8.2712133020090732</v>
      </c>
      <c r="D3934" s="3">
        <v>2.6109441834089431</v>
      </c>
      <c r="E3934" s="3">
        <v>11.10779463707064</v>
      </c>
      <c r="F3934" s="3">
        <v>9.0641667206740095</v>
      </c>
      <c r="G3934" s="3">
        <v>16.245874918988982</v>
      </c>
      <c r="H3934" s="3">
        <v>6.3758612281270244</v>
      </c>
      <c r="I3934" s="3">
        <v>13.615590408295525</v>
      </c>
      <c r="J3934" s="3">
        <v>1.4982306869734281</v>
      </c>
      <c r="K3934" s="3">
        <v>12.036130346727152</v>
      </c>
      <c r="L3934" s="3">
        <v>5.6151416882696035</v>
      </c>
      <c r="M3934" s="3">
        <v>3.8293848023331165</v>
      </c>
      <c r="N3934" s="3">
        <v>1.4569713220998055</v>
      </c>
      <c r="O3934" s="3">
        <v>3.3716637232663635</v>
      </c>
      <c r="P3934" s="3">
        <v>1.3692951717433568</v>
      </c>
      <c r="Q3934" s="3">
        <v>0.46416785482825657</v>
      </c>
      <c r="R3934" s="3">
        <v>1.2055470674011664</v>
      </c>
      <c r="S3934" s="3"/>
      <c r="T3934" s="3">
        <v>0.75814082955281903</v>
      </c>
      <c r="U3934" s="3">
        <v>16.284555573558002</v>
      </c>
      <c r="V3934" s="3">
        <v>3.1782604504212566</v>
      </c>
      <c r="W3934" s="3">
        <v>47.706140635126367</v>
      </c>
      <c r="X3934" s="3">
        <v>1.5549623136746595</v>
      </c>
      <c r="Y3934" s="3">
        <v>4.8931028029812049</v>
      </c>
      <c r="Z3934" s="3">
        <v>2.3698347699287097</v>
      </c>
      <c r="AA3934" s="3">
        <v>1.202968357096565</v>
      </c>
      <c r="AB3934" s="3">
        <v>1.8773011017498378</v>
      </c>
      <c r="AC3934" s="3">
        <v>0.77103438107582623</v>
      </c>
      <c r="AD3934" s="3">
        <v>10.824136503564484</v>
      </c>
      <c r="AE3934" s="3">
        <v>6.9173903920933233</v>
      </c>
      <c r="AF3934" s="3">
        <v>11.28830435839274</v>
      </c>
      <c r="AG3934" s="3">
        <v>3.3007491898898245</v>
      </c>
      <c r="AH3934" s="3">
        <v>0.54281851911860002</v>
      </c>
      <c r="AI3934" s="3">
        <v>3.0880055897602068</v>
      </c>
      <c r="AJ3934" s="3"/>
      <c r="AK3934" s="3">
        <v>0.718170819831497</v>
      </c>
      <c r="AL3934" s="3">
        <v>4.6610188755670761</v>
      </c>
      <c r="AM3934" s="3">
        <v>0.6807795204147763</v>
      </c>
      <c r="AN3934" s="3">
        <v>5.7247368762151645</v>
      </c>
      <c r="AO3934" s="3"/>
      <c r="AP3934" s="3">
        <v>0.63823080038885283</v>
      </c>
      <c r="AQ3934" s="3">
        <v>4.8221882696046654</v>
      </c>
      <c r="AR3934" s="3">
        <v>3.1395797958522356</v>
      </c>
      <c r="AS3934" s="3">
        <v>7.0140920285158765</v>
      </c>
      <c r="AT3934" s="3">
        <v>3.9970009721322093</v>
      </c>
      <c r="AU3934" s="3">
        <v>1.1204496273493192</v>
      </c>
      <c r="AV3934" s="3">
        <v>3.2362814322747888</v>
      </c>
      <c r="AW3934" s="3">
        <v>2.5503444912508098</v>
      </c>
      <c r="AX3934" s="3">
        <v>0.69625178224238493</v>
      </c>
      <c r="AY3934" s="3">
        <v>0.43064462086843802</v>
      </c>
    </row>
    <row r="3935" spans="1:51">
      <c r="A3935" s="2">
        <v>41501</v>
      </c>
      <c r="B3935" s="3">
        <v>14.763291785529045</v>
      </c>
      <c r="C3935" s="3">
        <v>8.2970989205134842</v>
      </c>
      <c r="D3935" s="3">
        <v>2.6109751847769709</v>
      </c>
      <c r="E3935" s="3">
        <v>11.12726708376556</v>
      </c>
      <c r="F3935" s="3">
        <v>9.1932113913381741</v>
      </c>
      <c r="G3935" s="3">
        <v>16.220280407157674</v>
      </c>
      <c r="H3935" s="3">
        <v>6.2341061819242736</v>
      </c>
      <c r="I3935" s="3">
        <v>13.602858370072614</v>
      </c>
      <c r="J3935" s="3">
        <v>1.4905122536307054</v>
      </c>
      <c r="K3935" s="3">
        <v>12.023379554590248</v>
      </c>
      <c r="L3935" s="3">
        <v>5.5894209511151454</v>
      </c>
      <c r="M3935" s="3">
        <v>3.7714086002334022</v>
      </c>
      <c r="N3935" s="3">
        <v>1.4337799533195019</v>
      </c>
      <c r="O3935" s="3">
        <v>3.35881005251556</v>
      </c>
      <c r="P3935" s="3">
        <v>1.3667326893153526</v>
      </c>
      <c r="Q3935" s="3">
        <v>0.47835644126037341</v>
      </c>
      <c r="R3935" s="3">
        <v>1.1887995656120331</v>
      </c>
      <c r="S3935" s="3"/>
      <c r="T3935" s="3">
        <v>0.76330731327800827</v>
      </c>
      <c r="U3935" s="3">
        <v>16.310536339470953</v>
      </c>
      <c r="V3935" s="3">
        <v>3.2040855971213693</v>
      </c>
      <c r="W3935" s="3">
        <v>47.448832987551867</v>
      </c>
      <c r="X3935" s="3">
        <v>1.5807681859439833</v>
      </c>
      <c r="Y3935" s="3">
        <v>4.8609266403008302</v>
      </c>
      <c r="Z3935" s="3">
        <v>2.4369101724585058</v>
      </c>
      <c r="AA3935" s="3">
        <v>1.1965357883817427</v>
      </c>
      <c r="AB3935" s="3">
        <v>1.8927958376556016</v>
      </c>
      <c r="AC3935" s="3">
        <v>0.76588605420124478</v>
      </c>
      <c r="AD3935" s="3">
        <v>10.843605582209543</v>
      </c>
      <c r="AE3935" s="3">
        <v>6.9754941973547719</v>
      </c>
      <c r="AF3935" s="3">
        <v>11.327119505316389</v>
      </c>
      <c r="AG3935" s="3">
        <v>3.2298730063537344</v>
      </c>
      <c r="AH3935" s="3">
        <v>0.5209056664937759</v>
      </c>
      <c r="AI3935" s="3">
        <v>3.0751485509595438</v>
      </c>
      <c r="AJ3935" s="3"/>
      <c r="AK3935" s="3">
        <v>0.66402578773340248</v>
      </c>
      <c r="AL3935" s="3">
        <v>4.6288399572095429</v>
      </c>
      <c r="AM3935" s="3">
        <v>0.68207697419605806</v>
      </c>
      <c r="AN3935" s="3">
        <v>5.7505922588174272</v>
      </c>
      <c r="AO3935" s="3"/>
      <c r="AP3935" s="3">
        <v>0.6317915261929461</v>
      </c>
      <c r="AQ3935" s="3">
        <v>5.01565109569502</v>
      </c>
      <c r="AR3935" s="3">
        <v>3.0944891078838173</v>
      </c>
      <c r="AS3935" s="3">
        <v>7.0786438342842315</v>
      </c>
      <c r="AT3935" s="3">
        <v>3.9970484310165975</v>
      </c>
      <c r="AU3935" s="3">
        <v>1.0869392991441909</v>
      </c>
      <c r="AV3935" s="3">
        <v>3.2234261540456428</v>
      </c>
      <c r="AW3935" s="3">
        <v>2.5477960321576765</v>
      </c>
      <c r="AX3935" s="3">
        <v>0.69626004927385898</v>
      </c>
      <c r="AY3935" s="3">
        <v>0.4306497341804979</v>
      </c>
    </row>
    <row r="3936" spans="1:51">
      <c r="A3936" s="2">
        <v>41502</v>
      </c>
      <c r="B3936" s="3">
        <v>14.856477151104338</v>
      </c>
      <c r="C3936" s="3">
        <v>8.298735283624687</v>
      </c>
      <c r="D3936" s="3">
        <v>2.598593876690559</v>
      </c>
      <c r="E3936" s="3">
        <v>11.110117244510754</v>
      </c>
      <c r="F3936" s="3">
        <v>9.1434394966432091</v>
      </c>
      <c r="G3936" s="3">
        <v>16.287960626601368</v>
      </c>
      <c r="H3936" s="3">
        <v>6.2740244218856427</v>
      </c>
      <c r="I3936" s="3">
        <v>13.515267408296307</v>
      </c>
      <c r="J3936" s="3">
        <v>1.4856477151104337</v>
      </c>
      <c r="K3936" s="3">
        <v>11.993510200110272</v>
      </c>
      <c r="L3936" s="3">
        <v>5.6614526643531287</v>
      </c>
      <c r="M3936" s="3">
        <v>3.7979448967015861</v>
      </c>
      <c r="N3936" s="3">
        <v>1.4392212240132327</v>
      </c>
      <c r="O3936" s="3">
        <v>3.3272318619660757</v>
      </c>
      <c r="P3936" s="3">
        <v>1.3850569843998315</v>
      </c>
      <c r="Q3936" s="3">
        <v>0.47071303473551068</v>
      </c>
      <c r="R3936" s="3">
        <v>1.1864547724840269</v>
      </c>
      <c r="S3936" s="3"/>
      <c r="T3936" s="3">
        <v>0.75700972983491721</v>
      </c>
      <c r="U3936" s="3">
        <v>16.275064379074369</v>
      </c>
      <c r="V3936" s="3">
        <v>3.1853731391690721</v>
      </c>
      <c r="W3936" s="3">
        <v>47.27764343398308</v>
      </c>
      <c r="X3936" s="3">
        <v>1.5604459507670354</v>
      </c>
      <c r="Y3936" s="3">
        <v>4.771611584990108</v>
      </c>
      <c r="Z3936" s="3">
        <v>2.4115982875490545</v>
      </c>
      <c r="AA3936" s="3">
        <v>1.1658207764408264</v>
      </c>
      <c r="AB3936" s="3">
        <v>1.9060653844906432</v>
      </c>
      <c r="AC3936" s="3">
        <v>0.76732672785651745</v>
      </c>
      <c r="AD3936" s="3">
        <v>10.794159180099246</v>
      </c>
      <c r="AE3936" s="3">
        <v>6.899492426945157</v>
      </c>
      <c r="AF3936" s="3">
        <v>11.277768462361756</v>
      </c>
      <c r="AG3936" s="3">
        <v>3.2047175104595729</v>
      </c>
      <c r="AH3936" s="3">
        <v>0.52229802484351184</v>
      </c>
      <c r="AI3936" s="3">
        <v>2.9725850549735675</v>
      </c>
      <c r="AJ3936" s="3"/>
      <c r="AK3936" s="3">
        <v>0.67318412090941526</v>
      </c>
      <c r="AL3936" s="3">
        <v>4.6748897285376065</v>
      </c>
      <c r="AM3936" s="3">
        <v>0.68479074368371551</v>
      </c>
      <c r="AN3936" s="3">
        <v>5.7452782732786298</v>
      </c>
      <c r="AO3936" s="3"/>
      <c r="AP3936" s="3">
        <v>0.64997087536081477</v>
      </c>
      <c r="AQ3936" s="3">
        <v>4.9457109266046126</v>
      </c>
      <c r="AR3936" s="3">
        <v>3.1595806441150716</v>
      </c>
      <c r="AS3936" s="3">
        <v>7.0800398923231604</v>
      </c>
      <c r="AT3936" s="3">
        <v>4.088110466059093</v>
      </c>
      <c r="AU3936" s="3">
        <v>1.1206839100963253</v>
      </c>
      <c r="AV3936" s="3">
        <v>3.2176137579865731</v>
      </c>
      <c r="AW3936" s="3">
        <v>2.5766702558946588</v>
      </c>
      <c r="AX3936" s="3">
        <v>0.70284549022151599</v>
      </c>
      <c r="AY3936" s="3">
        <v>0.43331391690720983</v>
      </c>
    </row>
    <row r="3937" spans="1:51">
      <c r="A3937" s="2">
        <v>41505</v>
      </c>
      <c r="B3937" s="3">
        <v>14.703209596368943</v>
      </c>
      <c r="C3937" s="3">
        <v>8.2415359053331176</v>
      </c>
      <c r="D3937" s="3">
        <v>2.6053055600583566</v>
      </c>
      <c r="E3937" s="3">
        <v>11.078997406386774</v>
      </c>
      <c r="F3937" s="3">
        <v>9.1766084454530734</v>
      </c>
      <c r="G3937" s="3">
        <v>15.954272167288055</v>
      </c>
      <c r="H3937" s="3">
        <v>6.210171421624251</v>
      </c>
      <c r="I3937" s="3">
        <v>13.400556816339765</v>
      </c>
      <c r="J3937" s="3">
        <v>1.4857980223699141</v>
      </c>
      <c r="K3937" s="3">
        <v>11.878645647592803</v>
      </c>
      <c r="L3937" s="3">
        <v>5.6749230021073114</v>
      </c>
      <c r="M3937" s="3">
        <v>3.7660852650348517</v>
      </c>
      <c r="N3937" s="3">
        <v>1.4213102609823312</v>
      </c>
      <c r="O3937" s="3">
        <v>3.2824270546279788</v>
      </c>
      <c r="P3937" s="3">
        <v>1.4058331982493113</v>
      </c>
      <c r="Q3937" s="3">
        <v>0.49526600745663807</v>
      </c>
      <c r="R3937" s="3">
        <v>1.2033416274923003</v>
      </c>
      <c r="S3937" s="3"/>
      <c r="T3937" s="3">
        <v>0.76224533960123209</v>
      </c>
      <c r="U3937" s="3">
        <v>16.212223212838389</v>
      </c>
      <c r="V3937" s="3">
        <v>3.1147588750202626</v>
      </c>
      <c r="W3937" s="3">
        <v>47.74673853136651</v>
      </c>
      <c r="X3937" s="3">
        <v>1.5683423569460206</v>
      </c>
      <c r="Y3937" s="3">
        <v>4.7398504619873565</v>
      </c>
      <c r="Z3937" s="3">
        <v>2.2622306694764145</v>
      </c>
      <c r="AA3937" s="3">
        <v>1.1530411736099855</v>
      </c>
      <c r="AB3937" s="3">
        <v>1.9449508834495057</v>
      </c>
      <c r="AC3937" s="3">
        <v>0.7674043605122387</v>
      </c>
      <c r="AD3937" s="3">
        <v>10.821046360836442</v>
      </c>
      <c r="AE3937" s="3">
        <v>6.8486002593613238</v>
      </c>
      <c r="AF3937" s="3">
        <v>11.195075376884423</v>
      </c>
      <c r="AG3937" s="3">
        <v>3.2050417409628795</v>
      </c>
      <c r="AH3937" s="3">
        <v>0.526220132922678</v>
      </c>
      <c r="AI3937" s="3">
        <v>2.9470906954125469</v>
      </c>
      <c r="AJ3937" s="3"/>
      <c r="AK3937" s="3">
        <v>0.68614978116388403</v>
      </c>
      <c r="AL3937" s="3">
        <v>4.5850798346571571</v>
      </c>
      <c r="AM3937" s="3">
        <v>0.68357027070838061</v>
      </c>
      <c r="AN3937" s="3">
        <v>5.6813717782460689</v>
      </c>
      <c r="AO3937" s="3"/>
      <c r="AP3937" s="3">
        <v>0.63326981682606587</v>
      </c>
      <c r="AQ3937" s="3">
        <v>4.5592847301021244</v>
      </c>
      <c r="AR3937" s="3">
        <v>3.1018613227427463</v>
      </c>
      <c r="AS3937" s="3">
        <v>7.0420635435240726</v>
      </c>
      <c r="AT3937" s="3">
        <v>4.0820752958340085</v>
      </c>
      <c r="AU3937" s="3">
        <v>1.0872636569946508</v>
      </c>
      <c r="AV3937" s="3">
        <v>3.2050417409628795</v>
      </c>
      <c r="AW3937" s="3">
        <v>2.579510455503323</v>
      </c>
      <c r="AX3937" s="3">
        <v>0.69904733344140058</v>
      </c>
      <c r="AY3937" s="3">
        <v>0.43593726698006163</v>
      </c>
    </row>
    <row r="3938" spans="1:51">
      <c r="A3938" s="2">
        <v>41506</v>
      </c>
      <c r="B3938" s="3">
        <v>14.404026127688542</v>
      </c>
      <c r="C3938" s="3">
        <v>8.0466538081268126</v>
      </c>
      <c r="D3938" s="3">
        <v>2.5223164821628279</v>
      </c>
      <c r="E3938" s="3">
        <v>10.915853282979723</v>
      </c>
      <c r="F3938" s="3">
        <v>9.0073520592573377</v>
      </c>
      <c r="G3938" s="3">
        <v>15.693553981555018</v>
      </c>
      <c r="H3938" s="3">
        <v>6.054333273903107</v>
      </c>
      <c r="I3938" s="3">
        <v>13.15318410943806</v>
      </c>
      <c r="J3938" s="3">
        <v>1.4468502520381867</v>
      </c>
      <c r="K3938" s="3">
        <v>11.676674716760944</v>
      </c>
      <c r="L3938" s="3">
        <v>5.5320744930871841</v>
      </c>
      <c r="M3938" s="3">
        <v>3.765421333290111</v>
      </c>
      <c r="N3938" s="3">
        <v>1.3772157479293967</v>
      </c>
      <c r="O3938" s="3">
        <v>3.2496101917435207</v>
      </c>
      <c r="P3938" s="3">
        <v>1.3411089680211357</v>
      </c>
      <c r="Q3938" s="3">
        <v>0.47841483378446276</v>
      </c>
      <c r="R3938" s="3">
        <v>1.172180819164627</v>
      </c>
      <c r="S3938" s="3"/>
      <c r="T3938" s="3">
        <v>0.74405757168095688</v>
      </c>
      <c r="U3938" s="3">
        <v>15.938564273789648</v>
      </c>
      <c r="V3938" s="3">
        <v>3.0432857351248845</v>
      </c>
      <c r="W3938" s="3">
        <v>46.938813880739744</v>
      </c>
      <c r="X3938" s="3">
        <v>1.5190638118547091</v>
      </c>
      <c r="Y3938" s="3">
        <v>4.6551955524579798</v>
      </c>
      <c r="Z3938" s="3">
        <v>2.3211501369596577</v>
      </c>
      <c r="AA3938" s="3">
        <v>1.1102834821790362</v>
      </c>
      <c r="AB3938" s="3">
        <v>1.911080279430118</v>
      </c>
      <c r="AC3938" s="3">
        <v>0.74534709953482337</v>
      </c>
      <c r="AD3938" s="3">
        <v>10.722424104899753</v>
      </c>
      <c r="AE3938" s="3">
        <v>6.731335397183007</v>
      </c>
      <c r="AF3938" s="3">
        <v>11.154415935945021</v>
      </c>
      <c r="AG3938" s="3">
        <v>3.0690762922022139</v>
      </c>
      <c r="AH3938" s="3">
        <v>0.52225878081592292</v>
      </c>
      <c r="AI3938" s="3">
        <v>2.8627518355835777</v>
      </c>
      <c r="AJ3938" s="3"/>
      <c r="AK3938" s="3">
        <v>0.66668590044896836</v>
      </c>
      <c r="AL3938" s="3">
        <v>4.448871095839344</v>
      </c>
      <c r="AM3938" s="3">
        <v>0.66410684474123538</v>
      </c>
      <c r="AN3938" s="3">
        <v>5.5191792145485188</v>
      </c>
      <c r="AO3938" s="3"/>
      <c r="AP3938" s="3">
        <v>0.62413148127137463</v>
      </c>
      <c r="AQ3938" s="3">
        <v>4.3521565067993579</v>
      </c>
      <c r="AR3938" s="3">
        <v>3.2173719953968587</v>
      </c>
      <c r="AS3938" s="3">
        <v>6.8473929040309898</v>
      </c>
      <c r="AT3938" s="3">
        <v>3.997536346986077</v>
      </c>
      <c r="AU3938" s="3">
        <v>1.0677290630014424</v>
      </c>
      <c r="AV3938" s="3">
        <v>3.1657908812422</v>
      </c>
      <c r="AW3938" s="3">
        <v>2.4784725351313677</v>
      </c>
      <c r="AX3938" s="3">
        <v>0.67829165113376655</v>
      </c>
      <c r="AY3938" s="3">
        <v>0.42554419177593722</v>
      </c>
    </row>
    <row r="3939" spans="1:51">
      <c r="A3939" s="2">
        <v>41507</v>
      </c>
      <c r="B3939" s="3">
        <v>14.171976976084311</v>
      </c>
      <c r="C3939" s="3">
        <v>7.9757668423186043</v>
      </c>
      <c r="D3939" s="3">
        <v>2.4707468504256176</v>
      </c>
      <c r="E3939" s="3">
        <v>10.774055289825696</v>
      </c>
      <c r="F3939" s="3">
        <v>8.9300218889339256</v>
      </c>
      <c r="G3939" s="3">
        <v>15.48730149979732</v>
      </c>
      <c r="H3939" s="3">
        <v>5.9834370490474242</v>
      </c>
      <c r="I3939" s="3">
        <v>12.959815160113495</v>
      </c>
      <c r="J3939" s="3">
        <v>1.4236453668423181</v>
      </c>
      <c r="K3939" s="3">
        <v>11.521984920956625</v>
      </c>
      <c r="L3939" s="3">
        <v>5.6094722334819611</v>
      </c>
      <c r="M3939" s="3">
        <v>3.6687237940818802</v>
      </c>
      <c r="N3939" s="3">
        <v>1.3462733360356705</v>
      </c>
      <c r="O3939" s="3">
        <v>3.152910255370895</v>
      </c>
      <c r="P3939" s="3">
        <v>1.325640794487231</v>
      </c>
      <c r="Q3939" s="3">
        <v>0.49518099716254549</v>
      </c>
      <c r="R3939" s="3">
        <v>1.1580013944061611</v>
      </c>
      <c r="S3939" s="3"/>
      <c r="T3939" s="3">
        <v>0.73632382650993089</v>
      </c>
      <c r="U3939" s="3">
        <v>15.796789623023912</v>
      </c>
      <c r="V3939" s="3">
        <v>2.9852708552898251</v>
      </c>
      <c r="W3939" s="3">
        <v>46.423218483988641</v>
      </c>
      <c r="X3939" s="3">
        <v>1.4958592622618561</v>
      </c>
      <c r="Y3939" s="3">
        <v>4.629426509931089</v>
      </c>
      <c r="Z3939" s="3">
        <v>2.287633044183218</v>
      </c>
      <c r="AA3939" s="3">
        <v>1.110288642075395</v>
      </c>
      <c r="AB3939" s="3">
        <v>2.003935597892176</v>
      </c>
      <c r="AC3939" s="3">
        <v>0.73503429266315345</v>
      </c>
      <c r="AD3939" s="3">
        <v>10.703130928252937</v>
      </c>
      <c r="AE3939" s="3">
        <v>6.7313666801783532</v>
      </c>
      <c r="AF3939" s="3">
        <v>10.915904012971218</v>
      </c>
      <c r="AG3939" s="3">
        <v>3.0432998783948109</v>
      </c>
      <c r="AH3939" s="3">
        <v>0.51839260640453977</v>
      </c>
      <c r="AI3939" s="3">
        <v>2.8434221321443043</v>
      </c>
      <c r="AJ3939" s="3"/>
      <c r="AK3939" s="3">
        <v>0.64476692338873109</v>
      </c>
      <c r="AL3939" s="3">
        <v>4.4488917713822449</v>
      </c>
      <c r="AM3939" s="3">
        <v>0.6550831941629508</v>
      </c>
      <c r="AN3939" s="3">
        <v>5.5514432103769744</v>
      </c>
      <c r="AO3939" s="3"/>
      <c r="AP3939" s="3">
        <v>0.60994950952573967</v>
      </c>
      <c r="AQ3939" s="3">
        <v>4.5133684637211182</v>
      </c>
      <c r="AR3939" s="3">
        <v>3.0948812322659096</v>
      </c>
      <c r="AS3939" s="3">
        <v>6.873215403323873</v>
      </c>
      <c r="AT3939" s="3">
        <v>4.0620316173490059</v>
      </c>
      <c r="AU3939" s="3">
        <v>1.0406538143494122</v>
      </c>
      <c r="AV3939" s="3">
        <v>3.1271195784353458</v>
      </c>
      <c r="AW3939" s="3">
        <v>2.4604305796513977</v>
      </c>
      <c r="AX3939" s="3">
        <v>0.67829480340494508</v>
      </c>
      <c r="AY3939" s="3">
        <v>0.42167756789623018</v>
      </c>
    </row>
    <row r="3940" spans="1:51">
      <c r="A3940" s="2">
        <v>41508</v>
      </c>
      <c r="B3940" s="3">
        <v>14.068167201530034</v>
      </c>
      <c r="C3940" s="3">
        <v>7.9754000129663858</v>
      </c>
      <c r="D3940" s="3">
        <v>2.3984226393075954</v>
      </c>
      <c r="E3940" s="3">
        <v>10.773559758825247</v>
      </c>
      <c r="F3940" s="3">
        <v>8.8264532075594033</v>
      </c>
      <c r="G3940" s="3">
        <v>15.628431391617234</v>
      </c>
      <c r="H3940" s="3">
        <v>5.9573723621511245</v>
      </c>
      <c r="I3940" s="3">
        <v>12.920534863366724</v>
      </c>
      <c r="J3940" s="3">
        <v>1.4184219909883629</v>
      </c>
      <c r="K3940" s="3">
        <v>11.515007617750982</v>
      </c>
      <c r="L3940" s="3">
        <v>5.6156616097766543</v>
      </c>
      <c r="M3940" s="3">
        <v>3.6492129404518789</v>
      </c>
      <c r="N3940" s="3">
        <v>1.3384745696781097</v>
      </c>
      <c r="O3940" s="3">
        <v>3.1398704982333308</v>
      </c>
      <c r="P3940" s="3">
        <v>1.3281587733800124</v>
      </c>
      <c r="Q3940" s="3">
        <v>0.49773717138318913</v>
      </c>
      <c r="R3940" s="3">
        <v>1.1734218289085547</v>
      </c>
      <c r="S3940" s="3"/>
      <c r="T3940" s="3">
        <v>0.74015838438847303</v>
      </c>
      <c r="U3940" s="3">
        <v>15.87343155369704</v>
      </c>
      <c r="V3940" s="3">
        <v>2.9786861810755623</v>
      </c>
      <c r="W3940" s="3">
        <v>46.421083341437331</v>
      </c>
      <c r="X3940" s="3">
        <v>1.531895750267432</v>
      </c>
      <c r="Y3940" s="3">
        <v>4.5518451165353824</v>
      </c>
      <c r="Z3940" s="3">
        <v>2.3726331485623522</v>
      </c>
      <c r="AA3940" s="3">
        <v>1.1218428474180686</v>
      </c>
      <c r="AB3940" s="3">
        <v>1.9986855327563293</v>
      </c>
      <c r="AC3940" s="3">
        <v>0.7530531297610944</v>
      </c>
      <c r="AD3940" s="3">
        <v>10.670401795844274</v>
      </c>
      <c r="AE3940" s="3">
        <v>6.7052675937631694</v>
      </c>
      <c r="AF3940" s="3">
        <v>10.986323057473502</v>
      </c>
      <c r="AG3940" s="3">
        <v>3.1140810074880871</v>
      </c>
      <c r="AH3940" s="3">
        <v>0.51965823851664572</v>
      </c>
      <c r="AI3940" s="3">
        <v>2.8561861000356576</v>
      </c>
      <c r="AJ3940" s="3"/>
      <c r="AK3940" s="3">
        <v>0.67052675937631701</v>
      </c>
      <c r="AL3940" s="3">
        <v>4.4293450354954782</v>
      </c>
      <c r="AM3940" s="3">
        <v>0.66536886122726835</v>
      </c>
      <c r="AN3940" s="3">
        <v>5.5769773736587904</v>
      </c>
      <c r="AO3940" s="3"/>
      <c r="AP3940" s="3">
        <v>0.61250040519952031</v>
      </c>
      <c r="AQ3940" s="3">
        <v>4.7710557878699476</v>
      </c>
      <c r="AR3940" s="3">
        <v>3.0947388894291552</v>
      </c>
      <c r="AS3940" s="3">
        <v>6.8664519109209383</v>
      </c>
      <c r="AT3940" s="3">
        <v>4.048950047003145</v>
      </c>
      <c r="AU3940" s="3">
        <v>1.0638164932412721</v>
      </c>
      <c r="AV3940" s="3">
        <v>3.1463178709196411</v>
      </c>
      <c r="AW3940" s="3">
        <v>2.4809490096923725</v>
      </c>
      <c r="AX3940" s="3">
        <v>0.67955308113715196</v>
      </c>
      <c r="AY3940" s="3">
        <v>0.42939502090829529</v>
      </c>
    </row>
    <row r="3941" spans="1:51">
      <c r="A3941" s="2">
        <v>41509</v>
      </c>
      <c r="B3941" s="3">
        <v>14.041588235294119</v>
      </c>
      <c r="C3941" s="3">
        <v>7.9685046183762758</v>
      </c>
      <c r="D3941" s="3">
        <v>2.3957089936801164</v>
      </c>
      <c r="E3941" s="3">
        <v>10.792295089936802</v>
      </c>
      <c r="F3941" s="3">
        <v>8.6518877005347594</v>
      </c>
      <c r="G3941" s="3">
        <v>15.614658726300437</v>
      </c>
      <c r="H3941" s="3">
        <v>6.1117656781720955</v>
      </c>
      <c r="I3941" s="3">
        <v>12.906914438502673</v>
      </c>
      <c r="J3941" s="3">
        <v>1.4415514827418572</v>
      </c>
      <c r="K3941" s="3">
        <v>11.553042294603792</v>
      </c>
      <c r="L3941" s="3">
        <v>5.7184980554205156</v>
      </c>
      <c r="M3941" s="3">
        <v>3.6619017987360234</v>
      </c>
      <c r="N3941" s="3">
        <v>1.3280841030627129</v>
      </c>
      <c r="O3941" s="3">
        <v>3.1977170636849785</v>
      </c>
      <c r="P3941" s="3">
        <v>1.3332417112299466</v>
      </c>
      <c r="Q3941" s="3">
        <v>0.51705021876519197</v>
      </c>
      <c r="R3941" s="3">
        <v>1.1565936315021879</v>
      </c>
      <c r="S3941" s="3"/>
      <c r="T3941" s="3">
        <v>0.73753796791443849</v>
      </c>
      <c r="U3941" s="3">
        <v>15.782280991735538</v>
      </c>
      <c r="V3941" s="3">
        <v>2.9849657267865823</v>
      </c>
      <c r="W3941" s="3">
        <v>45.876924647544975</v>
      </c>
      <c r="X3941" s="3">
        <v>1.5189156052503645</v>
      </c>
      <c r="Y3941" s="3">
        <v>4.5967182790471561</v>
      </c>
      <c r="Z3941" s="3">
        <v>2.295135634419057</v>
      </c>
      <c r="AA3941" s="3">
        <v>1.0959917355371902</v>
      </c>
      <c r="AB3941" s="3">
        <v>2.0140459893048126</v>
      </c>
      <c r="AC3941" s="3">
        <v>0.74656378220709774</v>
      </c>
      <c r="AD3941" s="3">
        <v>10.721377977637337</v>
      </c>
      <c r="AE3941" s="3">
        <v>6.7113376276130285</v>
      </c>
      <c r="AF3941" s="3">
        <v>10.959917355371902</v>
      </c>
      <c r="AG3941" s="3">
        <v>3.1525879922216822</v>
      </c>
      <c r="AH3941" s="3">
        <v>0.51576081672338359</v>
      </c>
      <c r="AI3941" s="3">
        <v>2.8753665532328636</v>
      </c>
      <c r="AJ3941" s="3"/>
      <c r="AK3941" s="3">
        <v>0.66275264948954782</v>
      </c>
      <c r="AL3941" s="3">
        <v>4.4484370442391832</v>
      </c>
      <c r="AM3941" s="3">
        <v>0.66275264948954782</v>
      </c>
      <c r="AN3941" s="3">
        <v>5.6282399124939229</v>
      </c>
      <c r="AO3941" s="3"/>
      <c r="AP3941" s="3">
        <v>0.62020238210986867</v>
      </c>
      <c r="AQ3941" s="3">
        <v>4.5838242586290709</v>
      </c>
      <c r="AR3941" s="3">
        <v>3.0365418084589209</v>
      </c>
      <c r="AS3941" s="3">
        <v>6.8596188624210024</v>
      </c>
      <c r="AT3941" s="3">
        <v>3.9906993193971805</v>
      </c>
      <c r="AU3941" s="3">
        <v>1.0805189110354887</v>
      </c>
      <c r="AV3941" s="3">
        <v>3.1525879922216822</v>
      </c>
      <c r="AW3941" s="3">
        <v>2.4833883325230923</v>
      </c>
      <c r="AX3941" s="3">
        <v>0.67435726786582406</v>
      </c>
      <c r="AY3941" s="3">
        <v>0.4267920758385999</v>
      </c>
    </row>
    <row r="3942" spans="1:51">
      <c r="A3942" s="2">
        <v>41512</v>
      </c>
      <c r="B3942" s="3">
        <v>14.042238326848254</v>
      </c>
      <c r="C3942" s="3">
        <v>7.9624262321660204</v>
      </c>
      <c r="D3942" s="3">
        <v>2.3829252918287946</v>
      </c>
      <c r="E3942" s="3">
        <v>10.844373216601818</v>
      </c>
      <c r="F3942" s="3">
        <v>8.7812344357976677</v>
      </c>
      <c r="G3942" s="3">
        <v>15.783011673151757</v>
      </c>
      <c r="H3942" s="3">
        <v>6.0733647859922195</v>
      </c>
      <c r="I3942" s="3">
        <v>12.946195849546049</v>
      </c>
      <c r="J3942" s="3">
        <v>1.4416182230869006</v>
      </c>
      <c r="K3942" s="3">
        <v>11.643839494163426</v>
      </c>
      <c r="L3942" s="3">
        <v>5.8606035992217915</v>
      </c>
      <c r="M3942" s="3">
        <v>3.6814132619974069</v>
      </c>
      <c r="N3942" s="3">
        <v>1.3461980544747085</v>
      </c>
      <c r="O3942" s="3">
        <v>3.2043124189364471</v>
      </c>
      <c r="P3942" s="3">
        <v>1.3436191309987033</v>
      </c>
      <c r="Q3942" s="3">
        <v>0.53383715953307409</v>
      </c>
      <c r="R3942" s="3">
        <v>1.1721207198443584</v>
      </c>
      <c r="S3942" s="3"/>
      <c r="T3942" s="3">
        <v>0.75175619325551257</v>
      </c>
      <c r="U3942" s="3">
        <v>15.937747081712066</v>
      </c>
      <c r="V3942" s="3">
        <v>3.0173404669260706</v>
      </c>
      <c r="W3942" s="3">
        <v>46.007994811932569</v>
      </c>
      <c r="X3942" s="3">
        <v>1.5112491569390407</v>
      </c>
      <c r="Y3942" s="3">
        <v>4.6742988002594048</v>
      </c>
      <c r="Z3942" s="3">
        <v>2.284926199740597</v>
      </c>
      <c r="AA3942" s="3">
        <v>1.1153844033722442</v>
      </c>
      <c r="AB3942" s="3">
        <v>2.0167181582360576</v>
      </c>
      <c r="AC3942" s="3">
        <v>0.75175619325551257</v>
      </c>
      <c r="AD3942" s="3">
        <v>10.689637808041509</v>
      </c>
      <c r="AE3942" s="3">
        <v>6.7696741245136209</v>
      </c>
      <c r="AF3942" s="3">
        <v>10.934635538262</v>
      </c>
      <c r="AG3942" s="3">
        <v>3.2687855058365769</v>
      </c>
      <c r="AH3942" s="3">
        <v>0.53770554474708188</v>
      </c>
      <c r="AI3942" s="3">
        <v>2.7981319714656299</v>
      </c>
      <c r="AJ3942" s="3"/>
      <c r="AK3942" s="3">
        <v>0.68341472114137503</v>
      </c>
      <c r="AL3942" s="3">
        <v>4.4357483787289249</v>
      </c>
      <c r="AM3942" s="3">
        <v>0.66923064202334659</v>
      </c>
      <c r="AN3942" s="3">
        <v>5.6027112516212734</v>
      </c>
      <c r="AO3942" s="3"/>
      <c r="AP3942" s="3">
        <v>0.62409948119325565</v>
      </c>
      <c r="AQ3942" s="3">
        <v>4.551799935149158</v>
      </c>
      <c r="AR3942" s="3">
        <v>3.0818135538262004</v>
      </c>
      <c r="AS3942" s="3">
        <v>7.0082245460441008</v>
      </c>
      <c r="AT3942" s="3">
        <v>4.0295679312581072</v>
      </c>
      <c r="AU3942" s="3">
        <v>1.0676743190661482</v>
      </c>
      <c r="AV3942" s="3">
        <v>3.1527339494163433</v>
      </c>
      <c r="AW3942" s="3">
        <v>2.5402396238651108</v>
      </c>
      <c r="AX3942" s="3">
        <v>0.68083579766536984</v>
      </c>
      <c r="AY3942" s="3">
        <v>0.43068022049286653</v>
      </c>
    </row>
    <row r="3943" spans="1:51">
      <c r="A3943" s="2">
        <v>41513</v>
      </c>
      <c r="B3943" s="3">
        <v>13.938325119958503</v>
      </c>
      <c r="C3943" s="3">
        <v>7.955547270133577</v>
      </c>
      <c r="D3943" s="3">
        <v>2.3621657372584624</v>
      </c>
      <c r="E3943" s="3">
        <v>10.714845675009727</v>
      </c>
      <c r="F3943" s="3">
        <v>8.6389249124627163</v>
      </c>
      <c r="G3943" s="3">
        <v>15.691897938010637</v>
      </c>
      <c r="H3943" s="3">
        <v>5.9634369731552335</v>
      </c>
      <c r="I3943" s="3">
        <v>12.906811697574895</v>
      </c>
      <c r="J3943" s="3">
        <v>1.418330955777461</v>
      </c>
      <c r="K3943" s="3">
        <v>11.578738166255999</v>
      </c>
      <c r="L3943" s="3">
        <v>5.9312021787057461</v>
      </c>
      <c r="M3943" s="3">
        <v>3.7198952794708866</v>
      </c>
      <c r="N3943" s="3">
        <v>1.3306523148748544</v>
      </c>
      <c r="O3943" s="3">
        <v>3.1976916093891847</v>
      </c>
      <c r="P3943" s="3">
        <v>1.4724854104526004</v>
      </c>
      <c r="Q3943" s="3">
        <v>0.5273612371936196</v>
      </c>
      <c r="R3943" s="3">
        <v>1.1643207755154974</v>
      </c>
      <c r="S3943" s="3"/>
      <c r="T3943" s="3">
        <v>0.74913662300609529</v>
      </c>
      <c r="U3943" s="3">
        <v>15.627428349111661</v>
      </c>
      <c r="V3943" s="3">
        <v>2.9849419660225656</v>
      </c>
      <c r="W3943" s="3">
        <v>46.675982362858264</v>
      </c>
      <c r="X3943" s="3">
        <v>1.5060095966800677</v>
      </c>
      <c r="Y3943" s="3">
        <v>4.6611512773959287</v>
      </c>
      <c r="Z3943" s="3">
        <v>2.2822234470237328</v>
      </c>
      <c r="AA3943" s="3">
        <v>1.1153238879522762</v>
      </c>
      <c r="AB3943" s="3">
        <v>1.9933996887563226</v>
      </c>
      <c r="AC3943" s="3">
        <v>0.74011088056023877</v>
      </c>
      <c r="AD3943" s="3">
        <v>10.695504798340036</v>
      </c>
      <c r="AE3943" s="3">
        <v>6.7112842043833494</v>
      </c>
      <c r="AF3943" s="3">
        <v>11.024299701724811</v>
      </c>
      <c r="AG3943" s="3">
        <v>3.1847976916093894</v>
      </c>
      <c r="AH3943" s="3">
        <v>0.53380819608351704</v>
      </c>
      <c r="AI3943" s="3">
        <v>2.7592984048761511</v>
      </c>
      <c r="AJ3943" s="3"/>
      <c r="AK3943" s="3">
        <v>0.68982460121903777</v>
      </c>
      <c r="AL3943" s="3">
        <v>4.3452502917909488</v>
      </c>
      <c r="AM3943" s="3">
        <v>0.66274737388146809</v>
      </c>
      <c r="AN3943" s="3">
        <v>5.7893690831279994</v>
      </c>
      <c r="AO3943" s="3"/>
      <c r="AP3943" s="3">
        <v>0.6124610945402672</v>
      </c>
      <c r="AQ3943" s="3">
        <v>4.4548485929192063</v>
      </c>
      <c r="AR3943" s="3">
        <v>3.0880933082609263</v>
      </c>
      <c r="AS3943" s="3">
        <v>7.0013973544287387</v>
      </c>
      <c r="AT3943" s="3">
        <v>3.8875162106082226</v>
      </c>
      <c r="AU3943" s="3">
        <v>1.0650376086110753</v>
      </c>
      <c r="AV3943" s="3">
        <v>3.152562897159902</v>
      </c>
      <c r="AW3943" s="3">
        <v>2.5194715341719625</v>
      </c>
      <c r="AX3943" s="3">
        <v>0.6756412916612633</v>
      </c>
      <c r="AY3943" s="3">
        <v>0.42678867851121782</v>
      </c>
    </row>
    <row r="3944" spans="1:51">
      <c r="A3944" s="2">
        <v>41514</v>
      </c>
      <c r="B3944" s="3">
        <v>13.8851911070751</v>
      </c>
      <c r="C3944" s="3">
        <v>7.9224233382522282</v>
      </c>
      <c r="D3944" s="3">
        <v>2.3129092707606991</v>
      </c>
      <c r="E3944" s="3">
        <v>10.57182609823731</v>
      </c>
      <c r="F3944" s="3">
        <v>8.4832458202928649</v>
      </c>
      <c r="G3944" s="3">
        <v>15.445180080107678</v>
      </c>
      <c r="H3944" s="3">
        <v>5.8338430603077835</v>
      </c>
      <c r="I3944" s="3">
        <v>12.769992378419579</v>
      </c>
      <c r="J3944" s="3">
        <v>1.3794943811114537</v>
      </c>
      <c r="K3944" s="3">
        <v>11.39694423273388</v>
      </c>
      <c r="L3944" s="3">
        <v>5.8209505894562747</v>
      </c>
      <c r="M3944" s="3">
        <v>3.6872466635315493</v>
      </c>
      <c r="N3944" s="3">
        <v>1.304718050172702</v>
      </c>
      <c r="O3944" s="3">
        <v>3.1199779460651569</v>
      </c>
      <c r="P3944" s="3">
        <v>1.4620061945611107</v>
      </c>
      <c r="Q3944" s="3">
        <v>0.51183109280490391</v>
      </c>
      <c r="R3944" s="3">
        <v>1.1371159291030861</v>
      </c>
      <c r="S3944" s="3"/>
      <c r="T3944" s="3">
        <v>0.73873857979146085</v>
      </c>
      <c r="U3944" s="3">
        <v>15.354932784147115</v>
      </c>
      <c r="V3944" s="3">
        <v>2.9008059415895056</v>
      </c>
      <c r="W3944" s="3">
        <v>45.922981173074746</v>
      </c>
      <c r="X3944" s="3">
        <v>1.5084190896265428</v>
      </c>
      <c r="Y3944" s="3">
        <v>4.5897196231371735</v>
      </c>
      <c r="Z3944" s="3">
        <v>2.2587608931843617</v>
      </c>
      <c r="AA3944" s="3">
        <v>1.0662073394197871</v>
      </c>
      <c r="AB3944" s="3">
        <v>2.006068464494787</v>
      </c>
      <c r="AC3944" s="3">
        <v>0.72455686185480095</v>
      </c>
      <c r="AD3944" s="3">
        <v>10.649180923346362</v>
      </c>
      <c r="AE3944" s="3">
        <v>6.6911923719331261</v>
      </c>
      <c r="AF3944" s="3">
        <v>10.836121750693241</v>
      </c>
      <c r="AG3944" s="3">
        <v>3.1135317106394025</v>
      </c>
      <c r="AH3944" s="3">
        <v>0.52214506948611095</v>
      </c>
      <c r="AI3944" s="3">
        <v>2.668741466262345</v>
      </c>
      <c r="AJ3944" s="3"/>
      <c r="AK3944" s="3">
        <v>0.68974719055572686</v>
      </c>
      <c r="AL3944" s="3">
        <v>4.2996390289782225</v>
      </c>
      <c r="AM3944" s="3">
        <v>0.65106977800120014</v>
      </c>
      <c r="AN3944" s="3">
        <v>5.6791334100896762</v>
      </c>
      <c r="AO3944" s="3"/>
      <c r="AP3944" s="3">
        <v>0.59305365916941</v>
      </c>
      <c r="AQ3944" s="3">
        <v>4.4156712666418025</v>
      </c>
      <c r="AR3944" s="3">
        <v>3.0877467689363849</v>
      </c>
      <c r="AS3944" s="3">
        <v>6.8587944930027422</v>
      </c>
      <c r="AT3944" s="3">
        <v>3.848402549175411</v>
      </c>
      <c r="AU3944" s="3">
        <v>1.0507363743979765</v>
      </c>
      <c r="AV3944" s="3">
        <v>3.1328704169166661</v>
      </c>
      <c r="AW3944" s="3">
        <v>2.4701974151491077</v>
      </c>
      <c r="AX3944" s="3">
        <v>0.66009450759725641</v>
      </c>
      <c r="AY3944" s="3">
        <v>0.41642680850373792</v>
      </c>
    </row>
    <row r="3945" spans="1:51">
      <c r="A3945" s="2">
        <v>41515</v>
      </c>
      <c r="B3945" s="3">
        <v>14.054798184470741</v>
      </c>
      <c r="C3945" s="3">
        <v>7.9493422758956065</v>
      </c>
      <c r="D3945" s="3">
        <v>2.3209758469768196</v>
      </c>
      <c r="E3945" s="3">
        <v>10.637805965310422</v>
      </c>
      <c r="F3945" s="3">
        <v>8.5231390825093207</v>
      </c>
      <c r="G3945" s="3">
        <v>15.511855243961744</v>
      </c>
      <c r="H3945" s="3">
        <v>5.8798054790079428</v>
      </c>
      <c r="I3945" s="3">
        <v>12.932993191765277</v>
      </c>
      <c r="J3945" s="3">
        <v>1.3925855081860918</v>
      </c>
      <c r="K3945" s="3">
        <v>11.437253201491327</v>
      </c>
      <c r="L3945" s="3">
        <v>5.9249355649213813</v>
      </c>
      <c r="M3945" s="3">
        <v>3.7329028205543846</v>
      </c>
      <c r="N3945" s="3">
        <v>1.3487448532987518</v>
      </c>
      <c r="O3945" s="3">
        <v>3.1010816177662508</v>
      </c>
      <c r="P3945" s="3">
        <v>1.4622147835953963</v>
      </c>
      <c r="Q3945" s="3">
        <v>0.52350899659588257</v>
      </c>
      <c r="R3945" s="3">
        <v>1.1450147511752311</v>
      </c>
      <c r="S3945" s="3"/>
      <c r="T3945" s="3">
        <v>0.73368625384989472</v>
      </c>
      <c r="U3945" s="3">
        <v>15.395806451612904</v>
      </c>
      <c r="V3945" s="3">
        <v>2.9399027395039714</v>
      </c>
      <c r="W3945" s="3">
        <v>46.651614524234077</v>
      </c>
      <c r="X3945" s="3">
        <v>1.5189497487437185</v>
      </c>
      <c r="Y3945" s="3">
        <v>4.5645858323877446</v>
      </c>
      <c r="Z3945" s="3">
        <v>2.2384522613065325</v>
      </c>
      <c r="AA3945" s="3">
        <v>1.0857009239747122</v>
      </c>
      <c r="AB3945" s="3">
        <v>2.0011969525044577</v>
      </c>
      <c r="AC3945" s="3">
        <v>0.73497568487599285</v>
      </c>
      <c r="AD3945" s="3">
        <v>10.715171826876317</v>
      </c>
      <c r="AE3945" s="3">
        <v>6.6921470254498292</v>
      </c>
      <c r="AF3945" s="3">
        <v>10.831220619225158</v>
      </c>
      <c r="AG3945" s="3">
        <v>3.1526588588101796</v>
      </c>
      <c r="AH3945" s="3">
        <v>0.5273772896741773</v>
      </c>
      <c r="AI3945" s="3">
        <v>2.7271466201977628</v>
      </c>
      <c r="AJ3945" s="3"/>
      <c r="AK3945" s="3">
        <v>0.69242446101475119</v>
      </c>
      <c r="AL3945" s="3">
        <v>4.3582768682120276</v>
      </c>
      <c r="AM3945" s="3">
        <v>0.6524520992057059</v>
      </c>
      <c r="AN3945" s="3">
        <v>5.7121794456151722</v>
      </c>
      <c r="AO3945" s="3"/>
      <c r="AP3945" s="3">
        <v>0.61247973739666073</v>
      </c>
      <c r="AQ3945" s="3">
        <v>4.5001142810828334</v>
      </c>
      <c r="AR3945" s="3">
        <v>3.1010816177662508</v>
      </c>
      <c r="AS3945" s="3">
        <v>6.9435860755389855</v>
      </c>
      <c r="AT3945" s="3">
        <v>4.0939435078618898</v>
      </c>
      <c r="AU3945" s="3">
        <v>1.0960163721834981</v>
      </c>
      <c r="AV3945" s="3">
        <v>3.1591060139406708</v>
      </c>
      <c r="AW3945" s="3">
        <v>2.4653921218998218</v>
      </c>
      <c r="AX3945" s="3">
        <v>0.66405697844059008</v>
      </c>
      <c r="AY3945" s="3">
        <v>0.4229333765602204</v>
      </c>
    </row>
    <row r="3946" spans="1:51">
      <c r="A3946" s="2">
        <v>41516</v>
      </c>
      <c r="B3946" s="3">
        <v>14.273911909121846</v>
      </c>
      <c r="C3946" s="3">
        <v>7.9944222074575828</v>
      </c>
      <c r="D3946" s="3">
        <v>2.310645902542579</v>
      </c>
      <c r="E3946" s="3">
        <v>10.573268080830996</v>
      </c>
      <c r="F3946" s="3">
        <v>8.6197923317506344</v>
      </c>
      <c r="G3946" s="3">
        <v>15.537546387074817</v>
      </c>
      <c r="H3946" s="3">
        <v>5.8668743619245163</v>
      </c>
      <c r="I3946" s="3">
        <v>12.97159474306827</v>
      </c>
      <c r="J3946" s="3">
        <v>1.4028921551151372</v>
      </c>
      <c r="K3946" s="3">
        <v>11.462969907144824</v>
      </c>
      <c r="L3946" s="3">
        <v>6.0860762611612564</v>
      </c>
      <c r="M3946" s="3">
        <v>3.7715620898086177</v>
      </c>
      <c r="N3946" s="3">
        <v>1.3435787000275485</v>
      </c>
      <c r="O3946" s="3">
        <v>3.1268506214652643</v>
      </c>
      <c r="P3946" s="3">
        <v>1.4828363771897128</v>
      </c>
      <c r="Q3946" s="3">
        <v>0.52608455816817645</v>
      </c>
      <c r="R3946" s="3">
        <v>1.1566123742079761</v>
      </c>
      <c r="S3946" s="3"/>
      <c r="T3946" s="3">
        <v>0.72078742160786913</v>
      </c>
      <c r="U3946" s="3">
        <v>15.344132946571811</v>
      </c>
      <c r="V3946" s="3">
        <v>2.9785669837462931</v>
      </c>
      <c r="W3946" s="3">
        <v>46.883417977928666</v>
      </c>
      <c r="X3946" s="3">
        <v>1.5163613735435673</v>
      </c>
      <c r="Y3946" s="3">
        <v>4.5838985399212424</v>
      </c>
      <c r="Z3946" s="3">
        <v>2.2951728273023382</v>
      </c>
      <c r="AA3946" s="3">
        <v>1.0882729585635806</v>
      </c>
      <c r="AB3946" s="3">
        <v>1.9857113224975287</v>
      </c>
      <c r="AC3946" s="3">
        <v>0.73239222803804949</v>
      </c>
      <c r="AD3946" s="3">
        <v>10.747340177283702</v>
      </c>
      <c r="AE3946" s="3">
        <v>6.7565761882383439</v>
      </c>
      <c r="AF3946" s="3">
        <v>10.953647847153576</v>
      </c>
      <c r="AG3946" s="3">
        <v>3.1075092774149637</v>
      </c>
      <c r="AH3946" s="3">
        <v>0.52221628935811626</v>
      </c>
      <c r="AI3946" s="3">
        <v>2.7335766257758185</v>
      </c>
      <c r="AJ3946" s="3"/>
      <c r="AK3946" s="3">
        <v>0.71434030692443562</v>
      </c>
      <c r="AL3946" s="3">
        <v>4.3904850994182363</v>
      </c>
      <c r="AM3946" s="3">
        <v>0.65631627477353383</v>
      </c>
      <c r="AN3946" s="3">
        <v>5.7508262976227131</v>
      </c>
      <c r="AO3946" s="3"/>
      <c r="AP3946" s="3">
        <v>0.62537012429305283</v>
      </c>
      <c r="AQ3946" s="3">
        <v>4.5645571958709423</v>
      </c>
      <c r="AR3946" s="3">
        <v>3.2493458004505014</v>
      </c>
      <c r="AS3946" s="3">
        <v>7.0080136608922521</v>
      </c>
      <c r="AT3946" s="3">
        <v>4.2293072323323981</v>
      </c>
      <c r="AU3946" s="3">
        <v>1.0831152668168338</v>
      </c>
      <c r="AV3946" s="3">
        <v>3.1526390801989983</v>
      </c>
      <c r="AW3946" s="3">
        <v>2.4550612714514899</v>
      </c>
      <c r="AX3946" s="3">
        <v>0.66018454358359391</v>
      </c>
      <c r="AY3946" s="3">
        <v>0.4203518773598664</v>
      </c>
    </row>
    <row r="3947" spans="1:51">
      <c r="A3947" s="2">
        <v>41520</v>
      </c>
      <c r="B3947" s="3">
        <v>14.585461615736092</v>
      </c>
      <c r="C3947" s="3">
        <v>8.0535992741177633</v>
      </c>
      <c r="D3947" s="3">
        <v>2.3780363589228433</v>
      </c>
      <c r="E3947" s="3">
        <v>10.813359473735378</v>
      </c>
      <c r="F3947" s="3">
        <v>8.7306432483230196</v>
      </c>
      <c r="G3947" s="3">
        <v>15.9653417155449</v>
      </c>
      <c r="H3947" s="3">
        <v>6.0611555785994371</v>
      </c>
      <c r="I3947" s="3">
        <v>13.11530898603325</v>
      </c>
      <c r="J3947" s="3">
        <v>1.4546773388638647</v>
      </c>
      <c r="K3947" s="3">
        <v>11.845045529667196</v>
      </c>
      <c r="L3947" s="3">
        <v>6.4415898117242953</v>
      </c>
      <c r="M3947" s="3">
        <v>3.8752707475938952</v>
      </c>
      <c r="N3947" s="3">
        <v>1.3798800998088079</v>
      </c>
      <c r="O3947" s="3">
        <v>3.2562591140348038</v>
      </c>
      <c r="P3947" s="3">
        <v>1.4753110599825012</v>
      </c>
      <c r="Q3947" s="3">
        <v>0.5364767490845459</v>
      </c>
      <c r="R3947" s="3">
        <v>1.19675582488091</v>
      </c>
      <c r="S3947" s="3"/>
      <c r="T3947" s="3">
        <v>0.76989571923911992</v>
      </c>
      <c r="U3947" s="3">
        <v>15.862173109951717</v>
      </c>
      <c r="V3947" s="3">
        <v>3.0563699406980138</v>
      </c>
      <c r="W3947" s="3">
        <v>48.979295505363112</v>
      </c>
      <c r="X3947" s="3">
        <v>1.5552667293172173</v>
      </c>
      <c r="Y3947" s="3">
        <v>4.6683794030914818</v>
      </c>
      <c r="Z3947" s="3">
        <v>2.2439171716517063</v>
      </c>
      <c r="AA3947" s="3">
        <v>1.1077729025567906</v>
      </c>
      <c r="AB3947" s="3">
        <v>2.0556344664441495</v>
      </c>
      <c r="AC3947" s="3">
        <v>0.7647372889594608</v>
      </c>
      <c r="AD3947" s="3">
        <v>11.058384912019186</v>
      </c>
      <c r="AE3947" s="3">
        <v>6.8284720826987275</v>
      </c>
      <c r="AF3947" s="3">
        <v>11.103521176966202</v>
      </c>
      <c r="AG3947" s="3">
        <v>3.3142914546809688</v>
      </c>
      <c r="AH3947" s="3">
        <v>0.52744949609514247</v>
      </c>
      <c r="AI3947" s="3">
        <v>2.8242405781133546</v>
      </c>
      <c r="AJ3947" s="3"/>
      <c r="AK3947" s="3">
        <v>0.71960102401244375</v>
      </c>
      <c r="AL3947" s="3">
        <v>4.5007304190025605</v>
      </c>
      <c r="AM3947" s="3">
        <v>0.6770439742052563</v>
      </c>
      <c r="AN3947" s="3">
        <v>5.98377912440455</v>
      </c>
      <c r="AO3947" s="3"/>
      <c r="AP3947" s="3">
        <v>0.62803888654849482</v>
      </c>
      <c r="AQ3947" s="3">
        <v>4.7070676301889245</v>
      </c>
      <c r="AR3947" s="3">
        <v>3.1724346219903437</v>
      </c>
      <c r="AS3947" s="3">
        <v>7.3443151106646374</v>
      </c>
      <c r="AT3947" s="3">
        <v>4.1976726400725886</v>
      </c>
      <c r="AU3947" s="3">
        <v>1.1658052432029555</v>
      </c>
      <c r="AV3947" s="3">
        <v>3.2175708869373607</v>
      </c>
      <c r="AW3947" s="3">
        <v>2.5856631776791215</v>
      </c>
      <c r="AX3947" s="3">
        <v>0.69638808775397787</v>
      </c>
      <c r="AY3947" s="3">
        <v>0.4384665737710231</v>
      </c>
    </row>
    <row r="3948" spans="1:51">
      <c r="A3948" s="2">
        <v>41521</v>
      </c>
      <c r="B3948" s="3">
        <v>14.389636637560953</v>
      </c>
      <c r="C3948" s="3">
        <v>8.0458183349803178</v>
      </c>
      <c r="D3948" s="3">
        <v>2.3570121660807728</v>
      </c>
      <c r="E3948" s="3">
        <v>10.798674447990411</v>
      </c>
      <c r="F3948" s="3">
        <v>8.7227501660483746</v>
      </c>
      <c r="G3948" s="3">
        <v>15.988485152845504</v>
      </c>
      <c r="H3948" s="3">
        <v>6.0021289021367599</v>
      </c>
      <c r="I3948" s="3">
        <v>13.1002426736218</v>
      </c>
      <c r="J3948" s="3">
        <v>1.4595939671791218</v>
      </c>
      <c r="K3948" s="3">
        <v>11.810848709682645</v>
      </c>
      <c r="L3948" s="3">
        <v>6.4082880007775938</v>
      </c>
      <c r="M3948" s="3">
        <v>3.8488409823583734</v>
      </c>
      <c r="N3948" s="3">
        <v>1.3873879051985292</v>
      </c>
      <c r="O3948" s="3">
        <v>3.27506066840545</v>
      </c>
      <c r="P3948" s="3">
        <v>1.4441212396118519</v>
      </c>
      <c r="Q3948" s="3">
        <v>0.53251970710687035</v>
      </c>
      <c r="R3948" s="3">
        <v>1.2017151743912911</v>
      </c>
      <c r="S3948" s="3"/>
      <c r="T3948" s="3">
        <v>0.7697681964716746</v>
      </c>
      <c r="U3948" s="3">
        <v>16.091636669960636</v>
      </c>
      <c r="V3948" s="3">
        <v>3.0171818756176192</v>
      </c>
      <c r="W3948" s="3">
        <v>48.86803123329392</v>
      </c>
      <c r="X3948" s="3">
        <v>1.5601666963663758</v>
      </c>
      <c r="Y3948" s="3">
        <v>4.5515606927052117</v>
      </c>
      <c r="Z3948" s="3">
        <v>2.2306515576147357</v>
      </c>
      <c r="AA3948" s="3">
        <v>1.0934060814204023</v>
      </c>
      <c r="AB3948" s="3">
        <v>2.0552939785190105</v>
      </c>
      <c r="AC3948" s="3">
        <v>0.7542954689044048</v>
      </c>
      <c r="AD3948" s="3">
        <v>11.024318391679763</v>
      </c>
      <c r="AE3948" s="3">
        <v>6.8918107372547759</v>
      </c>
      <c r="AF3948" s="3">
        <v>10.850250206547978</v>
      </c>
      <c r="AG3948" s="3">
        <v>3.3266364269630162</v>
      </c>
      <c r="AH3948" s="3">
        <v>0.52607273728717463</v>
      </c>
      <c r="AI3948" s="3">
        <v>2.7721970224691801</v>
      </c>
      <c r="AJ3948" s="3"/>
      <c r="AK3948" s="3">
        <v>0.71045607413047362</v>
      </c>
      <c r="AL3948" s="3">
        <v>4.5064319039673419</v>
      </c>
      <c r="AM3948" s="3">
        <v>0.67435304314017741</v>
      </c>
      <c r="AN3948" s="3">
        <v>5.937659203939802</v>
      </c>
      <c r="AO3948" s="3"/>
      <c r="AP3948" s="3">
        <v>0.63567122422200262</v>
      </c>
      <c r="AQ3948" s="3">
        <v>4.8674622138703043</v>
      </c>
      <c r="AR3948" s="3">
        <v>3.1590152116509262</v>
      </c>
      <c r="AS3948" s="3">
        <v>7.3495455944531756</v>
      </c>
      <c r="AT3948" s="3">
        <v>4.1196137147855953</v>
      </c>
      <c r="AU3948" s="3">
        <v>1.2004257804273519</v>
      </c>
      <c r="AV3948" s="3">
        <v>3.2363788494872758</v>
      </c>
      <c r="AW3948" s="3">
        <v>2.6045758071570901</v>
      </c>
      <c r="AX3948" s="3">
        <v>0.69756213449108206</v>
      </c>
      <c r="AY3948" s="3">
        <v>0.43968334170325141</v>
      </c>
    </row>
    <row r="3949" spans="1:51">
      <c r="A3949" s="2">
        <v>41522</v>
      </c>
      <c r="B3949" s="3">
        <v>14.570618840767635</v>
      </c>
      <c r="C3949" s="3">
        <v>8.1169951860736518</v>
      </c>
      <c r="D3949" s="3">
        <v>2.3906130381224062</v>
      </c>
      <c r="E3949" s="3">
        <v>11.018224601270747</v>
      </c>
      <c r="F3949" s="3">
        <v>8.8842091869813284</v>
      </c>
      <c r="G3949" s="3">
        <v>16.130835548495849</v>
      </c>
      <c r="H3949" s="3">
        <v>6.0990289483921156</v>
      </c>
      <c r="I3949" s="3">
        <v>13.216711780342322</v>
      </c>
      <c r="J3949" s="3">
        <v>1.4931660723547717</v>
      </c>
      <c r="K3949" s="3">
        <v>11.895040602308091</v>
      </c>
      <c r="L3949" s="3">
        <v>6.5052010665197093</v>
      </c>
      <c r="M3949" s="3">
        <v>3.8940945928423232</v>
      </c>
      <c r="N3949" s="3">
        <v>1.4132210840248962</v>
      </c>
      <c r="O3949" s="3">
        <v>3.3331902392375521</v>
      </c>
      <c r="P3949" s="3">
        <v>1.4647984958506222</v>
      </c>
      <c r="Q3949" s="3">
        <v>0.53382621239626549</v>
      </c>
      <c r="R3949" s="3">
        <v>1.2172269190871368</v>
      </c>
      <c r="S3949" s="3"/>
      <c r="T3949" s="3">
        <v>0.76592456561203315</v>
      </c>
      <c r="U3949" s="3">
        <v>16.285567783973029</v>
      </c>
      <c r="V3949" s="3">
        <v>3.0237257682831946</v>
      </c>
      <c r="W3949" s="3">
        <v>49.978512059128633</v>
      </c>
      <c r="X3949" s="3">
        <v>1.5756899312759336</v>
      </c>
      <c r="Y3949" s="3">
        <v>4.5323650641856839</v>
      </c>
      <c r="Z3949" s="3">
        <v>2.233301932053942</v>
      </c>
      <c r="AA3949" s="3">
        <v>1.1218087072095435</v>
      </c>
      <c r="AB3949" s="3">
        <v>2.0450443788900414</v>
      </c>
      <c r="AC3949" s="3">
        <v>0.76463513031638997</v>
      </c>
      <c r="AD3949" s="3">
        <v>10.947305660010374</v>
      </c>
      <c r="AE3949" s="3">
        <v>6.8082183609958502</v>
      </c>
      <c r="AF3949" s="3">
        <v>11.211639895617219</v>
      </c>
      <c r="AG3949" s="3">
        <v>3.3654261216286305</v>
      </c>
      <c r="AH3949" s="3">
        <v>0.52866847121369287</v>
      </c>
      <c r="AI3949" s="3">
        <v>2.8432048268931536</v>
      </c>
      <c r="AJ3949" s="3"/>
      <c r="AK3949" s="3">
        <v>0.73110981262966801</v>
      </c>
      <c r="AL3949" s="3">
        <v>4.5710481230549798</v>
      </c>
      <c r="AM3949" s="3">
        <v>0.6821112713952282</v>
      </c>
      <c r="AN3949" s="3">
        <v>5.9700854188278001</v>
      </c>
      <c r="AO3949" s="3"/>
      <c r="AP3949" s="3">
        <v>0.64987538900414932</v>
      </c>
      <c r="AQ3949" s="3">
        <v>4.82893518218361</v>
      </c>
      <c r="AR3949" s="3">
        <v>3.2880600038900414</v>
      </c>
      <c r="AS3949" s="3">
        <v>7.414252949948132</v>
      </c>
      <c r="AT3949" s="3">
        <v>4.1842175343620331</v>
      </c>
      <c r="AU3949" s="3">
        <v>1.1785438602178424</v>
      </c>
      <c r="AV3949" s="3">
        <v>3.2687184744553943</v>
      </c>
      <c r="AW3949" s="3">
        <v>2.6433423560684646</v>
      </c>
      <c r="AX3949" s="3">
        <v>0.71047884789937754</v>
      </c>
      <c r="AY3949" s="3">
        <v>0.44485517699688798</v>
      </c>
    </row>
    <row r="3950" spans="1:51">
      <c r="A3950" s="2">
        <v>41523</v>
      </c>
      <c r="B3950" s="3">
        <v>14.633939217210989</v>
      </c>
      <c r="C3950" s="3">
        <v>8.0776765811301185</v>
      </c>
      <c r="D3950" s="3">
        <v>2.3620596163815444</v>
      </c>
      <c r="E3950" s="3">
        <v>11.133397809745981</v>
      </c>
      <c r="F3950" s="3">
        <v>8.8125968766200078</v>
      </c>
      <c r="G3950" s="3">
        <v>16.077993131156038</v>
      </c>
      <c r="H3950" s="3">
        <v>6.0856557801969924</v>
      </c>
      <c r="I3950" s="3">
        <v>13.151205287713839</v>
      </c>
      <c r="J3950" s="3">
        <v>1.503363271124935</v>
      </c>
      <c r="K3950" s="3">
        <v>11.861871435977189</v>
      </c>
      <c r="L3950" s="3">
        <v>6.4466692586832544</v>
      </c>
      <c r="M3950" s="3">
        <v>3.8808948937273193</v>
      </c>
      <c r="N3950" s="3">
        <v>1.4156885692068428</v>
      </c>
      <c r="O3950" s="3">
        <v>3.2813546526697763</v>
      </c>
      <c r="P3950" s="3">
        <v>1.4414752462415756</v>
      </c>
      <c r="Q3950" s="3">
        <v>0.52604821150855363</v>
      </c>
      <c r="R3950" s="3">
        <v>1.2093951529289786</v>
      </c>
      <c r="S3950" s="3"/>
      <c r="T3950" s="3">
        <v>0.77617897874546382</v>
      </c>
      <c r="U3950" s="3">
        <v>16.232713193364436</v>
      </c>
      <c r="V3950" s="3">
        <v>2.9848078667703466</v>
      </c>
      <c r="W3950" s="3">
        <v>49.89722006220839</v>
      </c>
      <c r="X3950" s="3">
        <v>1.5704086314152408</v>
      </c>
      <c r="Y3950" s="3">
        <v>4.4417551192327629</v>
      </c>
      <c r="Z3950" s="3">
        <v>2.2357048989113526</v>
      </c>
      <c r="AA3950" s="3">
        <v>1.1217204510108862</v>
      </c>
      <c r="AB3950" s="3">
        <v>2.0551981596682216</v>
      </c>
      <c r="AC3950" s="3">
        <v>0.76715364178330736</v>
      </c>
      <c r="AD3950" s="3">
        <v>11.088271124935199</v>
      </c>
      <c r="AE3950" s="3">
        <v>6.7303227060653183</v>
      </c>
      <c r="AF3950" s="3">
        <v>11.21075784085018</v>
      </c>
      <c r="AG3950" s="3">
        <v>3.345821345256609</v>
      </c>
      <c r="AH3950" s="3">
        <v>0.52604821150855363</v>
      </c>
      <c r="AI3950" s="3">
        <v>2.7849611197511663</v>
      </c>
      <c r="AJ3950" s="3"/>
      <c r="AK3950" s="3">
        <v>0.74007763089683765</v>
      </c>
      <c r="AL3950" s="3">
        <v>4.5191151503369609</v>
      </c>
      <c r="AM3950" s="3">
        <v>0.6807682737169517</v>
      </c>
      <c r="AN3950" s="3">
        <v>5.9438290565059608</v>
      </c>
      <c r="AO3950" s="3"/>
      <c r="AP3950" s="3">
        <v>0.64466692586832552</v>
      </c>
      <c r="AQ3950" s="3">
        <v>4.8285552747537581</v>
      </c>
      <c r="AR3950" s="3">
        <v>3.2297812986003107</v>
      </c>
      <c r="AS3950" s="3">
        <v>7.4007763089683758</v>
      </c>
      <c r="AT3950" s="3">
        <v>4.183888348885433</v>
      </c>
      <c r="AU3950" s="3">
        <v>1.1732938050803523</v>
      </c>
      <c r="AV3950" s="3">
        <v>3.2942479911871434</v>
      </c>
      <c r="AW3950" s="3">
        <v>2.6495810653188179</v>
      </c>
      <c r="AX3950" s="3">
        <v>0.70784428460342141</v>
      </c>
      <c r="AY3950" s="3">
        <v>0.4448201788491446</v>
      </c>
    </row>
    <row r="3951" spans="1:51">
      <c r="A3951" s="2">
        <v>41526</v>
      </c>
      <c r="B3951" s="3">
        <v>14.595604944680579</v>
      </c>
      <c r="C3951" s="3">
        <v>8.0972083968722632</v>
      </c>
      <c r="D3951" s="3">
        <v>2.3595368417637332</v>
      </c>
      <c r="E3951" s="3">
        <v>11.043406038090914</v>
      </c>
      <c r="F3951" s="3">
        <v>8.7483374160475016</v>
      </c>
      <c r="G3951" s="3">
        <v>16.065480354303887</v>
      </c>
      <c r="H3951" s="3">
        <v>6.0471190097660701</v>
      </c>
      <c r="I3951" s="3">
        <v>13.280453262386038</v>
      </c>
      <c r="J3951" s="3">
        <v>1.5059776126666886</v>
      </c>
      <c r="K3951" s="3">
        <v>11.868599250511018</v>
      </c>
      <c r="L3951" s="3">
        <v>6.5693115895006668</v>
      </c>
      <c r="M3951" s="3">
        <v>3.8745400051912666</v>
      </c>
      <c r="N3951" s="3">
        <v>1.4054071899029885</v>
      </c>
      <c r="O3951" s="3">
        <v>3.3394537815126055</v>
      </c>
      <c r="P3951" s="3">
        <v>1.4466668505239937</v>
      </c>
      <c r="Q3951" s="3">
        <v>0.52863940170662871</v>
      </c>
      <c r="R3951" s="3">
        <v>1.2197387171084653</v>
      </c>
      <c r="S3951" s="3"/>
      <c r="T3951" s="3">
        <v>0.79424846695434947</v>
      </c>
      <c r="U3951" s="3">
        <v>16.220204081632655</v>
      </c>
      <c r="V3951" s="3">
        <v>2.9784317510788108</v>
      </c>
      <c r="W3951" s="3">
        <v>50.336785957626304</v>
      </c>
      <c r="X3951" s="3">
        <v>1.5704458323870092</v>
      </c>
      <c r="Y3951" s="3">
        <v>4.4547539826741511</v>
      </c>
      <c r="Z3951" s="3">
        <v>2.2357578599007173</v>
      </c>
      <c r="AA3951" s="3">
        <v>1.1359300314720486</v>
      </c>
      <c r="AB3951" s="3">
        <v>2.0887703189383866</v>
      </c>
      <c r="AC3951" s="3">
        <v>0.7749080010382533</v>
      </c>
      <c r="AD3951" s="3">
        <v>11.101427435839202</v>
      </c>
      <c r="AE3951" s="3">
        <v>6.7562694266895962</v>
      </c>
      <c r="AF3951" s="3">
        <v>11.294832095000164</v>
      </c>
      <c r="AG3951" s="3">
        <v>3.3974751792608946</v>
      </c>
      <c r="AH3951" s="3">
        <v>0.52090321534019024</v>
      </c>
      <c r="AI3951" s="3">
        <v>2.810814379805977</v>
      </c>
      <c r="AJ3951" s="3"/>
      <c r="AK3951" s="3">
        <v>0.72591215405080967</v>
      </c>
      <c r="AL3951" s="3">
        <v>4.5127753804224398</v>
      </c>
      <c r="AM3951" s="3">
        <v>0.69496740858505579</v>
      </c>
      <c r="AN3951" s="3">
        <v>5.9826507900457493</v>
      </c>
      <c r="AO3951" s="3"/>
      <c r="AP3951" s="3">
        <v>0.6627332987248955</v>
      </c>
      <c r="AQ3951" s="3">
        <v>4.9060315207163949</v>
      </c>
      <c r="AR3951" s="3">
        <v>3.2427514519321248</v>
      </c>
      <c r="AS3951" s="3">
        <v>7.5879094610817317</v>
      </c>
      <c r="AT3951" s="3">
        <v>4.3322643652055426</v>
      </c>
      <c r="AU3951" s="3">
        <v>1.193951429220337</v>
      </c>
      <c r="AV3951" s="3">
        <v>3.2556450958761891</v>
      </c>
      <c r="AW3951" s="3">
        <v>2.6818779403653359</v>
      </c>
      <c r="AX3951" s="3">
        <v>0.74009516238928019</v>
      </c>
      <c r="AY3951" s="3">
        <v>0.45127753804224402</v>
      </c>
    </row>
    <row r="3952" spans="1:51">
      <c r="A3952" s="2">
        <v>41527</v>
      </c>
      <c r="B3952" s="3">
        <v>14.598302278776861</v>
      </c>
      <c r="C3952" s="3">
        <v>8.0600167175225597</v>
      </c>
      <c r="D3952" s="3">
        <v>2.3548144841913912</v>
      </c>
      <c r="E3952" s="3">
        <v>11.077686976563008</v>
      </c>
      <c r="F3952" s="3">
        <v>8.6790260014282925</v>
      </c>
      <c r="G3952" s="3">
        <v>16.210305622281375</v>
      </c>
      <c r="H3952" s="3">
        <v>6.1256127053171454</v>
      </c>
      <c r="I3952" s="3">
        <v>13.295803577225215</v>
      </c>
      <c r="J3952" s="3">
        <v>1.4985183081217943</v>
      </c>
      <c r="K3952" s="3">
        <v>11.903032688437316</v>
      </c>
      <c r="L3952" s="3">
        <v>6.8219981497110949</v>
      </c>
      <c r="M3952" s="3">
        <v>3.8817040511588652</v>
      </c>
      <c r="N3952" s="3">
        <v>1.4005085048367201</v>
      </c>
      <c r="O3952" s="3">
        <v>3.3336229143673313</v>
      </c>
      <c r="P3952" s="3">
        <v>1.4417757904304356</v>
      </c>
      <c r="Q3952" s="3">
        <v>0.53002669934428359</v>
      </c>
      <c r="R3952" s="3">
        <v>1.2792858534051808</v>
      </c>
      <c r="S3952" s="3"/>
      <c r="T3952" s="3">
        <v>0.79826405570343439</v>
      </c>
      <c r="U3952" s="3">
        <v>16.377953970005841</v>
      </c>
      <c r="V3952" s="3">
        <v>3.0692543660325908</v>
      </c>
      <c r="W3952" s="3">
        <v>51.455146724664026</v>
      </c>
      <c r="X3952" s="3">
        <v>1.5887904953580472</v>
      </c>
      <c r="Y3952" s="3">
        <v>4.378201080958255</v>
      </c>
      <c r="Z3952" s="3">
        <v>2.2697007076543532</v>
      </c>
      <c r="AA3952" s="3">
        <v>1.1387191618515873</v>
      </c>
      <c r="AB3952" s="3">
        <v>2.0994731545802767</v>
      </c>
      <c r="AC3952" s="3">
        <v>0.78665763163020186</v>
      </c>
      <c r="AD3952" s="3">
        <v>11.329159498149711</v>
      </c>
      <c r="AE3952" s="3">
        <v>6.7381739758488601</v>
      </c>
      <c r="AF3952" s="3">
        <v>11.3613995650198</v>
      </c>
      <c r="AG3952" s="3">
        <v>3.462583181847692</v>
      </c>
      <c r="AH3952" s="3">
        <v>0.52357868597026547</v>
      </c>
      <c r="AI3952" s="3">
        <v>2.9016060183081218</v>
      </c>
      <c r="AJ3952" s="3"/>
      <c r="AK3952" s="3">
        <v>0.73636312731286113</v>
      </c>
      <c r="AL3952" s="3">
        <v>4.5200573751866511</v>
      </c>
      <c r="AM3952" s="3">
        <v>0.70799186846718176</v>
      </c>
      <c r="AN3952" s="3">
        <v>6.1514047588132179</v>
      </c>
      <c r="AO3952" s="3"/>
      <c r="AP3952" s="3">
        <v>0.67059339089787706</v>
      </c>
      <c r="AQ3952" s="3">
        <v>4.9456262578718428</v>
      </c>
      <c r="AR3952" s="3">
        <v>3.2304547003830422</v>
      </c>
      <c r="AS3952" s="3">
        <v>7.69892796857755</v>
      </c>
      <c r="AT3952" s="3">
        <v>4.3459610140881644</v>
      </c>
      <c r="AU3952" s="3">
        <v>1.1335607511523726</v>
      </c>
      <c r="AV3952" s="3">
        <v>3.2691427806271505</v>
      </c>
      <c r="AW3952" s="3">
        <v>2.7210616438356166</v>
      </c>
      <c r="AX3952" s="3">
        <v>0.75183835941050448</v>
      </c>
      <c r="AY3952" s="3">
        <v>0.45909855223008506</v>
      </c>
    </row>
    <row r="3953" spans="1:51">
      <c r="A3953" s="2">
        <v>41528</v>
      </c>
      <c r="B3953" s="3">
        <v>14.649182967808965</v>
      </c>
      <c r="C3953" s="3">
        <v>8.0983159364296036</v>
      </c>
      <c r="D3953" s="3">
        <v>2.3314896836090324</v>
      </c>
      <c r="E3953" s="3">
        <v>11.032021152254023</v>
      </c>
      <c r="F3953" s="3">
        <v>8.5818937192578044</v>
      </c>
      <c r="G3953" s="3">
        <v>16.24821350302755</v>
      </c>
      <c r="H3953" s="3">
        <v>6.0930800636353313</v>
      </c>
      <c r="I3953" s="3">
        <v>13.230688138179577</v>
      </c>
      <c r="J3953" s="3">
        <v>1.4984463563903185</v>
      </c>
      <c r="K3953" s="3">
        <v>11.74771627083976</v>
      </c>
      <c r="L3953" s="3">
        <v>6.7829843671368986</v>
      </c>
      <c r="M3953" s="3">
        <v>3.9202038927939484</v>
      </c>
      <c r="N3953" s="3">
        <v>1.403020340578887</v>
      </c>
      <c r="O3953" s="3">
        <v>3.3721490722553207</v>
      </c>
      <c r="P3953" s="3">
        <v>1.4417065632051429</v>
      </c>
      <c r="Q3953" s="3">
        <v>0.52742216847129109</v>
      </c>
      <c r="R3953" s="3">
        <v>1.2818035096832845</v>
      </c>
      <c r="S3953" s="3"/>
      <c r="T3953" s="3">
        <v>0.79048848232983238</v>
      </c>
      <c r="U3953" s="3">
        <v>16.364272170906318</v>
      </c>
      <c r="V3953" s="3">
        <v>3.0755546987873581</v>
      </c>
      <c r="W3953" s="3">
        <v>51.865329134267306</v>
      </c>
      <c r="X3953" s="3">
        <v>1.6119259427606698</v>
      </c>
      <c r="Y3953" s="3">
        <v>4.4747064171036195</v>
      </c>
      <c r="Z3953" s="3">
        <v>2.4294947809288812</v>
      </c>
      <c r="AA3953" s="3">
        <v>1.1090050486193408</v>
      </c>
      <c r="AB3953" s="3">
        <v>2.091635103326245</v>
      </c>
      <c r="AC3953" s="3">
        <v>0.78146169705037261</v>
      </c>
      <c r="AD3953" s="3">
        <v>11.238347672927389</v>
      </c>
      <c r="AE3953" s="3">
        <v>6.7700889595948128</v>
      </c>
      <c r="AF3953" s="3">
        <v>11.283481599324688</v>
      </c>
      <c r="AG3953" s="3">
        <v>3.4817600363630463</v>
      </c>
      <c r="AH3953" s="3">
        <v>0.52871170922549959</v>
      </c>
      <c r="AI3953" s="3">
        <v>2.9014666969692056</v>
      </c>
      <c r="AJ3953" s="3"/>
      <c r="AK3953" s="3">
        <v>0.73503822989886536</v>
      </c>
      <c r="AL3953" s="3">
        <v>4.5456311585850884</v>
      </c>
      <c r="AM3953" s="3">
        <v>0.70795787406048616</v>
      </c>
      <c r="AN3953" s="3">
        <v>6.2091387315140993</v>
      </c>
      <c r="AO3953" s="3"/>
      <c r="AP3953" s="3">
        <v>0.66669256992581294</v>
      </c>
      <c r="AQ3953" s="3">
        <v>4.7390622717163691</v>
      </c>
      <c r="AR3953" s="3">
        <v>3.2109564779792539</v>
      </c>
      <c r="AS3953" s="3">
        <v>7.6727674875407876</v>
      </c>
      <c r="AT3953" s="3">
        <v>4.268379896430254</v>
      </c>
      <c r="AU3953" s="3">
        <v>1.1502703527540139</v>
      </c>
      <c r="AV3953" s="3">
        <v>3.3012243307738518</v>
      </c>
      <c r="AW3953" s="3">
        <v>2.7209309913800106</v>
      </c>
      <c r="AX3953" s="3">
        <v>0.74922317819515927</v>
      </c>
      <c r="AY3953" s="3">
        <v>0.45520788623561309</v>
      </c>
    </row>
    <row r="3954" spans="1:51">
      <c r="A3954" s="2">
        <v>41529</v>
      </c>
      <c r="B3954" s="3">
        <v>14.791875923670323</v>
      </c>
      <c r="C3954" s="3">
        <v>8.0794335363378007</v>
      </c>
      <c r="D3954" s="3">
        <v>2.3496772391392611</v>
      </c>
      <c r="E3954" s="3">
        <v>11.051994478278523</v>
      </c>
      <c r="F3954" s="3">
        <v>8.5436946812829895</v>
      </c>
      <c r="G3954" s="3">
        <v>16.236243930166466</v>
      </c>
      <c r="H3954" s="3">
        <v>6.035394884287455</v>
      </c>
      <c r="I3954" s="3">
        <v>13.295923345513602</v>
      </c>
      <c r="J3954" s="3">
        <v>1.4933733495736907</v>
      </c>
      <c r="K3954" s="3">
        <v>11.845107267559888</v>
      </c>
      <c r="L3954" s="3">
        <v>6.8736441737718232</v>
      </c>
      <c r="M3954" s="3">
        <v>3.8881870889159567</v>
      </c>
      <c r="N3954" s="3">
        <v>1.4185757206658549</v>
      </c>
      <c r="O3954" s="3">
        <v>3.2885164433617544</v>
      </c>
      <c r="P3954" s="3">
        <v>1.4314718635809989</v>
      </c>
      <c r="Q3954" s="3">
        <v>0.52874185952090946</v>
      </c>
      <c r="R3954" s="3">
        <v>1.2792973771822982</v>
      </c>
      <c r="S3954" s="3"/>
      <c r="T3954" s="3">
        <v>0.7853751035322778</v>
      </c>
      <c r="U3954" s="3">
        <v>16.326516930572474</v>
      </c>
      <c r="V3954" s="3">
        <v>3.0950742996345921</v>
      </c>
      <c r="W3954" s="3">
        <v>53.235277953714991</v>
      </c>
      <c r="X3954" s="3">
        <v>1.6352309216402763</v>
      </c>
      <c r="Y3954" s="3">
        <v>4.455617377182298</v>
      </c>
      <c r="Z3954" s="3">
        <v>2.3909448964677225</v>
      </c>
      <c r="AA3954" s="3">
        <v>1.1206748193260252</v>
      </c>
      <c r="AB3954" s="3">
        <v>2.0711205521721481</v>
      </c>
      <c r="AC3954" s="3">
        <v>0.7853751035322778</v>
      </c>
      <c r="AD3954" s="3">
        <v>11.20030012180268</v>
      </c>
      <c r="AE3954" s="3">
        <v>6.8542999593991079</v>
      </c>
      <c r="AF3954" s="3">
        <v>11.303469265123836</v>
      </c>
      <c r="AG3954" s="3">
        <v>3.3529971579374749</v>
      </c>
      <c r="AH3954" s="3">
        <v>0.49521188794153476</v>
      </c>
      <c r="AI3954" s="3">
        <v>2.9016321559074303</v>
      </c>
      <c r="AJ3954" s="3"/>
      <c r="AK3954" s="3">
        <v>0.61385640276086084</v>
      </c>
      <c r="AL3954" s="3">
        <v>4.5072019488428756</v>
      </c>
      <c r="AM3954" s="3">
        <v>0.70670863174989862</v>
      </c>
      <c r="AN3954" s="3">
        <v>6.0676352415753154</v>
      </c>
      <c r="AO3954" s="3"/>
      <c r="AP3954" s="3">
        <v>0.64867598863175002</v>
      </c>
      <c r="AQ3954" s="3">
        <v>4.5394423061307361</v>
      </c>
      <c r="AR3954" s="3">
        <v>3.1531069427527409</v>
      </c>
      <c r="AS3954" s="3">
        <v>7.7054453917986203</v>
      </c>
      <c r="AT3954" s="3">
        <v>4.2170387332521324</v>
      </c>
      <c r="AU3954" s="3">
        <v>1.1735490052781161</v>
      </c>
      <c r="AV3954" s="3">
        <v>3.2046915144133177</v>
      </c>
      <c r="AW3954" s="3">
        <v>2.7404303694681285</v>
      </c>
      <c r="AX3954" s="3">
        <v>0.75829320341047513</v>
      </c>
      <c r="AY3954" s="3">
        <v>0.46168191636216005</v>
      </c>
    </row>
    <row r="3955" spans="1:51">
      <c r="A3955" s="2">
        <v>41530</v>
      </c>
      <c r="B3955" s="3">
        <v>14.598641722693172</v>
      </c>
      <c r="C3955" s="3">
        <v>8.1375820910065286</v>
      </c>
      <c r="D3955" s="3">
        <v>2.3729240962681479</v>
      </c>
      <c r="E3955" s="3">
        <v>11.084392721426484</v>
      </c>
      <c r="F3955" s="3">
        <v>8.5180237260060423</v>
      </c>
      <c r="G3955" s="3">
        <v>16.313853161843518</v>
      </c>
      <c r="H3955" s="3">
        <v>5.9838955471109818</v>
      </c>
      <c r="I3955" s="3">
        <v>13.115564162525578</v>
      </c>
      <c r="J3955" s="3">
        <v>1.4959738867777455</v>
      </c>
      <c r="K3955" s="3">
        <v>11.877516807950892</v>
      </c>
      <c r="L3955" s="3">
        <v>6.7512269804150842</v>
      </c>
      <c r="M3955" s="3">
        <v>3.9204832894865049</v>
      </c>
      <c r="N3955" s="3">
        <v>1.3979618045405828</v>
      </c>
      <c r="O3955" s="3">
        <v>3.295011448894086</v>
      </c>
      <c r="P3955" s="3">
        <v>1.4289129884049498</v>
      </c>
      <c r="Q3955" s="3">
        <v>0.52101159505018035</v>
      </c>
      <c r="R3955" s="3">
        <v>1.2754467017441296</v>
      </c>
      <c r="S3955" s="3"/>
      <c r="T3955" s="3">
        <v>0.78151739257527042</v>
      </c>
      <c r="U3955" s="3">
        <v>16.481505407775504</v>
      </c>
      <c r="V3955" s="3">
        <v>3.049981243301179</v>
      </c>
      <c r="W3955" s="3">
        <v>52.978109714508435</v>
      </c>
      <c r="X3955" s="3">
        <v>1.6275164182013058</v>
      </c>
      <c r="Y3955" s="3">
        <v>4.5330588034687711</v>
      </c>
      <c r="Z3955" s="3">
        <v>2.3883996882003315</v>
      </c>
      <c r="AA3955" s="3">
        <v>1.1181115171002631</v>
      </c>
      <c r="AB3955" s="3">
        <v>2.0737293189125987</v>
      </c>
      <c r="AC3955" s="3">
        <v>0.77893812725323985</v>
      </c>
      <c r="AD3955" s="3">
        <v>11.297182110494008</v>
      </c>
      <c r="AE3955" s="3">
        <v>6.7770196336353896</v>
      </c>
      <c r="AF3955" s="3">
        <v>11.393904560070155</v>
      </c>
      <c r="AG3955" s="3">
        <v>3.2434261424534738</v>
      </c>
      <c r="AH3955" s="3">
        <v>0.50295673779596617</v>
      </c>
      <c r="AI3955" s="3">
        <v>2.8952253239793433</v>
      </c>
      <c r="AJ3955" s="3"/>
      <c r="AK3955" s="3">
        <v>0.63449926921952648</v>
      </c>
      <c r="AL3955" s="3">
        <v>4.5330588034687711</v>
      </c>
      <c r="AM3955" s="3">
        <v>0.70413943291435255</v>
      </c>
      <c r="AN3955" s="3">
        <v>5.9645510571957523</v>
      </c>
      <c r="AO3955" s="3"/>
      <c r="AP3955" s="3">
        <v>0.63578890188054171</v>
      </c>
      <c r="AQ3955" s="3">
        <v>4.5137143135535425</v>
      </c>
      <c r="AR3955" s="3">
        <v>3.1918408360128621</v>
      </c>
      <c r="AS3955" s="3">
        <v>7.6668661697359459</v>
      </c>
      <c r="AT3955" s="3">
        <v>4.326717577706324</v>
      </c>
      <c r="AU3955" s="3">
        <v>1.1800138848289976</v>
      </c>
      <c r="AV3955" s="3">
        <v>3.2047371626230152</v>
      </c>
      <c r="AW3955" s="3">
        <v>2.7340212413524312</v>
      </c>
      <c r="AX3955" s="3">
        <v>0.75056620871090329</v>
      </c>
      <c r="AY3955" s="3">
        <v>0.45524032933840008</v>
      </c>
    </row>
    <row r="3956" spans="1:51">
      <c r="A3956" s="2">
        <v>41533</v>
      </c>
      <c r="B3956" s="3">
        <v>14.86926812229912</v>
      </c>
      <c r="C3956" s="3">
        <v>8.1761630438314334</v>
      </c>
      <c r="D3956" s="3">
        <v>2.3677342820937715</v>
      </c>
      <c r="E3956" s="3">
        <v>11.232552068102803</v>
      </c>
      <c r="F3956" s="3">
        <v>8.6275285115508353</v>
      </c>
      <c r="G3956" s="3">
        <v>16.378118400103975</v>
      </c>
      <c r="H3956" s="3">
        <v>6.0547453455502493</v>
      </c>
      <c r="I3956" s="3">
        <v>13.231456282288722</v>
      </c>
      <c r="J3956" s="3">
        <v>1.5062710465607436</v>
      </c>
      <c r="K3956" s="3">
        <v>11.909600269681906</v>
      </c>
      <c r="L3956" s="3">
        <v>7.1380224680768114</v>
      </c>
      <c r="M3956" s="3">
        <v>3.9526718815998962</v>
      </c>
      <c r="N3956" s="3">
        <v>1.3953641030639765</v>
      </c>
      <c r="O3956" s="3">
        <v>3.3272083049030123</v>
      </c>
      <c r="P3956" s="3">
        <v>1.4546864216785262</v>
      </c>
      <c r="Q3956" s="3">
        <v>0.53261125190889302</v>
      </c>
      <c r="R3956" s="3">
        <v>1.2792986970789877</v>
      </c>
      <c r="S3956" s="3"/>
      <c r="T3956" s="3">
        <v>0.79827207005231193</v>
      </c>
      <c r="U3956" s="3">
        <v>16.66183383695617</v>
      </c>
      <c r="V3956" s="3">
        <v>3.0821813367124804</v>
      </c>
      <c r="W3956" s="3">
        <v>54.318610000974758</v>
      </c>
      <c r="X3956" s="3">
        <v>1.6352326087662867</v>
      </c>
      <c r="Y3956" s="3">
        <v>4.6555123956201063</v>
      </c>
      <c r="Z3956" s="3">
        <v>2.357417357117328</v>
      </c>
      <c r="AA3956" s="3">
        <v>1.1374409786528903</v>
      </c>
      <c r="AB3956" s="3">
        <v>2.0891773077297984</v>
      </c>
      <c r="AC3956" s="3">
        <v>0.79182399194203468</v>
      </c>
      <c r="AD3956" s="3">
        <v>11.387305942749457</v>
      </c>
      <c r="AE3956" s="3">
        <v>6.9574762809890514</v>
      </c>
      <c r="AF3956" s="3">
        <v>11.477579036293337</v>
      </c>
      <c r="AG3956" s="3">
        <v>3.3014159924619038</v>
      </c>
      <c r="AH3956" s="3">
        <v>0.51455663320011702</v>
      </c>
      <c r="AI3956" s="3">
        <v>2.9403236182863832</v>
      </c>
      <c r="AJ3956" s="3"/>
      <c r="AK3956" s="3">
        <v>0.67188973909087957</v>
      </c>
      <c r="AL3956" s="3">
        <v>4.6490643175098292</v>
      </c>
      <c r="AM3956" s="3">
        <v>0.71444705461870883</v>
      </c>
      <c r="AN3956" s="3">
        <v>6.1579145953146837</v>
      </c>
      <c r="AO3956" s="3"/>
      <c r="AP3956" s="3">
        <v>0.65641435162621442</v>
      </c>
      <c r="AQ3956" s="3">
        <v>4.6555123956201063</v>
      </c>
      <c r="AR3956" s="3">
        <v>3.1853505864769147</v>
      </c>
      <c r="AS3956" s="3">
        <v>7.8021745134353582</v>
      </c>
      <c r="AT3956" s="3">
        <v>4.4040373493192968</v>
      </c>
      <c r="AU3956" s="3">
        <v>1.1812879098027749</v>
      </c>
      <c r="AV3956" s="3">
        <v>3.2111428989180233</v>
      </c>
      <c r="AW3956" s="3">
        <v>2.7662255093088999</v>
      </c>
      <c r="AX3956" s="3">
        <v>0.75958360139064884</v>
      </c>
      <c r="AY3956" s="3">
        <v>0.46426162393995524</v>
      </c>
    </row>
    <row r="3957" spans="1:51">
      <c r="A3957" s="2">
        <v>41534</v>
      </c>
      <c r="B3957" s="3">
        <v>15.010951259521528</v>
      </c>
      <c r="C3957" s="3">
        <v>8.1889639603059869</v>
      </c>
      <c r="D3957" s="3">
        <v>2.372865147553231</v>
      </c>
      <c r="E3957" s="3">
        <v>11.116357376037419</v>
      </c>
      <c r="F3957" s="3">
        <v>8.7305962222474864</v>
      </c>
      <c r="G3957" s="3">
        <v>16.33923990190187</v>
      </c>
      <c r="H3957" s="3">
        <v>6.0740189374868034</v>
      </c>
      <c r="I3957" s="3">
        <v>13.231302398856602</v>
      </c>
      <c r="J3957" s="3">
        <v>1.5062535284468335</v>
      </c>
      <c r="K3957" s="3">
        <v>11.83853372529275</v>
      </c>
      <c r="L3957" s="3">
        <v>6.9831873771743185</v>
      </c>
      <c r="M3957" s="3">
        <v>3.9848659271410236</v>
      </c>
      <c r="N3957" s="3">
        <v>1.4005062773058743</v>
      </c>
      <c r="O3957" s="3">
        <v>3.352961621542609</v>
      </c>
      <c r="P3957" s="3">
        <v>1.5165703334361955</v>
      </c>
      <c r="Q3957" s="3">
        <v>0.5377634600704877</v>
      </c>
      <c r="R3957" s="3">
        <v>1.2792838186808724</v>
      </c>
      <c r="S3957" s="3"/>
      <c r="T3957" s="3">
        <v>0.79697318542820472</v>
      </c>
      <c r="U3957" s="3">
        <v>16.635848045346023</v>
      </c>
      <c r="V3957" s="3">
        <v>3.0885934936902109</v>
      </c>
      <c r="W3957" s="3">
        <v>54.008474119309412</v>
      </c>
      <c r="X3957" s="3">
        <v>1.6326343895665165</v>
      </c>
      <c r="Y3957" s="3">
        <v>4.7005942732780044</v>
      </c>
      <c r="Z3957" s="3">
        <v>2.3496523363271669</v>
      </c>
      <c r="AA3957" s="3">
        <v>1.1296901463351252</v>
      </c>
      <c r="AB3957" s="3">
        <v>2.0685194003670557</v>
      </c>
      <c r="AC3957" s="3">
        <v>0.79052518230985358</v>
      </c>
      <c r="AD3957" s="3">
        <v>11.380725503889817</v>
      </c>
      <c r="AE3957" s="3">
        <v>6.9638433678192646</v>
      </c>
      <c r="AF3957" s="3">
        <v>11.728917672280781</v>
      </c>
      <c r="AG3957" s="3">
        <v>3.2884815903590972</v>
      </c>
      <c r="AH3957" s="3">
        <v>0.51455064884442347</v>
      </c>
      <c r="AI3957" s="3">
        <v>2.9918734469149433</v>
      </c>
      <c r="AJ3957" s="3"/>
      <c r="AK3957" s="3">
        <v>0.64351071121144687</v>
      </c>
      <c r="AL3957" s="3">
        <v>4.6038742265027368</v>
      </c>
      <c r="AM3957" s="3">
        <v>0.71443874551330977</v>
      </c>
      <c r="AN3957" s="3">
        <v>6.1449469717886664</v>
      </c>
      <c r="AO3957" s="3"/>
      <c r="AP3957" s="3">
        <v>0.65769631807181939</v>
      </c>
      <c r="AQ3957" s="3">
        <v>4.7457302951064619</v>
      </c>
      <c r="AR3957" s="3">
        <v>3.2304495622939369</v>
      </c>
      <c r="AS3957" s="3">
        <v>7.7440517451397559</v>
      </c>
      <c r="AT3957" s="3">
        <v>4.4297781423072546</v>
      </c>
      <c r="AU3957" s="3">
        <v>1.1606405613032109</v>
      </c>
      <c r="AV3957" s="3">
        <v>3.211105552938883</v>
      </c>
      <c r="AW3957" s="3">
        <v>2.7146093128258433</v>
      </c>
      <c r="AX3957" s="3">
        <v>0.75699556609442753</v>
      </c>
      <c r="AY3957" s="3">
        <v>0.46425622452128434</v>
      </c>
    </row>
    <row r="3958" spans="1:51">
      <c r="A3958" s="2">
        <v>41535</v>
      </c>
      <c r="B3958" s="3">
        <v>15.47521809055022</v>
      </c>
      <c r="C3958" s="3">
        <v>8.2083135955293454</v>
      </c>
      <c r="D3958" s="3">
        <v>2.3754459768994591</v>
      </c>
      <c r="E3958" s="3">
        <v>11.116364995045242</v>
      </c>
      <c r="F3958" s="3">
        <v>8.7241541985476871</v>
      </c>
      <c r="G3958" s="3">
        <v>16.403731175983232</v>
      </c>
      <c r="H3958" s="3">
        <v>6.1449511834559827</v>
      </c>
      <c r="I3958" s="3">
        <v>13.347375603099565</v>
      </c>
      <c r="J3958" s="3">
        <v>1.5449426060399303</v>
      </c>
      <c r="K3958" s="3">
        <v>11.857885861884107</v>
      </c>
      <c r="L3958" s="3">
        <v>6.9187120879834945</v>
      </c>
      <c r="M3958" s="3">
        <v>3.9977646733921404</v>
      </c>
      <c r="N3958" s="3">
        <v>1.4082448462400701</v>
      </c>
      <c r="O3958" s="3">
        <v>3.3594119271569438</v>
      </c>
      <c r="P3958" s="3">
        <v>1.5088337638286464</v>
      </c>
      <c r="Q3958" s="3">
        <v>0.52873661809379913</v>
      </c>
      <c r="R3958" s="3">
        <v>1.277995093977939</v>
      </c>
      <c r="S3958" s="3"/>
      <c r="T3958" s="3">
        <v>0.79052572412560707</v>
      </c>
      <c r="U3958" s="3">
        <v>16.700339522718778</v>
      </c>
      <c r="V3958" s="3">
        <v>3.0692515879591271</v>
      </c>
      <c r="W3958" s="3">
        <v>51.893564663645066</v>
      </c>
      <c r="X3958" s="3">
        <v>1.6377939145832316</v>
      </c>
      <c r="Y3958" s="3">
        <v>4.6748054648537121</v>
      </c>
      <c r="Z3958" s="3">
        <v>2.3290203226278079</v>
      </c>
      <c r="AA3958" s="3">
        <v>1.1271117175950744</v>
      </c>
      <c r="AB3958" s="3">
        <v>2.0607832090582709</v>
      </c>
      <c r="AC3958" s="3">
        <v>0.78794652111051544</v>
      </c>
      <c r="AD3958" s="3">
        <v>11.264669168413013</v>
      </c>
      <c r="AE3958" s="3">
        <v>7.0089841935117043</v>
      </c>
      <c r="AF3958" s="3">
        <v>11.82564582419546</v>
      </c>
      <c r="AG3958" s="3">
        <v>3.288483844241922</v>
      </c>
      <c r="AH3958" s="3">
        <v>0.50423418945042797</v>
      </c>
      <c r="AI3958" s="3">
        <v>2.9854274899686466</v>
      </c>
      <c r="AJ3958" s="3"/>
      <c r="AK3958" s="3">
        <v>0.64866955829556339</v>
      </c>
      <c r="AL3958" s="3">
        <v>4.6941494874669001</v>
      </c>
      <c r="AM3958" s="3">
        <v>0.70799122764267264</v>
      </c>
      <c r="AN3958" s="3">
        <v>6.132055168380524</v>
      </c>
      <c r="AO3958" s="3"/>
      <c r="AP3958" s="3">
        <v>0.64480075377292589</v>
      </c>
      <c r="AQ3958" s="3">
        <v>4.7779735854573797</v>
      </c>
      <c r="AR3958" s="3">
        <v>3.2562438065532753</v>
      </c>
      <c r="AS3958" s="3">
        <v>7.6989210000487347</v>
      </c>
      <c r="AT3958" s="3">
        <v>4.397541140731354</v>
      </c>
      <c r="AU3958" s="3">
        <v>1.1412973341780788</v>
      </c>
      <c r="AV3958" s="3">
        <v>3.2046597462514415</v>
      </c>
      <c r="AW3958" s="3">
        <v>2.688819143233101</v>
      </c>
      <c r="AX3958" s="3">
        <v>0.76086488945205255</v>
      </c>
      <c r="AY3958" s="3">
        <v>0.46425654271650663</v>
      </c>
    </row>
    <row r="3959" spans="1:51">
      <c r="A3959" s="2">
        <v>41536</v>
      </c>
      <c r="B3959" s="3">
        <v>15.836306512663059</v>
      </c>
      <c r="C3959" s="3">
        <v>8.2598976558311801</v>
      </c>
      <c r="D3959" s="3">
        <v>2.3857627889598256</v>
      </c>
      <c r="E3959" s="3">
        <v>11.342045258865767</v>
      </c>
      <c r="F3959" s="3">
        <v>8.7692902513117907</v>
      </c>
      <c r="G3959" s="3">
        <v>16.455315236285067</v>
      </c>
      <c r="H3959" s="3">
        <v>6.4028714849651536</v>
      </c>
      <c r="I3959" s="3">
        <v>14.017968387023409</v>
      </c>
      <c r="J3959" s="3">
        <v>1.6120018844323145</v>
      </c>
      <c r="K3959" s="3">
        <v>11.986846012638692</v>
      </c>
      <c r="L3959" s="3">
        <v>7.112152314115372</v>
      </c>
      <c r="M3959" s="3">
        <v>3.9719726432412235</v>
      </c>
      <c r="N3959" s="3">
        <v>1.5294673879493801</v>
      </c>
      <c r="O3959" s="3">
        <v>3.4045479799210483</v>
      </c>
      <c r="P3959" s="3">
        <v>1.5268881849342884</v>
      </c>
      <c r="Q3959" s="3">
        <v>0.52744701658625337</v>
      </c>
      <c r="R3959" s="3">
        <v>1.294759913576035</v>
      </c>
      <c r="S3959" s="3"/>
      <c r="T3959" s="3">
        <v>0.80600094221615726</v>
      </c>
      <c r="U3959" s="3">
        <v>16.816403658397906</v>
      </c>
      <c r="V3959" s="3">
        <v>3.1014916256477734</v>
      </c>
      <c r="W3959" s="3">
        <v>52.899453839530835</v>
      </c>
      <c r="X3959" s="3">
        <v>1.6558483356888736</v>
      </c>
      <c r="Y3959" s="3">
        <v>4.8811417060610491</v>
      </c>
      <c r="Z3959" s="3">
        <v>2.3212827135825331</v>
      </c>
      <c r="AA3959" s="3">
        <v>1.1516141462384455</v>
      </c>
      <c r="AB3959" s="3">
        <v>2.0736792241337292</v>
      </c>
      <c r="AC3959" s="3">
        <v>0.8008425361859739</v>
      </c>
      <c r="AD3959" s="3">
        <v>11.342045258865767</v>
      </c>
      <c r="AE3959" s="3">
        <v>7.021880208587163</v>
      </c>
      <c r="AF3959" s="3">
        <v>11.56772552268629</v>
      </c>
      <c r="AG3959" s="3">
        <v>3.3142758743928389</v>
      </c>
      <c r="AH3959" s="3">
        <v>0.49520697889760701</v>
      </c>
      <c r="AI3959" s="3">
        <v>3.0241155351950222</v>
      </c>
      <c r="AJ3959" s="3"/>
      <c r="AK3959" s="3">
        <v>0.63448394171255906</v>
      </c>
      <c r="AL3959" s="3">
        <v>4.7844215929951099</v>
      </c>
      <c r="AM3959" s="3">
        <v>0.72088724271813109</v>
      </c>
      <c r="AN3959" s="3">
        <v>6.2803593417482979</v>
      </c>
      <c r="AO3959" s="3"/>
      <c r="AP3959" s="3">
        <v>0.65124876131065512</v>
      </c>
      <c r="AQ3959" s="3">
        <v>4.7715255779196513</v>
      </c>
      <c r="AR3959" s="3">
        <v>3.1788677161005241</v>
      </c>
      <c r="AS3959" s="3">
        <v>7.8536731809542362</v>
      </c>
      <c r="AT3959" s="3">
        <v>4.3781971181181669</v>
      </c>
      <c r="AU3959" s="3">
        <v>1.1258221160875286</v>
      </c>
      <c r="AV3959" s="3">
        <v>3.2497957990155459</v>
      </c>
      <c r="AW3959" s="3">
        <v>2.7339551959972055</v>
      </c>
      <c r="AX3959" s="3">
        <v>0.77118170151241938</v>
      </c>
      <c r="AY3959" s="3">
        <v>0.47070455025423585</v>
      </c>
    </row>
    <row r="3960" spans="1:51">
      <c r="A3960" s="2">
        <v>41537</v>
      </c>
      <c r="B3960" s="3">
        <v>15.836306512663059</v>
      </c>
      <c r="C3960" s="3">
        <v>8.2598976558311801</v>
      </c>
      <c r="D3960" s="3">
        <v>2.3857627889598256</v>
      </c>
      <c r="E3960" s="3">
        <v>11.342045258865767</v>
      </c>
      <c r="F3960" s="3">
        <v>8.7692902513117907</v>
      </c>
      <c r="G3960" s="3">
        <v>16.455315236285067</v>
      </c>
      <c r="H3960" s="3">
        <v>6.4028714849651536</v>
      </c>
      <c r="I3960" s="3">
        <v>14.017968387023409</v>
      </c>
      <c r="J3960" s="3">
        <v>1.6120018844323145</v>
      </c>
      <c r="K3960" s="3">
        <v>11.986846012638692</v>
      </c>
      <c r="L3960" s="3">
        <v>7.112152314115372</v>
      </c>
      <c r="M3960" s="3">
        <v>3.9719726432412235</v>
      </c>
      <c r="N3960" s="3">
        <v>1.5294673879493801</v>
      </c>
      <c r="O3960" s="3">
        <v>3.4045479799210483</v>
      </c>
      <c r="P3960" s="3">
        <v>1.5268881849342884</v>
      </c>
      <c r="Q3960" s="3">
        <v>0.52744701658625337</v>
      </c>
      <c r="R3960" s="3">
        <v>1.294759913576035</v>
      </c>
      <c r="S3960" s="3"/>
      <c r="T3960" s="3">
        <v>0.80600094221615726</v>
      </c>
      <c r="U3960" s="3">
        <v>16.816403658397906</v>
      </c>
      <c r="V3960" s="3">
        <v>3.1014916256477734</v>
      </c>
      <c r="W3960" s="3">
        <v>52.899453839530835</v>
      </c>
      <c r="X3960" s="3">
        <v>1.6558483356888736</v>
      </c>
      <c r="Y3960" s="3">
        <v>4.8811417060610491</v>
      </c>
      <c r="Z3960" s="3">
        <v>2.3212827135825331</v>
      </c>
      <c r="AA3960" s="3">
        <v>1.1516141462384455</v>
      </c>
      <c r="AB3960" s="3">
        <v>2.0736792241337292</v>
      </c>
      <c r="AC3960" s="3">
        <v>0.8008425361859739</v>
      </c>
      <c r="AD3960" s="3">
        <v>11.342045258865767</v>
      </c>
      <c r="AE3960" s="3">
        <v>7.021880208587163</v>
      </c>
      <c r="AF3960" s="3">
        <v>11.56772552268629</v>
      </c>
      <c r="AG3960" s="3">
        <v>3.3142758743928389</v>
      </c>
      <c r="AH3960" s="3">
        <v>0.49520697889760701</v>
      </c>
      <c r="AI3960" s="3">
        <v>3.0241155351950222</v>
      </c>
      <c r="AJ3960" s="3"/>
      <c r="AK3960" s="3">
        <v>0.63448394171255906</v>
      </c>
      <c r="AL3960" s="3">
        <v>4.7844215929951099</v>
      </c>
      <c r="AM3960" s="3">
        <v>0.72088724271813109</v>
      </c>
      <c r="AN3960" s="3">
        <v>6.2803593417482979</v>
      </c>
      <c r="AO3960" s="3"/>
      <c r="AP3960" s="3">
        <v>0.65124876131065512</v>
      </c>
      <c r="AQ3960" s="3">
        <v>4.7715255779196513</v>
      </c>
      <c r="AR3960" s="3">
        <v>3.1788677161005241</v>
      </c>
      <c r="AS3960" s="3">
        <v>7.8536731809542362</v>
      </c>
      <c r="AT3960" s="3">
        <v>4.3781971181181669</v>
      </c>
      <c r="AU3960" s="3">
        <v>1.1258221160875286</v>
      </c>
      <c r="AV3960" s="3">
        <v>3.2497957990155459</v>
      </c>
      <c r="AW3960" s="3">
        <v>2.7339551959972055</v>
      </c>
      <c r="AX3960" s="3">
        <v>0.77118170151241938</v>
      </c>
      <c r="AY3960" s="3">
        <v>0.47070455025423585</v>
      </c>
    </row>
    <row r="3961" spans="1:51">
      <c r="A3961" s="2">
        <v>41540</v>
      </c>
      <c r="B3961" s="3">
        <v>15.605506303375355</v>
      </c>
      <c r="C3961" s="3">
        <v>8.2283578690524593</v>
      </c>
      <c r="D3961" s="3">
        <v>2.3704893045953637</v>
      </c>
      <c r="E3961" s="3">
        <v>11.130208214721431</v>
      </c>
      <c r="F3961" s="3">
        <v>8.7764851565677109</v>
      </c>
      <c r="G3961" s="3">
        <v>16.327744611630745</v>
      </c>
      <c r="H3961" s="3">
        <v>6.3453794225294837</v>
      </c>
      <c r="I3961" s="3">
        <v>13.825704758031721</v>
      </c>
      <c r="J3961" s="3">
        <v>1.5657094753965026</v>
      </c>
      <c r="K3961" s="3">
        <v>11.96207198047987</v>
      </c>
      <c r="L3961" s="3">
        <v>7.0418235054900364</v>
      </c>
      <c r="M3961" s="3">
        <v>3.9658621390809272</v>
      </c>
      <c r="N3961" s="3">
        <v>1.4960650671004474</v>
      </c>
      <c r="O3961" s="3">
        <v>3.4628747458316389</v>
      </c>
      <c r="P3961" s="3">
        <v>1.6044008133387555</v>
      </c>
      <c r="Q3961" s="3">
        <v>0.52749190727938189</v>
      </c>
      <c r="R3961" s="3">
        <v>1.2948701098007318</v>
      </c>
      <c r="S3961" s="3"/>
      <c r="T3961" s="3">
        <v>0.7983312728751526</v>
      </c>
      <c r="U3961" s="3">
        <v>16.637275315168768</v>
      </c>
      <c r="V3961" s="3">
        <v>3.0824099227328179</v>
      </c>
      <c r="W3961" s="3">
        <v>52.774984953233023</v>
      </c>
      <c r="X3961" s="3">
        <v>1.6250361935746238</v>
      </c>
      <c r="Y3961" s="3">
        <v>4.8170715738104919</v>
      </c>
      <c r="Z3961" s="3">
        <v>2.3266391215941438</v>
      </c>
      <c r="AA3961" s="3">
        <v>1.1413944692964619</v>
      </c>
      <c r="AB3961" s="3">
        <v>2.0686968686457909</v>
      </c>
      <c r="AC3961" s="3">
        <v>0.79446213908092722</v>
      </c>
      <c r="AD3961" s="3">
        <v>11.375253355022368</v>
      </c>
      <c r="AE3961" s="3">
        <v>7.0418235054900364</v>
      </c>
      <c r="AF3961" s="3">
        <v>12.129734444896298</v>
      </c>
      <c r="AG3961" s="3">
        <v>3.2887637250915005</v>
      </c>
      <c r="AH3961" s="3">
        <v>0.49911825945506305</v>
      </c>
      <c r="AI3961" s="3">
        <v>3.0114758031720212</v>
      </c>
      <c r="AJ3961" s="3"/>
      <c r="AK3961" s="3">
        <v>0.65775274501830006</v>
      </c>
      <c r="AL3961" s="3">
        <v>4.7654831232208217</v>
      </c>
      <c r="AM3961" s="3">
        <v>0.72223830825538837</v>
      </c>
      <c r="AN3961" s="3">
        <v>6.2035111834078895</v>
      </c>
      <c r="AO3961" s="3"/>
      <c r="AP3961" s="3">
        <v>0.65259389995933303</v>
      </c>
      <c r="AQ3961" s="3">
        <v>4.7848287921919486</v>
      </c>
      <c r="AR3961" s="3">
        <v>3.2242781618544125</v>
      </c>
      <c r="AS3961" s="3">
        <v>7.7898560390402602</v>
      </c>
      <c r="AT3961" s="3">
        <v>4.5978206588043919</v>
      </c>
      <c r="AU3961" s="3">
        <v>1.0872265961773078</v>
      </c>
      <c r="AV3961" s="3">
        <v>3.2436238308255385</v>
      </c>
      <c r="AW3961" s="3">
        <v>2.7406364375762506</v>
      </c>
      <c r="AX3961" s="3">
        <v>0.76350906872712487</v>
      </c>
      <c r="AY3961" s="3">
        <v>0.46945490036600246</v>
      </c>
    </row>
    <row r="3962" spans="1:51">
      <c r="A3962" s="2">
        <v>41541</v>
      </c>
      <c r="B3962" s="3">
        <v>15.335653736683742</v>
      </c>
      <c r="C3962" s="3">
        <v>8.2675811986663401</v>
      </c>
      <c r="D3962" s="3">
        <v>2.3783806131576806</v>
      </c>
      <c r="E3962" s="3">
        <v>11.059985768886719</v>
      </c>
      <c r="F3962" s="3">
        <v>8.7834989021712602</v>
      </c>
      <c r="G3962" s="3">
        <v>16.302999430755467</v>
      </c>
      <c r="H3962" s="3">
        <v>6.1716655281776038</v>
      </c>
      <c r="I3962" s="3">
        <v>13.607329429942261</v>
      </c>
      <c r="J3962" s="3">
        <v>1.5477531105147595</v>
      </c>
      <c r="K3962" s="3">
        <v>12.001535577783198</v>
      </c>
      <c r="L3962" s="3">
        <v>6.8939503130844919</v>
      </c>
      <c r="M3962" s="3">
        <v>3.8822807188745219</v>
      </c>
      <c r="N3962" s="3">
        <v>1.4729450435065461</v>
      </c>
      <c r="O3962" s="3">
        <v>3.3857099292510364</v>
      </c>
      <c r="P3962" s="3">
        <v>1.6045040579003007</v>
      </c>
      <c r="Q3962" s="3">
        <v>0.51462790924615753</v>
      </c>
      <c r="R3962" s="3">
        <v>1.2833452874684881</v>
      </c>
      <c r="S3962" s="3"/>
      <c r="T3962" s="3">
        <v>0.78806429210376505</v>
      </c>
      <c r="U3962" s="3">
        <v>16.496468569569814</v>
      </c>
      <c r="V3962" s="3">
        <v>3.0245675367975924</v>
      </c>
      <c r="W3962" s="3">
        <v>51.927116857770187</v>
      </c>
      <c r="X3962" s="3">
        <v>1.5735489956900055</v>
      </c>
      <c r="Y3962" s="3">
        <v>4.785136700008132</v>
      </c>
      <c r="Z3962" s="3">
        <v>2.3319480198422373</v>
      </c>
      <c r="AA3962" s="3">
        <v>1.1247005936407253</v>
      </c>
      <c r="AB3962" s="3">
        <v>2.0378749288444333</v>
      </c>
      <c r="AC3962" s="3">
        <v>0.78935408636252735</v>
      </c>
      <c r="AD3962" s="3">
        <v>11.305046678051557</v>
      </c>
      <c r="AE3962" s="3">
        <v>6.997133853785475</v>
      </c>
      <c r="AF3962" s="3">
        <v>11.930596893551272</v>
      </c>
      <c r="AG3962" s="3">
        <v>3.1922407904366916</v>
      </c>
      <c r="AH3962" s="3">
        <v>0.50430955517605913</v>
      </c>
      <c r="AI3962" s="3">
        <v>2.9084860535089856</v>
      </c>
      <c r="AJ3962" s="3"/>
      <c r="AK3962" s="3">
        <v>0.65134610067496124</v>
      </c>
      <c r="AL3962" s="3">
        <v>4.7528918435390741</v>
      </c>
      <c r="AM3962" s="3">
        <v>0.71841540213060096</v>
      </c>
      <c r="AN3962" s="3">
        <v>6.1587675855899802</v>
      </c>
      <c r="AO3962" s="3"/>
      <c r="AP3962" s="3">
        <v>0.63715836382857605</v>
      </c>
      <c r="AQ3962" s="3">
        <v>4.8625243555338695</v>
      </c>
      <c r="AR3962" s="3">
        <v>3.2180366756119372</v>
      </c>
      <c r="AS3962" s="3">
        <v>7.6807248109294939</v>
      </c>
      <c r="AT3962" s="3">
        <v>4.5723206473123525</v>
      </c>
      <c r="AU3962" s="3">
        <v>1.0486027323737497</v>
      </c>
      <c r="AV3962" s="3">
        <v>3.2373835894933722</v>
      </c>
      <c r="AW3962" s="3">
        <v>2.7150169146946408</v>
      </c>
      <c r="AX3962" s="3">
        <v>0.75839902415223215</v>
      </c>
      <c r="AY3962" s="3">
        <v>0.46432593315442788</v>
      </c>
    </row>
    <row r="3963" spans="1:51">
      <c r="A3963" s="2">
        <v>41542</v>
      </c>
      <c r="B3963" s="3">
        <v>15.37406117371579</v>
      </c>
      <c r="C3963" s="3">
        <v>8.2416317869164342</v>
      </c>
      <c r="D3963" s="3">
        <v>2.3886544709498021</v>
      </c>
      <c r="E3963" s="3">
        <v>10.982393531391773</v>
      </c>
      <c r="F3963" s="3">
        <v>8.7575398799941446</v>
      </c>
      <c r="G3963" s="3">
        <v>16.380081955217324</v>
      </c>
      <c r="H3963" s="3">
        <v>6.2166925215864177</v>
      </c>
      <c r="I3963" s="3">
        <v>13.61997365725157</v>
      </c>
      <c r="J3963" s="3">
        <v>1.5503038196985215</v>
      </c>
      <c r="K3963" s="3">
        <v>11.975516610566366</v>
      </c>
      <c r="L3963" s="3">
        <v>6.9260661495682712</v>
      </c>
      <c r="M3963" s="3">
        <v>3.9337992097175465</v>
      </c>
      <c r="N3963" s="3">
        <v>1.4883948485291962</v>
      </c>
      <c r="O3963" s="3">
        <v>3.3534026050051216</v>
      </c>
      <c r="P3963" s="3">
        <v>1.6018946290062928</v>
      </c>
      <c r="Q3963" s="3">
        <v>0.51719786331040529</v>
      </c>
      <c r="R3963" s="3">
        <v>1.2704236792038632</v>
      </c>
      <c r="S3963" s="3"/>
      <c r="T3963" s="3">
        <v>0.79320869310698072</v>
      </c>
      <c r="U3963" s="3">
        <v>16.302695741255668</v>
      </c>
      <c r="V3963" s="3">
        <v>3.0245111956680808</v>
      </c>
      <c r="W3963" s="3">
        <v>52.828988731157608</v>
      </c>
      <c r="X3963" s="3">
        <v>1.5786787648177958</v>
      </c>
      <c r="Y3963" s="3">
        <v>4.8172918191131266</v>
      </c>
      <c r="Z3963" s="3">
        <v>2.3551204448997511</v>
      </c>
      <c r="AA3963" s="3">
        <v>1.1195205619786328</v>
      </c>
      <c r="AB3963" s="3">
        <v>2.0378369676569585</v>
      </c>
      <c r="AC3963" s="3">
        <v>0.79320869310698072</v>
      </c>
      <c r="AD3963" s="3">
        <v>11.388671154690471</v>
      </c>
      <c r="AE3963" s="3">
        <v>6.9776569588760413</v>
      </c>
      <c r="AF3963" s="3">
        <v>11.994863164056781</v>
      </c>
      <c r="AG3963" s="3">
        <v>3.1341416654470944</v>
      </c>
      <c r="AH3963" s="3">
        <v>0.51590809307771102</v>
      </c>
      <c r="AI3963" s="3">
        <v>2.8439433630908821</v>
      </c>
      <c r="AJ3963" s="3"/>
      <c r="AK3963" s="3">
        <v>0.68357822332796703</v>
      </c>
      <c r="AL3963" s="3">
        <v>4.7850475632957696</v>
      </c>
      <c r="AM3963" s="3">
        <v>0.7235611005414897</v>
      </c>
      <c r="AN3963" s="3">
        <v>6.2682833308941888</v>
      </c>
      <c r="AO3963" s="3"/>
      <c r="AP3963" s="3">
        <v>0.63198741402019609</v>
      </c>
      <c r="AQ3963" s="3">
        <v>4.8753314795843687</v>
      </c>
      <c r="AR3963" s="3">
        <v>3.2373232840626369</v>
      </c>
      <c r="AS3963" s="3">
        <v>7.5774001170788807</v>
      </c>
      <c r="AT3963" s="3">
        <v>4.5915820283916284</v>
      </c>
      <c r="AU3963" s="3">
        <v>1.0576115908093076</v>
      </c>
      <c r="AV3963" s="3">
        <v>3.243772135226108</v>
      </c>
      <c r="AW3963" s="3">
        <v>2.708517488657983</v>
      </c>
      <c r="AX3963" s="3">
        <v>0.75580535635884671</v>
      </c>
      <c r="AY3963" s="3">
        <v>0.46560705400263419</v>
      </c>
    </row>
    <row r="3964" spans="1:51">
      <c r="A3964" s="2">
        <v>41543</v>
      </c>
      <c r="B3964" s="3">
        <v>15.476226881597997</v>
      </c>
      <c r="C3964" s="3">
        <v>8.2475392423182665</v>
      </c>
      <c r="D3964" s="3">
        <v>2.3962357955007563</v>
      </c>
      <c r="E3964" s="3">
        <v>10.988121085934578</v>
      </c>
      <c r="F3964" s="3">
        <v>8.6795839094295424</v>
      </c>
      <c r="G3964" s="3">
        <v>16.36610992728988</v>
      </c>
      <c r="H3964" s="3">
        <v>6.2227328919758609</v>
      </c>
      <c r="I3964" s="3">
        <v>13.644873367275567</v>
      </c>
      <c r="J3964" s="3">
        <v>1.5321464612782016</v>
      </c>
      <c r="K3964" s="3">
        <v>11.981178977503783</v>
      </c>
      <c r="L3964" s="3">
        <v>6.9771989524537634</v>
      </c>
      <c r="M3964" s="3">
        <v>3.9335409990728243</v>
      </c>
      <c r="N3964" s="3">
        <v>1.4676621826048768</v>
      </c>
      <c r="O3964" s="3">
        <v>3.359630918880232</v>
      </c>
      <c r="P3964" s="3">
        <v>1.5527814304536656</v>
      </c>
      <c r="Q3964" s="3">
        <v>0.51071548709273384</v>
      </c>
      <c r="R3964" s="3">
        <v>1.2767887177318347</v>
      </c>
      <c r="S3964" s="3"/>
      <c r="T3964" s="3">
        <v>0.79573599882883028</v>
      </c>
      <c r="U3964" s="3">
        <v>16.121069668331245</v>
      </c>
      <c r="V3964" s="3">
        <v>2.992070530442279</v>
      </c>
      <c r="W3964" s="3">
        <v>52.748139954779838</v>
      </c>
      <c r="X3964" s="3">
        <v>1.5630989150413976</v>
      </c>
      <c r="Y3964" s="3">
        <v>4.8427693283667059</v>
      </c>
      <c r="Z3964" s="3">
        <v>2.3523864860028953</v>
      </c>
      <c r="AA3964" s="3">
        <v>1.1168677066219888</v>
      </c>
      <c r="AB3964" s="3">
        <v>2.0299650926362705</v>
      </c>
      <c r="AC3964" s="3">
        <v>0.78283914309416536</v>
      </c>
      <c r="AD3964" s="3">
        <v>11.284748767831873</v>
      </c>
      <c r="AE3964" s="3">
        <v>6.9449568131171011</v>
      </c>
      <c r="AF3964" s="3">
        <v>11.890900987361128</v>
      </c>
      <c r="AG3964" s="3">
        <v>3.1210390877889291</v>
      </c>
      <c r="AH3964" s="3">
        <v>0.52748139954779838</v>
      </c>
      <c r="AI3964" s="3">
        <v>2.8244114058916341</v>
      </c>
      <c r="AJ3964" s="3"/>
      <c r="AK3964" s="3">
        <v>0.68482303951071133</v>
      </c>
      <c r="AL3964" s="3">
        <v>4.7782850496933813</v>
      </c>
      <c r="AM3964" s="3">
        <v>0.71964454999430683</v>
      </c>
      <c r="AN3964" s="3">
        <v>6.2872171706491864</v>
      </c>
      <c r="AO3964" s="3"/>
      <c r="AP3964" s="3">
        <v>0.62291813198431933</v>
      </c>
      <c r="AQ3964" s="3">
        <v>4.816975616897377</v>
      </c>
      <c r="AR3964" s="3">
        <v>3.2306623615335819</v>
      </c>
      <c r="AS3964" s="3">
        <v>7.5317637490443579</v>
      </c>
      <c r="AT3964" s="3">
        <v>4.4945542235307521</v>
      </c>
      <c r="AU3964" s="3">
        <v>1.0562524846690633</v>
      </c>
      <c r="AV3964" s="3">
        <v>3.2435592172682464</v>
      </c>
      <c r="AW3964" s="3">
        <v>2.6825459928103195</v>
      </c>
      <c r="AX3964" s="3">
        <v>0.75317637490443579</v>
      </c>
      <c r="AY3964" s="3">
        <v>0.46557649202140639</v>
      </c>
    </row>
    <row r="3965" spans="1:51">
      <c r="A3965" s="2">
        <v>41544</v>
      </c>
      <c r="B3965" s="3">
        <v>15.604366208634849</v>
      </c>
      <c r="C3965" s="3">
        <v>8.2277567281892843</v>
      </c>
      <c r="D3965" s="3">
        <v>2.4038461663549882</v>
      </c>
      <c r="E3965" s="3">
        <v>11.00688145377673</v>
      </c>
      <c r="F3965" s="3">
        <v>8.724259289373121</v>
      </c>
      <c r="G3965" s="3">
        <v>16.352344093015692</v>
      </c>
      <c r="H3965" s="3">
        <v>6.2868830799251976</v>
      </c>
      <c r="I3965" s="3">
        <v>13.850487031465974</v>
      </c>
      <c r="J3965" s="3">
        <v>1.5269065777705504</v>
      </c>
      <c r="K3965" s="3">
        <v>12.045023172615661</v>
      </c>
      <c r="L3965" s="3">
        <v>7.0864456459874789</v>
      </c>
      <c r="M3965" s="3">
        <v>3.9913647451012277</v>
      </c>
      <c r="N3965" s="3">
        <v>1.475321896089113</v>
      </c>
      <c r="O3965" s="3">
        <v>3.4174851613952355</v>
      </c>
      <c r="P3965" s="3">
        <v>1.537223514106838</v>
      </c>
      <c r="Q3965" s="3">
        <v>0.51584681681437516</v>
      </c>
      <c r="R3965" s="3">
        <v>1.2805897227416863</v>
      </c>
      <c r="S3965" s="3"/>
      <c r="T3965" s="3">
        <v>0.79827294902024559</v>
      </c>
      <c r="U3965" s="3">
        <v>16.197590047971378</v>
      </c>
      <c r="V3965" s="3">
        <v>2.9725672818928368</v>
      </c>
      <c r="W3965" s="3">
        <v>53.88020001626149</v>
      </c>
      <c r="X3965" s="3">
        <v>1.5630158549475566</v>
      </c>
      <c r="Y3965" s="3">
        <v>4.8876485893162043</v>
      </c>
      <c r="Z3965" s="3">
        <v>2.3651576550939102</v>
      </c>
      <c r="AA3965" s="3">
        <v>1.1232564436133021</v>
      </c>
      <c r="AB3965" s="3">
        <v>2.0608080331734286</v>
      </c>
      <c r="AC3965" s="3">
        <v>0.78150792747377829</v>
      </c>
      <c r="AD3965" s="3">
        <v>11.367974225546794</v>
      </c>
      <c r="AE3965" s="3">
        <v>6.912347345312627</v>
      </c>
      <c r="AF3965" s="3">
        <v>11.928957638832426</v>
      </c>
      <c r="AG3965" s="3">
        <v>3.1015289860964308</v>
      </c>
      <c r="AH3965" s="3">
        <v>0.52874298723473445</v>
      </c>
      <c r="AI3965" s="3">
        <v>2.8565017481096024</v>
      </c>
      <c r="AJ3965" s="3"/>
      <c r="AK3965" s="3">
        <v>0.67962818115293921</v>
      </c>
      <c r="AL3965" s="3">
        <v>4.7973753963736891</v>
      </c>
      <c r="AM3965" s="3">
        <v>0.71444784128790961</v>
      </c>
      <c r="AN3965" s="3">
        <v>6.2868830799251976</v>
      </c>
      <c r="AO3965" s="3"/>
      <c r="AP3965" s="3">
        <v>0.64093966989186113</v>
      </c>
      <c r="AQ3965" s="3">
        <v>4.7264464590617123</v>
      </c>
      <c r="AR3965" s="3">
        <v>3.3659004797137979</v>
      </c>
      <c r="AS3965" s="3">
        <v>7.5765001219611356</v>
      </c>
      <c r="AT3965" s="3">
        <v>4.5716924140174005</v>
      </c>
      <c r="AU3965" s="3">
        <v>1.0407209529230019</v>
      </c>
      <c r="AV3965" s="3">
        <v>3.2433868607203835</v>
      </c>
      <c r="AW3965" s="3">
        <v>2.6501630213838525</v>
      </c>
      <c r="AX3965" s="3">
        <v>0.7518467355069518</v>
      </c>
      <c r="AY3965" s="3">
        <v>0.46168290104886578</v>
      </c>
    </row>
    <row r="3966" spans="1:51">
      <c r="A3966" s="2">
        <v>41547</v>
      </c>
      <c r="B3966" s="3">
        <v>15.230635491216658</v>
      </c>
      <c r="C3966" s="3">
        <v>8.1440696974625908</v>
      </c>
      <c r="D3966" s="3">
        <v>2.4064662003903714</v>
      </c>
      <c r="E3966" s="3">
        <v>10.878104180221211</v>
      </c>
      <c r="F3966" s="3">
        <v>8.950094014313601</v>
      </c>
      <c r="G3966" s="3">
        <v>16.313932173064416</v>
      </c>
      <c r="H3966" s="3">
        <v>6.17737036434613</v>
      </c>
      <c r="I3966" s="3">
        <v>13.605690468445026</v>
      </c>
      <c r="J3966" s="3">
        <v>1.5037189655172416</v>
      </c>
      <c r="K3966" s="3">
        <v>11.980745445673392</v>
      </c>
      <c r="L3966" s="3">
        <v>7.015635653871179</v>
      </c>
      <c r="M3966" s="3">
        <v>3.9591914443721543</v>
      </c>
      <c r="N3966" s="3">
        <v>1.472767631750163</v>
      </c>
      <c r="O3966" s="3">
        <v>3.4046467143786603</v>
      </c>
      <c r="P3966" s="3">
        <v>1.519194632400781</v>
      </c>
      <c r="Q3966" s="3">
        <v>0.51456592387768396</v>
      </c>
      <c r="R3966" s="3">
        <v>1.2973767404033836</v>
      </c>
      <c r="S3966" s="3"/>
      <c r="T3966" s="3">
        <v>0.78281081652569962</v>
      </c>
      <c r="U3966" s="3">
        <v>16.03021161353286</v>
      </c>
      <c r="V3966" s="3">
        <v>2.9468249024072874</v>
      </c>
      <c r="W3966" s="3">
        <v>52.46251073519845</v>
      </c>
      <c r="X3966" s="3">
        <v>1.5604630774235526</v>
      </c>
      <c r="Y3966" s="3">
        <v>4.9070760409889402</v>
      </c>
      <c r="Z3966" s="3">
        <v>2.3780941444372159</v>
      </c>
      <c r="AA3966" s="3">
        <v>1.1039309043591414</v>
      </c>
      <c r="AB3966" s="3">
        <v>2.0350501951854265</v>
      </c>
      <c r="AC3966" s="3">
        <v>0.76991442745608341</v>
      </c>
      <c r="AD3966" s="3">
        <v>11.174721128822384</v>
      </c>
      <c r="AE3966" s="3">
        <v>6.931809124918674</v>
      </c>
      <c r="AF3966" s="3">
        <v>11.697024886141838</v>
      </c>
      <c r="AG3966" s="3">
        <v>3.0435478204294086</v>
      </c>
      <c r="AH3966" s="3">
        <v>0.53391050748210811</v>
      </c>
      <c r="AI3966" s="3">
        <v>2.8436537898503587</v>
      </c>
      <c r="AJ3966" s="3"/>
      <c r="AK3966" s="3">
        <v>0.67706042615484718</v>
      </c>
      <c r="AL3966" s="3">
        <v>4.7007338158750827</v>
      </c>
      <c r="AM3966" s="3">
        <v>0.6976946486662331</v>
      </c>
      <c r="AN3966" s="3">
        <v>6.1838185588809385</v>
      </c>
      <c r="AO3966" s="3"/>
      <c r="AP3966" s="3">
        <v>0.63966089785296043</v>
      </c>
      <c r="AQ3966" s="3">
        <v>4.5459771470396886</v>
      </c>
      <c r="AR3966" s="3">
        <v>3.2434418510084586</v>
      </c>
      <c r="AS3966" s="3">
        <v>7.4347682986337036</v>
      </c>
      <c r="AT3966" s="3">
        <v>4.4814952016916081</v>
      </c>
      <c r="AU3966" s="3">
        <v>1.0433178757319455</v>
      </c>
      <c r="AV3966" s="3">
        <v>3.2112008783344179</v>
      </c>
      <c r="AW3966" s="3">
        <v>2.5921742029928438</v>
      </c>
      <c r="AX3966" s="3">
        <v>0.73509417696811985</v>
      </c>
      <c r="AY3966" s="3">
        <v>0.4565321730644113</v>
      </c>
    </row>
    <row r="3967" spans="1:51">
      <c r="A3967" s="2">
        <v>41548</v>
      </c>
      <c r="B3967" s="3">
        <v>15.230635491216658</v>
      </c>
      <c r="C3967" s="3">
        <v>8.1440696974625908</v>
      </c>
      <c r="D3967" s="3">
        <v>2.4064662003903714</v>
      </c>
      <c r="E3967" s="3">
        <v>10.878104180221211</v>
      </c>
      <c r="F3967" s="3">
        <v>8.950094014313601</v>
      </c>
      <c r="G3967" s="3">
        <v>16.313932173064416</v>
      </c>
      <c r="H3967" s="3">
        <v>6.17737036434613</v>
      </c>
      <c r="I3967" s="3">
        <v>13.605690468445026</v>
      </c>
      <c r="J3967" s="3">
        <v>1.5037189655172416</v>
      </c>
      <c r="K3967" s="3">
        <v>11.980745445673392</v>
      </c>
      <c r="L3967" s="3">
        <v>7.015635653871179</v>
      </c>
      <c r="M3967" s="3">
        <v>3.9591914443721543</v>
      </c>
      <c r="N3967" s="3">
        <v>1.472767631750163</v>
      </c>
      <c r="O3967" s="3">
        <v>3.4046467143786603</v>
      </c>
      <c r="P3967" s="3">
        <v>1.519194632400781</v>
      </c>
      <c r="Q3967" s="3">
        <v>0.51456592387768396</v>
      </c>
      <c r="R3967" s="3">
        <v>1.2973767404033836</v>
      </c>
      <c r="S3967" s="3"/>
      <c r="T3967" s="3">
        <v>0.78281081652569962</v>
      </c>
      <c r="U3967" s="3">
        <v>16.03021161353286</v>
      </c>
      <c r="V3967" s="3">
        <v>2.9468249024072874</v>
      </c>
      <c r="W3967" s="3">
        <v>52.46251073519845</v>
      </c>
      <c r="X3967" s="3">
        <v>1.5604630774235526</v>
      </c>
      <c r="Y3967" s="3">
        <v>4.9070760409889402</v>
      </c>
      <c r="Z3967" s="3">
        <v>2.3780941444372159</v>
      </c>
      <c r="AA3967" s="3">
        <v>1.1039309043591414</v>
      </c>
      <c r="AB3967" s="3">
        <v>2.0350501951854265</v>
      </c>
      <c r="AC3967" s="3">
        <v>0.76991442745608341</v>
      </c>
      <c r="AD3967" s="3">
        <v>11.174721128822384</v>
      </c>
      <c r="AE3967" s="3">
        <v>6.931809124918674</v>
      </c>
      <c r="AF3967" s="3">
        <v>11.697024886141838</v>
      </c>
      <c r="AG3967" s="3">
        <v>3.0435478204294086</v>
      </c>
      <c r="AH3967" s="3">
        <v>0.53391050748210811</v>
      </c>
      <c r="AI3967" s="3">
        <v>2.8436537898503587</v>
      </c>
      <c r="AJ3967" s="3"/>
      <c r="AK3967" s="3">
        <v>0.67706042615484718</v>
      </c>
      <c r="AL3967" s="3">
        <v>4.7007338158750827</v>
      </c>
      <c r="AM3967" s="3">
        <v>0.6976946486662331</v>
      </c>
      <c r="AN3967" s="3">
        <v>6.1838185588809385</v>
      </c>
      <c r="AO3967" s="3"/>
      <c r="AP3967" s="3">
        <v>0.63966089785296043</v>
      </c>
      <c r="AQ3967" s="3">
        <v>4.5459771470396886</v>
      </c>
      <c r="AR3967" s="3">
        <v>3.2434418510084586</v>
      </c>
      <c r="AS3967" s="3">
        <v>7.4347682986337036</v>
      </c>
      <c r="AT3967" s="3">
        <v>4.4814952016916081</v>
      </c>
      <c r="AU3967" s="3">
        <v>1.0433178757319455</v>
      </c>
      <c r="AV3967" s="3">
        <v>3.2112008783344179</v>
      </c>
      <c r="AW3967" s="3">
        <v>2.5921742029928438</v>
      </c>
      <c r="AX3967" s="3">
        <v>0.73509417696811985</v>
      </c>
      <c r="AY3967" s="3">
        <v>0.4565321730644113</v>
      </c>
    </row>
    <row r="3968" spans="1:51">
      <c r="A3968" s="2">
        <v>41549</v>
      </c>
      <c r="B3968" s="3">
        <v>15.810972999349383</v>
      </c>
      <c r="C3968" s="3">
        <v>8.1634142810670145</v>
      </c>
      <c r="D3968" s="3">
        <v>2.4142040338321409</v>
      </c>
      <c r="E3968" s="3">
        <v>10.85231140208198</v>
      </c>
      <c r="F3968" s="3">
        <v>8.8211301236174382</v>
      </c>
      <c r="G3968" s="3">
        <v>16.429999674690961</v>
      </c>
      <c r="H3968" s="3">
        <v>6.2676450878334427</v>
      </c>
      <c r="I3968" s="3">
        <v>13.644379635653873</v>
      </c>
      <c r="J3968" s="3">
        <v>1.5243531880286274</v>
      </c>
      <c r="K3968" s="3">
        <v>11.909815305790502</v>
      </c>
      <c r="L3968" s="3">
        <v>7.2026332953806129</v>
      </c>
      <c r="M3968" s="3">
        <v>3.9656396389069624</v>
      </c>
      <c r="N3968" s="3">
        <v>1.4856640208197791</v>
      </c>
      <c r="O3968" s="3">
        <v>3.3595093526350039</v>
      </c>
      <c r="P3968" s="3">
        <v>1.5320910214703973</v>
      </c>
      <c r="Q3968" s="3">
        <v>0.53777942420299296</v>
      </c>
      <c r="R3968" s="3">
        <v>1.292218184775537</v>
      </c>
      <c r="S3968" s="3"/>
      <c r="T3968" s="3">
        <v>0.79183828887443086</v>
      </c>
      <c r="U3968" s="3">
        <v>15.978626057254395</v>
      </c>
      <c r="V3968" s="3">
        <v>2.9468249024072874</v>
      </c>
      <c r="W3968" s="3">
        <v>53.520014638906972</v>
      </c>
      <c r="X3968" s="3">
        <v>1.5604630774235526</v>
      </c>
      <c r="Y3968" s="3">
        <v>4.8425940956408597</v>
      </c>
      <c r="Z3968" s="3">
        <v>2.3858319778789854</v>
      </c>
      <c r="AA3968" s="3">
        <v>1.0987723487312948</v>
      </c>
      <c r="AB3968" s="3">
        <v>2.0169952504879638</v>
      </c>
      <c r="AC3968" s="3">
        <v>0.77120406636304506</v>
      </c>
      <c r="AD3968" s="3">
        <v>11.232754879635655</v>
      </c>
      <c r="AE3968" s="3">
        <v>7.0801175992192595</v>
      </c>
      <c r="AF3968" s="3">
        <v>11.555164606376058</v>
      </c>
      <c r="AG3968" s="3">
        <v>3.017755042290176</v>
      </c>
      <c r="AH3968" s="3">
        <v>0.5287519518542616</v>
      </c>
      <c r="AI3968" s="3">
        <v>2.8501019843851667</v>
      </c>
      <c r="AJ3968" s="3"/>
      <c r="AK3968" s="3">
        <v>0.68221898178269369</v>
      </c>
      <c r="AL3968" s="3">
        <v>4.7910085393623953</v>
      </c>
      <c r="AM3968" s="3">
        <v>0.70414284320104115</v>
      </c>
      <c r="AN3968" s="3">
        <v>6.2805414769030596</v>
      </c>
      <c r="AO3968" s="3"/>
      <c r="AP3968" s="3">
        <v>0.65771584255042292</v>
      </c>
      <c r="AQ3968" s="3">
        <v>4.6942856213402742</v>
      </c>
      <c r="AR3968" s="3">
        <v>3.3917503253090442</v>
      </c>
      <c r="AS3968" s="3">
        <v>7.4605610767729358</v>
      </c>
      <c r="AT3968" s="3">
        <v>4.5137361743656479</v>
      </c>
      <c r="AU3968" s="3">
        <v>1.0652417371502929</v>
      </c>
      <c r="AV3968" s="3">
        <v>3.1983044892648023</v>
      </c>
      <c r="AW3968" s="3">
        <v>2.5857260084580358</v>
      </c>
      <c r="AX3968" s="3">
        <v>0.73509417696811985</v>
      </c>
      <c r="AY3968" s="3">
        <v>0.4565321730644113</v>
      </c>
    </row>
    <row r="3969" spans="1:51">
      <c r="A3969" s="2">
        <v>41550</v>
      </c>
      <c r="B3969" s="3">
        <v>16.120486337020171</v>
      </c>
      <c r="C3969" s="3">
        <v>8.1440696974625908</v>
      </c>
      <c r="D3969" s="3">
        <v>2.4064662003903714</v>
      </c>
      <c r="E3969" s="3">
        <v>10.878104180221211</v>
      </c>
      <c r="F3969" s="3">
        <v>8.7759927618737805</v>
      </c>
      <c r="G3969" s="3">
        <v>16.417103285621344</v>
      </c>
      <c r="H3969" s="3">
        <v>6.2483005042290189</v>
      </c>
      <c r="I3969" s="3">
        <v>13.631483246584258</v>
      </c>
      <c r="J3969" s="3">
        <v>1.5295117436564738</v>
      </c>
      <c r="K3969" s="3">
        <v>11.967849056603775</v>
      </c>
      <c r="L3969" s="3">
        <v>7.5701803838646731</v>
      </c>
      <c r="M3969" s="3">
        <v>4.0107770006506192</v>
      </c>
      <c r="N3969" s="3">
        <v>1.4908225764476255</v>
      </c>
      <c r="O3969" s="3">
        <v>3.365957547169812</v>
      </c>
      <c r="P3969" s="3">
        <v>1.5939936890045545</v>
      </c>
      <c r="Q3969" s="3">
        <v>0.53648978529603131</v>
      </c>
      <c r="R3969" s="3">
        <v>1.3154316851008458</v>
      </c>
      <c r="S3969" s="3"/>
      <c r="T3969" s="3">
        <v>0.80215540013012376</v>
      </c>
      <c r="U3969" s="3">
        <v>16.262346616785948</v>
      </c>
      <c r="V3969" s="3">
        <v>2.9790658750813281</v>
      </c>
      <c r="W3969" s="3">
        <v>54.139041314248544</v>
      </c>
      <c r="X3969" s="3">
        <v>1.6920062459336371</v>
      </c>
      <c r="Y3969" s="3">
        <v>4.7716639557579708</v>
      </c>
      <c r="Z3969" s="3">
        <v>2.3832527000650621</v>
      </c>
      <c r="AA3969" s="3">
        <v>1.1142480156148344</v>
      </c>
      <c r="AB3969" s="3">
        <v>2.0608429733246587</v>
      </c>
      <c r="AC3969" s="3">
        <v>0.78152117761873785</v>
      </c>
      <c r="AD3969" s="3">
        <v>11.155376545217958</v>
      </c>
      <c r="AE3969" s="3">
        <v>7.0801175992192595</v>
      </c>
      <c r="AF3969" s="3">
        <v>11.864677944046846</v>
      </c>
      <c r="AG3969" s="3">
        <v>3.0693405985686408</v>
      </c>
      <c r="AH3969" s="3">
        <v>0.54809653545868586</v>
      </c>
      <c r="AI3969" s="3">
        <v>2.8629983734547824</v>
      </c>
      <c r="AJ3969" s="3"/>
      <c r="AK3969" s="3">
        <v>0.7105910377358492</v>
      </c>
      <c r="AL3969" s="3">
        <v>4.7910085393623953</v>
      </c>
      <c r="AM3969" s="3">
        <v>0.70930139882888754</v>
      </c>
      <c r="AN3969" s="3">
        <v>6.5255728692257655</v>
      </c>
      <c r="AO3969" s="3"/>
      <c r="AP3969" s="3">
        <v>0.65384692582953818</v>
      </c>
      <c r="AQ3969" s="3">
        <v>4.6491482595966174</v>
      </c>
      <c r="AR3969" s="3">
        <v>3.4304394925178929</v>
      </c>
      <c r="AS3969" s="3">
        <v>7.5895249674690968</v>
      </c>
      <c r="AT3969" s="3">
        <v>4.6491482595966174</v>
      </c>
      <c r="AU3969" s="3">
        <v>1.0549246258946001</v>
      </c>
      <c r="AV3969" s="3">
        <v>3.1918562947299942</v>
      </c>
      <c r="AW3969" s="3">
        <v>2.6566561483409243</v>
      </c>
      <c r="AX3969" s="3">
        <v>0.74541128822381275</v>
      </c>
      <c r="AY3969" s="3">
        <v>0.46427000650618094</v>
      </c>
    </row>
    <row r="3970" spans="1:51">
      <c r="A3970" s="2">
        <v>41551</v>
      </c>
      <c r="B3970" s="3">
        <v>15.888351333767082</v>
      </c>
      <c r="C3970" s="3">
        <v>8.1247251138581671</v>
      </c>
      <c r="D3970" s="3">
        <v>2.4013076447625248</v>
      </c>
      <c r="E3970" s="3">
        <v>10.878104180221211</v>
      </c>
      <c r="F3970" s="3">
        <v>8.7566481782693586</v>
      </c>
      <c r="G3970" s="3">
        <v>16.442896063760575</v>
      </c>
      <c r="H3970" s="3">
        <v>6.1580257807417054</v>
      </c>
      <c r="I3970" s="3">
        <v>13.55410491216656</v>
      </c>
      <c r="J3970" s="3">
        <v>1.5166153545868577</v>
      </c>
      <c r="K3970" s="3">
        <v>11.909815305790502</v>
      </c>
      <c r="L3970" s="3">
        <v>7.3380453806115824</v>
      </c>
      <c r="M3970" s="3">
        <v>3.9849842225113865</v>
      </c>
      <c r="N3970" s="3">
        <v>1.4856640208197791</v>
      </c>
      <c r="O3970" s="3">
        <v>3.3466129635653874</v>
      </c>
      <c r="P3970" s="3">
        <v>1.5501459661678596</v>
      </c>
      <c r="Q3970" s="3">
        <v>0.56486184124918681</v>
      </c>
      <c r="R3970" s="3">
        <v>1.4366577423552378</v>
      </c>
      <c r="S3970" s="3"/>
      <c r="T3970" s="3">
        <v>0.80086576122316211</v>
      </c>
      <c r="U3970" s="3">
        <v>16.262346616785948</v>
      </c>
      <c r="V3970" s="3">
        <v>2.9919622641509438</v>
      </c>
      <c r="W3970" s="3">
        <v>54.061662979830849</v>
      </c>
      <c r="X3970" s="3">
        <v>1.7100611906310998</v>
      </c>
      <c r="Y3970" s="3">
        <v>4.8425940956408597</v>
      </c>
      <c r="Z3970" s="3">
        <v>2.3987283669486019</v>
      </c>
      <c r="AA3970" s="3">
        <v>1.1103790988939495</v>
      </c>
      <c r="AB3970" s="3">
        <v>2.0660015289525053</v>
      </c>
      <c r="AC3970" s="3">
        <v>0.78281081652569962</v>
      </c>
      <c r="AD3970" s="3">
        <v>10.832966818477555</v>
      </c>
      <c r="AE3970" s="3">
        <v>7.0027392648015621</v>
      </c>
      <c r="AF3970" s="3">
        <v>11.81954058230319</v>
      </c>
      <c r="AG3970" s="3">
        <v>3.0435478204294086</v>
      </c>
      <c r="AH3970" s="3">
        <v>0.54809653545868586</v>
      </c>
      <c r="AI3970" s="3">
        <v>2.8372055953155502</v>
      </c>
      <c r="AJ3970" s="3"/>
      <c r="AK3970" s="3">
        <v>0.71703923227065725</v>
      </c>
      <c r="AL3970" s="3">
        <v>4.7845603448275869</v>
      </c>
      <c r="AM3970" s="3">
        <v>0.7105910377358492</v>
      </c>
      <c r="AN3970" s="3">
        <v>6.4868837020169172</v>
      </c>
      <c r="AO3970" s="3"/>
      <c r="AP3970" s="3">
        <v>0.65255728692257653</v>
      </c>
      <c r="AQ3970" s="3">
        <v>4.6749410377358496</v>
      </c>
      <c r="AR3970" s="3">
        <v>3.4949214378659734</v>
      </c>
      <c r="AS3970" s="3">
        <v>7.6024213565387138</v>
      </c>
      <c r="AT3970" s="3">
        <v>4.7007338158750827</v>
      </c>
      <c r="AU3970" s="3">
        <v>1.0510557091737152</v>
      </c>
      <c r="AV3970" s="3">
        <v>3.2047526837996103</v>
      </c>
      <c r="AW3970" s="3">
        <v>2.6566561483409243</v>
      </c>
      <c r="AX3970" s="3">
        <v>0.74928020494469749</v>
      </c>
      <c r="AY3970" s="3">
        <v>0.46555964541314254</v>
      </c>
    </row>
    <row r="3971" spans="1:51">
      <c r="A3971" s="2">
        <v>41554</v>
      </c>
      <c r="B3971" s="3">
        <v>15.965729668184778</v>
      </c>
      <c r="C3971" s="3">
        <v>8.0860359466493179</v>
      </c>
      <c r="D3971" s="3">
        <v>2.370356310995446</v>
      </c>
      <c r="E3971" s="3">
        <v>10.800725845803516</v>
      </c>
      <c r="F3971" s="3">
        <v>8.7630963728041653</v>
      </c>
      <c r="G3971" s="3">
        <v>16.378414118412493</v>
      </c>
      <c r="H3971" s="3">
        <v>6.0677510572543927</v>
      </c>
      <c r="I3971" s="3">
        <v>13.205902407286926</v>
      </c>
      <c r="J3971" s="3">
        <v>1.4882432986337022</v>
      </c>
      <c r="K3971" s="3">
        <v>11.95495266753416</v>
      </c>
      <c r="L3971" s="3">
        <v>7.3702863532856222</v>
      </c>
      <c r="M3971" s="3">
        <v>3.9333986662329221</v>
      </c>
      <c r="N3971" s="3">
        <v>1.4598712426805469</v>
      </c>
      <c r="O3971" s="3">
        <v>3.3272683799609637</v>
      </c>
      <c r="P3971" s="3">
        <v>1.5166153545868577</v>
      </c>
      <c r="Q3971" s="3">
        <v>0.57646859141184137</v>
      </c>
      <c r="R3971" s="3">
        <v>1.4418162979830842</v>
      </c>
      <c r="S3971" s="3"/>
      <c r="T3971" s="3">
        <v>0.79570720559531571</v>
      </c>
      <c r="U3971" s="3">
        <v>16.19786467143787</v>
      </c>
      <c r="V3971" s="3">
        <v>2.9403767078724794</v>
      </c>
      <c r="W3971" s="3">
        <v>53.803735198438524</v>
      </c>
      <c r="X3971" s="3">
        <v>1.7100611906310998</v>
      </c>
      <c r="Y3971" s="3">
        <v>4.8168013175016275</v>
      </c>
      <c r="Z3971" s="3">
        <v>2.4503139232270663</v>
      </c>
      <c r="AA3971" s="3">
        <v>1.1026412654521798</v>
      </c>
      <c r="AB3971" s="3">
        <v>2.042788028627196</v>
      </c>
      <c r="AC3971" s="3">
        <v>0.77765226089785311</v>
      </c>
      <c r="AD3971" s="3">
        <v>10.729795705920626</v>
      </c>
      <c r="AE3971" s="3">
        <v>6.9382573194534816</v>
      </c>
      <c r="AF3971" s="3">
        <v>11.677680302537413</v>
      </c>
      <c r="AG3971" s="3">
        <v>2.9919622641509438</v>
      </c>
      <c r="AH3971" s="3">
        <v>0.54809653545868586</v>
      </c>
      <c r="AI3971" s="3">
        <v>2.8243092062459341</v>
      </c>
      <c r="AJ3971" s="3"/>
      <c r="AK3971" s="3">
        <v>0.6873775374105402</v>
      </c>
      <c r="AL3971" s="3">
        <v>4.7200783994795064</v>
      </c>
      <c r="AM3971" s="3">
        <v>0.70543248210800269</v>
      </c>
      <c r="AN3971" s="3">
        <v>6.4417463402732613</v>
      </c>
      <c r="AO3971" s="3"/>
      <c r="AP3971" s="3">
        <v>0.66287439817826943</v>
      </c>
      <c r="AQ3971" s="3">
        <v>4.7071820104098903</v>
      </c>
      <c r="AR3971" s="3">
        <v>3.4820250487963573</v>
      </c>
      <c r="AS3971" s="3">
        <v>7.5379394111906324</v>
      </c>
      <c r="AT3971" s="3">
        <v>4.6169072869225767</v>
      </c>
      <c r="AU3971" s="3">
        <v>1.0433178757319455</v>
      </c>
      <c r="AV3971" s="3">
        <v>3.1854081001951857</v>
      </c>
      <c r="AW3971" s="3">
        <v>2.6373115647365002</v>
      </c>
      <c r="AX3971" s="3">
        <v>0.73380453806115831</v>
      </c>
      <c r="AY3971" s="3">
        <v>0.46298036759921934</v>
      </c>
    </row>
    <row r="3972" spans="1:51">
      <c r="A3972" s="2">
        <v>41555</v>
      </c>
      <c r="B3972" s="3">
        <v>16.120247496539932</v>
      </c>
      <c r="C3972" s="3">
        <v>8.1246047382561262</v>
      </c>
      <c r="D3972" s="3">
        <v>2.3832173898884634</v>
      </c>
      <c r="E3972" s="3">
        <v>10.807013921680369</v>
      </c>
      <c r="F3972" s="3">
        <v>8.782310836114954</v>
      </c>
      <c r="G3972" s="3">
        <v>16.50713343645689</v>
      </c>
      <c r="H3972" s="3">
        <v>6.0354206627045501</v>
      </c>
      <c r="I3972" s="3">
        <v>13.231499145159974</v>
      </c>
      <c r="J3972" s="3">
        <v>1.477904290482781</v>
      </c>
      <c r="K3972" s="3">
        <v>11.89674265244647</v>
      </c>
      <c r="L3972" s="3">
        <v>7.421761947406984</v>
      </c>
      <c r="M3972" s="3">
        <v>3.9397884881543592</v>
      </c>
      <c r="N3972" s="3">
        <v>1.4495326548888707</v>
      </c>
      <c r="O3972" s="3">
        <v>3.3401152812830737</v>
      </c>
      <c r="P3972" s="3">
        <v>1.5320683220711553</v>
      </c>
      <c r="Q3972" s="3">
        <v>0.56872233167792885</v>
      </c>
      <c r="R3972" s="3">
        <v>1.4521118944883169</v>
      </c>
      <c r="S3972" s="3"/>
      <c r="T3972" s="3">
        <v>0.80343313522755022</v>
      </c>
      <c r="U3972" s="3">
        <v>16.416860050476267</v>
      </c>
      <c r="V3972" s="3">
        <v>3.0370546283481232</v>
      </c>
      <c r="W3972" s="3">
        <v>54.937803468208088</v>
      </c>
      <c r="X3972" s="3">
        <v>1.6997188960351703</v>
      </c>
      <c r="Y3972" s="3">
        <v>4.8425223479605952</v>
      </c>
      <c r="Z3972" s="3">
        <v>2.5405510054546929</v>
      </c>
      <c r="AA3972" s="3">
        <v>1.1193899861597327</v>
      </c>
      <c r="AB3972" s="3">
        <v>2.0762878775543432</v>
      </c>
      <c r="AC3972" s="3">
        <v>0.78150959863225578</v>
      </c>
      <c r="AD3972" s="3">
        <v>10.884391109663763</v>
      </c>
      <c r="AE3972" s="3">
        <v>6.9768431165024829</v>
      </c>
      <c r="AF3972" s="3">
        <v>11.993464137425709</v>
      </c>
      <c r="AG3972" s="3">
        <v>3.0370546283481232</v>
      </c>
      <c r="AH3972" s="3">
        <v>0.55066765448180399</v>
      </c>
      <c r="AI3972" s="3">
        <v>2.9403331433688837</v>
      </c>
      <c r="AJ3972" s="3"/>
      <c r="AK3972" s="3">
        <v>0.71831822844581938</v>
      </c>
      <c r="AL3972" s="3">
        <v>4.7715932589758197</v>
      </c>
      <c r="AM3972" s="3">
        <v>0.7105805096474801</v>
      </c>
      <c r="AN3972" s="3">
        <v>6.5383723845965962</v>
      </c>
      <c r="AO3972" s="3"/>
      <c r="AP3972" s="3">
        <v>0.71573898884637288</v>
      </c>
      <c r="AQ3972" s="3">
        <v>4.6619755759993478</v>
      </c>
      <c r="AR3972" s="3">
        <v>3.4432848652609294</v>
      </c>
      <c r="AS3972" s="3">
        <v>7.5700682243751523</v>
      </c>
      <c r="AT3972" s="3">
        <v>4.6555274770007324</v>
      </c>
      <c r="AU3972" s="3">
        <v>1.0600674753724659</v>
      </c>
      <c r="AV3972" s="3">
        <v>3.2240494993079865</v>
      </c>
      <c r="AW3972" s="3">
        <v>2.656616787429781</v>
      </c>
      <c r="AX3972" s="3">
        <v>0.74668986403972959</v>
      </c>
      <c r="AY3972" s="3">
        <v>0.46684236749979641</v>
      </c>
    </row>
    <row r="3973" spans="1:51">
      <c r="A3973" s="2">
        <v>41556</v>
      </c>
      <c r="B3973" s="3">
        <v>15.811268761191599</v>
      </c>
      <c r="C3973" s="3">
        <v>8.0732905746377988</v>
      </c>
      <c r="D3973" s="3">
        <v>2.3729799772098321</v>
      </c>
      <c r="E3973" s="3">
        <v>10.742893048998861</v>
      </c>
      <c r="F3973" s="3">
        <v>8.7181220901839485</v>
      </c>
      <c r="G3973" s="3">
        <v>16.404513755494058</v>
      </c>
      <c r="H3973" s="3">
        <v>6.0033814097346569</v>
      </c>
      <c r="I3973" s="3">
        <v>13.167459547452385</v>
      </c>
      <c r="J3973" s="3">
        <v>1.4598985511964839</v>
      </c>
      <c r="K3973" s="3">
        <v>11.819761679960932</v>
      </c>
      <c r="L3973" s="3">
        <v>7.3510792772261109</v>
      </c>
      <c r="M3973" s="3">
        <v>3.9270239296760541</v>
      </c>
      <c r="N3973" s="3">
        <v>1.4521605730099301</v>
      </c>
      <c r="O3973" s="3">
        <v>3.3660205111509036</v>
      </c>
      <c r="P3973" s="3">
        <v>1.529540354875468</v>
      </c>
      <c r="Q3973" s="3">
        <v>0.54939645124531988</v>
      </c>
      <c r="R3973" s="3">
        <v>1.426367312388084</v>
      </c>
      <c r="S3973" s="3"/>
      <c r="T3973" s="3">
        <v>0.80088074230831841</v>
      </c>
      <c r="U3973" s="3">
        <v>16.378720494872212</v>
      </c>
      <c r="V3973" s="3">
        <v>3.0693980139996744</v>
      </c>
      <c r="W3973" s="3">
        <v>53.366256226599383</v>
      </c>
      <c r="X3973" s="3">
        <v>1.6585066579846979</v>
      </c>
      <c r="Y3973" s="3">
        <v>4.7910981605078948</v>
      </c>
      <c r="Z3973" s="3">
        <v>2.5741674100602312</v>
      </c>
      <c r="AA3973" s="3">
        <v>1.1465104346410548</v>
      </c>
      <c r="AB3973" s="3">
        <v>2.0299296109392806</v>
      </c>
      <c r="AC3973" s="3">
        <v>0.77766680774865704</v>
      </c>
      <c r="AD3973" s="3">
        <v>10.852514406641706</v>
      </c>
      <c r="AE3973" s="3">
        <v>6.9706286830538824</v>
      </c>
      <c r="AF3973" s="3">
        <v>11.76817515871724</v>
      </c>
      <c r="AG3973" s="3">
        <v>3.0242598079114438</v>
      </c>
      <c r="AH3973" s="3">
        <v>0.56100341852515057</v>
      </c>
      <c r="AI3973" s="3">
        <v>2.9597766563568286</v>
      </c>
      <c r="AJ3973" s="3"/>
      <c r="AK3973" s="3">
        <v>0.71060433013185742</v>
      </c>
      <c r="AL3973" s="3">
        <v>4.8104431059742794</v>
      </c>
      <c r="AM3973" s="3">
        <v>0.70802500406967284</v>
      </c>
      <c r="AN3973" s="3">
        <v>6.4999016767051927</v>
      </c>
      <c r="AO3973" s="3"/>
      <c r="AP3973" s="3">
        <v>0.72994927559824196</v>
      </c>
      <c r="AQ3973" s="3">
        <v>4.494475663356666</v>
      </c>
      <c r="AR3973" s="3">
        <v>3.5078834445710565</v>
      </c>
      <c r="AS3973" s="3">
        <v>7.4542523197134951</v>
      </c>
      <c r="AT3973" s="3">
        <v>4.5396138694448966</v>
      </c>
      <c r="AU3973" s="3">
        <v>1.039468403060394</v>
      </c>
      <c r="AV3973" s="3">
        <v>3.2306058928862122</v>
      </c>
      <c r="AW3973" s="3">
        <v>2.6438092137392153</v>
      </c>
      <c r="AX3973" s="3">
        <v>0.74155624287807265</v>
      </c>
      <c r="AY3973" s="3">
        <v>0.46556835422432036</v>
      </c>
    </row>
    <row r="3974" spans="1:51">
      <c r="A3974" s="2">
        <v>41557</v>
      </c>
      <c r="B3974" s="3">
        <v>15.784604569420038</v>
      </c>
      <c r="C3974" s="3">
        <v>8.0212614723686801</v>
      </c>
      <c r="D3974" s="3">
        <v>2.3599531341534861</v>
      </c>
      <c r="E3974" s="3">
        <v>10.761644210115213</v>
      </c>
      <c r="F3974" s="3">
        <v>8.7111931263425113</v>
      </c>
      <c r="G3974" s="3">
        <v>16.36492091388401</v>
      </c>
      <c r="H3974" s="3">
        <v>5.9579144698301123</v>
      </c>
      <c r="I3974" s="3">
        <v>13.231212653778559</v>
      </c>
      <c r="J3974" s="3">
        <v>1.4443429017769969</v>
      </c>
      <c r="K3974" s="3">
        <v>11.7159421987893</v>
      </c>
      <c r="L3974" s="3">
        <v>7.3055379808631136</v>
      </c>
      <c r="M3974" s="3">
        <v>3.8945674672915449</v>
      </c>
      <c r="N3974" s="3">
        <v>1.4495012692833433</v>
      </c>
      <c r="O3974" s="3">
        <v>3.3335950009763726</v>
      </c>
      <c r="P3974" s="3">
        <v>1.5139808631126734</v>
      </c>
      <c r="Q3974" s="3">
        <v>0.54936613942589341</v>
      </c>
      <c r="R3974" s="3">
        <v>1.4314469830111307</v>
      </c>
      <c r="S3974" s="3"/>
      <c r="T3974" s="3">
        <v>0.79567818785393485</v>
      </c>
      <c r="U3974" s="3">
        <v>16.36492091388401</v>
      </c>
      <c r="V3974" s="3">
        <v>3.1079164225737168</v>
      </c>
      <c r="W3974" s="3">
        <v>52.847475102519049</v>
      </c>
      <c r="X3974" s="3">
        <v>1.6223065807459482</v>
      </c>
      <c r="Y3974" s="3">
        <v>4.8746572934973642</v>
      </c>
      <c r="Z3974" s="3">
        <v>2.5172833430970516</v>
      </c>
      <c r="AA3974" s="3">
        <v>1.1374200351493851</v>
      </c>
      <c r="AB3974" s="3">
        <v>2.0040257762155829</v>
      </c>
      <c r="AC3974" s="3">
        <v>0.77117594219878949</v>
      </c>
      <c r="AD3974" s="3">
        <v>10.832571763327476</v>
      </c>
      <c r="AE3974" s="3">
        <v>6.8864206209724674</v>
      </c>
      <c r="AF3974" s="3">
        <v>11.7159421987893</v>
      </c>
      <c r="AG3974" s="3">
        <v>3.0240929505955871</v>
      </c>
      <c r="AH3974" s="3">
        <v>0.56097246631517284</v>
      </c>
      <c r="AI3974" s="3">
        <v>2.9660613161491902</v>
      </c>
      <c r="AJ3974" s="3"/>
      <c r="AK3974" s="3">
        <v>0.68864206209724665</v>
      </c>
      <c r="AL3974" s="3">
        <v>4.8166256590509677</v>
      </c>
      <c r="AM3974" s="3">
        <v>0.70282757273969942</v>
      </c>
      <c r="AN3974" s="3">
        <v>6.5124389767623523</v>
      </c>
      <c r="AO3974" s="3"/>
      <c r="AP3974" s="3">
        <v>0.73635696153095109</v>
      </c>
      <c r="AQ3974" s="3">
        <v>4.6167389181800429</v>
      </c>
      <c r="AR3974" s="3">
        <v>3.5270337824643629</v>
      </c>
      <c r="AS3974" s="3">
        <v>7.3829134934583101</v>
      </c>
      <c r="AT3974" s="3">
        <v>4.6425307557117756</v>
      </c>
      <c r="AU3974" s="3">
        <v>1.0252255418863505</v>
      </c>
      <c r="AV3974" s="3">
        <v>3.2304276508494438</v>
      </c>
      <c r="AW3974" s="3">
        <v>2.6243194688537401</v>
      </c>
      <c r="AX3974" s="3">
        <v>0.73506736965436448</v>
      </c>
      <c r="AY3974" s="3">
        <v>0.46296348369459095</v>
      </c>
    </row>
    <row r="3975" spans="1:51">
      <c r="A3975" s="2">
        <v>41558</v>
      </c>
      <c r="B3975" s="3">
        <v>15.977693058674218</v>
      </c>
      <c r="C3975" s="3">
        <v>8.0597725275798116</v>
      </c>
      <c r="D3975" s="3">
        <v>2.3624805232841943</v>
      </c>
      <c r="E3975" s="3">
        <v>10.896812457287904</v>
      </c>
      <c r="F3975" s="3">
        <v>8.7819281460509622</v>
      </c>
      <c r="G3975" s="3">
        <v>16.46772722835107</v>
      </c>
      <c r="H3975" s="3">
        <v>6.0609489407400181</v>
      </c>
      <c r="I3975" s="3">
        <v>13.398565849848678</v>
      </c>
      <c r="J3975" s="3">
        <v>1.4468903641511277</v>
      </c>
      <c r="K3975" s="3">
        <v>11.767267890266524</v>
      </c>
      <c r="L3975" s="3">
        <v>7.3827516352631068</v>
      </c>
      <c r="M3975" s="3">
        <v>3.9138255393927563</v>
      </c>
      <c r="N3975" s="3">
        <v>1.462365127404081</v>
      </c>
      <c r="O3975" s="3">
        <v>3.3464175534511376</v>
      </c>
      <c r="P3975" s="3">
        <v>1.5268433076247194</v>
      </c>
      <c r="Q3975" s="3">
        <v>0.5300106414136484</v>
      </c>
      <c r="R3975" s="3">
        <v>1.4314156008981744</v>
      </c>
      <c r="S3975" s="3"/>
      <c r="T3975" s="3">
        <v>0.79952943473591731</v>
      </c>
      <c r="U3975" s="3">
        <v>16.46772722835107</v>
      </c>
      <c r="V3975" s="3">
        <v>3.1400873767450945</v>
      </c>
      <c r="W3975" s="3">
        <v>54.032715024895055</v>
      </c>
      <c r="X3975" s="3">
        <v>1.6171127599336133</v>
      </c>
      <c r="Y3975" s="3">
        <v>4.9196851508347166</v>
      </c>
      <c r="Z3975" s="3">
        <v>2.5223864102313773</v>
      </c>
      <c r="AA3975" s="3">
        <v>1.1490011715317778</v>
      </c>
      <c r="AB3975" s="3">
        <v>2.0426687493898275</v>
      </c>
      <c r="AC3975" s="3">
        <v>0.77889641706531298</v>
      </c>
      <c r="AD3975" s="3">
        <v>10.97418627355267</v>
      </c>
      <c r="AE3975" s="3">
        <v>6.9636434638289568</v>
      </c>
      <c r="AF3975" s="3">
        <v>11.84464170653129</v>
      </c>
      <c r="AG3975" s="3">
        <v>3.0304744703700091</v>
      </c>
      <c r="AH3975" s="3">
        <v>0.54806453187542714</v>
      </c>
      <c r="AI3975" s="3">
        <v>3.0111310163038176</v>
      </c>
      <c r="AJ3975" s="3"/>
      <c r="AK3975" s="3">
        <v>0.68862696475641905</v>
      </c>
      <c r="AL3975" s="3">
        <v>4.9003416967685256</v>
      </c>
      <c r="AM3975" s="3">
        <v>0.71183910963584884</v>
      </c>
      <c r="AN3975" s="3">
        <v>6.6283569266816365</v>
      </c>
      <c r="AO3975" s="3"/>
      <c r="AP3975" s="3">
        <v>0.71570780044908722</v>
      </c>
      <c r="AQ3975" s="3">
        <v>4.5650551596212052</v>
      </c>
      <c r="AR3975" s="3">
        <v>3.5140608220247977</v>
      </c>
      <c r="AS3975" s="3">
        <v>7.5117079957043842</v>
      </c>
      <c r="AT3975" s="3">
        <v>4.5779507956653331</v>
      </c>
      <c r="AU3975" s="3">
        <v>1.0277821927169775</v>
      </c>
      <c r="AV3975" s="3">
        <v>3.243252465098116</v>
      </c>
      <c r="AW3975" s="3">
        <v>2.6693966611344333</v>
      </c>
      <c r="AX3975" s="3">
        <v>0.74278863614175539</v>
      </c>
      <c r="AY3975" s="3">
        <v>0.46682202479742269</v>
      </c>
    </row>
    <row r="3976" spans="1:51">
      <c r="A3976" s="2">
        <v>41561</v>
      </c>
      <c r="B3976" s="3">
        <v>15.978511708953526</v>
      </c>
      <c r="C3976" s="3">
        <v>8.0601854867602523</v>
      </c>
      <c r="D3976" s="3">
        <v>2.3626015698791654</v>
      </c>
      <c r="E3976" s="3">
        <v>10.897370778099862</v>
      </c>
      <c r="F3976" s="3">
        <v>8.7823781063739705</v>
      </c>
      <c r="G3976" s="3">
        <v>16.468570986548549</v>
      </c>
      <c r="H3976" s="3">
        <v>6.0612594860437099</v>
      </c>
      <c r="I3976" s="3">
        <v>13.399252353190246</v>
      </c>
      <c r="J3976" s="3">
        <v>1.4469644985832006</v>
      </c>
      <c r="K3976" s="3">
        <v>11.767870810669969</v>
      </c>
      <c r="L3976" s="3">
        <v>7.3831299058723916</v>
      </c>
      <c r="M3976" s="3">
        <v>3.9140260723707789</v>
      </c>
      <c r="N3976" s="3">
        <v>1.4624400547177803</v>
      </c>
      <c r="O3976" s="3">
        <v>3.3465890141028569</v>
      </c>
      <c r="P3976" s="3">
        <v>1.5269215386118622</v>
      </c>
      <c r="Q3976" s="3">
        <v>0.53003779760935432</v>
      </c>
      <c r="R3976" s="3">
        <v>1.4314889424486208</v>
      </c>
      <c r="S3976" s="3"/>
      <c r="T3976" s="3">
        <v>0.79957040028661708</v>
      </c>
      <c r="U3976" s="3">
        <v>16.468570986548549</v>
      </c>
      <c r="V3976" s="3">
        <v>3.1402482656417945</v>
      </c>
      <c r="W3976" s="3">
        <v>54.035483503240734</v>
      </c>
      <c r="X3976" s="3">
        <v>1.617195616063577</v>
      </c>
      <c r="Y3976" s="3">
        <v>4.9199372211184578</v>
      </c>
      <c r="Z3976" s="3">
        <v>2.5225156499364885</v>
      </c>
      <c r="AA3976" s="3">
        <v>1.1490600429925417</v>
      </c>
      <c r="AB3976" s="3">
        <v>2.0427734097645183</v>
      </c>
      <c r="AC3976" s="3">
        <v>0.77893632544051083</v>
      </c>
      <c r="AD3976" s="3">
        <v>10.97474855877276</v>
      </c>
      <c r="AE3976" s="3">
        <v>6.9640002605608586</v>
      </c>
      <c r="AF3976" s="3">
        <v>11.845248591342866</v>
      </c>
      <c r="AG3976" s="3">
        <v>3.0306297430218549</v>
      </c>
      <c r="AH3976" s="3">
        <v>0.54809261309969715</v>
      </c>
      <c r="AI3976" s="3">
        <v>3.0112852978536306</v>
      </c>
      <c r="AJ3976" s="3"/>
      <c r="AK3976" s="3">
        <v>0.68866224798879594</v>
      </c>
      <c r="AL3976" s="3">
        <v>4.9005927759502335</v>
      </c>
      <c r="AM3976" s="3">
        <v>0.71187558219066549</v>
      </c>
      <c r="AN3976" s="3">
        <v>6.6286965443116319</v>
      </c>
      <c r="AO3976" s="3"/>
      <c r="AP3976" s="3">
        <v>0.7157444712243104</v>
      </c>
      <c r="AQ3976" s="3">
        <v>4.5652890597010067</v>
      </c>
      <c r="AR3976" s="3">
        <v>3.5142408722274703</v>
      </c>
      <c r="AS3976" s="3">
        <v>7.5120928736605554</v>
      </c>
      <c r="AT3976" s="3">
        <v>4.5781853564798238</v>
      </c>
      <c r="AU3976" s="3">
        <v>1.0278348532716675</v>
      </c>
      <c r="AV3976" s="3">
        <v>3.2434186398723255</v>
      </c>
      <c r="AW3976" s="3">
        <v>2.6695334332149958</v>
      </c>
      <c r="AX3976" s="3">
        <v>0.74282669445982485</v>
      </c>
      <c r="AY3976" s="3">
        <v>0.46684594339315388</v>
      </c>
    </row>
    <row r="3977" spans="1:51">
      <c r="A3977" s="2">
        <v>41562</v>
      </c>
      <c r="B3977" s="3">
        <v>15.758331922099915</v>
      </c>
      <c r="C3977" s="3">
        <v>8.0661510779652179</v>
      </c>
      <c r="D3977" s="3">
        <v>2.3676184459063374</v>
      </c>
      <c r="E3977" s="3">
        <v>10.980539796782388</v>
      </c>
      <c r="F3977" s="3">
        <v>8.7109273431902547</v>
      </c>
      <c r="G3977" s="3">
        <v>16.544958965674461</v>
      </c>
      <c r="H3977" s="3">
        <v>5.9512849280270954</v>
      </c>
      <c r="I3977" s="3">
        <v>13.321077639549273</v>
      </c>
      <c r="J3977" s="3">
        <v>1.4288242037386829</v>
      </c>
      <c r="K3977" s="3">
        <v>11.799405653618185</v>
      </c>
      <c r="L3977" s="3">
        <v>7.5632255910896893</v>
      </c>
      <c r="M3977" s="3">
        <v>3.9202396925682277</v>
      </c>
      <c r="N3977" s="3">
        <v>1.4391406239822837</v>
      </c>
      <c r="O3977" s="3">
        <v>3.3205977659089427</v>
      </c>
      <c r="P3977" s="3">
        <v>1.5061973555656873</v>
      </c>
      <c r="Q3977" s="3">
        <v>0.52871653748453062</v>
      </c>
      <c r="R3977" s="3">
        <v>1.4236659936168825</v>
      </c>
      <c r="S3977" s="3"/>
      <c r="T3977" s="3">
        <v>0.80597033153129682</v>
      </c>
      <c r="U3977" s="3">
        <v>16.454690288542956</v>
      </c>
      <c r="V3977" s="3">
        <v>3.1916425128639352</v>
      </c>
      <c r="W3977" s="3">
        <v>54.393325734384163</v>
      </c>
      <c r="X3977" s="3">
        <v>1.6686809744023969</v>
      </c>
      <c r="Y3977" s="3">
        <v>4.8874040904057834</v>
      </c>
      <c r="Z3977" s="3">
        <v>2.4939945938904446</v>
      </c>
      <c r="AA3977" s="3">
        <v>1.1593077248746173</v>
      </c>
      <c r="AB3977" s="3">
        <v>2.0581258385983197</v>
      </c>
      <c r="AC3977" s="3">
        <v>0.78404793851364551</v>
      </c>
      <c r="AD3977" s="3">
        <v>10.954748746173387</v>
      </c>
      <c r="AE3977" s="3">
        <v>7.0538523415619103</v>
      </c>
      <c r="AF3977" s="3">
        <v>11.734928027095682</v>
      </c>
      <c r="AG3977" s="3">
        <v>3.030448446557676</v>
      </c>
      <c r="AH3977" s="3">
        <v>0.55321803556308213</v>
      </c>
      <c r="AI3977" s="3">
        <v>3.011105158600925</v>
      </c>
      <c r="AJ3977" s="3"/>
      <c r="AK3977" s="3">
        <v>0.68733149872988997</v>
      </c>
      <c r="AL3977" s="3">
        <v>4.9712250048850386</v>
      </c>
      <c r="AM3977" s="3">
        <v>0.7157016543997915</v>
      </c>
      <c r="AN3977" s="3">
        <v>6.8926582752556511</v>
      </c>
      <c r="AO3977" s="3"/>
      <c r="AP3977" s="3">
        <v>0.70538523415619092</v>
      </c>
      <c r="AQ3977" s="3">
        <v>4.3973741288347554</v>
      </c>
      <c r="AR3977" s="3">
        <v>3.4624485442584514</v>
      </c>
      <c r="AS3977" s="3">
        <v>7.6019121670031922</v>
      </c>
      <c r="AT3977" s="3">
        <v>4.6294935843157683</v>
      </c>
      <c r="AU3977" s="3">
        <v>0.98263902820295712</v>
      </c>
      <c r="AV3977" s="3">
        <v>3.256120139386439</v>
      </c>
      <c r="AW3977" s="3">
        <v>2.6887170259884066</v>
      </c>
      <c r="AX3977" s="3">
        <v>0.74794046766104338</v>
      </c>
      <c r="AY3977" s="3">
        <v>0.46939712108382725</v>
      </c>
    </row>
    <row r="3978" spans="1:51">
      <c r="A3978" s="2">
        <v>41563</v>
      </c>
      <c r="B3978" s="3">
        <v>15.719875260552371</v>
      </c>
      <c r="C3978" s="3">
        <v>8.0275819111516409</v>
      </c>
      <c r="D3978" s="3">
        <v>2.3573365033871809</v>
      </c>
      <c r="E3978" s="3">
        <v>10.948461112558624</v>
      </c>
      <c r="F3978" s="3">
        <v>8.685263320739967</v>
      </c>
      <c r="G3978" s="3">
        <v>16.545200951016156</v>
      </c>
      <c r="H3978" s="3">
        <v>5.9707155419489313</v>
      </c>
      <c r="I3978" s="3">
        <v>13.295481044815006</v>
      </c>
      <c r="J3978" s="3">
        <v>1.415949387701928</v>
      </c>
      <c r="K3978" s="3">
        <v>11.786682516935905</v>
      </c>
      <c r="L3978" s="3">
        <v>7.3892440724335584</v>
      </c>
      <c r="M3978" s="3">
        <v>3.900953458832725</v>
      </c>
      <c r="N3978" s="3">
        <v>1.4262659588327253</v>
      </c>
      <c r="O3978" s="3">
        <v>3.2690634770713913</v>
      </c>
      <c r="P3978" s="3">
        <v>1.488165385617509</v>
      </c>
      <c r="Q3978" s="3">
        <v>0.51969727071391347</v>
      </c>
      <c r="R3978" s="3">
        <v>1.4056328165711307</v>
      </c>
      <c r="S3978" s="3"/>
      <c r="T3978" s="3">
        <v>0.79953426263678995</v>
      </c>
      <c r="U3978" s="3">
        <v>16.325973814486709</v>
      </c>
      <c r="V3978" s="3">
        <v>3.1465541948931732</v>
      </c>
      <c r="W3978" s="3">
        <v>54.342538431474722</v>
      </c>
      <c r="X3978" s="3">
        <v>1.6506513809275665</v>
      </c>
      <c r="Y3978" s="3">
        <v>4.9132670010422093</v>
      </c>
      <c r="Z3978" s="3">
        <v>2.5249807842626364</v>
      </c>
      <c r="AA3978" s="3">
        <v>1.1709308233454925</v>
      </c>
      <c r="AB3978" s="3">
        <v>2.0633142261594579</v>
      </c>
      <c r="AC3978" s="3">
        <v>0.78148026315789465</v>
      </c>
      <c r="AD3978" s="3">
        <v>10.864638972120895</v>
      </c>
      <c r="AE3978" s="3">
        <v>6.9959247980719121</v>
      </c>
      <c r="AF3978" s="3">
        <v>11.735099661281916</v>
      </c>
      <c r="AG3978" s="3">
        <v>3.0047013418447106</v>
      </c>
      <c r="AH3978" s="3">
        <v>0.54677826993225642</v>
      </c>
      <c r="AI3978" s="3">
        <v>2.9595663431474724</v>
      </c>
      <c r="AJ3978" s="3"/>
      <c r="AK3978" s="3">
        <v>0.67573540906722251</v>
      </c>
      <c r="AL3978" s="3">
        <v>4.9261627149557059</v>
      </c>
      <c r="AM3978" s="3">
        <v>0.71313297941636267</v>
      </c>
      <c r="AN3978" s="3">
        <v>6.8863112298071902</v>
      </c>
      <c r="AO3978" s="3"/>
      <c r="AP3978" s="3">
        <v>0.7298974075039083</v>
      </c>
      <c r="AQ3978" s="3">
        <v>4.2426898775403847</v>
      </c>
      <c r="AR3978" s="3">
        <v>3.372229188379364</v>
      </c>
      <c r="AS3978" s="3">
        <v>7.5697840672225114</v>
      </c>
      <c r="AT3978" s="3">
        <v>4.5715305823345496</v>
      </c>
      <c r="AU3978" s="3">
        <v>0.95686197238144866</v>
      </c>
      <c r="AV3978" s="3">
        <v>3.2368241922876497</v>
      </c>
      <c r="AW3978" s="3">
        <v>2.66296492313705</v>
      </c>
      <c r="AX3978" s="3">
        <v>0.7440826928087545</v>
      </c>
      <c r="AY3978" s="3">
        <v>0.46682484366857735</v>
      </c>
    </row>
    <row r="3979" spans="1:51">
      <c r="A3979" s="2">
        <v>41564</v>
      </c>
      <c r="B3979" s="3">
        <v>15.887587700021164</v>
      </c>
      <c r="C3979" s="3">
        <v>8.0147205808142488</v>
      </c>
      <c r="D3979" s="3">
        <v>2.3367133857498663</v>
      </c>
      <c r="E3979" s="3">
        <v>10.838894043723855</v>
      </c>
      <c r="F3979" s="3">
        <v>8.5950301964806073</v>
      </c>
      <c r="G3979" s="3">
        <v>16.455001546450493</v>
      </c>
      <c r="H3979" s="3">
        <v>5.9320538490338768</v>
      </c>
      <c r="I3979" s="3">
        <v>13.166580391007798</v>
      </c>
      <c r="J3979" s="3">
        <v>1.4133763083785063</v>
      </c>
      <c r="K3979" s="3">
        <v>11.702910582604876</v>
      </c>
      <c r="L3979" s="3">
        <v>7.4086194266738312</v>
      </c>
      <c r="M3979" s="3">
        <v>3.8880744249645951</v>
      </c>
      <c r="N3979" s="3">
        <v>1.4236929237681302</v>
      </c>
      <c r="O3979" s="3">
        <v>3.2884211554426925</v>
      </c>
      <c r="P3979" s="3">
        <v>1.4391678468525666</v>
      </c>
      <c r="Q3979" s="3">
        <v>0.49648711562566139</v>
      </c>
      <c r="R3979" s="3">
        <v>1.4004805391414761</v>
      </c>
      <c r="S3979" s="3"/>
      <c r="T3979" s="3">
        <v>0.79437938500105831</v>
      </c>
      <c r="U3979" s="3">
        <v>16.23577346942098</v>
      </c>
      <c r="V3979" s="3">
        <v>3.1336719245983304</v>
      </c>
      <c r="W3979" s="3">
        <v>54.188022334000756</v>
      </c>
      <c r="X3979" s="3">
        <v>1.6429210007976431</v>
      </c>
      <c r="Y3979" s="3">
        <v>4.9519753870195835</v>
      </c>
      <c r="Z3979" s="3">
        <v>2.49662092428904</v>
      </c>
      <c r="AA3979" s="3">
        <v>1.158040077485309</v>
      </c>
      <c r="AB3979" s="3">
        <v>2.0607439240774208</v>
      </c>
      <c r="AC3979" s="3">
        <v>0.77374615422181003</v>
      </c>
      <c r="AD3979" s="3">
        <v>10.813102505249793</v>
      </c>
      <c r="AE3979" s="3">
        <v>7.0281942341814405</v>
      </c>
      <c r="AF3979" s="3">
        <v>11.915690775015875</v>
      </c>
      <c r="AG3979" s="3">
        <v>3.1465676938353604</v>
      </c>
      <c r="AH3979" s="3">
        <v>0.54291188487897002</v>
      </c>
      <c r="AI3979" s="3">
        <v>2.953131155279908</v>
      </c>
      <c r="AJ3979" s="3"/>
      <c r="AK3979" s="3">
        <v>0.66929042340186573</v>
      </c>
      <c r="AL3979" s="3">
        <v>4.9455275024010685</v>
      </c>
      <c r="AM3979" s="3">
        <v>0.70152984649444106</v>
      </c>
      <c r="AN3979" s="3">
        <v>6.8476534648630185</v>
      </c>
      <c r="AO3979" s="3"/>
      <c r="AP3979" s="3">
        <v>0.70797773111295614</v>
      </c>
      <c r="AQ3979" s="3">
        <v>4.3007390405495602</v>
      </c>
      <c r="AR3979" s="3">
        <v>3.4173788478129943</v>
      </c>
      <c r="AS3979" s="3">
        <v>7.5053376959515568</v>
      </c>
      <c r="AT3979" s="3">
        <v>4.6166853868567994</v>
      </c>
      <c r="AU3979" s="3">
        <v>0.98781592355651071</v>
      </c>
      <c r="AV3979" s="3">
        <v>3.2239423092575414</v>
      </c>
      <c r="AW3979" s="3">
        <v>2.6307369243541538</v>
      </c>
      <c r="AX3979" s="3">
        <v>0.73376926958701649</v>
      </c>
      <c r="AY3979" s="3">
        <v>0.46295811560938294</v>
      </c>
    </row>
    <row r="3980" spans="1:51">
      <c r="A3980" s="2">
        <v>41565</v>
      </c>
      <c r="B3980" s="3">
        <v>15.991781268330834</v>
      </c>
      <c r="C3980" s="3">
        <v>8.0023389330639372</v>
      </c>
      <c r="D3980" s="3">
        <v>2.3497601186208694</v>
      </c>
      <c r="E3980" s="3">
        <v>10.942763230789284</v>
      </c>
      <c r="F3980" s="3">
        <v>8.5504443394381795</v>
      </c>
      <c r="G3980" s="3">
        <v>16.559231571400638</v>
      </c>
      <c r="H3980" s="3">
        <v>5.9388832855373783</v>
      </c>
      <c r="I3980" s="3">
        <v>13.180322948575897</v>
      </c>
      <c r="J3980" s="3">
        <v>1.4160464381151014</v>
      </c>
      <c r="K3980" s="3">
        <v>11.690765903017663</v>
      </c>
      <c r="L3980" s="3">
        <v>7.7121654826305148</v>
      </c>
      <c r="M3980" s="3">
        <v>3.8625310402137782</v>
      </c>
      <c r="N3980" s="3">
        <v>1.4186257576745096</v>
      </c>
      <c r="O3980" s="3">
        <v>3.2886324382454539</v>
      </c>
      <c r="P3980" s="3">
        <v>1.4598948706250408</v>
      </c>
      <c r="Q3980" s="3">
        <v>0.50296731408459883</v>
      </c>
      <c r="R3980" s="3">
        <v>1.4212050772339178</v>
      </c>
      <c r="S3980" s="3"/>
      <c r="T3980" s="3">
        <v>0.79829940363683771</v>
      </c>
      <c r="U3980" s="3">
        <v>16.236816626474614</v>
      </c>
      <c r="V3980" s="3">
        <v>3.1338732646809619</v>
      </c>
      <c r="W3980" s="3">
        <v>55.429577331682204</v>
      </c>
      <c r="X3980" s="3">
        <v>1.6352886006647982</v>
      </c>
      <c r="Y3980" s="3">
        <v>4.9909833474548657</v>
      </c>
      <c r="Z3980" s="3">
        <v>2.514836570422994</v>
      </c>
      <c r="AA3980" s="3">
        <v>1.1723007397510266</v>
      </c>
      <c r="AB3980" s="3">
        <v>2.0711936062047838</v>
      </c>
      <c r="AC3980" s="3">
        <v>0.78024416672098018</v>
      </c>
      <c r="AD3980" s="3">
        <v>10.910521736296682</v>
      </c>
      <c r="AE3980" s="3">
        <v>7.0093009026917814</v>
      </c>
      <c r="AF3980" s="3">
        <v>11.935801261161441</v>
      </c>
      <c r="AG3980" s="3">
        <v>3.1338732646809619</v>
      </c>
      <c r="AH3980" s="3">
        <v>0.54552608681483417</v>
      </c>
      <c r="AI3980" s="3">
        <v>2.9339759988268264</v>
      </c>
      <c r="AJ3980" s="3"/>
      <c r="AK3980" s="3">
        <v>0.66030580720849896</v>
      </c>
      <c r="AL3980" s="3">
        <v>5.1650874177149184</v>
      </c>
      <c r="AM3980" s="3">
        <v>0.69770594081991788</v>
      </c>
      <c r="AN3980" s="3">
        <v>7.4800267222837773</v>
      </c>
      <c r="AO3980" s="3"/>
      <c r="AP3980" s="3">
        <v>0.71447151795607111</v>
      </c>
      <c r="AQ3980" s="3">
        <v>4.3977398487909793</v>
      </c>
      <c r="AR3980" s="3">
        <v>3.4885297040995895</v>
      </c>
      <c r="AS3980" s="3">
        <v>7.5509580101675029</v>
      </c>
      <c r="AT3980" s="3">
        <v>4.6814650003258809</v>
      </c>
      <c r="AU3980" s="3">
        <v>0.984010411914228</v>
      </c>
      <c r="AV3980" s="3">
        <v>3.2628392426513719</v>
      </c>
      <c r="AW3980" s="3">
        <v>2.643802548393404</v>
      </c>
      <c r="AX3980" s="3">
        <v>0.73897505377044914</v>
      </c>
      <c r="AY3980" s="3">
        <v>0.4629878609137717</v>
      </c>
    </row>
    <row r="3981" spans="1:51">
      <c r="A3981" s="2">
        <v>41568</v>
      </c>
      <c r="B3981" s="3">
        <v>15.902468379188941</v>
      </c>
      <c r="C3981" s="3">
        <v>7.9963750162993872</v>
      </c>
      <c r="D3981" s="3">
        <v>2.3473229886556264</v>
      </c>
      <c r="E3981" s="3">
        <v>10.969220889294562</v>
      </c>
      <c r="F3981" s="3">
        <v>8.5638596948754735</v>
      </c>
      <c r="G3981" s="3">
        <v>16.611824227409048</v>
      </c>
      <c r="H3981" s="3">
        <v>5.9972812622245399</v>
      </c>
      <c r="I3981" s="3">
        <v>13.026352849132872</v>
      </c>
      <c r="J3981" s="3">
        <v>1.4161322206285043</v>
      </c>
      <c r="K3981" s="3">
        <v>11.665679358456122</v>
      </c>
      <c r="L3981" s="3">
        <v>8.0673106011213971</v>
      </c>
      <c r="M3981" s="3">
        <v>3.8692137175642194</v>
      </c>
      <c r="N3981" s="3">
        <v>1.4367680271221801</v>
      </c>
      <c r="O3981" s="3">
        <v>3.3146264180466813</v>
      </c>
      <c r="P3981" s="3">
        <v>1.4780396401095319</v>
      </c>
      <c r="Q3981" s="3">
        <v>0.49654909375407486</v>
      </c>
      <c r="R3981" s="3">
        <v>1.4264501238753422</v>
      </c>
      <c r="S3981" s="3"/>
      <c r="T3981" s="3">
        <v>0.80092723953579337</v>
      </c>
      <c r="U3981" s="3">
        <v>16.237800234711173</v>
      </c>
      <c r="V3981" s="3">
        <v>3.1276144216977442</v>
      </c>
      <c r="W3981" s="3">
        <v>57.754463424175249</v>
      </c>
      <c r="X3981" s="3">
        <v>1.645705567870648</v>
      </c>
      <c r="Y3981" s="3">
        <v>5.023529143304212</v>
      </c>
      <c r="Z3981" s="3">
        <v>2.5768963358977701</v>
      </c>
      <c r="AA3981" s="3">
        <v>1.1659230668926848</v>
      </c>
      <c r="AB3981" s="3">
        <v>2.0610011735558742</v>
      </c>
      <c r="AC3981" s="3">
        <v>0.78029143304211757</v>
      </c>
      <c r="AD3981" s="3">
        <v>10.969220889294562</v>
      </c>
      <c r="AE3981" s="3">
        <v>6.9387899334984997</v>
      </c>
      <c r="AF3981" s="3">
        <v>11.92362693962707</v>
      </c>
      <c r="AG3981" s="3">
        <v>3.1534091798148389</v>
      </c>
      <c r="AH3981" s="3">
        <v>0.55200782370582868</v>
      </c>
      <c r="AI3981" s="3">
        <v>2.9341537358195331</v>
      </c>
      <c r="AJ3981" s="3"/>
      <c r="AK3981" s="3">
        <v>0.67840213847959308</v>
      </c>
      <c r="AL3981" s="3">
        <v>5.1009134176554953</v>
      </c>
      <c r="AM3981" s="3">
        <v>0.69903794497326899</v>
      </c>
      <c r="AN3981" s="3">
        <v>7.6997352979527971</v>
      </c>
      <c r="AO3981" s="3"/>
      <c r="AP3981" s="3">
        <v>0.70806611031425215</v>
      </c>
      <c r="AQ3981" s="3">
        <v>4.3593141217890201</v>
      </c>
      <c r="AR3981" s="3">
        <v>3.4758436562785238</v>
      </c>
      <c r="AS3981" s="3">
        <v>7.5578641283087755</v>
      </c>
      <c r="AT3981" s="3">
        <v>4.7591328726039901</v>
      </c>
      <c r="AU3981" s="3">
        <v>1.0317903246837918</v>
      </c>
      <c r="AV3981" s="3">
        <v>3.2565882122832179</v>
      </c>
      <c r="AW3981" s="3">
        <v>2.6439627070022165</v>
      </c>
      <c r="AX3981" s="3">
        <v>0.7403095579606207</v>
      </c>
      <c r="AY3981" s="3">
        <v>0.46559538401356104</v>
      </c>
    </row>
    <row r="3982" spans="1:51">
      <c r="A3982" s="2">
        <v>41569</v>
      </c>
      <c r="B3982" s="3">
        <v>15.929578955941034</v>
      </c>
      <c r="C3982" s="3">
        <v>7.9776879224692552</v>
      </c>
      <c r="D3982" s="3">
        <v>2.339777832071015</v>
      </c>
      <c r="E3982" s="3">
        <v>11.028170046420716</v>
      </c>
      <c r="F3982" s="3">
        <v>8.5387702581643445</v>
      </c>
      <c r="G3982" s="3">
        <v>16.484212069386754</v>
      </c>
      <c r="H3982" s="3">
        <v>5.9655305806661767</v>
      </c>
      <c r="I3982" s="3">
        <v>12.924241387735155</v>
      </c>
      <c r="J3982" s="3">
        <v>1.4085101392621546</v>
      </c>
      <c r="K3982" s="3">
        <v>11.744033716100656</v>
      </c>
      <c r="L3982" s="3">
        <v>7.7068205879957636</v>
      </c>
      <c r="M3982" s="3">
        <v>3.869533349621304</v>
      </c>
      <c r="N3982" s="3">
        <v>1.4420460949588725</v>
      </c>
      <c r="O3982" s="3">
        <v>3.2891033471781084</v>
      </c>
      <c r="P3982" s="3">
        <v>1.488480495154328</v>
      </c>
      <c r="Q3982" s="3">
        <v>0.50303933545076951</v>
      </c>
      <c r="R3982" s="3">
        <v>1.4188288948611447</v>
      </c>
      <c r="S3982" s="3"/>
      <c r="T3982" s="3">
        <v>0.79970355892173617</v>
      </c>
      <c r="U3982" s="3">
        <v>16.23914162391074</v>
      </c>
      <c r="V3982" s="3">
        <v>3.1020759019464119</v>
      </c>
      <c r="W3982" s="3">
        <v>56.649968238455884</v>
      </c>
      <c r="X3982" s="3">
        <v>1.627783695740695</v>
      </c>
      <c r="Y3982" s="3">
        <v>5.0045964655102191</v>
      </c>
      <c r="Z3982" s="3">
        <v>2.6764272334880683</v>
      </c>
      <c r="AA3982" s="3">
        <v>1.1737584493851287</v>
      </c>
      <c r="AB3982" s="3">
        <v>2.0482729863995437</v>
      </c>
      <c r="AC3982" s="3">
        <v>0.7751965143741345</v>
      </c>
      <c r="AD3982" s="3">
        <v>10.596072155713005</v>
      </c>
      <c r="AE3982" s="3">
        <v>6.9845076960664532</v>
      </c>
      <c r="AF3982" s="3">
        <v>11.776279827347501</v>
      </c>
      <c r="AG3982" s="3">
        <v>3.1988142356869447</v>
      </c>
      <c r="AH3982" s="3">
        <v>0.5842995357928169</v>
      </c>
      <c r="AI3982" s="3">
        <v>2.8957007899666092</v>
      </c>
      <c r="AJ3982" s="3"/>
      <c r="AK3982" s="3">
        <v>0.69909569183158227</v>
      </c>
      <c r="AL3982" s="3">
        <v>5.1464793549963339</v>
      </c>
      <c r="AM3982" s="3">
        <v>0.69651600293183469</v>
      </c>
      <c r="AN3982" s="3">
        <v>7.3263164752830017</v>
      </c>
      <c r="AO3982" s="3"/>
      <c r="AP3982" s="3">
        <v>0.70683475853082489</v>
      </c>
      <c r="AQ3982" s="3">
        <v>4.4564125743138678</v>
      </c>
      <c r="AR3982" s="3">
        <v>3.3793924586692721</v>
      </c>
      <c r="AS3982" s="3">
        <v>7.4939962537665918</v>
      </c>
      <c r="AT3982" s="3">
        <v>4.8562643537747361</v>
      </c>
      <c r="AU3982" s="3">
        <v>1.0280060265493931</v>
      </c>
      <c r="AV3982" s="3">
        <v>3.2504080136818954</v>
      </c>
      <c r="AW3982" s="3">
        <v>2.6312826777424863</v>
      </c>
      <c r="AX3982" s="3">
        <v>0.73650118087792149</v>
      </c>
      <c r="AY3982" s="3">
        <v>0.4643440019545565</v>
      </c>
    </row>
    <row r="3983" spans="1:51">
      <c r="A3983" s="2">
        <v>41570</v>
      </c>
      <c r="B3983" s="3">
        <v>15.788462416435681</v>
      </c>
      <c r="C3983" s="3">
        <v>7.9458274906244926</v>
      </c>
      <c r="D3983" s="3">
        <v>2.3424712212620258</v>
      </c>
      <c r="E3983" s="3">
        <v>10.912613729007013</v>
      </c>
      <c r="F3983" s="3">
        <v>8.5649828795043241</v>
      </c>
      <c r="G3983" s="3">
        <v>16.601103864340455</v>
      </c>
      <c r="H3983" s="3">
        <v>5.991618294472528</v>
      </c>
      <c r="I3983" s="3">
        <v>13.105455731289746</v>
      </c>
      <c r="J3983" s="3">
        <v>1.41373813794228</v>
      </c>
      <c r="K3983" s="3">
        <v>11.634961682700149</v>
      </c>
      <c r="L3983" s="3">
        <v>7.7136442197945554</v>
      </c>
      <c r="M3983" s="3">
        <v>3.8697211804989413</v>
      </c>
      <c r="N3983" s="3">
        <v>1.4421160932659387</v>
      </c>
      <c r="O3983" s="3">
        <v>3.2957125387249318</v>
      </c>
      <c r="P3983" s="3">
        <v>1.4679142344692651</v>
      </c>
      <c r="Q3983" s="3">
        <v>0.49532431110386443</v>
      </c>
      <c r="R3983" s="3">
        <v>1.4034188814609494</v>
      </c>
      <c r="S3983" s="3"/>
      <c r="T3983" s="3">
        <v>0.78684330670145131</v>
      </c>
      <c r="U3983" s="3">
        <v>16.136737322680585</v>
      </c>
      <c r="V3983" s="3">
        <v>3.0506301972933318</v>
      </c>
      <c r="W3983" s="3">
        <v>55.491801728354815</v>
      </c>
      <c r="X3983" s="3">
        <v>1.5504682863199091</v>
      </c>
      <c r="Y3983" s="3">
        <v>5.0177384640469604</v>
      </c>
      <c r="Z3983" s="3">
        <v>2.6056122615359536</v>
      </c>
      <c r="AA3983" s="3">
        <v>1.1531769117886843</v>
      </c>
      <c r="AB3983" s="3">
        <v>1.9864568726561231</v>
      </c>
      <c r="AC3983" s="3">
        <v>0.75717544431762618</v>
      </c>
      <c r="AD3983" s="3">
        <v>10.338605087233006</v>
      </c>
      <c r="AE3983" s="3">
        <v>6.9010027718897788</v>
      </c>
      <c r="AF3983" s="3">
        <v>11.738154247513455</v>
      </c>
      <c r="AG3983" s="3">
        <v>3.1409236915049741</v>
      </c>
      <c r="AH3983" s="3">
        <v>0.58432789825534015</v>
      </c>
      <c r="AI3983" s="3">
        <v>2.811997391162564</v>
      </c>
      <c r="AJ3983" s="3"/>
      <c r="AK3983" s="3">
        <v>0.67333148540681576</v>
      </c>
      <c r="AL3983" s="3">
        <v>5.1080319582586027</v>
      </c>
      <c r="AM3983" s="3">
        <v>0.68107092776781364</v>
      </c>
      <c r="AN3983" s="3">
        <v>7.3589197782488194</v>
      </c>
      <c r="AO3983" s="3"/>
      <c r="AP3983" s="3">
        <v>0.69010027718897782</v>
      </c>
      <c r="AQ3983" s="3">
        <v>4.3598858633621402</v>
      </c>
      <c r="AR3983" s="3">
        <v>3.4311527800423947</v>
      </c>
      <c r="AS3983" s="3">
        <v>7.4750114136637889</v>
      </c>
      <c r="AT3983" s="3">
        <v>4.5662709929887502</v>
      </c>
      <c r="AU3983" s="3">
        <v>0.99580825044839416</v>
      </c>
      <c r="AV3983" s="3">
        <v>3.2247676504157843</v>
      </c>
      <c r="AW3983" s="3">
        <v>2.5862636556334593</v>
      </c>
      <c r="AX3983" s="3">
        <v>0.72234795369313565</v>
      </c>
      <c r="AY3983" s="3">
        <v>0.45533719223870872</v>
      </c>
    </row>
    <row r="3984" spans="1:51">
      <c r="A3984" s="2">
        <v>41571</v>
      </c>
      <c r="B3984" s="3">
        <v>15.581003994456674</v>
      </c>
      <c r="C3984" s="3">
        <v>7.9259329094318103</v>
      </c>
      <c r="D3984" s="3">
        <v>2.3345709627455782</v>
      </c>
      <c r="E3984" s="3">
        <v>10.93765843319475</v>
      </c>
      <c r="F3984" s="3">
        <v>8.4999020135322425</v>
      </c>
      <c r="G3984" s="3">
        <v>16.470978560365211</v>
      </c>
      <c r="H3984" s="3">
        <v>5.9396128637808756</v>
      </c>
      <c r="I3984" s="3">
        <v>13.027163935762617</v>
      </c>
      <c r="J3984" s="3">
        <v>1.3826851226868837</v>
      </c>
      <c r="K3984" s="3">
        <v>11.608363903154807</v>
      </c>
      <c r="L3984" s="3">
        <v>7.7905019972283371</v>
      </c>
      <c r="M3984" s="3">
        <v>3.7920655416972369</v>
      </c>
      <c r="N3984" s="3">
        <v>1.4291185782995028</v>
      </c>
      <c r="O3984" s="3">
        <v>3.2374437107687295</v>
      </c>
      <c r="P3984" s="3">
        <v>1.4368574875682729</v>
      </c>
      <c r="Q3984" s="3">
        <v>0.49142073856688684</v>
      </c>
      <c r="R3984" s="3">
        <v>1.3878443955327302</v>
      </c>
      <c r="S3984" s="3"/>
      <c r="T3984" s="3">
        <v>0.7803400179342953</v>
      </c>
      <c r="U3984" s="3">
        <v>15.967949457895168</v>
      </c>
      <c r="V3984" s="3">
        <v>2.9859291595337085</v>
      </c>
      <c r="W3984" s="3">
        <v>55.307404907475352</v>
      </c>
      <c r="X3984" s="3">
        <v>1.5761578544061305</v>
      </c>
      <c r="Y3984" s="3">
        <v>4.965800114127334</v>
      </c>
      <c r="Z3984" s="3">
        <v>2.5796364229232904</v>
      </c>
      <c r="AA3984" s="3">
        <v>1.1427789353550175</v>
      </c>
      <c r="AB3984" s="3">
        <v>1.9708422271133939</v>
      </c>
      <c r="AC3984" s="3">
        <v>0.74293528980190759</v>
      </c>
      <c r="AD3984" s="3">
        <v>10.305647509578545</v>
      </c>
      <c r="AE3984" s="3">
        <v>6.868281976033261</v>
      </c>
      <c r="AF3984" s="3">
        <v>11.724447542186356</v>
      </c>
      <c r="AG3984" s="3">
        <v>3.0826655253933319</v>
      </c>
      <c r="AH3984" s="3">
        <v>0.57912837694627872</v>
      </c>
      <c r="AI3984" s="3">
        <v>2.7537618814706128</v>
      </c>
      <c r="AJ3984" s="3"/>
      <c r="AK3984" s="3">
        <v>0.6939221977663651</v>
      </c>
      <c r="AL3984" s="3">
        <v>5.0431892068150326</v>
      </c>
      <c r="AM3984" s="3">
        <v>0.6719952881715171</v>
      </c>
      <c r="AN3984" s="3">
        <v>7.3971074427325352</v>
      </c>
      <c r="AO3984" s="3"/>
      <c r="AP3984" s="3">
        <v>0.65264801499959246</v>
      </c>
      <c r="AQ3984" s="3">
        <v>4.3724837368549769</v>
      </c>
      <c r="AR3984" s="3">
        <v>3.3212818945137363</v>
      </c>
      <c r="AS3984" s="3">
        <v>7.41645471590446</v>
      </c>
      <c r="AT3984" s="3">
        <v>4.6239982880899984</v>
      </c>
      <c r="AU3984" s="3">
        <v>0.98671093176815861</v>
      </c>
      <c r="AV3984" s="3">
        <v>3.2051982554821885</v>
      </c>
      <c r="AW3984" s="3">
        <v>2.5564196951169809</v>
      </c>
      <c r="AX3984" s="3">
        <v>0.71713892557267467</v>
      </c>
      <c r="AY3984" s="3">
        <v>0.4501465558001142</v>
      </c>
    </row>
    <row r="3985" spans="1:51">
      <c r="A3985" s="2">
        <v>41572</v>
      </c>
      <c r="B3985" s="3">
        <v>15.43728547437758</v>
      </c>
      <c r="C3985" s="3">
        <v>7.9249890760275878</v>
      </c>
      <c r="D3985" s="3">
        <v>2.321396311936478</v>
      </c>
      <c r="E3985" s="3">
        <v>10.955700927722434</v>
      </c>
      <c r="F3985" s="3">
        <v>8.402164984592309</v>
      </c>
      <c r="G3985" s="3">
        <v>16.404533937684445</v>
      </c>
      <c r="H3985" s="3">
        <v>5.9066639492605937</v>
      </c>
      <c r="I3985" s="3">
        <v>12.961129408312003</v>
      </c>
      <c r="J3985" s="3">
        <v>1.382520470219947</v>
      </c>
      <c r="K3985" s="3">
        <v>11.561843298061405</v>
      </c>
      <c r="L3985" s="3">
        <v>7.7057460910113642</v>
      </c>
      <c r="M3985" s="3">
        <v>3.8045106223403389</v>
      </c>
      <c r="N3985" s="3">
        <v>1.372203153278007</v>
      </c>
      <c r="O3985" s="3">
        <v>3.2112648981787943</v>
      </c>
      <c r="P3985" s="3">
        <v>1.4341070549296464</v>
      </c>
      <c r="Q3985" s="3">
        <v>0.47846557318246297</v>
      </c>
      <c r="R3985" s="3">
        <v>1.3386718732167024</v>
      </c>
      <c r="S3985" s="3"/>
      <c r="T3985" s="3">
        <v>0.77379877064549274</v>
      </c>
      <c r="U3985" s="3">
        <v>15.966047967651999</v>
      </c>
      <c r="V3985" s="3">
        <v>2.9920219131625716</v>
      </c>
      <c r="W3985" s="3">
        <v>54.965506008184832</v>
      </c>
      <c r="X3985" s="3">
        <v>1.5553355289974404</v>
      </c>
      <c r="Y3985" s="3">
        <v>4.9910020706634279</v>
      </c>
      <c r="Z3985" s="3">
        <v>2.5509566138946411</v>
      </c>
      <c r="AA3985" s="3">
        <v>1.1245875466714494</v>
      </c>
      <c r="AB3985" s="3">
        <v>1.9448142435556717</v>
      </c>
      <c r="AC3985" s="3">
        <v>0.73639849673096058</v>
      </c>
      <c r="AD3985" s="3">
        <v>10.330213588117326</v>
      </c>
      <c r="AE3985" s="3">
        <v>6.8545674433013222</v>
      </c>
      <c r="AF3985" s="3">
        <v>11.645671498214664</v>
      </c>
      <c r="AG3985" s="3">
        <v>3.0436084978722713</v>
      </c>
      <c r="AH3985" s="3">
        <v>0.57648008413089202</v>
      </c>
      <c r="AI3985" s="3">
        <v>2.6953990510817993</v>
      </c>
      <c r="AJ3985" s="3"/>
      <c r="AK3985" s="3">
        <v>0.69383956434545846</v>
      </c>
      <c r="AL3985" s="3">
        <v>4.99745039375214</v>
      </c>
      <c r="AM3985" s="3">
        <v>0.66288761351963865</v>
      </c>
      <c r="AN3985" s="3">
        <v>7.3962265827531679</v>
      </c>
      <c r="AO3985" s="3"/>
      <c r="AP3985" s="3">
        <v>0.64741163810672886</v>
      </c>
      <c r="AQ3985" s="3">
        <v>4.3268247925260459</v>
      </c>
      <c r="AR3985" s="3">
        <v>3.4434045293724425</v>
      </c>
      <c r="AS3985" s="3">
        <v>7.3575366442208923</v>
      </c>
      <c r="AT3985" s="3">
        <v>4.5912060391632572</v>
      </c>
      <c r="AU3985" s="3">
        <v>0.97369678639557822</v>
      </c>
      <c r="AV3985" s="3">
        <v>3.1919199289126574</v>
      </c>
      <c r="AW3985" s="3">
        <v>2.5303219800107613</v>
      </c>
      <c r="AX3985" s="3">
        <v>0.70415688128739828</v>
      </c>
      <c r="AY3985" s="3">
        <v>0.44493429312115834</v>
      </c>
    </row>
    <row r="3986" spans="1:51">
      <c r="A3986" s="2">
        <v>41575</v>
      </c>
      <c r="B3986" s="3">
        <v>15.722031433415939</v>
      </c>
      <c r="C3986" s="3">
        <v>7.9577468370940396</v>
      </c>
      <c r="D3986" s="3">
        <v>2.326705882352941</v>
      </c>
      <c r="E3986" s="3">
        <v>10.9822065344985</v>
      </c>
      <c r="F3986" s="3">
        <v>8.3769150254336768</v>
      </c>
      <c r="G3986" s="3">
        <v>16.392700534759356</v>
      </c>
      <c r="H3986" s="3">
        <v>5.9199445676274935</v>
      </c>
      <c r="I3986" s="3">
        <v>13.078047476196687</v>
      </c>
      <c r="J3986" s="3">
        <v>1.3851896439285247</v>
      </c>
      <c r="K3986" s="3">
        <v>11.523900808660491</v>
      </c>
      <c r="L3986" s="3">
        <v>7.4934374592409023</v>
      </c>
      <c r="M3986" s="3">
        <v>3.8241036259293071</v>
      </c>
      <c r="N3986" s="3">
        <v>1.3697126646667535</v>
      </c>
      <c r="O3986" s="3">
        <v>3.2308194208947438</v>
      </c>
      <c r="P3986" s="3">
        <v>1.4754720229555236</v>
      </c>
      <c r="Q3986" s="3">
        <v>0.48881459501760793</v>
      </c>
      <c r="R3986" s="3">
        <v>1.361974175035868</v>
      </c>
      <c r="S3986" s="3"/>
      <c r="T3986" s="3">
        <v>0.76997971827311851</v>
      </c>
      <c r="U3986" s="3">
        <v>15.928391156906221</v>
      </c>
      <c r="V3986" s="3">
        <v>3.0180109560453889</v>
      </c>
      <c r="W3986" s="3">
        <v>55.846100169557843</v>
      </c>
      <c r="X3986" s="3">
        <v>1.5580159123516368</v>
      </c>
      <c r="Y3986" s="3">
        <v>5.0235695187165774</v>
      </c>
      <c r="Z3986" s="3">
        <v>2.5691785574540238</v>
      </c>
      <c r="AA3986" s="3">
        <v>1.1311092343811138</v>
      </c>
      <c r="AB3986" s="3">
        <v>1.9707353593322028</v>
      </c>
      <c r="AC3986" s="3">
        <v>0.74418475283683305</v>
      </c>
      <c r="AD3986" s="3">
        <v>10.382473588104865</v>
      </c>
      <c r="AE3986" s="3">
        <v>6.8163196165384115</v>
      </c>
      <c r="AF3986" s="3">
        <v>11.646426894482847</v>
      </c>
      <c r="AG3986" s="3">
        <v>3.0309084387635319</v>
      </c>
      <c r="AH3986" s="3">
        <v>0.60747143602452058</v>
      </c>
      <c r="AI3986" s="3">
        <v>2.7471638189643928</v>
      </c>
      <c r="AJ3986" s="3"/>
      <c r="AK3986" s="3">
        <v>0.69001532542063382</v>
      </c>
      <c r="AL3986" s="3">
        <v>4.9913258119212207</v>
      </c>
      <c r="AM3986" s="3">
        <v>0.67066910134341984</v>
      </c>
      <c r="AN3986" s="3">
        <v>7.177449132646406</v>
      </c>
      <c r="AO3986" s="3"/>
      <c r="AP3986" s="3">
        <v>0.64358438763532022</v>
      </c>
      <c r="AQ3986" s="3">
        <v>4.4302853136820142</v>
      </c>
      <c r="AR3986" s="3">
        <v>3.4758715925394545</v>
      </c>
      <c r="AS3986" s="3">
        <v>7.4805399765227598</v>
      </c>
      <c r="AT3986" s="3">
        <v>4.5399139167862268</v>
      </c>
      <c r="AU3986" s="3">
        <v>0.96731120386070168</v>
      </c>
      <c r="AV3986" s="3">
        <v>3.1727807486631017</v>
      </c>
      <c r="AW3986" s="3">
        <v>2.5769170470849092</v>
      </c>
      <c r="AX3986" s="3">
        <v>0.70549230468240509</v>
      </c>
      <c r="AY3986" s="3">
        <v>0.44625290204773704</v>
      </c>
    </row>
    <row r="3987" spans="1:51">
      <c r="A3987" s="2">
        <v>41576</v>
      </c>
      <c r="B3987" s="3">
        <v>15.51553044498395</v>
      </c>
      <c r="C3987" s="3">
        <v>7.9899177977286433</v>
      </c>
      <c r="D3987" s="3">
        <v>2.3241052254248609</v>
      </c>
      <c r="E3987" s="3">
        <v>10.995003910514395</v>
      </c>
      <c r="F3987" s="3">
        <v>8.4413255829110518</v>
      </c>
      <c r="G3987" s="3">
        <v>16.444140745930621</v>
      </c>
      <c r="H3987" s="3">
        <v>5.9327880338259495</v>
      </c>
      <c r="I3987" s="3">
        <v>13.077928404998941</v>
      </c>
      <c r="J3987" s="3">
        <v>1.3825975591872648</v>
      </c>
      <c r="K3987" s="3">
        <v>11.556039300669674</v>
      </c>
      <c r="L3987" s="3">
        <v>7.2483192935003995</v>
      </c>
      <c r="M3987" s="3">
        <v>3.8305174914050153</v>
      </c>
      <c r="N3987" s="3">
        <v>1.3722796669545241</v>
      </c>
      <c r="O3987" s="3">
        <v>3.2888281491861244</v>
      </c>
      <c r="P3987" s="3">
        <v>1.5012533198637839</v>
      </c>
      <c r="Q3987" s="3">
        <v>0.48881014452609456</v>
      </c>
      <c r="R3987" s="3">
        <v>1.3722796669545241</v>
      </c>
      <c r="S3987" s="3"/>
      <c r="T3987" s="3">
        <v>0.78158033663011417</v>
      </c>
      <c r="U3987" s="3">
        <v>15.954040864875434</v>
      </c>
      <c r="V3987" s="3">
        <v>3.0502268913039936</v>
      </c>
      <c r="W3987" s="3">
        <v>53.962576377234285</v>
      </c>
      <c r="X3987" s="3">
        <v>1.5528427810274876</v>
      </c>
      <c r="Y3987" s="3">
        <v>5.010626415524742</v>
      </c>
      <c r="Z3987" s="3">
        <v>2.5988191061215842</v>
      </c>
      <c r="AA3987" s="3">
        <v>1.1491552474215045</v>
      </c>
      <c r="AB3987" s="3">
        <v>1.9836147817444154</v>
      </c>
      <c r="AC3987" s="3">
        <v>0.75965481563554005</v>
      </c>
      <c r="AD3987" s="3">
        <v>10.343686963322634</v>
      </c>
      <c r="AE3987" s="3">
        <v>6.8356036041907675</v>
      </c>
      <c r="AF3987" s="3">
        <v>11.859127385006436</v>
      </c>
      <c r="AG3987" s="3">
        <v>3.0502268913039936</v>
      </c>
      <c r="AH3987" s="3">
        <v>0.58940959379531721</v>
      </c>
      <c r="AI3987" s="3">
        <v>2.8051769507764002</v>
      </c>
      <c r="AJ3987" s="3"/>
      <c r="AK3987" s="3">
        <v>0.68742957000635463</v>
      </c>
      <c r="AL3987" s="3">
        <v>4.9461395890701123</v>
      </c>
      <c r="AM3987" s="3">
        <v>0.68871930653544722</v>
      </c>
      <c r="AN3987" s="3">
        <v>6.945231209163639</v>
      </c>
      <c r="AO3987" s="3"/>
      <c r="AP3987" s="3">
        <v>0.66679378554087299</v>
      </c>
      <c r="AQ3987" s="3">
        <v>4.3399634203965913</v>
      </c>
      <c r="AR3987" s="3">
        <v>3.4371478500317729</v>
      </c>
      <c r="AS3987" s="3">
        <v>7.5385100125462339</v>
      </c>
      <c r="AT3987" s="3">
        <v>4.3851041989148323</v>
      </c>
      <c r="AU3987" s="3">
        <v>0.93892819317941123</v>
      </c>
      <c r="AV3987" s="3">
        <v>3.2114439574405682</v>
      </c>
      <c r="AW3987" s="3">
        <v>2.5923704234761216</v>
      </c>
      <c r="AX3987" s="3">
        <v>0.71838324670457698</v>
      </c>
      <c r="AY3987" s="3">
        <v>0.45656673129877962</v>
      </c>
    </row>
    <row r="3988" spans="1:51">
      <c r="A3988" s="2">
        <v>41577</v>
      </c>
      <c r="B3988" s="3">
        <v>15.825606721813326</v>
      </c>
      <c r="C3988" s="3">
        <v>8.0482303132938178</v>
      </c>
      <c r="D3988" s="3">
        <v>2.3525596300397313</v>
      </c>
      <c r="E3988" s="3">
        <v>11.092112290757507</v>
      </c>
      <c r="F3988" s="3">
        <v>8.4351644629714073</v>
      </c>
      <c r="G3988" s="3">
        <v>16.612372826157756</v>
      </c>
      <c r="H3988" s="3">
        <v>5.978132612518726</v>
      </c>
      <c r="I3988" s="3">
        <v>13.23314791897349</v>
      </c>
      <c r="J3988" s="3">
        <v>1.4058607438285677</v>
      </c>
      <c r="K3988" s="3">
        <v>11.685411320263141</v>
      </c>
      <c r="L3988" s="3">
        <v>7.6161538461538454</v>
      </c>
      <c r="M3988" s="3">
        <v>3.8693414967758741</v>
      </c>
      <c r="N3988" s="3">
        <v>1.3878038168436135</v>
      </c>
      <c r="O3988" s="3">
        <v>3.3018380772487461</v>
      </c>
      <c r="P3988" s="3">
        <v>1.5348387937210968</v>
      </c>
      <c r="Q3988" s="3">
        <v>0.49398593108838662</v>
      </c>
      <c r="R3988" s="3">
        <v>1.4084403048264182</v>
      </c>
      <c r="S3988" s="3"/>
      <c r="T3988" s="3">
        <v>0.80353325083045668</v>
      </c>
      <c r="U3988" s="3">
        <v>16.251234286458672</v>
      </c>
      <c r="V3988" s="3">
        <v>3.0761264899368204</v>
      </c>
      <c r="W3988" s="3">
        <v>55.279992183937992</v>
      </c>
      <c r="X3988" s="3">
        <v>1.5838504526802579</v>
      </c>
      <c r="Y3988" s="3">
        <v>5.0236950433140102</v>
      </c>
      <c r="Z3988" s="3">
        <v>2.6504989252914739</v>
      </c>
      <c r="AA3988" s="3">
        <v>1.1608024490327624</v>
      </c>
      <c r="AB3988" s="3">
        <v>2.0352736273041097</v>
      </c>
      <c r="AC3988" s="3">
        <v>0.77773764085195074</v>
      </c>
      <c r="AD3988" s="3">
        <v>10.524608871230377</v>
      </c>
      <c r="AE3988" s="3">
        <v>7.0164059141535855</v>
      </c>
      <c r="AF3988" s="3">
        <v>11.99495864000521</v>
      </c>
      <c r="AG3988" s="3">
        <v>3.0954731974206995</v>
      </c>
      <c r="AH3988" s="3">
        <v>0.60877639549273754</v>
      </c>
      <c r="AI3988" s="3">
        <v>2.8762105126034001</v>
      </c>
      <c r="AJ3988" s="3"/>
      <c r="AK3988" s="3">
        <v>0.70164059141535862</v>
      </c>
      <c r="AL3988" s="3">
        <v>5.0881840682602748</v>
      </c>
      <c r="AM3988" s="3">
        <v>0.70550993291213437</v>
      </c>
      <c r="AN3988" s="3">
        <v>7.2679131114440176</v>
      </c>
      <c r="AO3988" s="3"/>
      <c r="AP3988" s="3">
        <v>0.65778805445189859</v>
      </c>
      <c r="AQ3988" s="3">
        <v>4.3078668664104729</v>
      </c>
      <c r="AR3988" s="3">
        <v>3.4114694196573958</v>
      </c>
      <c r="AS3988" s="3">
        <v>7.8225187259818929</v>
      </c>
      <c r="AT3988" s="3">
        <v>4.5529251612062787</v>
      </c>
      <c r="AU3988" s="3">
        <v>0.99829010616817559</v>
      </c>
      <c r="AV3988" s="3">
        <v>3.2695935647756138</v>
      </c>
      <c r="AW3988" s="3">
        <v>2.669845632775353</v>
      </c>
      <c r="AX3988" s="3">
        <v>0.73904422588419205</v>
      </c>
      <c r="AY3988" s="3">
        <v>0.46690054061095554</v>
      </c>
    </row>
    <row r="3989" spans="1:51">
      <c r="A3989" s="2">
        <v>41578</v>
      </c>
      <c r="B3989" s="3">
        <v>15.632382905982904</v>
      </c>
      <c r="C3989" s="3">
        <v>8.0483555555555544</v>
      </c>
      <c r="D3989" s="3">
        <v>2.3371186324786324</v>
      </c>
      <c r="E3989" s="3">
        <v>11.021345868945868</v>
      </c>
      <c r="F3989" s="3">
        <v>8.3321116809116784</v>
      </c>
      <c r="G3989" s="3">
        <v>16.638427350427349</v>
      </c>
      <c r="H3989" s="3">
        <v>5.9266336182336179</v>
      </c>
      <c r="I3989" s="3">
        <v>13.104373789173787</v>
      </c>
      <c r="J3989" s="3">
        <v>1.3852458119658118</v>
      </c>
      <c r="K3989" s="3">
        <v>11.5501641025641</v>
      </c>
      <c r="L3989" s="3">
        <v>7.4614962962962954</v>
      </c>
      <c r="M3989" s="3">
        <v>3.875850712250712</v>
      </c>
      <c r="N3989" s="3">
        <v>1.4033030199430199</v>
      </c>
      <c r="O3989" s="3">
        <v>3.2954404558404553</v>
      </c>
      <c r="P3989" s="3">
        <v>1.537442279202279</v>
      </c>
      <c r="Q3989" s="3">
        <v>0.5043120227920227</v>
      </c>
      <c r="R3989" s="3">
        <v>1.4239398290598289</v>
      </c>
      <c r="S3989" s="3"/>
      <c r="T3989" s="3">
        <v>0.81644376068376057</v>
      </c>
      <c r="U3989" s="3">
        <v>16.12250712250712</v>
      </c>
      <c r="V3989" s="3">
        <v>3.0955213675213669</v>
      </c>
      <c r="W3989" s="3">
        <v>54.584360113960102</v>
      </c>
      <c r="X3989" s="3">
        <v>1.5787158974358972</v>
      </c>
      <c r="Y3989" s="3">
        <v>5.0431202279202276</v>
      </c>
      <c r="Z3989" s="3">
        <v>2.6182951566951562</v>
      </c>
      <c r="AA3989" s="3">
        <v>1.1453429059829059</v>
      </c>
      <c r="AB3989" s="3">
        <v>2.053362507122507</v>
      </c>
      <c r="AC3989" s="3">
        <v>0.77645994301994281</v>
      </c>
      <c r="AD3989" s="3">
        <v>10.498976638176638</v>
      </c>
      <c r="AE3989" s="3">
        <v>6.9584740740740738</v>
      </c>
      <c r="AF3989" s="3">
        <v>12.246656410256408</v>
      </c>
      <c r="AG3989" s="3">
        <v>3.0439293447293445</v>
      </c>
      <c r="AH3989" s="3">
        <v>0.62297367521367508</v>
      </c>
      <c r="AI3989" s="3">
        <v>2.8956022792022789</v>
      </c>
      <c r="AJ3989" s="3"/>
      <c r="AK3989" s="3">
        <v>0.70552091168091158</v>
      </c>
      <c r="AL3989" s="3">
        <v>5.0753652421652413</v>
      </c>
      <c r="AM3989" s="3">
        <v>0.70036170940170928</v>
      </c>
      <c r="AN3989" s="3">
        <v>7.1068011396011386</v>
      </c>
      <c r="AO3989" s="3"/>
      <c r="AP3989" s="3">
        <v>0.68359430199430182</v>
      </c>
      <c r="AQ3989" s="3">
        <v>4.4175669515669513</v>
      </c>
      <c r="AR3989" s="3">
        <v>3.443767521367521</v>
      </c>
      <c r="AS3989" s="3">
        <v>7.8742324786324769</v>
      </c>
      <c r="AT3989" s="3">
        <v>4.3982199430199422</v>
      </c>
      <c r="AU3989" s="3">
        <v>0.96864022792022775</v>
      </c>
      <c r="AV3989" s="3">
        <v>3.2631954415954412</v>
      </c>
      <c r="AW3989" s="3">
        <v>2.6569891737891735</v>
      </c>
      <c r="AX3989" s="3">
        <v>0.73131692307692298</v>
      </c>
      <c r="AY3989" s="3">
        <v>0.46819760683760675</v>
      </c>
    </row>
    <row r="3990" spans="1:51">
      <c r="A3990" s="2">
        <v>41579</v>
      </c>
      <c r="B3990" s="3">
        <v>15.787592267135329</v>
      </c>
      <c r="C3990" s="3">
        <v>8.0614748096074997</v>
      </c>
      <c r="D3990" s="3">
        <v>2.3475014645577037</v>
      </c>
      <c r="E3990" s="3">
        <v>11.015199179847688</v>
      </c>
      <c r="F3990" s="3">
        <v>8.2807469244288239</v>
      </c>
      <c r="G3990" s="3">
        <v>16.574392208553018</v>
      </c>
      <c r="H3990" s="3">
        <v>5.9912880785002942</v>
      </c>
      <c r="I3990" s="3">
        <v>13.195021968365555</v>
      </c>
      <c r="J3990" s="3">
        <v>1.3827041593438785</v>
      </c>
      <c r="K3990" s="3">
        <v>11.582727006444056</v>
      </c>
      <c r="L3990" s="3">
        <v>7.5971338605741074</v>
      </c>
      <c r="M3990" s="3">
        <v>3.8630587287639138</v>
      </c>
      <c r="N3990" s="3">
        <v>1.4110805506736968</v>
      </c>
      <c r="O3990" s="3">
        <v>3.3277768014059759</v>
      </c>
      <c r="P3990" s="3">
        <v>1.5478031634446401</v>
      </c>
      <c r="Q3990" s="3">
        <v>0.5004563561804336</v>
      </c>
      <c r="R3990" s="3">
        <v>1.380124487404804</v>
      </c>
      <c r="S3990" s="3"/>
      <c r="T3990" s="3">
        <v>0.8203356766256592</v>
      </c>
      <c r="U3990" s="3">
        <v>16.174543057996488</v>
      </c>
      <c r="V3990" s="3">
        <v>3.0698096074985362</v>
      </c>
      <c r="W3990" s="3">
        <v>54.508468072642074</v>
      </c>
      <c r="X3990" s="3">
        <v>1.5632811950790864</v>
      </c>
      <c r="Y3990" s="3">
        <v>5.0303602811950796</v>
      </c>
      <c r="Z3990" s="3">
        <v>2.6119178383128299</v>
      </c>
      <c r="AA3990" s="3">
        <v>1.1376353251318103</v>
      </c>
      <c r="AB3990" s="3">
        <v>2.0353611599297015</v>
      </c>
      <c r="AC3990" s="3">
        <v>0.78035076157000594</v>
      </c>
      <c r="AD3990" s="3">
        <v>10.447671353251319</v>
      </c>
      <c r="AE3990" s="3">
        <v>6.8683765377855899</v>
      </c>
      <c r="AF3990" s="3">
        <v>12.253441710603401</v>
      </c>
      <c r="AG3990" s="3">
        <v>3.0375637082601061</v>
      </c>
      <c r="AH3990" s="3">
        <v>0.62041110134739319</v>
      </c>
      <c r="AI3990" s="3">
        <v>2.9279276508494441</v>
      </c>
      <c r="AJ3990" s="3"/>
      <c r="AK3990" s="3">
        <v>0.70811994727592287</v>
      </c>
      <c r="AL3990" s="3">
        <v>5.1270979789103697</v>
      </c>
      <c r="AM3990" s="3">
        <v>0.69909109548916237</v>
      </c>
      <c r="AN3990" s="3">
        <v>7.2359797891036921</v>
      </c>
      <c r="AO3990" s="3"/>
      <c r="AP3990" s="3">
        <v>0.69006224370240199</v>
      </c>
      <c r="AQ3990" s="3">
        <v>4.5595701523140022</v>
      </c>
      <c r="AR3990" s="3">
        <v>3.3793702401874639</v>
      </c>
      <c r="AS3990" s="3">
        <v>7.9324912126537797</v>
      </c>
      <c r="AT3990" s="3">
        <v>4.3467472173403641</v>
      </c>
      <c r="AU3990" s="3">
        <v>0.96608714118336281</v>
      </c>
      <c r="AV3990" s="3">
        <v>3.2439374633860578</v>
      </c>
      <c r="AW3990" s="3">
        <v>2.7022063561804339</v>
      </c>
      <c r="AX3990" s="3">
        <v>0.73262683069712953</v>
      </c>
      <c r="AY3990" s="3">
        <v>0.46692062097246639</v>
      </c>
    </row>
    <row r="3991" spans="1:51">
      <c r="A3991" s="2">
        <v>41582</v>
      </c>
      <c r="B3991" s="3">
        <v>16.020834390553333</v>
      </c>
      <c r="C3991" s="3">
        <v>8.0620140854233764</v>
      </c>
      <c r="D3991" s="3">
        <v>2.3605577242119646</v>
      </c>
      <c r="E3991" s="3">
        <v>10.977238378712467</v>
      </c>
      <c r="F3991" s="3">
        <v>8.261952034741876</v>
      </c>
      <c r="G3991" s="3">
        <v>16.498105624410396</v>
      </c>
      <c r="H3991" s="3">
        <v>5.9723400344816362</v>
      </c>
      <c r="I3991" s="3">
        <v>13.286199212777724</v>
      </c>
      <c r="J3991" s="3">
        <v>1.3879563449464885</v>
      </c>
      <c r="K3991" s="3">
        <v>11.609300283009661</v>
      </c>
      <c r="L3991" s="3">
        <v>7.552494795224618</v>
      </c>
      <c r="M3991" s="3">
        <v>3.8697667610032207</v>
      </c>
      <c r="N3991" s="3">
        <v>1.4137547900198433</v>
      </c>
      <c r="O3991" s="3">
        <v>3.3602474708044632</v>
      </c>
      <c r="P3991" s="3">
        <v>1.5427470153866174</v>
      </c>
      <c r="Q3991" s="3">
        <v>0.49919991216941545</v>
      </c>
      <c r="R3991" s="3">
        <v>1.4060152564978368</v>
      </c>
      <c r="S3991" s="3"/>
      <c r="T3991" s="3">
        <v>0.82297039784001824</v>
      </c>
      <c r="U3991" s="3">
        <v>16.214322728603495</v>
      </c>
      <c r="V3991" s="3">
        <v>3.0313172961191892</v>
      </c>
      <c r="W3991" s="3">
        <v>53.763959532871411</v>
      </c>
      <c r="X3991" s="3">
        <v>1.5659656159526367</v>
      </c>
      <c r="Y3991" s="3">
        <v>4.9919991216941551</v>
      </c>
      <c r="Z3991" s="3">
        <v>2.6443406200188675</v>
      </c>
      <c r="AA3991" s="3">
        <v>1.1338416609739435</v>
      </c>
      <c r="AB3991" s="3">
        <v>2.0019593376923326</v>
      </c>
      <c r="AC3991" s="3">
        <v>0.784272730229986</v>
      </c>
      <c r="AD3991" s="3">
        <v>10.390323753293647</v>
      </c>
      <c r="AE3991" s="3">
        <v>6.9010840571224099</v>
      </c>
      <c r="AF3991" s="3">
        <v>11.996276959109984</v>
      </c>
      <c r="AG3991" s="3">
        <v>3.0764645749975603</v>
      </c>
      <c r="AH3991" s="3">
        <v>0.62045260401418301</v>
      </c>
      <c r="AI3991" s="3">
        <v>2.8249297355323506</v>
      </c>
      <c r="AJ3991" s="3"/>
      <c r="AK3991" s="3">
        <v>0.69526809472691187</v>
      </c>
      <c r="AL3991" s="3">
        <v>5.0822936794508964</v>
      </c>
      <c r="AM3991" s="3">
        <v>0.69784793923424748</v>
      </c>
      <c r="AN3991" s="3">
        <v>7.1332700627826027</v>
      </c>
      <c r="AO3991" s="3"/>
      <c r="AP3991" s="3">
        <v>0.68236887219023457</v>
      </c>
      <c r="AQ3991" s="3">
        <v>4.3147899385185911</v>
      </c>
      <c r="AR3991" s="3">
        <v>3.3795963046094792</v>
      </c>
      <c r="AS3991" s="3">
        <v>7.913673026251586</v>
      </c>
      <c r="AT3991" s="3">
        <v>4.2567434371035429</v>
      </c>
      <c r="AU3991" s="3">
        <v>0.95583238996779551</v>
      </c>
      <c r="AV3991" s="3">
        <v>3.2570536905110439</v>
      </c>
      <c r="AW3991" s="3">
        <v>2.7281855665072703</v>
      </c>
      <c r="AX3991" s="3">
        <v>0.73267584008327635</v>
      </c>
      <c r="AY3991" s="3">
        <v>0.46953170033505742</v>
      </c>
    </row>
    <row r="3992" spans="1:51">
      <c r="A3992" s="2">
        <v>41583</v>
      </c>
      <c r="B3992" s="3">
        <v>15.713066219668985</v>
      </c>
      <c r="C3992" s="3">
        <v>8.0048912884274248</v>
      </c>
      <c r="D3992" s="3">
        <v>2.3427691506501538</v>
      </c>
      <c r="E3992" s="3">
        <v>11.139764105652025</v>
      </c>
      <c r="F3992" s="3">
        <v>8.1467991114293632</v>
      </c>
      <c r="G3992" s="3">
        <v>16.46130746822465</v>
      </c>
      <c r="H3992" s="3">
        <v>5.9278767881263539</v>
      </c>
      <c r="I3992" s="3">
        <v>13.158725405634124</v>
      </c>
      <c r="J3992" s="3">
        <v>1.3829562387097827</v>
      </c>
      <c r="K3992" s="3">
        <v>11.51388472992986</v>
      </c>
      <c r="L3992" s="3">
        <v>7.4437103520106769</v>
      </c>
      <c r="M3992" s="3">
        <v>3.8315112210522893</v>
      </c>
      <c r="N3992" s="3">
        <v>1.3958569498917768</v>
      </c>
      <c r="O3992" s="3">
        <v>3.328383484954514</v>
      </c>
      <c r="P3992" s="3">
        <v>1.4681009325109446</v>
      </c>
      <c r="Q3992" s="3">
        <v>0.50183766497957594</v>
      </c>
      <c r="R3992" s="3">
        <v>1.3932768076553781</v>
      </c>
      <c r="S3992" s="3"/>
      <c r="T3992" s="3">
        <v>0.82693558676583079</v>
      </c>
      <c r="U3992" s="3">
        <v>16.138789688674795</v>
      </c>
      <c r="V3992" s="3">
        <v>2.9929649942226635</v>
      </c>
      <c r="W3992" s="3">
        <v>53.125128647452279</v>
      </c>
      <c r="X3992" s="3">
        <v>1.5480853418393088</v>
      </c>
      <c r="Y3992" s="3">
        <v>5.0119262942047627</v>
      </c>
      <c r="Z3992" s="3">
        <v>2.5698216674532528</v>
      </c>
      <c r="AA3992" s="3">
        <v>1.1236519439516983</v>
      </c>
      <c r="AB3992" s="3">
        <v>1.9918698064999105</v>
      </c>
      <c r="AC3992" s="3">
        <v>0.77662281315605319</v>
      </c>
      <c r="AD3992" s="3">
        <v>10.372171790323369</v>
      </c>
      <c r="AE3992" s="3">
        <v>6.9212315491399092</v>
      </c>
      <c r="AF3992" s="3">
        <v>11.907356420980683</v>
      </c>
      <c r="AG3992" s="3">
        <v>3.0832699724966233</v>
      </c>
      <c r="AH3992" s="3">
        <v>0.61278378114472642</v>
      </c>
      <c r="AI3992" s="3">
        <v>2.8059046820837472</v>
      </c>
      <c r="AJ3992" s="3"/>
      <c r="AK3992" s="3">
        <v>0.67728733705469757</v>
      </c>
      <c r="AL3992" s="3">
        <v>4.9990255830227683</v>
      </c>
      <c r="AM3992" s="3">
        <v>0.68889797711849243</v>
      </c>
      <c r="AN3992" s="3">
        <v>6.9986358162318751</v>
      </c>
      <c r="AO3992" s="3"/>
      <c r="AP3992" s="3">
        <v>0.67986747929109637</v>
      </c>
      <c r="AQ3992" s="3">
        <v>3.9992204664182145</v>
      </c>
      <c r="AR3992" s="3">
        <v>3.3928870408644851</v>
      </c>
      <c r="AS3992" s="3">
        <v>7.882334532198481</v>
      </c>
      <c r="AT3992" s="3">
        <v>4.2507843344671024</v>
      </c>
      <c r="AU3992" s="3">
        <v>0.95207248523117494</v>
      </c>
      <c r="AV3992" s="3">
        <v>3.2187274399075627</v>
      </c>
      <c r="AW3992" s="3">
        <v>2.7220500594007846</v>
      </c>
      <c r="AX3992" s="3">
        <v>0.71856961283707921</v>
      </c>
      <c r="AY3992" s="3">
        <v>0.46571567366999206</v>
      </c>
    </row>
    <row r="3993" spans="1:51">
      <c r="A3993" s="2">
        <v>41584</v>
      </c>
      <c r="B3993" s="3">
        <v>15.674339975599839</v>
      </c>
      <c r="C3993" s="3">
        <v>7.9726272468483135</v>
      </c>
      <c r="D3993" s="3">
        <v>2.3324449938999594</v>
      </c>
      <c r="E3993" s="3">
        <v>11.171998698657992</v>
      </c>
      <c r="F3993" s="3">
        <v>8.159687271248476</v>
      </c>
      <c r="G3993" s="3">
        <v>16.396778690524606</v>
      </c>
      <c r="H3993" s="3">
        <v>5.8762649044326967</v>
      </c>
      <c r="I3993" s="3">
        <v>13.1587051647011</v>
      </c>
      <c r="J3993" s="3">
        <v>1.3829541114274098</v>
      </c>
      <c r="K3993" s="3">
        <v>11.655774623830826</v>
      </c>
      <c r="L3993" s="3">
        <v>7.4307982106547392</v>
      </c>
      <c r="M3993" s="3">
        <v>3.8702074013826766</v>
      </c>
      <c r="N3993" s="3">
        <v>1.3829541114274098</v>
      </c>
      <c r="O3993" s="3">
        <v>3.3348287108580732</v>
      </c>
      <c r="P3993" s="3">
        <v>1.4371370150467673</v>
      </c>
      <c r="Q3993" s="3">
        <v>0.50957730784871913</v>
      </c>
      <c r="R3993" s="3">
        <v>1.3932746644977636</v>
      </c>
      <c r="S3993" s="3"/>
      <c r="T3993" s="3">
        <v>0.83080452216348122</v>
      </c>
      <c r="U3993" s="3">
        <v>16.241970394469298</v>
      </c>
      <c r="V3993" s="3">
        <v>2.9800596990646611</v>
      </c>
      <c r="W3993" s="3">
        <v>53.15084831232209</v>
      </c>
      <c r="X3993" s="3">
        <v>1.5429226840178938</v>
      </c>
      <c r="Y3993" s="3">
        <v>4.9667661651077681</v>
      </c>
      <c r="Z3993" s="3">
        <v>2.5543368849125665</v>
      </c>
      <c r="AA3993" s="3">
        <v>1.1184899389995935</v>
      </c>
      <c r="AB3993" s="3">
        <v>1.9996071573810494</v>
      </c>
      <c r="AC3993" s="3">
        <v>0.77275141114274115</v>
      </c>
      <c r="AD3993" s="3">
        <v>10.481811712078082</v>
      </c>
      <c r="AE3993" s="3">
        <v>6.8696181374542507</v>
      </c>
      <c r="AF3993" s="3">
        <v>11.862185685237904</v>
      </c>
      <c r="AG3993" s="3">
        <v>3.0832652297681986</v>
      </c>
      <c r="AH3993" s="3">
        <v>0.6076225620170802</v>
      </c>
      <c r="AI3993" s="3">
        <v>2.7865493289955272</v>
      </c>
      <c r="AJ3993" s="3"/>
      <c r="AK3993" s="3">
        <v>0.66696574217161453</v>
      </c>
      <c r="AL3993" s="3">
        <v>4.9861172021146816</v>
      </c>
      <c r="AM3993" s="3">
        <v>0.68631677917852796</v>
      </c>
      <c r="AN3993" s="3">
        <v>7.0824795445302975</v>
      </c>
      <c r="AO3993" s="3"/>
      <c r="AP3993" s="3">
        <v>0.70179760878405872</v>
      </c>
      <c r="AQ3993" s="3">
        <v>4.076618462789753</v>
      </c>
      <c r="AR3993" s="3">
        <v>3.4638356242374955</v>
      </c>
      <c r="AS3993" s="3">
        <v>7.8952230988206606</v>
      </c>
      <c r="AT3993" s="3">
        <v>4.3410826352175684</v>
      </c>
      <c r="AU3993" s="3">
        <v>0.92368949979666548</v>
      </c>
      <c r="AV3993" s="3">
        <v>3.2187224888165926</v>
      </c>
      <c r="AW3993" s="3">
        <v>2.7026948352989022</v>
      </c>
      <c r="AX3993" s="3">
        <v>0.71856850752338364</v>
      </c>
      <c r="AY3993" s="3">
        <v>0.46313481903212694</v>
      </c>
    </row>
    <row r="3994" spans="1:51">
      <c r="A3994" s="2">
        <v>41585</v>
      </c>
      <c r="B3994" s="3">
        <v>15.51918942229455</v>
      </c>
      <c r="C3994" s="3">
        <v>7.9595510170870636</v>
      </c>
      <c r="D3994" s="3">
        <v>2.3272333930024409</v>
      </c>
      <c r="E3994" s="3">
        <v>11.074999267697315</v>
      </c>
      <c r="F3994" s="3">
        <v>8.1530571196094392</v>
      </c>
      <c r="G3994" s="3">
        <v>16.202910984540278</v>
      </c>
      <c r="H3994" s="3">
        <v>5.8180834825061032</v>
      </c>
      <c r="I3994" s="3">
        <v>13.093912937347438</v>
      </c>
      <c r="J3994" s="3">
        <v>1.3777634499593165</v>
      </c>
      <c r="K3994" s="3">
        <v>11.745820423108219</v>
      </c>
      <c r="L3994" s="3">
        <v>7.4048335231895859</v>
      </c>
      <c r="M3994" s="3">
        <v>3.8120702196908058</v>
      </c>
      <c r="N3994" s="3">
        <v>1.3803435313262815</v>
      </c>
      <c r="O3994" s="3">
        <v>3.3283049633848663</v>
      </c>
      <c r="P3994" s="3">
        <v>1.455165890968267</v>
      </c>
      <c r="Q3994" s="3">
        <v>0.50053578519121245</v>
      </c>
      <c r="R3994" s="3">
        <v>1.3829236126932467</v>
      </c>
      <c r="S3994" s="3"/>
      <c r="T3994" s="3">
        <v>0.82046587469487398</v>
      </c>
      <c r="U3994" s="3">
        <v>16.073906916192026</v>
      </c>
      <c r="V3994" s="3">
        <v>2.9928943856794143</v>
      </c>
      <c r="W3994" s="3">
        <v>52.5562574450773</v>
      </c>
      <c r="X3994" s="3">
        <v>1.5403085760781123</v>
      </c>
      <c r="Y3994" s="3">
        <v>4.9602064279902365</v>
      </c>
      <c r="Z3994" s="3">
        <v>2.484618356387307</v>
      </c>
      <c r="AA3994" s="3">
        <v>1.113305109845403</v>
      </c>
      <c r="AB3994" s="3">
        <v>1.9918228152969895</v>
      </c>
      <c r="AC3994" s="3">
        <v>0.76499412530512612</v>
      </c>
      <c r="AD3994" s="3">
        <v>10.488030756712774</v>
      </c>
      <c r="AE3994" s="3">
        <v>6.8114148087876325</v>
      </c>
      <c r="AF3994" s="3">
        <v>11.668417982099269</v>
      </c>
      <c r="AG3994" s="3">
        <v>3.0960976403580149</v>
      </c>
      <c r="AH3994" s="3">
        <v>0.606319121236778</v>
      </c>
      <c r="AI3994" s="3">
        <v>2.7671372660699758</v>
      </c>
      <c r="AJ3994" s="3"/>
      <c r="AK3994" s="3">
        <v>0.66179087062652564</v>
      </c>
      <c r="AL3994" s="3">
        <v>4.9537562245728237</v>
      </c>
      <c r="AM3994" s="3">
        <v>0.67985144019528077</v>
      </c>
      <c r="AN3994" s="3">
        <v>7.0371719283970711</v>
      </c>
      <c r="AO3994" s="3"/>
      <c r="AP3994" s="3">
        <v>0.69791200976403589</v>
      </c>
      <c r="AQ3994" s="3">
        <v>4.0894289666395442</v>
      </c>
      <c r="AR3994" s="3">
        <v>3.4702094385679416</v>
      </c>
      <c r="AS3994" s="3">
        <v>7.8627979658258758</v>
      </c>
      <c r="AT3994" s="3">
        <v>4.1474807973962573</v>
      </c>
      <c r="AU3994" s="3">
        <v>0.90818864117168441</v>
      </c>
      <c r="AV3994" s="3">
        <v>3.1799502847843777</v>
      </c>
      <c r="AW3994" s="3">
        <v>2.670384214808788</v>
      </c>
      <c r="AX3994" s="3">
        <v>0.70565225386493091</v>
      </c>
      <c r="AY3994" s="3">
        <v>0.45796444263628966</v>
      </c>
    </row>
    <row r="3995" spans="1:51">
      <c r="A3995" s="2">
        <v>41586</v>
      </c>
      <c r="B3995" s="3">
        <v>15.532198516828295</v>
      </c>
      <c r="C3995" s="3">
        <v>7.9596067150191514</v>
      </c>
      <c r="D3995" s="3">
        <v>2.3246695786814442</v>
      </c>
      <c r="E3995" s="3">
        <v>11.01702452937821</v>
      </c>
      <c r="F3995" s="3">
        <v>8.114412680303154</v>
      </c>
      <c r="G3995" s="3">
        <v>16.267526851927308</v>
      </c>
      <c r="H3995" s="3">
        <v>5.8310246923641111</v>
      </c>
      <c r="I3995" s="3">
        <v>13.158507049140249</v>
      </c>
      <c r="J3995" s="3">
        <v>1.3674526933420259</v>
      </c>
      <c r="K3995" s="3">
        <v>11.726551870263222</v>
      </c>
      <c r="L3995" s="3">
        <v>7.4435868307391413</v>
      </c>
      <c r="M3995" s="3">
        <v>3.7862959009045718</v>
      </c>
      <c r="N3995" s="3">
        <v>1.3700327927634259</v>
      </c>
      <c r="O3995" s="3">
        <v>3.3154277564990626</v>
      </c>
      <c r="P3995" s="3">
        <v>1.4396954771412274</v>
      </c>
      <c r="Q3995" s="3">
        <v>0.4927989894874093</v>
      </c>
      <c r="R3995" s="3">
        <v>1.4009939858202265</v>
      </c>
      <c r="S3995" s="3"/>
      <c r="T3995" s="3">
        <v>0.81015121831961534</v>
      </c>
      <c r="U3995" s="3">
        <v>15.996616412680304</v>
      </c>
      <c r="V3995" s="3">
        <v>2.9671143346100561</v>
      </c>
      <c r="W3995" s="3">
        <v>51.782595387498979</v>
      </c>
      <c r="X3995" s="3">
        <v>1.5093581615190286</v>
      </c>
      <c r="Y3995" s="3">
        <v>4.8957386521065933</v>
      </c>
      <c r="Z3995" s="3">
        <v>2.5078566376008475</v>
      </c>
      <c r="AA3995" s="3">
        <v>1.1107328009127209</v>
      </c>
      <c r="AB3995" s="3">
        <v>1.9711959579496372</v>
      </c>
      <c r="AC3995" s="3">
        <v>0.76112932931301447</v>
      </c>
      <c r="AD3995" s="3">
        <v>10.384900171135197</v>
      </c>
      <c r="AE3995" s="3">
        <v>6.7469599869611274</v>
      </c>
      <c r="AF3995" s="3">
        <v>11.57174590497922</v>
      </c>
      <c r="AG3995" s="3">
        <v>3.0767685600195587</v>
      </c>
      <c r="AH3995" s="3">
        <v>0.59858306576481135</v>
      </c>
      <c r="AI3995" s="3">
        <v>2.7155546410235516</v>
      </c>
      <c r="AJ3995" s="3"/>
      <c r="AK3995" s="3">
        <v>0.65534525303561242</v>
      </c>
      <c r="AL3995" s="3">
        <v>4.9150893977670931</v>
      </c>
      <c r="AM3995" s="3">
        <v>0.67340594898541273</v>
      </c>
      <c r="AN3995" s="3">
        <v>7.0114201776546334</v>
      </c>
      <c r="AO3995" s="3"/>
      <c r="AP3995" s="3">
        <v>0.68501639638171297</v>
      </c>
      <c r="AQ3995" s="3">
        <v>3.9798033575095757</v>
      </c>
      <c r="AR3995" s="3">
        <v>3.4250819819085652</v>
      </c>
      <c r="AS3995" s="3">
        <v>7.8757534838236491</v>
      </c>
      <c r="AT3995" s="3">
        <v>4.0314053459375767</v>
      </c>
      <c r="AU3995" s="3">
        <v>0.84240246108711603</v>
      </c>
      <c r="AV3995" s="3">
        <v>3.1799725368755603</v>
      </c>
      <c r="AW3995" s="3">
        <v>2.6446019069350499</v>
      </c>
      <c r="AX3995" s="3">
        <v>0.70307709233151339</v>
      </c>
      <c r="AY3995" s="3">
        <v>0.45667759758780868</v>
      </c>
    </row>
    <row r="3996" spans="1:51">
      <c r="A3996" s="2">
        <v>41589</v>
      </c>
      <c r="B3996" s="3">
        <v>15.609571591464411</v>
      </c>
      <c r="C3996" s="3">
        <v>7.9660417006027053</v>
      </c>
      <c r="D3996" s="3">
        <v>2.3298253135689855</v>
      </c>
      <c r="E3996" s="3">
        <v>11.191159798012707</v>
      </c>
      <c r="F3996" s="3">
        <v>8.1337478416680256</v>
      </c>
      <c r="G3996" s="3">
        <v>16.577107020687411</v>
      </c>
      <c r="H3996" s="3">
        <v>5.8439139925069234</v>
      </c>
      <c r="I3996" s="3">
        <v>13.093979475484609</v>
      </c>
      <c r="J3996" s="3">
        <v>1.3803505456914809</v>
      </c>
      <c r="K3996" s="3">
        <v>11.803932236520607</v>
      </c>
      <c r="L3996" s="3">
        <v>7.5016246945756642</v>
      </c>
      <c r="M3996" s="3">
        <v>3.8507910083075427</v>
      </c>
      <c r="N3996" s="3">
        <v>1.395831112559049</v>
      </c>
      <c r="O3996" s="3">
        <v>3.3347721127219421</v>
      </c>
      <c r="P3996" s="3">
        <v>1.4448529076396808</v>
      </c>
      <c r="Q3996" s="3">
        <v>0.50311842319596034</v>
      </c>
      <c r="R3996" s="3">
        <v>1.4035713959928329</v>
      </c>
      <c r="S3996" s="3"/>
      <c r="T3996" s="3">
        <v>0.82305013845903252</v>
      </c>
      <c r="U3996" s="3">
        <v>16.07398859749145</v>
      </c>
      <c r="V3996" s="3">
        <v>2.9993598305913021</v>
      </c>
      <c r="W3996" s="3">
        <v>53.04674246619971</v>
      </c>
      <c r="X3996" s="3">
        <v>1.5454765922788731</v>
      </c>
      <c r="Y3996" s="3">
        <v>4.9473311614269431</v>
      </c>
      <c r="Z3996" s="3">
        <v>2.507851832546018</v>
      </c>
      <c r="AA3996" s="3">
        <v>1.1275012868545367</v>
      </c>
      <c r="AB3996" s="3">
        <v>1.9995732203942012</v>
      </c>
      <c r="AC3996" s="3">
        <v>0.77918853233425645</v>
      </c>
      <c r="AD3996" s="3">
        <v>10.507434761361788</v>
      </c>
      <c r="AE3996" s="3">
        <v>6.7533972959765443</v>
      </c>
      <c r="AF3996" s="3">
        <v>11.358865939078028</v>
      </c>
      <c r="AG3996" s="3">
        <v>3.1025636097084219</v>
      </c>
      <c r="AH3996" s="3">
        <v>0.61019234402997247</v>
      </c>
      <c r="AI3996" s="3">
        <v>2.6768480208503016</v>
      </c>
      <c r="AJ3996" s="3"/>
      <c r="AK3996" s="3">
        <v>0.69404541456263247</v>
      </c>
      <c r="AL3996" s="3">
        <v>5.0440847043492436</v>
      </c>
      <c r="AM3996" s="3">
        <v>0.69146532008470452</v>
      </c>
      <c r="AN3996" s="3">
        <v>7.1081602866916445</v>
      </c>
      <c r="AO3996" s="3"/>
      <c r="AP3996" s="3">
        <v>0.68888522560677645</v>
      </c>
      <c r="AQ3996" s="3">
        <v>4.0636488027366022</v>
      </c>
      <c r="AR3996" s="3">
        <v>3.4315256556442422</v>
      </c>
      <c r="AS3996" s="3">
        <v>8.0563450073301848</v>
      </c>
      <c r="AT3996" s="3">
        <v>4.141051637074443</v>
      </c>
      <c r="AU3996" s="3">
        <v>0.86304160286691656</v>
      </c>
      <c r="AV3996" s="3">
        <v>3.2186678612151818</v>
      </c>
      <c r="AW3996" s="3">
        <v>2.689748493239942</v>
      </c>
      <c r="AX3996" s="3">
        <v>0.71726626486398437</v>
      </c>
      <c r="AY3996" s="3">
        <v>0.46570705326600426</v>
      </c>
    </row>
    <row r="3997" spans="1:51">
      <c r="A3997" s="2">
        <v>41590</v>
      </c>
      <c r="B3997" s="3">
        <v>15.465654009126466</v>
      </c>
      <c r="C3997" s="3">
        <v>7.9392077086049531</v>
      </c>
      <c r="D3997" s="3">
        <v>2.3295221968709252</v>
      </c>
      <c r="E3997" s="3">
        <v>11.092962842242503</v>
      </c>
      <c r="F3997" s="3">
        <v>8.0681956486310291</v>
      </c>
      <c r="G3997" s="3">
        <v>16.329873207301173</v>
      </c>
      <c r="H3997" s="3">
        <v>5.8109066981747057</v>
      </c>
      <c r="I3997" s="3">
        <v>13.066478324641459</v>
      </c>
      <c r="J3997" s="3">
        <v>1.3775911994784875</v>
      </c>
      <c r="K3997" s="3">
        <v>11.686307366362449</v>
      </c>
      <c r="L3997" s="3">
        <v>7.410357154498044</v>
      </c>
      <c r="M3997" s="3">
        <v>3.8309418187744453</v>
      </c>
      <c r="N3997" s="3">
        <v>1.3724316818774445</v>
      </c>
      <c r="O3997" s="3">
        <v>3.3085406616688391</v>
      </c>
      <c r="P3997" s="3">
        <v>1.4369256518904823</v>
      </c>
      <c r="Q3997" s="3">
        <v>0.5004732073011734</v>
      </c>
      <c r="R3997" s="3">
        <v>1.3956495110821381</v>
      </c>
      <c r="S3997" s="3"/>
      <c r="T3997" s="3">
        <v>0.82939245436766618</v>
      </c>
      <c r="U3997" s="3">
        <v>15.994504563233376</v>
      </c>
      <c r="V3997" s="3">
        <v>2.979621414602347</v>
      </c>
      <c r="W3997" s="3">
        <v>52.756067470664924</v>
      </c>
      <c r="X3997" s="3">
        <v>1.5168981747066492</v>
      </c>
      <c r="Y3997" s="3">
        <v>4.985383882007822</v>
      </c>
      <c r="Z3997" s="3">
        <v>2.4456113428943937</v>
      </c>
      <c r="AA3997" s="3">
        <v>1.1234849576271186</v>
      </c>
      <c r="AB3997" s="3">
        <v>1.9683559647979139</v>
      </c>
      <c r="AC3997" s="3">
        <v>0.77005800195567131</v>
      </c>
      <c r="AD3997" s="3">
        <v>10.377079775097783</v>
      </c>
      <c r="AE3997" s="3">
        <v>6.7460692633637542</v>
      </c>
      <c r="AF3997" s="3">
        <v>11.544420632333766</v>
      </c>
      <c r="AG3997" s="3">
        <v>3.1021599576271184</v>
      </c>
      <c r="AH3997" s="3">
        <v>0.61140283572359844</v>
      </c>
      <c r="AI3997" s="3">
        <v>2.6958479465449798</v>
      </c>
      <c r="AJ3997" s="3"/>
      <c r="AK3997" s="3">
        <v>0.68234620273794</v>
      </c>
      <c r="AL3997" s="3">
        <v>4.9466874999999995</v>
      </c>
      <c r="AM3997" s="3">
        <v>0.69008547913950447</v>
      </c>
      <c r="AN3997" s="3">
        <v>7.0556403194263364</v>
      </c>
      <c r="AO3997" s="3"/>
      <c r="AP3997" s="3">
        <v>0.68879559973924376</v>
      </c>
      <c r="AQ3997" s="3">
        <v>3.9728285528031289</v>
      </c>
      <c r="AR3997" s="3">
        <v>3.4504273956975227</v>
      </c>
      <c r="AS3997" s="3">
        <v>8.0294992666232066</v>
      </c>
      <c r="AT3997" s="3">
        <v>4.2308044328552796</v>
      </c>
      <c r="AU3997" s="3">
        <v>0.85519004237288132</v>
      </c>
      <c r="AV3997" s="3">
        <v>3.2117997066492823</v>
      </c>
      <c r="AW3997" s="3">
        <v>2.702297343546284</v>
      </c>
      <c r="AX3997" s="3">
        <v>0.71330330834419819</v>
      </c>
      <c r="AY3997" s="3">
        <v>0.46177682529335068</v>
      </c>
    </row>
    <row r="3998" spans="1:51">
      <c r="A3998" s="2">
        <v>41591</v>
      </c>
      <c r="B3998" s="3">
        <v>15.374627498288286</v>
      </c>
      <c r="C3998" s="3">
        <v>7.925930031625966</v>
      </c>
      <c r="D3998" s="3">
        <v>2.3113533957158228</v>
      </c>
      <c r="E3998" s="3">
        <v>10.937654461869517</v>
      </c>
      <c r="F3998" s="3">
        <v>7.9839718300674898</v>
      </c>
      <c r="G3998" s="3">
        <v>16.135619966743828</v>
      </c>
      <c r="H3998" s="3">
        <v>5.8106289328681813</v>
      </c>
      <c r="I3998" s="3">
        <v>12.923973786312803</v>
      </c>
      <c r="J3998" s="3">
        <v>1.3568882657885297</v>
      </c>
      <c r="K3998" s="3">
        <v>11.543868801147664</v>
      </c>
      <c r="L3998" s="3">
        <v>7.3713084020736197</v>
      </c>
      <c r="M3998" s="3">
        <v>3.7662678099833715</v>
      </c>
      <c r="N3998" s="3">
        <v>1.3620475367611098</v>
      </c>
      <c r="O3998" s="3">
        <v>3.2503407127253756</v>
      </c>
      <c r="P3998" s="3">
        <v>1.4239587884320692</v>
      </c>
      <c r="Q3998" s="3">
        <v>0.49529001336767625</v>
      </c>
      <c r="R3998" s="3">
        <v>1.3646271722473997</v>
      </c>
      <c r="S3998" s="3"/>
      <c r="T3998" s="3">
        <v>0.80484627172247403</v>
      </c>
      <c r="U3998" s="3">
        <v>15.890554595546281</v>
      </c>
      <c r="V3998" s="3">
        <v>2.9214371882234027</v>
      </c>
      <c r="W3998" s="3">
        <v>50.638244595872322</v>
      </c>
      <c r="X3998" s="3">
        <v>1.4807107691304489</v>
      </c>
      <c r="Y3998" s="3">
        <v>4.9786964885396632</v>
      </c>
      <c r="Z3998" s="3">
        <v>2.3758442828730724</v>
      </c>
      <c r="AA3998" s="3">
        <v>1.0963450816732419</v>
      </c>
      <c r="AB3998" s="3">
        <v>1.9166691663134556</v>
      </c>
      <c r="AC3998" s="3">
        <v>0.7480942910240943</v>
      </c>
      <c r="AD3998" s="3">
        <v>10.266949235434122</v>
      </c>
      <c r="AE3998" s="3">
        <v>6.6554595546281501</v>
      </c>
      <c r="AF3998" s="3">
        <v>11.337497962244466</v>
      </c>
      <c r="AG3998" s="3">
        <v>3.0375207851064521</v>
      </c>
      <c r="AH3998" s="3">
        <v>0.60750415702129046</v>
      </c>
      <c r="AI3998" s="3">
        <v>2.6505754621629554</v>
      </c>
      <c r="AJ3998" s="3"/>
      <c r="AK3998" s="3">
        <v>0.67457467966482998</v>
      </c>
      <c r="AL3998" s="3">
        <v>4.8755110690880628</v>
      </c>
      <c r="AM3998" s="3">
        <v>0.66554595546281503</v>
      </c>
      <c r="AN3998" s="3">
        <v>6.9972612565615728</v>
      </c>
      <c r="AO3998" s="3"/>
      <c r="AP3998" s="3">
        <v>0.69392194581200473</v>
      </c>
      <c r="AQ3998" s="3">
        <v>3.8694532294349711</v>
      </c>
      <c r="AR3998" s="3">
        <v>3.3341788660298</v>
      </c>
      <c r="AS3998" s="3">
        <v>7.8614391444687159</v>
      </c>
      <c r="AT3998" s="3">
        <v>4.2112549313683934</v>
      </c>
      <c r="AU3998" s="3">
        <v>0.84741025724625862</v>
      </c>
      <c r="AV3998" s="3">
        <v>3.2438916240096503</v>
      </c>
      <c r="AW3998" s="3">
        <v>2.6312281960157802</v>
      </c>
      <c r="AX3998" s="3">
        <v>0.68618303935313485</v>
      </c>
      <c r="AY3998" s="3">
        <v>0.44627693912816663</v>
      </c>
    </row>
    <row r="3999" spans="1:51">
      <c r="A3999" s="2">
        <v>41592</v>
      </c>
      <c r="B3999" s="3">
        <v>15.438498572942999</v>
      </c>
      <c r="C3999" s="3">
        <v>7.8675723721764648</v>
      </c>
      <c r="D3999" s="3">
        <v>2.3061015412215604</v>
      </c>
      <c r="E3999" s="3">
        <v>10.975908342167495</v>
      </c>
      <c r="F3999" s="3">
        <v>7.9320606703090588</v>
      </c>
      <c r="G3999" s="3">
        <v>16.070483894642418</v>
      </c>
      <c r="H3999" s="3">
        <v>5.8426398108130142</v>
      </c>
      <c r="I3999" s="3">
        <v>12.96214792465139</v>
      </c>
      <c r="J3999" s="3">
        <v>1.359413324635081</v>
      </c>
      <c r="K3999" s="3">
        <v>11.530507706107803</v>
      </c>
      <c r="L3999" s="3">
        <v>7.4161542852483073</v>
      </c>
      <c r="M3999" s="3">
        <v>3.7725654407567477</v>
      </c>
      <c r="N3999" s="3">
        <v>1.3619928565603849</v>
      </c>
      <c r="O3999" s="3">
        <v>3.2502102258827366</v>
      </c>
      <c r="P3999" s="3">
        <v>1.4006858354399412</v>
      </c>
      <c r="Q3999" s="3">
        <v>0.50816778928484052</v>
      </c>
      <c r="R3999" s="3">
        <v>1.359413324635081</v>
      </c>
      <c r="S3999" s="3"/>
      <c r="T3999" s="3">
        <v>0.81255255647068414</v>
      </c>
      <c r="U3999" s="3">
        <v>15.915711979124195</v>
      </c>
      <c r="V3999" s="3">
        <v>2.9471152246595449</v>
      </c>
      <c r="W3999" s="3">
        <v>52.983585745739212</v>
      </c>
      <c r="X3999" s="3">
        <v>1.5090261763026989</v>
      </c>
      <c r="Y3999" s="3">
        <v>5.0558825735953681</v>
      </c>
      <c r="Z3999" s="3">
        <v>2.3834874989806734</v>
      </c>
      <c r="AA3999" s="3">
        <v>1.1079089619179645</v>
      </c>
      <c r="AB3999" s="3">
        <v>1.9320694120525157</v>
      </c>
      <c r="AC3999" s="3">
        <v>0.75322332218869759</v>
      </c>
      <c r="AD3999" s="3">
        <v>10.337474190654815</v>
      </c>
      <c r="AE3999" s="3">
        <v>6.5842552393378444</v>
      </c>
      <c r="AF3999" s="3">
        <v>11.517610046481284</v>
      </c>
      <c r="AG3999" s="3">
        <v>3.0631941612982141</v>
      </c>
      <c r="AH3999" s="3">
        <v>0.63327508766207286</v>
      </c>
      <c r="AI3999" s="3">
        <v>2.6891620321291692</v>
      </c>
      <c r="AJ3999" s="3"/>
      <c r="AK3999" s="3">
        <v>0.69389408790671114</v>
      </c>
      <c r="AL3999" s="3">
        <v>4.907559487890401</v>
      </c>
      <c r="AM3999" s="3">
        <v>0.66938853461632553</v>
      </c>
      <c r="AN3999" s="3">
        <v>7.1453034330914127</v>
      </c>
      <c r="AO3999" s="3"/>
      <c r="AP3999" s="3">
        <v>0.69518385386936299</v>
      </c>
      <c r="AQ3999" s="3">
        <v>3.9531326755280105</v>
      </c>
      <c r="AR3999" s="3">
        <v>3.2824543749490331</v>
      </c>
      <c r="AS3999" s="3">
        <v>7.8998165212427622</v>
      </c>
      <c r="AT3999" s="3">
        <v>4.2046370382451279</v>
      </c>
      <c r="AU3999" s="3">
        <v>0.87317155671532243</v>
      </c>
      <c r="AV3999" s="3">
        <v>3.2695567153225147</v>
      </c>
      <c r="AW3999" s="3">
        <v>2.6569178830628721</v>
      </c>
      <c r="AX3999" s="3">
        <v>0.68873502405610365</v>
      </c>
      <c r="AY3999" s="3">
        <v>0.44883855500285408</v>
      </c>
    </row>
    <row r="4000" spans="1:51">
      <c r="A4000" s="2">
        <v>41593</v>
      </c>
      <c r="B4000" s="3">
        <v>15.618585842121563</v>
      </c>
      <c r="C4000" s="3">
        <v>7.9253682906554097</v>
      </c>
      <c r="D4000" s="3">
        <v>2.3163484865772364</v>
      </c>
      <c r="E4000" s="3">
        <v>11.040057374777918</v>
      </c>
      <c r="F4000" s="3">
        <v>7.9640600805202855</v>
      </c>
      <c r="G4000" s="3">
        <v>16.121579110364952</v>
      </c>
      <c r="H4000" s="3">
        <v>5.8618061645286961</v>
      </c>
      <c r="I4000" s="3">
        <v>13.09072223761634</v>
      </c>
      <c r="J4000" s="3">
        <v>1.3774277191895814</v>
      </c>
      <c r="K4000" s="3">
        <v>11.588191064530326</v>
      </c>
      <c r="L4000" s="3">
        <v>7.525553128718359</v>
      </c>
      <c r="M4000" s="3">
        <v>3.824038564978566</v>
      </c>
      <c r="N4000" s="3">
        <v>1.3774277191895814</v>
      </c>
      <c r="O4000" s="3">
        <v>3.2759048752261579</v>
      </c>
      <c r="P4000" s="3">
        <v>1.3980633404508485</v>
      </c>
      <c r="Q4000" s="3">
        <v>0.51331107887402005</v>
      </c>
      <c r="R4000" s="3">
        <v>1.3722688138742647</v>
      </c>
      <c r="S4000" s="3"/>
      <c r="T4000" s="3">
        <v>0.83832211373897736</v>
      </c>
      <c r="U4000" s="3">
        <v>16.134476373653243</v>
      </c>
      <c r="V4000" s="3">
        <v>3.0308568727486107</v>
      </c>
      <c r="W4000" s="3">
        <v>54.116916757673067</v>
      </c>
      <c r="X4000" s="3">
        <v>1.5321948786490849</v>
      </c>
      <c r="Y4000" s="3">
        <v>5.1008676305194696</v>
      </c>
      <c r="Z4000" s="3">
        <v>2.4246854981988886</v>
      </c>
      <c r="AA4000" s="3">
        <v>1.1388283483561801</v>
      </c>
      <c r="AB4000" s="3">
        <v>1.9707018304510115</v>
      </c>
      <c r="AC4000" s="3">
        <v>0.76996661831102997</v>
      </c>
      <c r="AD4000" s="3">
        <v>10.446783263516489</v>
      </c>
      <c r="AE4000" s="3">
        <v>6.7065769099118189</v>
      </c>
      <c r="AF4000" s="3">
        <v>11.917071278381773</v>
      </c>
      <c r="AG4000" s="3">
        <v>3.1598295056315302</v>
      </c>
      <c r="AH4000" s="3">
        <v>0.62293781682450167</v>
      </c>
      <c r="AI4000" s="3">
        <v>2.7600143436944795</v>
      </c>
      <c r="AJ4000" s="3"/>
      <c r="AK4000" s="3">
        <v>0.69645221756776587</v>
      </c>
      <c r="AL4000" s="3">
        <v>4.9783436292806966</v>
      </c>
      <c r="AM4000" s="3">
        <v>0.68742413326596152</v>
      </c>
      <c r="AN4000" s="3">
        <v>7.3127482844615415</v>
      </c>
      <c r="AO4000" s="3"/>
      <c r="AP4000" s="3">
        <v>0.69645221756776587</v>
      </c>
      <c r="AQ4000" s="3">
        <v>3.9465625662173398</v>
      </c>
      <c r="AR4000" s="3">
        <v>3.4242234030415157</v>
      </c>
      <c r="AS4000" s="3">
        <v>8.1897621880653944</v>
      </c>
      <c r="AT4000" s="3">
        <v>4.320583201577807</v>
      </c>
      <c r="AU4000" s="3">
        <v>0.85250910335609864</v>
      </c>
      <c r="AV4000" s="3">
        <v>3.2759048752261579</v>
      </c>
      <c r="AW4000" s="3">
        <v>2.7406684487620416</v>
      </c>
      <c r="AX4000" s="3">
        <v>0.70934948085605787</v>
      </c>
      <c r="AY4000" s="3">
        <v>0.46301175204968137</v>
      </c>
    </row>
    <row r="4001" spans="1:51">
      <c r="A4001" s="2">
        <v>41596</v>
      </c>
      <c r="B4001" s="3">
        <v>16.005201200026086</v>
      </c>
      <c r="C4001" s="3">
        <v>7.9574610317615591</v>
      </c>
      <c r="D4001" s="3">
        <v>2.3446781451770686</v>
      </c>
      <c r="E4001" s="3">
        <v>11.123679319115631</v>
      </c>
      <c r="F4001" s="3">
        <v>8.0928797365160108</v>
      </c>
      <c r="G4001" s="3">
        <v>16.185759473032022</v>
      </c>
      <c r="H4001" s="3">
        <v>5.9390774799452153</v>
      </c>
      <c r="I4001" s="3">
        <v>12.897019500423919</v>
      </c>
      <c r="J4001" s="3">
        <v>1.4031957216461226</v>
      </c>
      <c r="K4001" s="3">
        <v>11.84591241113937</v>
      </c>
      <c r="L4001" s="3">
        <v>7.7897997782560475</v>
      </c>
      <c r="M4001" s="3">
        <v>3.8433118111263282</v>
      </c>
      <c r="N4001" s="3">
        <v>1.408354529446292</v>
      </c>
      <c r="O4001" s="3">
        <v>3.4177101676123387</v>
      </c>
      <c r="P4001" s="3">
        <v>1.4264103567468855</v>
      </c>
      <c r="Q4001" s="3">
        <v>0.52877779951738069</v>
      </c>
      <c r="R4001" s="3">
        <v>1.4264103567468855</v>
      </c>
      <c r="S4001" s="3"/>
      <c r="T4001" s="3">
        <v>0.89118404747929292</v>
      </c>
      <c r="U4001" s="3">
        <v>16.882198526054911</v>
      </c>
      <c r="V4001" s="3">
        <v>3.1339757386030125</v>
      </c>
      <c r="W4001" s="3">
        <v>54.941303071805898</v>
      </c>
      <c r="X4001" s="3">
        <v>1.5811745907519725</v>
      </c>
      <c r="Y4001" s="3">
        <v>5.1523592904193567</v>
      </c>
      <c r="Z4001" s="3">
        <v>2.4659101284810538</v>
      </c>
      <c r="AA4001" s="3">
        <v>1.1942640057392551</v>
      </c>
      <c r="AB4001" s="3">
        <v>2.0403084849670643</v>
      </c>
      <c r="AC4001" s="3">
        <v>0.79961520902628302</v>
      </c>
      <c r="AD4001" s="3">
        <v>10.704526185351854</v>
      </c>
      <c r="AE4001" s="3">
        <v>6.7128986499706498</v>
      </c>
      <c r="AF4001" s="3">
        <v>12.69711569816735</v>
      </c>
      <c r="AG4001" s="3">
        <v>3.3016369921085236</v>
      </c>
      <c r="AH4001" s="3">
        <v>0.62937455162068734</v>
      </c>
      <c r="AI4001" s="3">
        <v>2.9018293875953822</v>
      </c>
      <c r="AJ4001" s="3"/>
      <c r="AK4001" s="3">
        <v>0.71320517837344277</v>
      </c>
      <c r="AL4001" s="3">
        <v>5.0685286636666005</v>
      </c>
      <c r="AM4001" s="3">
        <v>0.71320517837344277</v>
      </c>
      <c r="AN4001" s="3">
        <v>7.5318593882475691</v>
      </c>
      <c r="AO4001" s="3"/>
      <c r="AP4001" s="3">
        <v>0.69256994717276454</v>
      </c>
      <c r="AQ4001" s="3">
        <v>4.0561126328833232</v>
      </c>
      <c r="AR4001" s="3">
        <v>3.4370556968629744</v>
      </c>
      <c r="AS4001" s="3">
        <v>8.9634285527946247</v>
      </c>
      <c r="AT4001" s="3">
        <v>4.5268538446487963</v>
      </c>
      <c r="AU4001" s="3">
        <v>0.84604447922780912</v>
      </c>
      <c r="AV4001" s="3">
        <v>3.340328050609795</v>
      </c>
      <c r="AW4001" s="3">
        <v>2.9792115045979259</v>
      </c>
      <c r="AX4001" s="3">
        <v>0.7480271310245874</v>
      </c>
      <c r="AY4001" s="3">
        <v>0.47976912541576988</v>
      </c>
    </row>
    <row r="4002" spans="1:51">
      <c r="A4002" s="2">
        <v>41597</v>
      </c>
      <c r="B4002" s="3">
        <v>15.865810460394346</v>
      </c>
      <c r="C4002" s="3">
        <v>8.0167489440122655</v>
      </c>
      <c r="D4002" s="3">
        <v>2.3373047605068744</v>
      </c>
      <c r="E4002" s="3">
        <v>11.15766345385456</v>
      </c>
      <c r="F4002" s="3">
        <v>8.0038499111176353</v>
      </c>
      <c r="G4002" s="3">
        <v>16.046396920919161</v>
      </c>
      <c r="H4002" s="3">
        <v>5.952903680871537</v>
      </c>
      <c r="I4002" s="3">
        <v>12.860335795945662</v>
      </c>
      <c r="J4002" s="3">
        <v>1.3956753591989173</v>
      </c>
      <c r="K4002" s="3">
        <v>11.860660746611872</v>
      </c>
      <c r="L4002" s="3">
        <v>7.6942731216465265</v>
      </c>
      <c r="M4002" s="3">
        <v>3.8568108354942354</v>
      </c>
      <c r="N4002" s="3">
        <v>1.3853561328832138</v>
      </c>
      <c r="O4002" s="3">
        <v>3.3988951677348869</v>
      </c>
      <c r="P4002" s="3">
        <v>1.4240532315671022</v>
      </c>
      <c r="Q4002" s="3">
        <v>0.52112092894303386</v>
      </c>
      <c r="R4002" s="3">
        <v>1.4137340052513989</v>
      </c>
      <c r="S4002" s="3"/>
      <c r="T4002" s="3">
        <v>0.90164239933460555</v>
      </c>
      <c r="U4002" s="3">
        <v>17.387896341960634</v>
      </c>
      <c r="V4002" s="3">
        <v>3.1022174111584069</v>
      </c>
      <c r="W4002" s="3">
        <v>54.046947828497814</v>
      </c>
      <c r="X4002" s="3">
        <v>1.5814214328815828</v>
      </c>
      <c r="Y4002" s="3">
        <v>5.0048247631162655</v>
      </c>
      <c r="Z4002" s="3">
        <v>2.4224383776114298</v>
      </c>
      <c r="AA4002" s="3">
        <v>1.2241182217003443</v>
      </c>
      <c r="AB4002" s="3">
        <v>2.0457866170882464</v>
      </c>
      <c r="AC4002" s="3">
        <v>0.80489965262488394</v>
      </c>
      <c r="AD4002" s="3">
        <v>10.641702138069379</v>
      </c>
      <c r="AE4002" s="3">
        <v>6.5140116117879225</v>
      </c>
      <c r="AF4002" s="3">
        <v>12.711996917657421</v>
      </c>
      <c r="AG4002" s="3">
        <v>3.3408495197090535</v>
      </c>
      <c r="AH4002" s="3">
        <v>0.6333425151263109</v>
      </c>
      <c r="AI4002" s="3">
        <v>2.7668425558980383</v>
      </c>
      <c r="AJ4002" s="3"/>
      <c r="AK4002" s="3">
        <v>0.71331651907301419</v>
      </c>
      <c r="AL4002" s="3">
        <v>5.0757694440367285</v>
      </c>
      <c r="AM4002" s="3">
        <v>0.71589632565194006</v>
      </c>
      <c r="AN4002" s="3">
        <v>7.3524487499388433</v>
      </c>
      <c r="AO4002" s="3"/>
      <c r="AP4002" s="3">
        <v>0.68622854999429206</v>
      </c>
      <c r="AQ4002" s="3">
        <v>4.0373972960190496</v>
      </c>
      <c r="AR4002" s="3">
        <v>3.4569408157607193</v>
      </c>
      <c r="AS4002" s="3">
        <v>9.0164239933460557</v>
      </c>
      <c r="AT4002" s="3">
        <v>4.4630653815418242</v>
      </c>
      <c r="AU4002" s="3">
        <v>0.82037849209843938</v>
      </c>
      <c r="AV4002" s="3">
        <v>3.3279504868144238</v>
      </c>
      <c r="AW4002" s="3">
        <v>3.1215659605003512</v>
      </c>
      <c r="AX4002" s="3">
        <v>0.74169439144119909</v>
      </c>
      <c r="AY4002" s="3">
        <v>0.47726421710129335</v>
      </c>
    </row>
    <row r="4003" spans="1:51">
      <c r="A4003" s="2">
        <v>41598</v>
      </c>
      <c r="B4003" s="3">
        <v>15.764308294592611</v>
      </c>
      <c r="C4003" s="3">
        <v>8.0821105945681424</v>
      </c>
      <c r="D4003" s="3">
        <v>2.3478757034499633</v>
      </c>
      <c r="E4003" s="3">
        <v>11.18466063126988</v>
      </c>
      <c r="F4003" s="3">
        <v>8.1079114264741872</v>
      </c>
      <c r="G4003" s="3">
        <v>16.202922436995351</v>
      </c>
      <c r="H4003" s="3">
        <v>5.947091754343039</v>
      </c>
      <c r="I4003" s="3">
        <v>12.881065329092243</v>
      </c>
      <c r="J4003" s="3">
        <v>1.4035652556887694</v>
      </c>
      <c r="K4003" s="3">
        <v>11.855482260827014</v>
      </c>
      <c r="L4003" s="3">
        <v>7.6305960362123804</v>
      </c>
      <c r="M4003" s="3">
        <v>3.8636745779300221</v>
      </c>
      <c r="N4003" s="3">
        <v>1.3958250061169564</v>
      </c>
      <c r="O4003" s="3">
        <v>3.3992596036212381</v>
      </c>
      <c r="P4003" s="3">
        <v>1.4474266699290435</v>
      </c>
      <c r="Q4003" s="3">
        <v>0.52891705407389278</v>
      </c>
      <c r="R4003" s="3">
        <v>1.4267860044042087</v>
      </c>
      <c r="S4003" s="3"/>
      <c r="T4003" s="3">
        <v>0.89915899192561777</v>
      </c>
      <c r="U4003" s="3">
        <v>17.918677758747247</v>
      </c>
      <c r="V4003" s="3">
        <v>3.1606019084903352</v>
      </c>
      <c r="W4003" s="3">
        <v>54.052742843161241</v>
      </c>
      <c r="X4003" s="3">
        <v>1.5815909958404697</v>
      </c>
      <c r="Y4003" s="3">
        <v>5.0569630535845365</v>
      </c>
      <c r="Z4003" s="3">
        <v>2.3814167849278203</v>
      </c>
      <c r="AA4003" s="3">
        <v>1.2371498898947884</v>
      </c>
      <c r="AB4003" s="3">
        <v>2.033105554196232</v>
      </c>
      <c r="AC4003" s="3">
        <v>0.81143616344506975</v>
      </c>
      <c r="AD4003" s="3">
        <v>10.584791289454367</v>
      </c>
      <c r="AE4003" s="3">
        <v>6.5147100562759972</v>
      </c>
      <c r="AF4003" s="3">
        <v>12.403749938830439</v>
      </c>
      <c r="AG4003" s="3">
        <v>3.354108147785662</v>
      </c>
      <c r="AH4003" s="3">
        <v>0.63341042329336927</v>
      </c>
      <c r="AI4003" s="3">
        <v>2.7735894298996819</v>
      </c>
      <c r="AJ4003" s="3"/>
      <c r="AK4003" s="3">
        <v>0.73532370932224134</v>
      </c>
      <c r="AL4003" s="3">
        <v>5.0118115977489603</v>
      </c>
      <c r="AM4003" s="3">
        <v>0.71468304379740644</v>
      </c>
      <c r="AN4003" s="3">
        <v>7.2951852214338144</v>
      </c>
      <c r="AO4003" s="3"/>
      <c r="AP4003" s="3">
        <v>0.66437142158062157</v>
      </c>
      <c r="AQ4003" s="3">
        <v>4.044280401272327</v>
      </c>
      <c r="AR4003" s="3">
        <v>3.4315106435037928</v>
      </c>
      <c r="AS4003" s="3">
        <v>9.2108969904575488</v>
      </c>
      <c r="AT4003" s="3">
        <v>4.4828945436750676</v>
      </c>
      <c r="AU4003" s="3">
        <v>0.88238845118668952</v>
      </c>
      <c r="AV4003" s="3">
        <v>3.3928093956447274</v>
      </c>
      <c r="AW4003" s="3">
        <v>3.1412512845608029</v>
      </c>
      <c r="AX4003" s="3">
        <v>0.74822412527526305</v>
      </c>
      <c r="AY4003" s="3">
        <v>0.47989547345241013</v>
      </c>
    </row>
    <row r="4004" spans="1:51">
      <c r="A4004" s="2">
        <v>41599</v>
      </c>
      <c r="B4004" s="3">
        <v>15.673868265814946</v>
      </c>
      <c r="C4004" s="3">
        <v>8.1271909526447867</v>
      </c>
      <c r="D4004" s="3">
        <v>2.3530152853371571</v>
      </c>
      <c r="E4004" s="3">
        <v>11.152312029462569</v>
      </c>
      <c r="F4004" s="3">
        <v>8.0884900433464786</v>
      </c>
      <c r="G4004" s="3">
        <v>16.241481602190138</v>
      </c>
      <c r="H4004" s="3">
        <v>5.9405895772903561</v>
      </c>
      <c r="I4004" s="3">
        <v>12.848701887038423</v>
      </c>
      <c r="J4004" s="3">
        <v>1.357111886060685</v>
      </c>
      <c r="K4004" s="3">
        <v>11.848928396832122</v>
      </c>
      <c r="L4004" s="3">
        <v>7.5531274647198767</v>
      </c>
      <c r="M4004" s="3">
        <v>3.8571906267314144</v>
      </c>
      <c r="N4004" s="3">
        <v>1.3983928559788807</v>
      </c>
      <c r="O4004" s="3">
        <v>3.3798794120522762</v>
      </c>
      <c r="P4004" s="3">
        <v>1.424193462177753</v>
      </c>
      <c r="Q4004" s="3">
        <v>0.52375230583710841</v>
      </c>
      <c r="R4004" s="3">
        <v>1.4551541896163998</v>
      </c>
      <c r="S4004" s="3"/>
      <c r="T4004" s="3">
        <v>0.89786109572075734</v>
      </c>
      <c r="U4004" s="3">
        <v>17.763717367923604</v>
      </c>
      <c r="V4004" s="3">
        <v>3.0767222892155268</v>
      </c>
      <c r="W4004" s="3">
        <v>54.413478473421762</v>
      </c>
      <c r="X4004" s="3">
        <v>1.5583566144118892</v>
      </c>
      <c r="Y4004" s="3">
        <v>5.037568360329824</v>
      </c>
      <c r="Z4004" s="3">
        <v>2.3839760127758041</v>
      </c>
      <c r="AA4004" s="3">
        <v>1.2177886125867743</v>
      </c>
      <c r="AB4004" s="3">
        <v>2.0201874653717042</v>
      </c>
      <c r="AC4004" s="3">
        <v>0.79981879216504248</v>
      </c>
      <c r="AD4004" s="3">
        <v>10.44279535899358</v>
      </c>
      <c r="AE4004" s="3">
        <v>6.6888071570576537</v>
      </c>
      <c r="AF4004" s="3">
        <v>12.352040217710133</v>
      </c>
      <c r="AG4004" s="3">
        <v>3.373429260502558</v>
      </c>
      <c r="AH4004" s="3">
        <v>0.62308463970276695</v>
      </c>
      <c r="AI4004" s="3">
        <v>2.7284141055307498</v>
      </c>
      <c r="AJ4004" s="3"/>
      <c r="AK4004" s="3">
        <v>0.74176742821757979</v>
      </c>
      <c r="AL4004" s="3">
        <v>5.0053176025812336</v>
      </c>
      <c r="AM4004" s="3">
        <v>0.71080670077893293</v>
      </c>
      <c r="AN4004" s="3">
        <v>7.2564204934328451</v>
      </c>
      <c r="AO4004" s="3"/>
      <c r="AP4004" s="3">
        <v>0.64630518528175207</v>
      </c>
      <c r="AQ4004" s="3">
        <v>4.0958462340709838</v>
      </c>
      <c r="AR4004" s="3">
        <v>3.5088824430466379</v>
      </c>
      <c r="AS4004" s="3">
        <v>9.1656653521493983</v>
      </c>
      <c r="AT4004" s="3">
        <v>4.5667072972004039</v>
      </c>
      <c r="AU4004" s="3">
        <v>0.88367076231137753</v>
      </c>
      <c r="AV4004" s="3">
        <v>3.3540788058534039</v>
      </c>
      <c r="AW4004" s="3">
        <v>3.1412238047127072</v>
      </c>
      <c r="AX4004" s="3">
        <v>0.73402724635791805</v>
      </c>
      <c r="AY4004" s="3">
        <v>0.47602118436919466</v>
      </c>
    </row>
    <row r="4005" spans="1:51">
      <c r="A4005" s="2">
        <v>41600</v>
      </c>
      <c r="B4005" s="3">
        <v>15.80186135549039</v>
      </c>
      <c r="C4005" s="3">
        <v>8.1202218149234291</v>
      </c>
      <c r="D4005" s="3">
        <v>2.3451252199413495</v>
      </c>
      <c r="E4005" s="3">
        <v>11.170948517432389</v>
      </c>
      <c r="F4005" s="3">
        <v>8.0944228576083432</v>
      </c>
      <c r="G4005" s="3">
        <v>16.304941023134575</v>
      </c>
      <c r="H4005" s="3">
        <v>5.9079612251547742</v>
      </c>
      <c r="I4005" s="3">
        <v>12.815632046269144</v>
      </c>
      <c r="J4005" s="3">
        <v>1.3544452590420335</v>
      </c>
      <c r="K4005" s="3">
        <v>11.932017758227438</v>
      </c>
      <c r="L4005" s="3">
        <v>7.6945390192245045</v>
      </c>
      <c r="M4005" s="3">
        <v>3.8246954219615517</v>
      </c>
      <c r="N4005" s="3">
        <v>1.4008833822091888</v>
      </c>
      <c r="O4005" s="3">
        <v>3.4248115835777133</v>
      </c>
      <c r="P4005" s="3">
        <v>1.4318421309872924</v>
      </c>
      <c r="Q4005" s="3">
        <v>0.51468919843597272</v>
      </c>
      <c r="R4005" s="3">
        <v>1.4447416096448356</v>
      </c>
      <c r="S4005" s="3"/>
      <c r="T4005" s="3">
        <v>0.90425345389377665</v>
      </c>
      <c r="U4005" s="3">
        <v>17.71098419680678</v>
      </c>
      <c r="V4005" s="3">
        <v>3.0894251384815905</v>
      </c>
      <c r="W4005" s="3">
        <v>54.771186379928331</v>
      </c>
      <c r="X4005" s="3">
        <v>1.5608369175627241</v>
      </c>
      <c r="Y4005" s="3">
        <v>5.0049977191267514</v>
      </c>
      <c r="Z4005" s="3">
        <v>2.3709241772564358</v>
      </c>
      <c r="AA4005" s="3">
        <v>1.2151308895405672</v>
      </c>
      <c r="AB4005" s="3">
        <v>2.0252181492342785</v>
      </c>
      <c r="AC4005" s="3">
        <v>0.80879731182795711</v>
      </c>
      <c r="AD4005" s="3">
        <v>10.377630579993486</v>
      </c>
      <c r="AE4005" s="3">
        <v>6.5916335940045627</v>
      </c>
      <c r="AF4005" s="3">
        <v>12.331901596611276</v>
      </c>
      <c r="AG4005" s="3">
        <v>3.4377110622352562</v>
      </c>
      <c r="AH4005" s="3">
        <v>0.61272523623330089</v>
      </c>
      <c r="AI4005" s="3">
        <v>2.7153402574128385</v>
      </c>
      <c r="AJ4005" s="3"/>
      <c r="AK4005" s="3">
        <v>0.74300997067448693</v>
      </c>
      <c r="AL4005" s="3">
        <v>5.0307966764418381</v>
      </c>
      <c r="AM4005" s="3">
        <v>0.7159210654936462</v>
      </c>
      <c r="AN4005" s="3">
        <v>7.2946551808406657</v>
      </c>
      <c r="AO4005" s="3"/>
      <c r="AP4005" s="3">
        <v>0.6565834636689476</v>
      </c>
      <c r="AQ4005" s="3">
        <v>4.2697274356467911</v>
      </c>
      <c r="AR4005" s="3">
        <v>3.5086581948517437</v>
      </c>
      <c r="AS4005" s="3">
        <v>9.4359686379928345</v>
      </c>
      <c r="AT4005" s="3">
        <v>4.4696693548387101</v>
      </c>
      <c r="AU4005" s="3">
        <v>0.94424183773216053</v>
      </c>
      <c r="AV4005" s="3">
        <v>3.3796634082763122</v>
      </c>
      <c r="AW4005" s="3">
        <v>3.2248696643857939</v>
      </c>
      <c r="AX4005" s="3">
        <v>0.73914012707722399</v>
      </c>
      <c r="AY4005" s="3">
        <v>0.48115055392636047</v>
      </c>
    </row>
    <row r="4006" spans="1:51">
      <c r="A4006" s="2">
        <v>41603</v>
      </c>
      <c r="B4006" s="3">
        <v>15.80086645365329</v>
      </c>
      <c r="C4006" s="3">
        <v>8.1390585569430414</v>
      </c>
      <c r="D4006" s="3">
        <v>2.3423978350885206</v>
      </c>
      <c r="E4006" s="3">
        <v>11.15734651625314</v>
      </c>
      <c r="F4006" s="3">
        <v>8.1068118907110964</v>
      </c>
      <c r="G4006" s="3">
        <v>16.239421114407751</v>
      </c>
      <c r="H4006" s="3">
        <v>5.8753425874604677</v>
      </c>
      <c r="I4006" s="3">
        <v>12.776129161096803</v>
      </c>
      <c r="J4006" s="3">
        <v>1.3543599817417107</v>
      </c>
      <c r="K4006" s="3">
        <v>11.699090508949824</v>
      </c>
      <c r="L4006" s="3">
        <v>7.7069532294349727</v>
      </c>
      <c r="M4006" s="3">
        <v>3.8244546151087349</v>
      </c>
      <c r="N4006" s="3">
        <v>1.3827370480258228</v>
      </c>
      <c r="O4006" s="3">
        <v>3.3278559551367746</v>
      </c>
      <c r="P4006" s="3">
        <v>1.4162735809070459</v>
      </c>
      <c r="Q4006" s="3">
        <v>0.5185263930096834</v>
      </c>
      <c r="R4006" s="3">
        <v>1.4240127808027128</v>
      </c>
      <c r="S4006" s="3"/>
      <c r="T4006" s="3">
        <v>0.88097892145675083</v>
      </c>
      <c r="U4006" s="3">
        <v>17.632477095627792</v>
      </c>
      <c r="V4006" s="3">
        <v>3.0634332920348215</v>
      </c>
      <c r="W4006" s="3">
        <v>56.496159238368499</v>
      </c>
      <c r="X4006" s="3">
        <v>1.5504197124319392</v>
      </c>
      <c r="Y4006" s="3">
        <v>5.0562772651690535</v>
      </c>
      <c r="Z4006" s="3">
        <v>2.3501370349841872</v>
      </c>
      <c r="AA4006" s="3">
        <v>1.2021557171269279</v>
      </c>
      <c r="AB4006" s="3">
        <v>2.0250906393661769</v>
      </c>
      <c r="AC4006" s="3">
        <v>0.80487678914935945</v>
      </c>
      <c r="AD4006" s="3">
        <v>10.454369192396728</v>
      </c>
      <c r="AE4006" s="3">
        <v>6.610566577548826</v>
      </c>
      <c r="AF4006" s="3">
        <v>12.253733168139286</v>
      </c>
      <c r="AG4006" s="3">
        <v>3.4181466205862221</v>
      </c>
      <c r="AH4006" s="3">
        <v>0.61655625835479777</v>
      </c>
      <c r="AI4006" s="3">
        <v>2.6829226304978651</v>
      </c>
      <c r="AJ4006" s="3"/>
      <c r="AK4006" s="3">
        <v>0.77134025626813618</v>
      </c>
      <c r="AL4006" s="3">
        <v>5.0304799321834963</v>
      </c>
      <c r="AM4006" s="3">
        <v>0.71200639040135638</v>
      </c>
      <c r="AN4006" s="3">
        <v>7.3457905676371835</v>
      </c>
      <c r="AO4006" s="3"/>
      <c r="AP4006" s="3">
        <v>0.65267252453457669</v>
      </c>
      <c r="AQ4006" s="3">
        <v>4.2565599426168044</v>
      </c>
      <c r="AR4006" s="3">
        <v>3.5342346190212255</v>
      </c>
      <c r="AS4006" s="3">
        <v>9.3192865410322465</v>
      </c>
      <c r="AT4006" s="3">
        <v>4.533881272211536</v>
      </c>
      <c r="AU4006" s="3">
        <v>0.97255945355547602</v>
      </c>
      <c r="AV4006" s="3">
        <v>3.3858999543542767</v>
      </c>
      <c r="AW4006" s="3">
        <v>3.2182172899481598</v>
      </c>
      <c r="AX4006" s="3">
        <v>0.74038345668546846</v>
      </c>
      <c r="AY4006" s="3">
        <v>0.47983039353134893</v>
      </c>
    </row>
    <row r="4007" spans="1:51">
      <c r="A4007" s="2">
        <v>41604</v>
      </c>
      <c r="B4007" s="3">
        <v>15.826594194631419</v>
      </c>
      <c r="C4007" s="3">
        <v>8.2099651221539514</v>
      </c>
      <c r="D4007" s="3">
        <v>2.3681847547957036</v>
      </c>
      <c r="E4007" s="3">
        <v>11.183094675424156</v>
      </c>
      <c r="F4007" s="3">
        <v>8.1196748537249217</v>
      </c>
      <c r="G4007" s="3">
        <v>16.407031634532327</v>
      </c>
      <c r="H4007" s="3">
        <v>5.9075632772136837</v>
      </c>
      <c r="I4007" s="3">
        <v>12.866363251136789</v>
      </c>
      <c r="J4007" s="3">
        <v>1.3620931923007971</v>
      </c>
      <c r="K4007" s="3">
        <v>11.750633505549487</v>
      </c>
      <c r="L4007" s="3">
        <v>7.7069193409064978</v>
      </c>
      <c r="M4007" s="3">
        <v>3.8566843228971428</v>
      </c>
      <c r="N4007" s="3">
        <v>1.3930498557621787</v>
      </c>
      <c r="O4007" s="3">
        <v>3.3665371514252653</v>
      </c>
      <c r="P4007" s="3">
        <v>1.4265862411786756</v>
      </c>
      <c r="Q4007" s="3">
        <v>0.52368355688837454</v>
      </c>
      <c r="R4007" s="3">
        <v>1.4240065192235603</v>
      </c>
      <c r="S4007" s="3"/>
      <c r="T4007" s="3">
        <v>0.85775755007578602</v>
      </c>
      <c r="U4007" s="3">
        <v>17.56790651433414</v>
      </c>
      <c r="V4007" s="3">
        <v>3.0376226021480841</v>
      </c>
      <c r="W4007" s="3">
        <v>56.366924719265931</v>
      </c>
      <c r="X4007" s="3">
        <v>1.5633115047997781</v>
      </c>
      <c r="Y4007" s="3">
        <v>4.9272689342699287</v>
      </c>
      <c r="Z4007" s="3">
        <v>2.406880584122431</v>
      </c>
      <c r="AA4007" s="3">
        <v>1.1905416822856398</v>
      </c>
      <c r="AB4007" s="3">
        <v>2.0096034030346983</v>
      </c>
      <c r="AC4007" s="3">
        <v>0.80229352804081022</v>
      </c>
      <c r="AD4007" s="3">
        <v>10.531714881757583</v>
      </c>
      <c r="AE4007" s="3">
        <v>6.6814798637482271</v>
      </c>
      <c r="AF4007" s="3">
        <v>12.189186237919063</v>
      </c>
      <c r="AG4007" s="3">
        <v>3.3794357612008405</v>
      </c>
      <c r="AH4007" s="3">
        <v>0.63203187900321078</v>
      </c>
      <c r="AI4007" s="3">
        <v>2.7022587479831151</v>
      </c>
      <c r="AJ4007" s="3"/>
      <c r="AK4007" s="3">
        <v>0.74811936698339221</v>
      </c>
      <c r="AL4007" s="3">
        <v>5.0562550320256863</v>
      </c>
      <c r="AM4007" s="3">
        <v>0.71071339863422256</v>
      </c>
      <c r="AN4007" s="3">
        <v>7.3586568769659531</v>
      </c>
      <c r="AO4007" s="3"/>
      <c r="AP4007" s="3">
        <v>0.64364062780122888</v>
      </c>
      <c r="AQ4007" s="3">
        <v>4.3855273236957473</v>
      </c>
      <c r="AR4007" s="3">
        <v>3.7341475300291731</v>
      </c>
      <c r="AS4007" s="3">
        <v>9.2805497335267368</v>
      </c>
      <c r="AT4007" s="3">
        <v>4.4951655067881413</v>
      </c>
      <c r="AU4007" s="3">
        <v>0.96352615023550692</v>
      </c>
      <c r="AV4007" s="3">
        <v>3.4052329807519923</v>
      </c>
      <c r="AW4007" s="3">
        <v>3.1795073096794169</v>
      </c>
      <c r="AX4007" s="3">
        <v>0.73522075720781654</v>
      </c>
      <c r="AY4007" s="3">
        <v>0.47724856169630198</v>
      </c>
    </row>
    <row r="4008" spans="1:51">
      <c r="A4008" s="2">
        <v>41605</v>
      </c>
      <c r="B4008" s="3">
        <v>15.827759823903476</v>
      </c>
      <c r="C4008" s="3">
        <v>8.197670226642753</v>
      </c>
      <c r="D4008" s="3">
        <v>2.3683591716941139</v>
      </c>
      <c r="E4008" s="3">
        <v>11.222616990053808</v>
      </c>
      <c r="F4008" s="3">
        <v>8.1525217674873645</v>
      </c>
      <c r="G4008" s="3">
        <v>16.330842654492091</v>
      </c>
      <c r="H4008" s="3">
        <v>5.8950988097179202</v>
      </c>
      <c r="I4008" s="3">
        <v>12.893109978803198</v>
      </c>
      <c r="J4008" s="3">
        <v>1.3596135985651394</v>
      </c>
      <c r="K4008" s="3">
        <v>11.874044757867276</v>
      </c>
      <c r="L4008" s="3">
        <v>7.8493821131583248</v>
      </c>
      <c r="M4008" s="3">
        <v>3.9021168270014677</v>
      </c>
      <c r="N4008" s="3">
        <v>1.3905725419859776</v>
      </c>
      <c r="O4008" s="3">
        <v>3.3925842165335078</v>
      </c>
      <c r="P4008" s="3">
        <v>1.4370109571172349</v>
      </c>
      <c r="Q4008" s="3">
        <v>0.52114221425077456</v>
      </c>
      <c r="R4008" s="3">
        <v>1.4370109571172349</v>
      </c>
      <c r="S4008" s="3"/>
      <c r="T4008" s="3">
        <v>0.86556045980759833</v>
      </c>
      <c r="U4008" s="3">
        <v>17.762693787705853</v>
      </c>
      <c r="V4008" s="3">
        <v>3.0249467634110552</v>
      </c>
      <c r="W4008" s="3">
        <v>56.938656774824722</v>
      </c>
      <c r="X4008" s="3">
        <v>1.5376275232349585</v>
      </c>
      <c r="Y4008" s="3">
        <v>4.9211820479373882</v>
      </c>
      <c r="Z4008" s="3">
        <v>2.4225373226805806</v>
      </c>
      <c r="AA4008" s="3">
        <v>1.1854695418229253</v>
      </c>
      <c r="AB4008" s="3">
        <v>2.0097514104027394</v>
      </c>
      <c r="AC4008" s="3">
        <v>0.80622248491765869</v>
      </c>
      <c r="AD4008" s="3">
        <v>10.700184819827166</v>
      </c>
      <c r="AE4008" s="3">
        <v>6.6755221751182132</v>
      </c>
      <c r="AF4008" s="3">
        <v>12.435175607369967</v>
      </c>
      <c r="AG4008" s="3">
        <v>3.3732348768954834</v>
      </c>
      <c r="AH4008" s="3">
        <v>0.63207842817544446</v>
      </c>
      <c r="AI4008" s="3">
        <v>2.6508595304092619</v>
      </c>
      <c r="AJ4008" s="3"/>
      <c r="AK4008" s="3">
        <v>0.78687314527963481</v>
      </c>
      <c r="AL4008" s="3">
        <v>5.0630772052828963</v>
      </c>
      <c r="AM4008" s="3">
        <v>0.71592556660688089</v>
      </c>
      <c r="AN4008" s="3">
        <v>7.5010939996738957</v>
      </c>
      <c r="AO4008" s="3"/>
      <c r="AP4008" s="3">
        <v>0.64497798793412686</v>
      </c>
      <c r="AQ4008" s="3">
        <v>4.4245489972281105</v>
      </c>
      <c r="AR4008" s="3">
        <v>3.8440688080873966</v>
      </c>
      <c r="AS4008" s="3">
        <v>9.3586306049241816</v>
      </c>
      <c r="AT4008" s="3">
        <v>4.4374485569867934</v>
      </c>
      <c r="AU4008" s="3">
        <v>0.97262680580466343</v>
      </c>
      <c r="AV4008" s="3">
        <v>3.3603353171368013</v>
      </c>
      <c r="AW4008" s="3">
        <v>3.2119903799119518</v>
      </c>
      <c r="AX4008" s="3">
        <v>0.74043473014837768</v>
      </c>
      <c r="AY4008" s="3">
        <v>0.48244353497472697</v>
      </c>
    </row>
    <row r="4009" spans="1:51">
      <c r="A4009" s="2">
        <v>41607</v>
      </c>
      <c r="B4009" s="3">
        <v>15.814150509580102</v>
      </c>
      <c r="C4009" s="3">
        <v>8.1973023236852818</v>
      </c>
      <c r="D4009" s="3">
        <v>2.357933697513249</v>
      </c>
      <c r="E4009" s="3">
        <v>11.170517407256419</v>
      </c>
      <c r="F4009" s="3">
        <v>8.1263579290664474</v>
      </c>
      <c r="G4009" s="3">
        <v>16.317210762331836</v>
      </c>
      <c r="H4009" s="3">
        <v>5.8496878108438644</v>
      </c>
      <c r="I4009" s="3">
        <v>12.840935426008967</v>
      </c>
      <c r="J4009" s="3">
        <v>1.3569727843456989</v>
      </c>
      <c r="K4009" s="3">
        <v>12.092794537301263</v>
      </c>
      <c r="L4009" s="3">
        <v>7.8296813697513246</v>
      </c>
      <c r="M4009" s="3">
        <v>3.8890427231960856</v>
      </c>
      <c r="N4009" s="3">
        <v>1.3698717651854868</v>
      </c>
      <c r="O4009" s="3">
        <v>3.3601845087647773</v>
      </c>
      <c r="P4009" s="3">
        <v>1.480803000407664</v>
      </c>
      <c r="Q4009" s="3">
        <v>0.51595923359152052</v>
      </c>
      <c r="R4009" s="3">
        <v>1.4421060578882998</v>
      </c>
      <c r="S4009" s="3"/>
      <c r="T4009" s="3">
        <v>0.85907212392988164</v>
      </c>
      <c r="U4009" s="3">
        <v>17.555512922951486</v>
      </c>
      <c r="V4009" s="3">
        <v>3.1086543823889112</v>
      </c>
      <c r="W4009" s="3">
        <v>57.839030085609444</v>
      </c>
      <c r="X4009" s="3">
        <v>1.5917342356298407</v>
      </c>
      <c r="Y4009" s="3">
        <v>4.901612719119445</v>
      </c>
      <c r="Z4009" s="3">
        <v>2.4198488055442313</v>
      </c>
      <c r="AA4009" s="3">
        <v>1.1828365430085608</v>
      </c>
      <c r="AB4009" s="3">
        <v>2.0483581573583365</v>
      </c>
      <c r="AC4009" s="3">
        <v>0.81005599673868722</v>
      </c>
      <c r="AD4009" s="3">
        <v>10.77064900122299</v>
      </c>
      <c r="AE4009" s="3">
        <v>6.5978286995515685</v>
      </c>
      <c r="AF4009" s="3">
        <v>12.60230428047289</v>
      </c>
      <c r="AG4009" s="3">
        <v>3.3924319608642475</v>
      </c>
      <c r="AH4009" s="3">
        <v>0.65010863432531585</v>
      </c>
      <c r="AI4009" s="3">
        <v>2.753932409294741</v>
      </c>
      <c r="AJ4009" s="3"/>
      <c r="AK4009" s="3">
        <v>0.78812772931104758</v>
      </c>
      <c r="AL4009" s="3">
        <v>5.0692994700366887</v>
      </c>
      <c r="AM4009" s="3">
        <v>0.71847323277619235</v>
      </c>
      <c r="AN4009" s="3">
        <v>7.5652522625356697</v>
      </c>
      <c r="AO4009" s="3"/>
      <c r="AP4009" s="3">
        <v>0.6565581247452098</v>
      </c>
      <c r="AQ4009" s="3">
        <v>4.5146432939258041</v>
      </c>
      <c r="AR4009" s="3">
        <v>3.7794013860578879</v>
      </c>
      <c r="AS4009" s="3">
        <v>9.3259631471667337</v>
      </c>
      <c r="AT4009" s="3">
        <v>4.5726887077048506</v>
      </c>
      <c r="AU4009" s="3">
        <v>0.94549529555646139</v>
      </c>
      <c r="AV4009" s="3">
        <v>3.3795329800244591</v>
      </c>
      <c r="AW4009" s="3">
        <v>3.2247452099470033</v>
      </c>
      <c r="AX4009" s="3">
        <v>0.74685099062372595</v>
      </c>
      <c r="AY4009" s="3">
        <v>0.48371178149205046</v>
      </c>
    </row>
    <row r="4010" spans="1:51">
      <c r="A4010" s="2">
        <v>41610</v>
      </c>
      <c r="B4010" s="3">
        <v>15.878211938886986</v>
      </c>
      <c r="C4010" s="3">
        <v>8.1261360857017078</v>
      </c>
      <c r="D4010" s="3">
        <v>2.3707679564317043</v>
      </c>
      <c r="E4010" s="3">
        <v>11.228256289846566</v>
      </c>
      <c r="F4010" s="3">
        <v>8.1712812861778286</v>
      </c>
      <c r="G4010" s="3">
        <v>16.458650230722824</v>
      </c>
      <c r="H4010" s="3">
        <v>5.8946733193106038</v>
      </c>
      <c r="I4010" s="3">
        <v>12.885730078755566</v>
      </c>
      <c r="J4010" s="3">
        <v>1.3517762885421254</v>
      </c>
      <c r="K4010" s="3">
        <v>12.195653442906293</v>
      </c>
      <c r="L4010" s="3">
        <v>7.906859397674836</v>
      </c>
      <c r="M4010" s="3">
        <v>3.9082844983612977</v>
      </c>
      <c r="N4010" s="3">
        <v>1.3698343687325734</v>
      </c>
      <c r="O4010" s="3">
        <v>3.3858900357090449</v>
      </c>
      <c r="P4010" s="3">
        <v>1.4807625756167557</v>
      </c>
      <c r="Q4010" s="3">
        <v>0.51981473691076008</v>
      </c>
      <c r="R4010" s="3">
        <v>1.5426759934125782</v>
      </c>
      <c r="S4010" s="3"/>
      <c r="T4010" s="3">
        <v>0.85775880904629143</v>
      </c>
      <c r="U4010" s="3">
        <v>17.774310358884055</v>
      </c>
      <c r="V4010" s="3">
        <v>3.0698736323762006</v>
      </c>
      <c r="W4010" s="3">
        <v>58.585571589297068</v>
      </c>
      <c r="X4010" s="3">
        <v>1.5891110567594451</v>
      </c>
      <c r="Y4010" s="3">
        <v>4.9014789088359505</v>
      </c>
      <c r="Z4010" s="3">
        <v>2.4326813742275268</v>
      </c>
      <c r="AA4010" s="3">
        <v>1.187963703957345</v>
      </c>
      <c r="AB4010" s="3">
        <v>2.0612008674525919</v>
      </c>
      <c r="AC4010" s="3">
        <v>0.81132374569942445</v>
      </c>
      <c r="AD4010" s="3">
        <v>10.821949485561481</v>
      </c>
      <c r="AE4010" s="3">
        <v>6.6556924130509225</v>
      </c>
      <c r="AF4010" s="3">
        <v>12.595510932837648</v>
      </c>
      <c r="AG4010" s="3">
        <v>3.4245859218314338</v>
      </c>
      <c r="AH4010" s="3">
        <v>0.65138074972688287</v>
      </c>
      <c r="AI4010" s="3">
        <v>2.7667558577508196</v>
      </c>
      <c r="AJ4010" s="3"/>
      <c r="AK4010" s="3">
        <v>0.77907717393076692</v>
      </c>
      <c r="AL4010" s="3">
        <v>5.0949583394478957</v>
      </c>
      <c r="AM4010" s="3">
        <v>0.72232320761792956</v>
      </c>
      <c r="AN4010" s="3">
        <v>7.6746840809405015</v>
      </c>
      <c r="AO4010" s="3"/>
      <c r="AP4010" s="3">
        <v>0.65654020120986811</v>
      </c>
      <c r="AQ4010" s="3">
        <v>4.6564049633941531</v>
      </c>
      <c r="AR4010" s="3">
        <v>3.8695886122389083</v>
      </c>
      <c r="AS4010" s="3">
        <v>9.7126674167196594</v>
      </c>
      <c r="AT4010" s="3">
        <v>4.6370570203329589</v>
      </c>
      <c r="AU4010" s="3">
        <v>0.9557883872230104</v>
      </c>
      <c r="AV4010" s="3">
        <v>3.4181366074777024</v>
      </c>
      <c r="AW4010" s="3">
        <v>3.314947577817998</v>
      </c>
      <c r="AX4010" s="3">
        <v>0.745540739291363</v>
      </c>
      <c r="AY4010" s="3">
        <v>0.48627830227135616</v>
      </c>
    </row>
    <row r="4011" spans="1:51">
      <c r="A4011" s="2">
        <v>41611</v>
      </c>
      <c r="B4011" s="3">
        <v>15.982276046420653</v>
      </c>
      <c r="C4011" s="3">
        <v>8.1330307080453768</v>
      </c>
      <c r="D4011" s="3">
        <v>2.3837971052288434</v>
      </c>
      <c r="E4011" s="3">
        <v>11.151475094536444</v>
      </c>
      <c r="F4011" s="3">
        <v>8.0943327030903625</v>
      </c>
      <c r="G4011" s="3">
        <v>16.420853435910807</v>
      </c>
      <c r="H4011" s="3">
        <v>5.8627477506845738</v>
      </c>
      <c r="I4011" s="3">
        <v>12.796140305124526</v>
      </c>
      <c r="J4011" s="3">
        <v>1.3312113704524708</v>
      </c>
      <c r="K4011" s="3">
        <v>12.106025883426781</v>
      </c>
      <c r="L4011" s="3">
        <v>8.0362856956578419</v>
      </c>
      <c r="M4011" s="3">
        <v>3.8955991654713777</v>
      </c>
      <c r="N4011" s="3">
        <v>1.3518503064284781</v>
      </c>
      <c r="O4011" s="3">
        <v>3.3667264310861911</v>
      </c>
      <c r="P4011" s="3">
        <v>1.473104055287521</v>
      </c>
      <c r="Q4011" s="3">
        <v>0.51210359890468116</v>
      </c>
      <c r="R4011" s="3">
        <v>1.5582396661885511</v>
      </c>
      <c r="S4011" s="3"/>
      <c r="T4011" s="3">
        <v>0.85006617551180064</v>
      </c>
      <c r="U4011" s="3">
        <v>17.788182944321292</v>
      </c>
      <c r="V4011" s="3">
        <v>3.0377933889685744</v>
      </c>
      <c r="W4011" s="3">
        <v>57.763222062850431</v>
      </c>
      <c r="X4011" s="3">
        <v>1.565979267179554</v>
      </c>
      <c r="Y4011" s="3">
        <v>4.856599621854218</v>
      </c>
      <c r="Z4011" s="3">
        <v>2.4070159082018514</v>
      </c>
      <c r="AA4011" s="3">
        <v>1.1764193506324161</v>
      </c>
      <c r="AB4011" s="3">
        <v>2.0587338636067281</v>
      </c>
      <c r="AC4011" s="3">
        <v>0.80749837006128555</v>
      </c>
      <c r="AD4011" s="3">
        <v>10.764495044986308</v>
      </c>
      <c r="AE4011" s="3">
        <v>6.5786608423523267</v>
      </c>
      <c r="AF4011" s="3">
        <v>12.338213913156865</v>
      </c>
      <c r="AG4011" s="3">
        <v>3.3860754335636978</v>
      </c>
      <c r="AH4011" s="3">
        <v>0.66689561872473591</v>
      </c>
      <c r="AI4011" s="3">
        <v>2.734659016820967</v>
      </c>
      <c r="AJ4011" s="3"/>
      <c r="AK4011" s="3">
        <v>0.7765399660972746</v>
      </c>
      <c r="AL4011" s="3">
        <v>5.0436399791367839</v>
      </c>
      <c r="AM4011" s="3">
        <v>0.71978289216325464</v>
      </c>
      <c r="AN4011" s="3">
        <v>7.8685943408527832</v>
      </c>
      <c r="AO4011" s="3"/>
      <c r="AP4011" s="3">
        <v>0.65141641674273043</v>
      </c>
      <c r="AQ4011" s="3">
        <v>4.7082572695266656</v>
      </c>
      <c r="AR4011" s="3">
        <v>3.876250162993871</v>
      </c>
      <c r="AS4011" s="3">
        <v>9.5777562263658869</v>
      </c>
      <c r="AT4011" s="3">
        <v>4.5792639196766194</v>
      </c>
      <c r="AU4011" s="3">
        <v>0.93907158690833215</v>
      </c>
      <c r="AV4011" s="3">
        <v>3.3796257660711952</v>
      </c>
      <c r="AW4011" s="3">
        <v>3.2957800886686659</v>
      </c>
      <c r="AX4011" s="3">
        <v>0.73655202764376049</v>
      </c>
      <c r="AY4011" s="3">
        <v>0.47985526144216972</v>
      </c>
    </row>
    <row r="4012" spans="1:51">
      <c r="A4012" s="2">
        <v>41612</v>
      </c>
      <c r="B4012" s="3">
        <v>15.91698955954323</v>
      </c>
      <c r="C4012" s="3">
        <v>8.1068297716150077</v>
      </c>
      <c r="D4012" s="3">
        <v>2.3449827406199022</v>
      </c>
      <c r="E4012" s="3">
        <v>11.015485481239805</v>
      </c>
      <c r="F4012" s="3">
        <v>8.1003804241435553</v>
      </c>
      <c r="G4012" s="3">
        <v>16.381342577487764</v>
      </c>
      <c r="H4012" s="3">
        <v>5.7915140293637846</v>
      </c>
      <c r="I4012" s="3">
        <v>12.660069086460034</v>
      </c>
      <c r="J4012" s="3">
        <v>1.3156668841761825</v>
      </c>
      <c r="K4012" s="3">
        <v>12.10542520391517</v>
      </c>
      <c r="L4012" s="3">
        <v>8.0423362969004888</v>
      </c>
      <c r="M4012" s="3">
        <v>3.8631591353996737</v>
      </c>
      <c r="N4012" s="3">
        <v>1.3492034910277326</v>
      </c>
      <c r="O4012" s="3">
        <v>3.321413947797716</v>
      </c>
      <c r="P4012" s="3">
        <v>1.4730309624796085</v>
      </c>
      <c r="Q4012" s="3">
        <v>0.51594779771615007</v>
      </c>
      <c r="R4012" s="3">
        <v>1.5788002610114193</v>
      </c>
      <c r="S4012" s="3"/>
      <c r="T4012" s="3">
        <v>0.84099491027732454</v>
      </c>
      <c r="U4012" s="3">
        <v>17.645414681892333</v>
      </c>
      <c r="V4012" s="3">
        <v>3.0053959216965742</v>
      </c>
      <c r="W4012" s="3">
        <v>57.218610766721042</v>
      </c>
      <c r="X4012" s="3">
        <v>1.5607420880913538</v>
      </c>
      <c r="Y4012" s="3">
        <v>4.9273014681892331</v>
      </c>
      <c r="Z4012" s="3">
        <v>2.4068964763458403</v>
      </c>
      <c r="AA4012" s="3">
        <v>1.1570129363784667</v>
      </c>
      <c r="AB4012" s="3">
        <v>2.032834323001631</v>
      </c>
      <c r="AC4012" s="3">
        <v>0.80100895595432298</v>
      </c>
      <c r="AD4012" s="3">
        <v>10.86070114192496</v>
      </c>
      <c r="AE4012" s="3">
        <v>6.6041318107667211</v>
      </c>
      <c r="AF4012" s="3">
        <v>12.331152365415987</v>
      </c>
      <c r="AG4012" s="3">
        <v>3.33431264274062</v>
      </c>
      <c r="AH4012" s="3">
        <v>0.65654357259380092</v>
      </c>
      <c r="AI4012" s="3">
        <v>2.6829285481239804</v>
      </c>
      <c r="AJ4012" s="3"/>
      <c r="AK4012" s="3">
        <v>0.7829507830342578</v>
      </c>
      <c r="AL4012" s="3">
        <v>4.9724469004893956</v>
      </c>
      <c r="AM4012" s="3">
        <v>0.71071809135399666</v>
      </c>
      <c r="AN4012" s="3">
        <v>7.7908117455138655</v>
      </c>
      <c r="AO4012" s="3"/>
      <c r="AP4012" s="3">
        <v>0.65138409461663949</v>
      </c>
      <c r="AQ4012" s="3">
        <v>4.7080236541598692</v>
      </c>
      <c r="AR4012" s="3">
        <v>3.6567800163132138</v>
      </c>
      <c r="AS4012" s="3">
        <v>9.6998185970636221</v>
      </c>
      <c r="AT4012" s="3">
        <v>4.6112834420880908</v>
      </c>
      <c r="AU4012" s="3">
        <v>0.94160473083197382</v>
      </c>
      <c r="AV4012" s="3">
        <v>3.3472113376835235</v>
      </c>
      <c r="AW4012" s="3">
        <v>3.2956165579119086</v>
      </c>
      <c r="AX4012" s="3">
        <v>0.72619652528548118</v>
      </c>
      <c r="AY4012" s="3">
        <v>0.47596184339314845</v>
      </c>
    </row>
    <row r="4013" spans="1:51">
      <c r="A4013" s="2">
        <v>41613</v>
      </c>
      <c r="B4013" s="3">
        <v>15.877309900505626</v>
      </c>
      <c r="C4013" s="3">
        <v>8.0547360137008646</v>
      </c>
      <c r="D4013" s="3">
        <v>2.3319395857119556</v>
      </c>
      <c r="E4013" s="3">
        <v>10.860028380362095</v>
      </c>
      <c r="F4013" s="3">
        <v>8.0418381177621931</v>
      </c>
      <c r="G4013" s="3">
        <v>16.277144674604468</v>
      </c>
      <c r="H4013" s="3">
        <v>5.7460126406785186</v>
      </c>
      <c r="I4013" s="3">
        <v>12.639938019898874</v>
      </c>
      <c r="J4013" s="3">
        <v>1.3078466481813735</v>
      </c>
      <c r="K4013" s="3">
        <v>12.020839014842604</v>
      </c>
      <c r="L4013" s="3">
        <v>8.1708170771489161</v>
      </c>
      <c r="M4013" s="3">
        <v>3.8564708856630241</v>
      </c>
      <c r="N4013" s="3">
        <v>1.3439607568096559</v>
      </c>
      <c r="O4013" s="3">
        <v>3.3083103082694501</v>
      </c>
      <c r="P4013" s="3">
        <v>1.4729397161963791</v>
      </c>
      <c r="Q4013" s="3">
        <v>0.51333625835915841</v>
      </c>
      <c r="R4013" s="3">
        <v>1.5709637253302886</v>
      </c>
      <c r="S4013" s="3"/>
      <c r="T4013" s="3">
        <v>0.84868155276463875</v>
      </c>
      <c r="U4013" s="3">
        <v>17.592730060349048</v>
      </c>
      <c r="V4013" s="3">
        <v>2.9923118577719783</v>
      </c>
      <c r="W4013" s="3">
        <v>58.014735932148106</v>
      </c>
      <c r="X4013" s="3">
        <v>1.5425883542652097</v>
      </c>
      <c r="Y4013" s="3">
        <v>4.9012004566954825</v>
      </c>
      <c r="Z4013" s="3">
        <v>2.4119065405317239</v>
      </c>
      <c r="AA4013" s="3">
        <v>1.1685493720437123</v>
      </c>
      <c r="AB4013" s="3">
        <v>2.0327083999347577</v>
      </c>
      <c r="AC4013" s="3">
        <v>0.80095933779155115</v>
      </c>
      <c r="AD4013" s="3">
        <v>10.91806891208612</v>
      </c>
      <c r="AE4013" s="3">
        <v>6.5779269287228841</v>
      </c>
      <c r="AF4013" s="3">
        <v>12.285245881585386</v>
      </c>
      <c r="AG4013" s="3">
        <v>3.3599018920241397</v>
      </c>
      <c r="AH4013" s="3">
        <v>0.66682122002935895</v>
      </c>
      <c r="AI4013" s="3">
        <v>2.6827623552438431</v>
      </c>
      <c r="AJ4013" s="3"/>
      <c r="AK4013" s="3">
        <v>0.78677165225901158</v>
      </c>
      <c r="AL4013" s="3">
        <v>5.00438362420486</v>
      </c>
      <c r="AM4013" s="3">
        <v>0.71067406622084484</v>
      </c>
      <c r="AN4013" s="3">
        <v>7.9515528461914862</v>
      </c>
      <c r="AO4013" s="3"/>
      <c r="AP4013" s="3">
        <v>0.64231521774588163</v>
      </c>
      <c r="AQ4013" s="3">
        <v>4.785119393247431</v>
      </c>
      <c r="AR4013" s="3">
        <v>3.5985129668895777</v>
      </c>
      <c r="AS4013" s="3">
        <v>9.679870901973576</v>
      </c>
      <c r="AT4013" s="3">
        <v>4.6303446419833634</v>
      </c>
      <c r="AU4013" s="3">
        <v>0.95315450986788453</v>
      </c>
      <c r="AV4013" s="3">
        <v>3.3147592562387866</v>
      </c>
      <c r="AW4013" s="3">
        <v>3.2825145163921059</v>
      </c>
      <c r="AX4013" s="3">
        <v>0.72744133094111885</v>
      </c>
      <c r="AY4013" s="3">
        <v>0.47593236013700863</v>
      </c>
    </row>
    <row r="4014" spans="1:51">
      <c r="A4014" s="2">
        <v>41614</v>
      </c>
      <c r="B4014" s="3">
        <v>15.759752743663441</v>
      </c>
      <c r="C4014" s="3">
        <v>8.0475333159132472</v>
      </c>
      <c r="D4014" s="3">
        <v>2.3343005291350925</v>
      </c>
      <c r="E4014" s="3">
        <v>10.859011301280376</v>
      </c>
      <c r="F4014" s="3">
        <v>7.9701531878756189</v>
      </c>
      <c r="G4014" s="3">
        <v>16.262723575908019</v>
      </c>
      <c r="H4014" s="3">
        <v>5.6938877547687472</v>
      </c>
      <c r="I4014" s="3">
        <v>12.606512526130127</v>
      </c>
      <c r="J4014" s="3">
        <v>1.3128828390384111</v>
      </c>
      <c r="K4014" s="3">
        <v>11.948781437810293</v>
      </c>
      <c r="L4014" s="3">
        <v>8.195845227985366</v>
      </c>
      <c r="M4014" s="3">
        <v>3.8432130258688262</v>
      </c>
      <c r="N4014" s="3">
        <v>1.3412555526522079</v>
      </c>
      <c r="O4014" s="3">
        <v>3.2822070975960278</v>
      </c>
      <c r="P4014" s="3">
        <v>1.4805397831199372</v>
      </c>
      <c r="Q4014" s="3">
        <v>0.51070884504834069</v>
      </c>
      <c r="R4014" s="3">
        <v>1.5527612359550558</v>
      </c>
      <c r="S4014" s="3"/>
      <c r="T4014" s="3">
        <v>0.851181408413901</v>
      </c>
      <c r="U4014" s="3">
        <v>17.642669192579042</v>
      </c>
      <c r="V4014" s="3">
        <v>2.9726865854455182</v>
      </c>
      <c r="W4014" s="3">
        <v>59.324764828847648</v>
      </c>
      <c r="X4014" s="3">
        <v>1.5553405735563102</v>
      </c>
      <c r="Y4014" s="3">
        <v>4.8620513783642538</v>
      </c>
      <c r="Z4014" s="3">
        <v>2.4116806571727198</v>
      </c>
      <c r="AA4014" s="3">
        <v>1.1787572837731903</v>
      </c>
      <c r="AB4014" s="3">
        <v>2.0093039913770574</v>
      </c>
      <c r="AC4014" s="3">
        <v>0.80862233799320593</v>
      </c>
      <c r="AD4014" s="3">
        <v>10.917046397308596</v>
      </c>
      <c r="AE4014" s="3">
        <v>6.5708625391951916</v>
      </c>
      <c r="AF4014" s="3">
        <v>12.238956917951397</v>
      </c>
      <c r="AG4014" s="3">
        <v>3.2822070975960278</v>
      </c>
      <c r="AH4014" s="3">
        <v>0.67062777632610393</v>
      </c>
      <c r="AI4014" s="3">
        <v>2.6567177292918731</v>
      </c>
      <c r="AJ4014" s="3"/>
      <c r="AK4014" s="3">
        <v>0.79701531878756193</v>
      </c>
      <c r="AL4014" s="3">
        <v>4.9458798504050163</v>
      </c>
      <c r="AM4014" s="3">
        <v>0.72092485955056163</v>
      </c>
      <c r="AN4014" s="3">
        <v>7.98304987588189</v>
      </c>
      <c r="AO4014" s="3"/>
      <c r="AP4014" s="3">
        <v>0.64354473151293434</v>
      </c>
      <c r="AQ4014" s="3">
        <v>4.8104646263391677</v>
      </c>
      <c r="AR4014" s="3">
        <v>3.6304176737653506</v>
      </c>
      <c r="AS4014" s="3">
        <v>9.5886875326626573</v>
      </c>
      <c r="AT4014" s="3">
        <v>4.6363593382545067</v>
      </c>
      <c r="AU4014" s="3">
        <v>0.95564458126469809</v>
      </c>
      <c r="AV4014" s="3">
        <v>3.2951037856022989</v>
      </c>
      <c r="AW4014" s="3">
        <v>3.2693104095897567</v>
      </c>
      <c r="AX4014" s="3">
        <v>0.72350419715181602</v>
      </c>
      <c r="AY4014" s="3">
        <v>0.48104646263391682</v>
      </c>
    </row>
    <row r="4015" spans="1:51">
      <c r="A4015" s="2">
        <v>41617</v>
      </c>
      <c r="B4015" s="3">
        <v>15.797750695239655</v>
      </c>
      <c r="C4015" s="3">
        <v>8.0729730083428777</v>
      </c>
      <c r="D4015" s="3">
        <v>2.3367774905938168</v>
      </c>
      <c r="E4015" s="3">
        <v>10.858535579911665</v>
      </c>
      <c r="F4015" s="3">
        <v>7.9955962702437438</v>
      </c>
      <c r="G4015" s="3">
        <v>16.326491738917063</v>
      </c>
      <c r="H4015" s="3">
        <v>5.6485018812367089</v>
      </c>
      <c r="I4015" s="3">
        <v>12.560823818092592</v>
      </c>
      <c r="J4015" s="3">
        <v>1.3050876492720433</v>
      </c>
      <c r="K4015" s="3">
        <v>11.922465728774744</v>
      </c>
      <c r="L4015" s="3">
        <v>8.247070669065927</v>
      </c>
      <c r="M4015" s="3">
        <v>3.8559407819401281</v>
      </c>
      <c r="N4015" s="3">
        <v>1.3386175691150011</v>
      </c>
      <c r="O4015" s="3">
        <v>3.2562710616718475</v>
      </c>
      <c r="P4015" s="3">
        <v>1.480474922296745</v>
      </c>
      <c r="Q4015" s="3">
        <v>0.50939685915262567</v>
      </c>
      <c r="R4015" s="3">
        <v>1.575906232619009</v>
      </c>
      <c r="S4015" s="3"/>
      <c r="T4015" s="3">
        <v>0.85501295599541971</v>
      </c>
      <c r="U4015" s="3">
        <v>17.78375363978407</v>
      </c>
      <c r="V4015" s="3">
        <v>2.9596602322918373</v>
      </c>
      <c r="W4015" s="3">
        <v>59.6316728283985</v>
      </c>
      <c r="X4015" s="3">
        <v>1.5475347619826603</v>
      </c>
      <c r="Y4015" s="3">
        <v>4.9198709308032065</v>
      </c>
      <c r="Z4015" s="3">
        <v>2.4244711271061679</v>
      </c>
      <c r="AA4015" s="3">
        <v>1.1709679699002129</v>
      </c>
      <c r="AB4015" s="3">
        <v>2.0066367413708495</v>
      </c>
      <c r="AC4015" s="3">
        <v>0.80600768853263549</v>
      </c>
      <c r="AD4015" s="3">
        <v>10.948808441027321</v>
      </c>
      <c r="AE4015" s="3">
        <v>6.5641266154097835</v>
      </c>
      <c r="AF4015" s="3">
        <v>12.457654833960413</v>
      </c>
      <c r="AG4015" s="3">
        <v>3.3143036152461969</v>
      </c>
      <c r="AH4015" s="3">
        <v>0.67446723376410944</v>
      </c>
      <c r="AI4015" s="3">
        <v>2.6050168493374777</v>
      </c>
      <c r="AJ4015" s="3"/>
      <c r="AK4015" s="3">
        <v>0.79955962702437444</v>
      </c>
      <c r="AL4015" s="3">
        <v>4.9972476689023404</v>
      </c>
      <c r="AM4015" s="3">
        <v>0.72218288892524141</v>
      </c>
      <c r="AN4015" s="3">
        <v>8.1116613773924442</v>
      </c>
      <c r="AO4015" s="3"/>
      <c r="AP4015" s="3">
        <v>0.62546196630132511</v>
      </c>
      <c r="AQ4015" s="3">
        <v>4.8102538851627683</v>
      </c>
      <c r="AR4015" s="3">
        <v>3.6818431212170792</v>
      </c>
      <c r="AS4015" s="3">
        <v>9.8010534925568482</v>
      </c>
      <c r="AT4015" s="3">
        <v>4.591019793881892</v>
      </c>
      <c r="AU4015" s="3">
        <v>0.93883775560281391</v>
      </c>
      <c r="AV4015" s="3">
        <v>3.3078555537379359</v>
      </c>
      <c r="AW4015" s="3">
        <v>3.301407492229675</v>
      </c>
      <c r="AX4015" s="3">
        <v>0.72863095043350257</v>
      </c>
      <c r="AY4015" s="3">
        <v>0.47973577621462465</v>
      </c>
    </row>
    <row r="4016" spans="1:51">
      <c r="A4016" s="2">
        <v>41618</v>
      </c>
      <c r="B4016" s="3">
        <v>15.838374840462087</v>
      </c>
      <c r="C4016" s="3">
        <v>8.0675109631181066</v>
      </c>
      <c r="D4016" s="3">
        <v>2.3319040481722682</v>
      </c>
      <c r="E4016" s="3">
        <v>10.821169781064896</v>
      </c>
      <c r="F4016" s="3">
        <v>7.8998408711588182</v>
      </c>
      <c r="G4016" s="3">
        <v>16.32848741695847</v>
      </c>
      <c r="H4016" s="3">
        <v>5.6943342769250904</v>
      </c>
      <c r="I4016" s="3">
        <v>12.555910347874464</v>
      </c>
      <c r="J4016" s="3">
        <v>1.3026676375298623</v>
      </c>
      <c r="K4016" s="3">
        <v>11.95616732663547</v>
      </c>
      <c r="L4016" s="3">
        <v>8.1900391072422032</v>
      </c>
      <c r="M4016" s="3">
        <v>3.8628609647543937</v>
      </c>
      <c r="N4016" s="3">
        <v>1.3516788951795007</v>
      </c>
      <c r="O4016" s="3">
        <v>3.2953621919691072</v>
      </c>
      <c r="P4016" s="3">
        <v>1.4600195699839644</v>
      </c>
      <c r="Q4016" s="3">
        <v>0.50687958569231273</v>
      </c>
      <c r="R4016" s="3">
        <v>1.5760988644173186</v>
      </c>
      <c r="S4016" s="3"/>
      <c r="T4016" s="3">
        <v>0.86027654874496839</v>
      </c>
      <c r="U4016" s="3">
        <v>17.618257355106849</v>
      </c>
      <c r="V4016" s="3">
        <v>2.9471243086690451</v>
      </c>
      <c r="W4016" s="3">
        <v>60.129074516477402</v>
      </c>
      <c r="X4016" s="3">
        <v>1.5348262263965704</v>
      </c>
      <c r="Y4016" s="3">
        <v>4.90757461465458</v>
      </c>
      <c r="Z4016" s="3">
        <v>2.4118697843374677</v>
      </c>
      <c r="AA4016" s="3">
        <v>1.1595031743953923</v>
      </c>
      <c r="AB4016" s="3">
        <v>2.0223592630166576</v>
      </c>
      <c r="AC4016" s="3">
        <v>0.80094713159014308</v>
      </c>
      <c r="AD4016" s="3">
        <v>10.84051633013712</v>
      </c>
      <c r="AE4016" s="3">
        <v>6.4488496907418922</v>
      </c>
      <c r="AF4016" s="3">
        <v>12.465626452204079</v>
      </c>
      <c r="AG4016" s="3">
        <v>3.2953621919691072</v>
      </c>
      <c r="AH4016" s="3">
        <v>0.66165197827011812</v>
      </c>
      <c r="AI4016" s="3">
        <v>2.592437575678241</v>
      </c>
      <c r="AJ4016" s="3"/>
      <c r="AK4016" s="3">
        <v>0.79320851196125286</v>
      </c>
      <c r="AL4016" s="3">
        <v>4.9656142618712575</v>
      </c>
      <c r="AM4016" s="3">
        <v>0.71969162548679522</v>
      </c>
      <c r="AN4016" s="3">
        <v>8.035266714664397</v>
      </c>
      <c r="AO4016" s="3"/>
      <c r="AP4016" s="3">
        <v>0.61908957031122169</v>
      </c>
      <c r="AQ4016" s="3">
        <v>4.8366372680564194</v>
      </c>
      <c r="AR4016" s="3">
        <v>3.6887420231043628</v>
      </c>
      <c r="AS4016" s="3">
        <v>9.7700072814739674</v>
      </c>
      <c r="AT4016" s="3">
        <v>4.5980298294989694</v>
      </c>
      <c r="AU4016" s="3">
        <v>0.92734458552868415</v>
      </c>
      <c r="AV4016" s="3">
        <v>3.2889133422783652</v>
      </c>
      <c r="AW4016" s="3">
        <v>3.2889133422783652</v>
      </c>
      <c r="AX4016" s="3">
        <v>0.72872001505383388</v>
      </c>
      <c r="AY4016" s="3">
        <v>0.4785046470530484</v>
      </c>
    </row>
    <row r="4017" spans="1:51">
      <c r="A4017" s="2">
        <v>41619</v>
      </c>
      <c r="B4017" s="3">
        <v>15.528841243862523</v>
      </c>
      <c r="C4017" s="3">
        <v>7.9449885433715233</v>
      </c>
      <c r="D4017" s="3">
        <v>2.30611031096563</v>
      </c>
      <c r="E4017" s="3">
        <v>10.67930278232406</v>
      </c>
      <c r="F4017" s="3">
        <v>7.8160114566284786</v>
      </c>
      <c r="G4017" s="3">
        <v>16.057647299509004</v>
      </c>
      <c r="H4017" s="3">
        <v>5.6169521276595749</v>
      </c>
      <c r="I4017" s="3">
        <v>12.407595744680853</v>
      </c>
      <c r="J4017" s="3">
        <v>1.2846117839607203</v>
      </c>
      <c r="K4017" s="3">
        <v>11.840096563011457</v>
      </c>
      <c r="L4017" s="3">
        <v>8.183596153846155</v>
      </c>
      <c r="M4017" s="3">
        <v>3.8177217675941084</v>
      </c>
      <c r="N4017" s="3">
        <v>1.3310435351882162</v>
      </c>
      <c r="O4017" s="3">
        <v>3.2115294599018003</v>
      </c>
      <c r="P4017" s="3">
        <v>1.4419638297872341</v>
      </c>
      <c r="Q4017" s="3">
        <v>0.49527201309328972</v>
      </c>
      <c r="R4017" s="3">
        <v>1.5296682487725042</v>
      </c>
      <c r="S4017" s="3"/>
      <c r="T4017" s="3">
        <v>0.8344817512274959</v>
      </c>
      <c r="U4017" s="3">
        <v>17.218441080196399</v>
      </c>
      <c r="V4017" s="3">
        <v>2.9084333060556466</v>
      </c>
      <c r="W4017" s="3">
        <v>61.212525368248784</v>
      </c>
      <c r="X4017" s="3">
        <v>1.514190998363339</v>
      </c>
      <c r="Y4017" s="3">
        <v>4.7979476268412444</v>
      </c>
      <c r="Z4017" s="3">
        <v>2.3602806873977089</v>
      </c>
      <c r="AA4017" s="3">
        <v>1.1298392798690671</v>
      </c>
      <c r="AB4017" s="3">
        <v>1.9914062193126023</v>
      </c>
      <c r="AC4017" s="3">
        <v>0.78160114566284777</v>
      </c>
      <c r="AD4017" s="3">
        <v>10.498734860883799</v>
      </c>
      <c r="AE4017" s="3">
        <v>6.3972635024549929</v>
      </c>
      <c r="AF4017" s="3">
        <v>12.356004909983634</v>
      </c>
      <c r="AG4017" s="3">
        <v>3.1663874795417351</v>
      </c>
      <c r="AH4017" s="3">
        <v>0.65391382978723411</v>
      </c>
      <c r="AI4017" s="3">
        <v>2.6053371522094926</v>
      </c>
      <c r="AJ4017" s="3"/>
      <c r="AK4017" s="3">
        <v>0.79965793780687411</v>
      </c>
      <c r="AL4017" s="3">
        <v>4.8624361702127663</v>
      </c>
      <c r="AM4017" s="3">
        <v>0.70034558101472999</v>
      </c>
      <c r="AN4017" s="3">
        <v>7.9191931260229138</v>
      </c>
      <c r="AO4017" s="3"/>
      <c r="AP4017" s="3">
        <v>0.61135139116202952</v>
      </c>
      <c r="AQ4017" s="3">
        <v>4.8108453355155483</v>
      </c>
      <c r="AR4017" s="3">
        <v>3.6951935351882161</v>
      </c>
      <c r="AS4017" s="3">
        <v>9.3766342062193129</v>
      </c>
      <c r="AT4017" s="3">
        <v>4.6044819967266779</v>
      </c>
      <c r="AU4017" s="3">
        <v>0.88091350245499189</v>
      </c>
      <c r="AV4017" s="3">
        <v>3.2179783142389526</v>
      </c>
      <c r="AW4017" s="3">
        <v>3.1792851882160393</v>
      </c>
      <c r="AX4017" s="3">
        <v>0.7132432896890345</v>
      </c>
      <c r="AY4017" s="3">
        <v>0.46689705400982001</v>
      </c>
    </row>
    <row r="4018" spans="1:51">
      <c r="A4018" s="2">
        <v>41620</v>
      </c>
      <c r="B4018" s="3">
        <v>15.643264010472063</v>
      </c>
      <c r="C4018" s="3">
        <v>7.982836292235949</v>
      </c>
      <c r="D4018" s="3">
        <v>2.3136039270228261</v>
      </c>
      <c r="E4018" s="3">
        <v>10.645931113474598</v>
      </c>
      <c r="F4018" s="3">
        <v>7.7313576045160772</v>
      </c>
      <c r="G4018" s="3">
        <v>16.043050642231862</v>
      </c>
      <c r="H4018" s="3">
        <v>5.6228055305571472</v>
      </c>
      <c r="I4018" s="3">
        <v>12.432074613433693</v>
      </c>
      <c r="J4018" s="3">
        <v>1.2870550274073471</v>
      </c>
      <c r="K4018" s="3">
        <v>11.845291008753989</v>
      </c>
      <c r="L4018" s="3">
        <v>8.4084156099157337</v>
      </c>
      <c r="M4018" s="3">
        <v>3.8173175161580635</v>
      </c>
      <c r="N4018" s="3">
        <v>1.3257440562873273</v>
      </c>
      <c r="O4018" s="3">
        <v>3.2498784259183511</v>
      </c>
      <c r="P4018" s="3">
        <v>1.4314940685592736</v>
      </c>
      <c r="Q4018" s="3">
        <v>0.49521956966374869</v>
      </c>
      <c r="R4018" s="3">
        <v>1.5140306635032319</v>
      </c>
      <c r="S4018" s="3"/>
      <c r="T4018" s="3">
        <v>0.82794521803157994</v>
      </c>
      <c r="U4018" s="3">
        <v>17.152136136791299</v>
      </c>
      <c r="V4018" s="3">
        <v>2.9210216804385176</v>
      </c>
      <c r="W4018" s="3">
        <v>60.277506995009411</v>
      </c>
      <c r="X4018" s="3">
        <v>1.5062928577272356</v>
      </c>
      <c r="Y4018" s="3">
        <v>4.8490249529575395</v>
      </c>
      <c r="Z4018" s="3">
        <v>2.3368173443508145</v>
      </c>
      <c r="AA4018" s="3">
        <v>1.1206922032234312</v>
      </c>
      <c r="AB4018" s="3">
        <v>1.9602441299190052</v>
      </c>
      <c r="AC4018" s="3">
        <v>0.76991167471160937</v>
      </c>
      <c r="AD4018" s="3">
        <v>10.439589626114703</v>
      </c>
      <c r="AE4018" s="3">
        <v>6.486860508876708</v>
      </c>
      <c r="AF4018" s="3">
        <v>12.367592898633726</v>
      </c>
      <c r="AG4018" s="3">
        <v>3.0886741389184329</v>
      </c>
      <c r="AH4018" s="3">
        <v>0.65642385666366687</v>
      </c>
      <c r="AI4018" s="3">
        <v>2.5199454143827213</v>
      </c>
      <c r="AJ4018" s="3"/>
      <c r="AK4018" s="3">
        <v>0.7828080176716028</v>
      </c>
      <c r="AL4018" s="3">
        <v>4.8748176388775262</v>
      </c>
      <c r="AM4018" s="3">
        <v>0.69124398265564935</v>
      </c>
      <c r="AN4018" s="3">
        <v>8.0344216640759232</v>
      </c>
      <c r="AO4018" s="3"/>
      <c r="AP4018" s="3">
        <v>0.62418299926368326</v>
      </c>
      <c r="AQ4018" s="3">
        <v>4.5459608933976936</v>
      </c>
      <c r="AR4018" s="3">
        <v>3.6690095721181382</v>
      </c>
      <c r="AS4018" s="3">
        <v>9.3562968174752523</v>
      </c>
      <c r="AT4018" s="3">
        <v>4.5524090648776898</v>
      </c>
      <c r="AU4018" s="3">
        <v>0.90661291008753997</v>
      </c>
      <c r="AV4018" s="3">
        <v>3.178948539638387</v>
      </c>
      <c r="AW4018" s="3">
        <v>3.1467076822384032</v>
      </c>
      <c r="AX4018" s="3">
        <v>0.70414032561564277</v>
      </c>
      <c r="AY4018" s="3">
        <v>0.46297871226376508</v>
      </c>
    </row>
    <row r="4019" spans="1:51">
      <c r="A4019" s="2">
        <v>41621</v>
      </c>
      <c r="B4019" s="3">
        <v>15.489380355857918</v>
      </c>
      <c r="C4019" s="3">
        <v>7.9639403578203707</v>
      </c>
      <c r="D4019" s="3">
        <v>2.3111548374435795</v>
      </c>
      <c r="E4019" s="3">
        <v>10.652979328841498</v>
      </c>
      <c r="F4019" s="3">
        <v>7.6028224144698111</v>
      </c>
      <c r="G4019" s="3">
        <v>16.005263132073004</v>
      </c>
      <c r="H4019" s="3">
        <v>5.6424678648524891</v>
      </c>
      <c r="I4019" s="3">
        <v>12.48436318440505</v>
      </c>
      <c r="J4019" s="3">
        <v>1.2793892850134101</v>
      </c>
      <c r="K4019" s="3">
        <v>11.820164110028129</v>
      </c>
      <c r="L4019" s="3">
        <v>8.6603821057107346</v>
      </c>
      <c r="M4019" s="3">
        <v>3.798186939883561</v>
      </c>
      <c r="N4019" s="3">
        <v>1.3180804932295416</v>
      </c>
      <c r="O4019" s="3">
        <v>3.2565100248577221</v>
      </c>
      <c r="P4019" s="3">
        <v>1.4238364623536337</v>
      </c>
      <c r="Q4019" s="3">
        <v>0.50685482763132073</v>
      </c>
      <c r="R4019" s="3">
        <v>1.5347512592398771</v>
      </c>
      <c r="S4019" s="3"/>
      <c r="T4019" s="3">
        <v>0.83444039052789953</v>
      </c>
      <c r="U4019" s="3">
        <v>17.269175933799961</v>
      </c>
      <c r="V4019" s="3">
        <v>2.9147376856152287</v>
      </c>
      <c r="W4019" s="3">
        <v>60.12613756786812</v>
      </c>
      <c r="X4019" s="3">
        <v>1.5012188787858967</v>
      </c>
      <c r="Y4019" s="3">
        <v>4.8815407699352393</v>
      </c>
      <c r="Z4019" s="3">
        <v>2.3369489762543338</v>
      </c>
      <c r="AA4019" s="3">
        <v>1.1246244521488848</v>
      </c>
      <c r="AB4019" s="3">
        <v>1.9448780663308693</v>
      </c>
      <c r="AC4019" s="3">
        <v>0.77511387126316478</v>
      </c>
      <c r="AD4019" s="3">
        <v>10.485317426571596</v>
      </c>
      <c r="AE4019" s="3">
        <v>6.3969464250670507</v>
      </c>
      <c r="AF4019" s="3">
        <v>11.76857583240662</v>
      </c>
      <c r="AG4019" s="3">
        <v>3.0952966572905085</v>
      </c>
      <c r="AH4019" s="3">
        <v>0.68999321318767581</v>
      </c>
      <c r="AI4019" s="3">
        <v>2.507190292405312</v>
      </c>
      <c r="AJ4019" s="3"/>
      <c r="AK4019" s="3">
        <v>0.79832859619284369</v>
      </c>
      <c r="AL4019" s="3">
        <v>4.8364010270164188</v>
      </c>
      <c r="AM4019" s="3">
        <v>0.69386233400928898</v>
      </c>
      <c r="AN4019" s="3">
        <v>8.0800139824687633</v>
      </c>
      <c r="AO4019" s="3"/>
      <c r="AP4019" s="3">
        <v>0.60745196899326226</v>
      </c>
      <c r="AQ4019" s="3">
        <v>4.6107023124223199</v>
      </c>
      <c r="AR4019" s="3">
        <v>3.6756647805324785</v>
      </c>
      <c r="AS4019" s="3">
        <v>9.3890665271145419</v>
      </c>
      <c r="AT4019" s="3">
        <v>4.4946286877739254</v>
      </c>
      <c r="AU4019" s="3">
        <v>0.89247720285209653</v>
      </c>
      <c r="AV4019" s="3">
        <v>3.1920246778308368</v>
      </c>
      <c r="AW4019" s="3">
        <v>3.2178188166415906</v>
      </c>
      <c r="AX4019" s="3">
        <v>0.71191823117681685</v>
      </c>
      <c r="AY4019" s="3">
        <v>0.46687391247465165</v>
      </c>
    </row>
    <row r="4020" spans="1:51">
      <c r="A4020" s="2">
        <v>41624</v>
      </c>
      <c r="B4020" s="3">
        <v>15.593338786728616</v>
      </c>
      <c r="C4020" s="3">
        <v>7.9320954126038865</v>
      </c>
      <c r="D4020" s="3">
        <v>2.3035320986846406</v>
      </c>
      <c r="E4020" s="3">
        <v>10.550331784569071</v>
      </c>
      <c r="F4020" s="3">
        <v>7.6934876644198669</v>
      </c>
      <c r="G4020" s="3">
        <v>15.954474838034159</v>
      </c>
      <c r="H4020" s="3">
        <v>5.6298530855310505</v>
      </c>
      <c r="I4020" s="3">
        <v>12.491438060336364</v>
      </c>
      <c r="J4020" s="3">
        <v>1.2717148092402328</v>
      </c>
      <c r="K4020" s="3">
        <v>11.646637654603754</v>
      </c>
      <c r="L4020" s="3">
        <v>8.970361560107321</v>
      </c>
      <c r="M4020" s="3">
        <v>3.7725819645311165</v>
      </c>
      <c r="N4020" s="3">
        <v>1.3387829330541194</v>
      </c>
      <c r="O4020" s="3">
        <v>3.2437756036908576</v>
      </c>
      <c r="P4020" s="3">
        <v>1.4058510568680058</v>
      </c>
      <c r="Q4020" s="3">
        <v>0.4991416137687324</v>
      </c>
      <c r="R4020" s="3">
        <v>1.5090327858124466</v>
      </c>
      <c r="S4020" s="3"/>
      <c r="T4020" s="3">
        <v>0.82803337477913741</v>
      </c>
      <c r="U4020" s="3">
        <v>17.205553301485505</v>
      </c>
      <c r="V4020" s="3">
        <v>2.882639552385315</v>
      </c>
      <c r="W4020" s="3">
        <v>61.006197238400624</v>
      </c>
      <c r="X4020" s="3">
        <v>1.4935555264707805</v>
      </c>
      <c r="Y4020" s="3">
        <v>4.849541260388718</v>
      </c>
      <c r="Z4020" s="3">
        <v>2.321588901249918</v>
      </c>
      <c r="AA4020" s="3">
        <v>1.1156524442117661</v>
      </c>
      <c r="AB4020" s="3">
        <v>1.8959642693540997</v>
      </c>
      <c r="AC4020" s="3">
        <v>0.76741410902427842</v>
      </c>
      <c r="AD4020" s="3">
        <v>10.356866042798245</v>
      </c>
      <c r="AE4020" s="3">
        <v>6.3585740462011637</v>
      </c>
      <c r="AF4020" s="3">
        <v>11.749819383548195</v>
      </c>
      <c r="AG4020" s="3">
        <v>3.0632075780380861</v>
      </c>
      <c r="AH4020" s="3">
        <v>0.68228918264511473</v>
      </c>
      <c r="AI4020" s="3">
        <v>2.5202137294679665</v>
      </c>
      <c r="AJ4020" s="3"/>
      <c r="AK4020" s="3">
        <v>0.77773228191872257</v>
      </c>
      <c r="AL4020" s="3">
        <v>4.791501537857469</v>
      </c>
      <c r="AM4020" s="3">
        <v>0.68228918264511473</v>
      </c>
      <c r="AN4020" s="3">
        <v>8.215845167201099</v>
      </c>
      <c r="AO4020" s="3"/>
      <c r="AP4020" s="3">
        <v>0.61264151560761726</v>
      </c>
      <c r="AQ4020" s="3">
        <v>4.6302800863817808</v>
      </c>
      <c r="AR4020" s="3">
        <v>3.6694002355866759</v>
      </c>
      <c r="AS4020" s="3">
        <v>9.1831738760552319</v>
      </c>
      <c r="AT4020" s="3">
        <v>4.4819563510241469</v>
      </c>
      <c r="AU4020" s="3">
        <v>0.87833446763955225</v>
      </c>
      <c r="AV4020" s="3">
        <v>3.1857358811596095</v>
      </c>
      <c r="AW4020" s="3">
        <v>3.1728381650415547</v>
      </c>
      <c r="AX4020" s="3">
        <v>0.70421530004580846</v>
      </c>
      <c r="AY4020" s="3">
        <v>0.4643177802499836</v>
      </c>
    </row>
    <row r="4021" spans="1:51">
      <c r="A4021" s="2">
        <v>41625</v>
      </c>
      <c r="B4021" s="3">
        <v>15.231745925247104</v>
      </c>
      <c r="C4021" s="3">
        <v>7.8802682136545137</v>
      </c>
      <c r="D4021" s="3">
        <v>2.3008835504352949</v>
      </c>
      <c r="E4021" s="3">
        <v>10.582258705897754</v>
      </c>
      <c r="F4021" s="3">
        <v>7.7319489264908041</v>
      </c>
      <c r="G4021" s="3">
        <v>15.99268835504353</v>
      </c>
      <c r="H4021" s="3">
        <v>5.6554789061988613</v>
      </c>
      <c r="I4021" s="3">
        <v>12.452371457092362</v>
      </c>
      <c r="J4021" s="3">
        <v>1.2690972049486156</v>
      </c>
      <c r="K4021" s="3">
        <v>11.691429027295936</v>
      </c>
      <c r="L4021" s="3">
        <v>8.8475679125482749</v>
      </c>
      <c r="M4021" s="3">
        <v>3.7724688256856713</v>
      </c>
      <c r="N4021" s="3">
        <v>1.3413222491326833</v>
      </c>
      <c r="O4021" s="3">
        <v>3.217883664986581</v>
      </c>
      <c r="P4021" s="3">
        <v>1.4083883615893174</v>
      </c>
      <c r="Q4021" s="3">
        <v>0.49267797996988938</v>
      </c>
      <c r="R4021" s="3">
        <v>1.5218848595928522</v>
      </c>
      <c r="S4021" s="3"/>
      <c r="T4021" s="3">
        <v>0.82542907638934349</v>
      </c>
      <c r="U4021" s="3">
        <v>17.02447470053021</v>
      </c>
      <c r="V4021" s="3">
        <v>2.9212450906591609</v>
      </c>
      <c r="W4021" s="3">
        <v>60.075759965961907</v>
      </c>
      <c r="X4021" s="3">
        <v>1.514146462001702</v>
      </c>
      <c r="Y4021" s="3">
        <v>4.8364984944688096</v>
      </c>
      <c r="Z4021" s="3">
        <v>2.3421550042547623</v>
      </c>
      <c r="AA4021" s="3">
        <v>1.1027216567388887</v>
      </c>
      <c r="AB4021" s="3">
        <v>1.8288412973751391</v>
      </c>
      <c r="AC4021" s="3">
        <v>0.76352189566014272</v>
      </c>
      <c r="AD4021" s="3">
        <v>10.408144760096878</v>
      </c>
      <c r="AE4021" s="3">
        <v>6.2874480428094524</v>
      </c>
      <c r="AF4021" s="3">
        <v>11.614045051384434</v>
      </c>
      <c r="AG4021" s="3">
        <v>3.1211536950972047</v>
      </c>
      <c r="AH4021" s="3">
        <v>0.67066112456634164</v>
      </c>
      <c r="AI4021" s="3">
        <v>2.5330354781697979</v>
      </c>
      <c r="AJ4021" s="3"/>
      <c r="AK4021" s="3">
        <v>0.77383975911500946</v>
      </c>
      <c r="AL4021" s="3">
        <v>4.8945364764024353</v>
      </c>
      <c r="AM4021" s="3">
        <v>0.67968925508934996</v>
      </c>
      <c r="AN4021" s="3">
        <v>8.3381234044642287</v>
      </c>
      <c r="AO4021" s="3"/>
      <c r="AP4021" s="3">
        <v>0.62681020488315775</v>
      </c>
      <c r="AQ4021" s="3">
        <v>4.7010765366236829</v>
      </c>
      <c r="AR4021" s="3">
        <v>3.6370468678405445</v>
      </c>
      <c r="AS4021" s="3">
        <v>9.1442064868756958</v>
      </c>
      <c r="AT4021" s="3">
        <v>4.4753732735484721</v>
      </c>
      <c r="AU4021" s="3">
        <v>0.88475679125482753</v>
      </c>
      <c r="AV4021" s="3">
        <v>3.1662943477122472</v>
      </c>
      <c r="AW4021" s="3">
        <v>3.1404996890750803</v>
      </c>
      <c r="AX4021" s="3">
        <v>0.70032498199908355</v>
      </c>
      <c r="AY4021" s="3">
        <v>0.46301412253714735</v>
      </c>
    </row>
    <row r="4022" spans="1:51">
      <c r="A4022" s="2">
        <v>41626</v>
      </c>
      <c r="B4022" s="3">
        <v>15.556916455281891</v>
      </c>
      <c r="C4022" s="3">
        <v>7.8945546190982743</v>
      </c>
      <c r="D4022" s="3">
        <v>2.2935487112347599</v>
      </c>
      <c r="E4022" s="3">
        <v>10.60347041976925</v>
      </c>
      <c r="F4022" s="3">
        <v>7.8365064233696096</v>
      </c>
      <c r="G4022" s="3">
        <v>15.879406431552246</v>
      </c>
      <c r="H4022" s="3">
        <v>5.6758235823582357</v>
      </c>
      <c r="I4022" s="3">
        <v>12.564209475493005</v>
      </c>
      <c r="J4022" s="3">
        <v>1.2860900253661731</v>
      </c>
      <c r="K4022" s="3">
        <v>11.654787742410605</v>
      </c>
      <c r="L4022" s="3">
        <v>8.958771540790444</v>
      </c>
      <c r="M4022" s="3">
        <v>3.7602331233123314</v>
      </c>
      <c r="N4022" s="3">
        <v>1.3647775795761394</v>
      </c>
      <c r="O4022" s="3">
        <v>3.2442491612797641</v>
      </c>
      <c r="P4022" s="3">
        <v>1.4060562965387449</v>
      </c>
      <c r="Q4022" s="3">
        <v>0.49405464364618285</v>
      </c>
      <c r="R4022" s="3">
        <v>1.5350522870468866</v>
      </c>
      <c r="S4022" s="3"/>
      <c r="T4022" s="3">
        <v>0.83202413877751413</v>
      </c>
      <c r="U4022" s="3">
        <v>17.001671548973082</v>
      </c>
      <c r="V4022" s="3">
        <v>2.9411085835856317</v>
      </c>
      <c r="W4022" s="3">
        <v>60.266926765403817</v>
      </c>
      <c r="X4022" s="3">
        <v>1.5221526879960725</v>
      </c>
      <c r="Y4022" s="3">
        <v>4.8566990426315355</v>
      </c>
      <c r="Z4022" s="3">
        <v>2.339987267817691</v>
      </c>
      <c r="AA4022" s="3">
        <v>1.1093655183700188</v>
      </c>
      <c r="AB4022" s="3">
        <v>1.8369029048359382</v>
      </c>
      <c r="AC4022" s="3">
        <v>0.76623618361836188</v>
      </c>
      <c r="AD4022" s="3">
        <v>10.371277636854595</v>
      </c>
      <c r="AE4022" s="3">
        <v>6.2434059405940596</v>
      </c>
      <c r="AF4022" s="3">
        <v>11.712835938139268</v>
      </c>
      <c r="AG4022" s="3">
        <v>3.1604017674494722</v>
      </c>
      <c r="AH4022" s="3">
        <v>0.67722895016774409</v>
      </c>
      <c r="AI4022" s="3">
        <v>2.5696001309221836</v>
      </c>
      <c r="AJ4022" s="3"/>
      <c r="AK4022" s="3">
        <v>0.78042574257425745</v>
      </c>
      <c r="AL4022" s="3">
        <v>4.882498240733165</v>
      </c>
      <c r="AM4022" s="3">
        <v>0.67722895016774409</v>
      </c>
      <c r="AN4022" s="3">
        <v>8.1783457982161849</v>
      </c>
      <c r="AO4022" s="3"/>
      <c r="AP4022" s="3">
        <v>0.63853015301530158</v>
      </c>
      <c r="AQ4022" s="3">
        <v>4.6567552573439164</v>
      </c>
      <c r="AR4022" s="3">
        <v>3.657036330905818</v>
      </c>
      <c r="AS4022" s="3">
        <v>9.3715587104164975</v>
      </c>
      <c r="AT4022" s="3">
        <v>4.6438556582931021</v>
      </c>
      <c r="AU4022" s="3">
        <v>0.8797526552655266</v>
      </c>
      <c r="AV4022" s="3">
        <v>3.1604017674494722</v>
      </c>
      <c r="AW4022" s="3">
        <v>3.1862009655511008</v>
      </c>
      <c r="AX4022" s="3">
        <v>0.70947794779477946</v>
      </c>
      <c r="AY4022" s="3">
        <v>0.46051568611406596</v>
      </c>
    </row>
    <row r="4023" spans="1:51">
      <c r="A4023" s="2">
        <v>41627</v>
      </c>
      <c r="B4023" s="3">
        <v>15.375227759344918</v>
      </c>
      <c r="C4023" s="3">
        <v>7.7843539872186733</v>
      </c>
      <c r="D4023" s="3">
        <v>2.2598489122795549</v>
      </c>
      <c r="E4023" s="3">
        <v>10.583367765555792</v>
      </c>
      <c r="F4023" s="3">
        <v>7.7327592631940254</v>
      </c>
      <c r="G4023" s="3">
        <v>15.891174999591392</v>
      </c>
      <c r="H4023" s="3">
        <v>5.6238249186865641</v>
      </c>
      <c r="I4023" s="3">
        <v>12.485923213964664</v>
      </c>
      <c r="J4023" s="3">
        <v>1.2602011343020121</v>
      </c>
      <c r="K4023" s="3">
        <v>11.550768841017931</v>
      </c>
      <c r="L4023" s="3">
        <v>8.7388563816746494</v>
      </c>
      <c r="M4023" s="3">
        <v>3.7083707892715303</v>
      </c>
      <c r="N4023" s="3">
        <v>1.3517817694457612</v>
      </c>
      <c r="O4023" s="3">
        <v>3.0956834414788426</v>
      </c>
      <c r="P4023" s="3">
        <v>1.3801588676593173</v>
      </c>
      <c r="Q4023" s="3">
        <v>0.4862802739323015</v>
      </c>
      <c r="R4023" s="3">
        <v>1.5323633035320272</v>
      </c>
      <c r="S4023" s="3"/>
      <c r="T4023" s="3">
        <v>0.80616756288511526</v>
      </c>
      <c r="U4023" s="3">
        <v>16.677994540967266</v>
      </c>
      <c r="V4023" s="3">
        <v>2.9215512478956573</v>
      </c>
      <c r="W4023" s="3">
        <v>59.824082506578634</v>
      </c>
      <c r="X4023" s="3">
        <v>1.5014064691172386</v>
      </c>
      <c r="Y4023" s="3">
        <v>4.8757014203291771</v>
      </c>
      <c r="Z4023" s="3">
        <v>2.3140233725054351</v>
      </c>
      <c r="AA4023" s="3">
        <v>1.0938081493225245</v>
      </c>
      <c r="AB4023" s="3">
        <v>1.8264532304725172</v>
      </c>
      <c r="AC4023" s="3">
        <v>0.75328297075985162</v>
      </c>
      <c r="AD4023" s="3">
        <v>10.248002059395585</v>
      </c>
      <c r="AE4023" s="3">
        <v>6.1784682019515227</v>
      </c>
      <c r="AF4023" s="3">
        <v>11.744249056110359</v>
      </c>
      <c r="AG4023" s="3">
        <v>3.0956834414788426</v>
      </c>
      <c r="AH4023" s="3">
        <v>0.68234022522596161</v>
      </c>
      <c r="AI4023" s="3">
        <v>2.5049238513966303</v>
      </c>
      <c r="AJ4023" s="3"/>
      <c r="AK4023" s="3">
        <v>0.78552967327525625</v>
      </c>
      <c r="AL4023" s="3">
        <v>4.9143974633476626</v>
      </c>
      <c r="AM4023" s="3">
        <v>0.66944154421979973</v>
      </c>
      <c r="AN4023" s="3">
        <v>7.9326888187895337</v>
      </c>
      <c r="AO4023" s="3"/>
      <c r="AP4023" s="3">
        <v>0.63074550120131412</v>
      </c>
      <c r="AQ4023" s="3">
        <v>4.6112784597028593</v>
      </c>
      <c r="AR4023" s="3">
        <v>3.6567760652468828</v>
      </c>
      <c r="AS4023" s="3">
        <v>9.0742220878348565</v>
      </c>
      <c r="AT4023" s="3">
        <v>4.5790317571874546</v>
      </c>
      <c r="AU4023" s="3">
        <v>0.87711030841900539</v>
      </c>
      <c r="AV4023" s="3">
        <v>3.1666261870127328</v>
      </c>
      <c r="AW4023" s="3">
        <v>3.1085821224850045</v>
      </c>
      <c r="AX4023" s="3">
        <v>0.69394903813150721</v>
      </c>
      <c r="AY4023" s="3">
        <v>0.45403357141689693</v>
      </c>
    </row>
    <row r="4024" spans="1:51">
      <c r="A4024" s="2">
        <v>41628</v>
      </c>
      <c r="B4024" s="3">
        <v>15.605077129224131</v>
      </c>
      <c r="C4024" s="3">
        <v>7.7831934276750117</v>
      </c>
      <c r="D4024" s="3">
        <v>2.2491945878815609</v>
      </c>
      <c r="E4024" s="3">
        <v>10.575341525589907</v>
      </c>
      <c r="F4024" s="3">
        <v>7.8670223544022484</v>
      </c>
      <c r="G4024" s="3">
        <v>16.108050689587554</v>
      </c>
      <c r="H4024" s="3">
        <v>5.6358832276619388</v>
      </c>
      <c r="I4024" s="3">
        <v>12.516303598274396</v>
      </c>
      <c r="J4024" s="3">
        <v>1.2587235767043596</v>
      </c>
      <c r="K4024" s="3">
        <v>11.684462709981043</v>
      </c>
      <c r="L4024" s="3">
        <v>8.5054118733250537</v>
      </c>
      <c r="M4024" s="3">
        <v>3.7142662919145044</v>
      </c>
      <c r="N4024" s="3">
        <v>1.3515802340022225</v>
      </c>
      <c r="O4024" s="3">
        <v>3.0952219099287532</v>
      </c>
      <c r="P4024" s="3">
        <v>1.3696356951434734</v>
      </c>
      <c r="Q4024" s="3">
        <v>0.48362842342636775</v>
      </c>
      <c r="R4024" s="3">
        <v>1.532134845414733</v>
      </c>
      <c r="S4024" s="3"/>
      <c r="T4024" s="3">
        <v>0.79830931760245771</v>
      </c>
      <c r="U4024" s="3">
        <v>16.572333976076866</v>
      </c>
      <c r="V4024" s="3">
        <v>2.8566318877050785</v>
      </c>
      <c r="W4024" s="3">
        <v>59.789369893457092</v>
      </c>
      <c r="X4024" s="3">
        <v>1.4779684619909799</v>
      </c>
      <c r="Y4024" s="3">
        <v>4.8362842342636769</v>
      </c>
      <c r="Z4024" s="3">
        <v>2.2982022681220995</v>
      </c>
      <c r="AA4024" s="3">
        <v>1.0884863716582782</v>
      </c>
      <c r="AB4024" s="3">
        <v>1.8236015752663572</v>
      </c>
      <c r="AC4024" s="3">
        <v>0.7518809889535264</v>
      </c>
      <c r="AD4024" s="3">
        <v>10.304509608471143</v>
      </c>
      <c r="AE4024" s="3">
        <v>6.2613759886267069</v>
      </c>
      <c r="AF4024" s="3">
        <v>11.88436245833061</v>
      </c>
      <c r="AG4024" s="3">
        <v>3.0565316360546437</v>
      </c>
      <c r="AH4024" s="3">
        <v>0.69900428132557679</v>
      </c>
      <c r="AI4024" s="3">
        <v>2.481336231126217</v>
      </c>
      <c r="AJ4024" s="3"/>
      <c r="AK4024" s="3">
        <v>0.7699364500947774</v>
      </c>
      <c r="AL4024" s="3">
        <v>4.874974508137786</v>
      </c>
      <c r="AM4024" s="3">
        <v>0.66934173802209296</v>
      </c>
      <c r="AN4024" s="3">
        <v>7.8283320805281393</v>
      </c>
      <c r="AO4024" s="3"/>
      <c r="AP4024" s="3">
        <v>0.63065146414798345</v>
      </c>
      <c r="AQ4024" s="3">
        <v>4.6750747597882212</v>
      </c>
      <c r="AR4024" s="3">
        <v>3.5724019543761028</v>
      </c>
      <c r="AS4024" s="3">
        <v>8.6537245898424722</v>
      </c>
      <c r="AT4024" s="3">
        <v>4.5912458330609844</v>
      </c>
      <c r="AU4024" s="3">
        <v>0.89503500228773125</v>
      </c>
      <c r="AV4024" s="3">
        <v>3.1597056997189359</v>
      </c>
      <c r="AW4024" s="3">
        <v>3.0242897411595528</v>
      </c>
      <c r="AX4024" s="3">
        <v>0.68997655075495123</v>
      </c>
      <c r="AY4024" s="3">
        <v>0.45138652853127653</v>
      </c>
    </row>
    <row r="4025" spans="1:51">
      <c r="A4025" s="2">
        <v>41631</v>
      </c>
      <c r="B4025" s="3">
        <v>15.526542731479211</v>
      </c>
      <c r="C4025" s="3">
        <v>7.814854564183058</v>
      </c>
      <c r="D4025" s="3">
        <v>2.2567649319010479</v>
      </c>
      <c r="E4025" s="3">
        <v>10.645482578767515</v>
      </c>
      <c r="F4025" s="3">
        <v>7.8857814620428046</v>
      </c>
      <c r="G4025" s="3">
        <v>16.119749513578913</v>
      </c>
      <c r="H4025" s="3">
        <v>5.6612560291689142</v>
      </c>
      <c r="I4025" s="3">
        <v>12.515373522342669</v>
      </c>
      <c r="J4025" s="3">
        <v>1.2508925622537237</v>
      </c>
      <c r="K4025" s="3">
        <v>11.65135494841484</v>
      </c>
      <c r="L4025" s="3">
        <v>8.7240084367489086</v>
      </c>
      <c r="M4025" s="3">
        <v>3.7462297869557397</v>
      </c>
      <c r="N4025" s="3">
        <v>1.3514797992184562</v>
      </c>
      <c r="O4025" s="3">
        <v>3.0692003073854255</v>
      </c>
      <c r="P4025" s="3">
        <v>1.4082213175062539</v>
      </c>
      <c r="Q4025" s="3">
        <v>0.48230290544628118</v>
      </c>
      <c r="R4025" s="3">
        <v>1.5191251941596768</v>
      </c>
      <c r="S4025" s="3"/>
      <c r="T4025" s="3">
        <v>0.80082915583460046</v>
      </c>
      <c r="U4025" s="3">
        <v>16.609789898791714</v>
      </c>
      <c r="V4025" s="3">
        <v>2.8177322149735944</v>
      </c>
      <c r="W4025" s="3">
        <v>60.249175781952552</v>
      </c>
      <c r="X4025" s="3">
        <v>1.4830169552492602</v>
      </c>
      <c r="Y4025" s="3">
        <v>4.8746122529062639</v>
      </c>
      <c r="Z4025" s="3">
        <v>2.2877148509671192</v>
      </c>
      <c r="AA4025" s="3">
        <v>1.0896950671179346</v>
      </c>
      <c r="AB4025" s="3">
        <v>1.83636186458691</v>
      </c>
      <c r="AC4025" s="3">
        <v>0.75053553735223433</v>
      </c>
      <c r="AD4025" s="3">
        <v>10.387566586550252</v>
      </c>
      <c r="AE4025" s="3">
        <v>6.2609107110740503</v>
      </c>
      <c r="AF4025" s="3">
        <v>11.696490247052861</v>
      </c>
      <c r="AG4025" s="3">
        <v>3.0692003073854255</v>
      </c>
      <c r="AH4025" s="3">
        <v>0.69508359902552275</v>
      </c>
      <c r="AI4025" s="3">
        <v>2.4527810859861674</v>
      </c>
      <c r="AJ4025" s="3"/>
      <c r="AK4025" s="3">
        <v>0.77890629649613319</v>
      </c>
      <c r="AL4025" s="3">
        <v>4.9261954513497166</v>
      </c>
      <c r="AM4025" s="3">
        <v>0.66929199980379661</v>
      </c>
      <c r="AN4025" s="3">
        <v>7.9180209610699626</v>
      </c>
      <c r="AO4025" s="3"/>
      <c r="AP4025" s="3">
        <v>0.61770880136034401</v>
      </c>
      <c r="AQ4025" s="3">
        <v>4.6553836595215907</v>
      </c>
      <c r="AR4025" s="3">
        <v>3.5592406925982245</v>
      </c>
      <c r="AS4025" s="3">
        <v>8.8013832344140877</v>
      </c>
      <c r="AT4025" s="3">
        <v>4.5973525612727064</v>
      </c>
      <c r="AU4025" s="3">
        <v>0.91431219241019601</v>
      </c>
      <c r="AV4025" s="3">
        <v>3.1659188044668989</v>
      </c>
      <c r="AW4025" s="3">
        <v>3.0369608083582675</v>
      </c>
      <c r="AX4025" s="3">
        <v>0.68863569922009127</v>
      </c>
      <c r="AY4025" s="3">
        <v>0.4513529863802096</v>
      </c>
    </row>
    <row r="4026" spans="1:51">
      <c r="A4026" s="2">
        <v>41632</v>
      </c>
      <c r="B4026" s="3">
        <v>15.656817728350642</v>
      </c>
      <c r="C4026" s="3">
        <v>7.9573777087251614</v>
      </c>
      <c r="D4026" s="3">
        <v>2.2801691716411807</v>
      </c>
      <c r="E4026" s="3">
        <v>10.768898519911685</v>
      </c>
      <c r="F4026" s="3">
        <v>7.9251354975877009</v>
      </c>
      <c r="G4026" s="3">
        <v>16.185589991004989</v>
      </c>
      <c r="H4026" s="3">
        <v>5.7133198135579351</v>
      </c>
      <c r="I4026" s="3">
        <v>12.574462343609452</v>
      </c>
      <c r="J4026" s="3">
        <v>1.2638946765884373</v>
      </c>
      <c r="K4026" s="3">
        <v>11.749061738490472</v>
      </c>
      <c r="L4026" s="3">
        <v>8.8472627361190597</v>
      </c>
      <c r="M4026" s="3">
        <v>3.7787871453103277</v>
      </c>
      <c r="N4026" s="3">
        <v>1.3670697522283095</v>
      </c>
      <c r="O4026" s="3">
        <v>3.1532882492436007</v>
      </c>
      <c r="P4026" s="3">
        <v>1.4418716820672171</v>
      </c>
      <c r="Q4026" s="3">
        <v>0.48492285550740039</v>
      </c>
      <c r="R4026" s="3">
        <v>1.5218323656881183</v>
      </c>
      <c r="S4026" s="3"/>
      <c r="T4026" s="3">
        <v>0.81379340910949372</v>
      </c>
      <c r="U4026" s="3">
        <v>16.882021751574126</v>
      </c>
      <c r="V4026" s="3">
        <v>2.8244176956415075</v>
      </c>
      <c r="W4026" s="3">
        <v>60.512181862785177</v>
      </c>
      <c r="X4026" s="3">
        <v>1.5089354812331341</v>
      </c>
      <c r="Y4026" s="3">
        <v>4.8685738817564799</v>
      </c>
      <c r="Z4026" s="3">
        <v>2.3137010712241395</v>
      </c>
      <c r="AA4026" s="3">
        <v>1.1013939324556381</v>
      </c>
      <c r="AB4026" s="3">
        <v>1.8494132308447133</v>
      </c>
      <c r="AC4026" s="3">
        <v>0.76220587128955752</v>
      </c>
      <c r="AD4026" s="3">
        <v>10.440027966309591</v>
      </c>
      <c r="AE4026" s="3">
        <v>6.3323702673971702</v>
      </c>
      <c r="AF4026" s="3">
        <v>11.819994602992885</v>
      </c>
      <c r="AG4026" s="3">
        <v>3.1339429225611251</v>
      </c>
      <c r="AH4026" s="3">
        <v>0.70932864502412296</v>
      </c>
      <c r="AI4026" s="3">
        <v>2.4865193229209255</v>
      </c>
      <c r="AJ4026" s="3"/>
      <c r="AK4026" s="3">
        <v>0.77510275574454157</v>
      </c>
      <c r="AL4026" s="3">
        <v>4.9459551884863844</v>
      </c>
      <c r="AM4026" s="3">
        <v>0.67837612233216116</v>
      </c>
      <c r="AN4026" s="3">
        <v>8.054104342137542</v>
      </c>
      <c r="AO4026" s="3"/>
      <c r="AP4026" s="3">
        <v>0.62162983073023137</v>
      </c>
      <c r="AQ4026" s="3">
        <v>4.8492285550740046</v>
      </c>
      <c r="AR4026" s="3">
        <v>3.559540109575599</v>
      </c>
      <c r="AS4026" s="3">
        <v>9.0213706762613448</v>
      </c>
      <c r="AT4026" s="3">
        <v>4.642878403794259</v>
      </c>
      <c r="AU4026" s="3">
        <v>0.91438910785836935</v>
      </c>
      <c r="AV4026" s="3">
        <v>3.2048757870635374</v>
      </c>
      <c r="AW4026" s="3">
        <v>3.1081491536511572</v>
      </c>
      <c r="AX4026" s="3">
        <v>0.70159051435113251</v>
      </c>
      <c r="AY4026" s="3">
        <v>0.46170846348842914</v>
      </c>
    </row>
    <row r="4027" spans="1:51">
      <c r="A4027" s="2">
        <v>41634</v>
      </c>
      <c r="B4027" s="3">
        <v>15.654795604683105</v>
      </c>
      <c r="C4027" s="3">
        <v>7.9563499901890244</v>
      </c>
      <c r="D4027" s="3">
        <v>2.2798746811433057</v>
      </c>
      <c r="E4027" s="3">
        <v>10.767507685263915</v>
      </c>
      <c r="F4027" s="3">
        <v>7.9241119432271567</v>
      </c>
      <c r="G4027" s="3">
        <v>16.183499574857741</v>
      </c>
      <c r="H4027" s="3">
        <v>5.7125819216430109</v>
      </c>
      <c r="I4027" s="3">
        <v>12.572838315128523</v>
      </c>
      <c r="J4027" s="3">
        <v>1.263731440905226</v>
      </c>
      <c r="K4027" s="3">
        <v>11.747544312904701</v>
      </c>
      <c r="L4027" s="3">
        <v>8.8461200863365814</v>
      </c>
      <c r="M4027" s="3">
        <v>3.7782991039309306</v>
      </c>
      <c r="N4027" s="3">
        <v>1.3668931911832034</v>
      </c>
      <c r="O4027" s="3">
        <v>3.1528809928706911</v>
      </c>
      <c r="P4027" s="3">
        <v>1.4416854601347373</v>
      </c>
      <c r="Q4027" s="3">
        <v>0.48486022630649483</v>
      </c>
      <c r="R4027" s="3">
        <v>1.52163581660017</v>
      </c>
      <c r="S4027" s="3"/>
      <c r="T4027" s="3">
        <v>0.81368830531754843</v>
      </c>
      <c r="U4027" s="3">
        <v>16.879841389234091</v>
      </c>
      <c r="V4027" s="3">
        <v>2.8240529138596373</v>
      </c>
      <c r="W4027" s="3">
        <v>60.504366538033878</v>
      </c>
      <c r="X4027" s="3">
        <v>1.5087405978154227</v>
      </c>
      <c r="Y4027" s="3">
        <v>4.8679450912420696</v>
      </c>
      <c r="Z4027" s="3">
        <v>2.3134022499836484</v>
      </c>
      <c r="AA4027" s="3">
        <v>1.1012516842174112</v>
      </c>
      <c r="AB4027" s="3">
        <v>1.8491743737327488</v>
      </c>
      <c r="AC4027" s="3">
        <v>0.76210743017855975</v>
      </c>
      <c r="AD4027" s="3">
        <v>10.438679606252862</v>
      </c>
      <c r="AE4027" s="3">
        <v>6.3315524233108773</v>
      </c>
      <c r="AF4027" s="3">
        <v>11.818468016220812</v>
      </c>
      <c r="AG4027" s="3">
        <v>3.1335381646935705</v>
      </c>
      <c r="AH4027" s="3">
        <v>0.70923703316109621</v>
      </c>
      <c r="AI4027" s="3">
        <v>2.4861981816992609</v>
      </c>
      <c r="AJ4027" s="3"/>
      <c r="AK4027" s="3">
        <v>0.77500264896330684</v>
      </c>
      <c r="AL4027" s="3">
        <v>4.9453164039505531</v>
      </c>
      <c r="AM4027" s="3">
        <v>0.67828850807770291</v>
      </c>
      <c r="AN4027" s="3">
        <v>8.0530641310746294</v>
      </c>
      <c r="AO4027" s="3"/>
      <c r="AP4027" s="3">
        <v>0.62154954542481522</v>
      </c>
      <c r="AQ4027" s="3">
        <v>4.848602263064949</v>
      </c>
      <c r="AR4027" s="3">
        <v>3.5590803845902284</v>
      </c>
      <c r="AS4027" s="3">
        <v>9.0202055399306698</v>
      </c>
      <c r="AT4027" s="3">
        <v>4.642278762508993</v>
      </c>
      <c r="AU4027" s="3">
        <v>0.91427101183857673</v>
      </c>
      <c r="AV4027" s="3">
        <v>3.2044618680096804</v>
      </c>
      <c r="AW4027" s="3">
        <v>3.1077477271240763</v>
      </c>
      <c r="AX4027" s="3">
        <v>0.70149990189024791</v>
      </c>
      <c r="AY4027" s="3">
        <v>0.46164883249394989</v>
      </c>
    </row>
    <row r="4028" spans="1:51">
      <c r="A4028" s="2">
        <v>41635</v>
      </c>
      <c r="B4028" s="3">
        <v>15.731305487305487</v>
      </c>
      <c r="C4028" s="3">
        <v>7.9365725634725628</v>
      </c>
      <c r="D4028" s="3">
        <v>2.2978021621621623</v>
      </c>
      <c r="E4028" s="3">
        <v>10.81849615069615</v>
      </c>
      <c r="F4028" s="3">
        <v>7.9430198198198196</v>
      </c>
      <c r="G4028" s="3">
        <v>16.195507944307945</v>
      </c>
      <c r="H4028" s="3">
        <v>5.712269123669123</v>
      </c>
      <c r="I4028" s="3">
        <v>12.597938902538903</v>
      </c>
      <c r="J4028" s="3">
        <v>1.2585044389844389</v>
      </c>
      <c r="K4028" s="3">
        <v>11.746901064701063</v>
      </c>
      <c r="L4028" s="3">
        <v>8.8069521703521705</v>
      </c>
      <c r="M4028" s="3">
        <v>3.7974339885339883</v>
      </c>
      <c r="N4028" s="3">
        <v>1.3642394430794431</v>
      </c>
      <c r="O4028" s="3">
        <v>3.0946830466830466</v>
      </c>
      <c r="P4028" s="3">
        <v>1.4570799344799346</v>
      </c>
      <c r="Q4028" s="3">
        <v>0.47838642096642098</v>
      </c>
      <c r="R4028" s="3">
        <v>1.5318681081081083</v>
      </c>
      <c r="S4028" s="3"/>
      <c r="T4028" s="3">
        <v>0.81622265356265356</v>
      </c>
      <c r="U4028" s="3">
        <v>16.840233579033576</v>
      </c>
      <c r="V4028" s="3">
        <v>2.8110037674037676</v>
      </c>
      <c r="W4028" s="3">
        <v>62.306285339885335</v>
      </c>
      <c r="X4028" s="3">
        <v>1.5086579852579851</v>
      </c>
      <c r="Y4028" s="3">
        <v>4.777416953316953</v>
      </c>
      <c r="Z4028" s="3">
        <v>2.3235911875511874</v>
      </c>
      <c r="AA4028" s="3">
        <v>1.0960335790335791</v>
      </c>
      <c r="AB4028" s="3">
        <v>1.8464942178542179</v>
      </c>
      <c r="AC4028" s="3">
        <v>0.76206570024570019</v>
      </c>
      <c r="AD4028" s="3">
        <v>10.444555282555282</v>
      </c>
      <c r="AE4028" s="3">
        <v>6.344100245700246</v>
      </c>
      <c r="AF4028" s="3">
        <v>11.759795577395577</v>
      </c>
      <c r="AG4028" s="3">
        <v>3.1527083538083538</v>
      </c>
      <c r="AH4028" s="3">
        <v>0.73240832104832099</v>
      </c>
      <c r="AI4028" s="3">
        <v>2.4783253398853398</v>
      </c>
      <c r="AJ4028" s="3"/>
      <c r="AK4028" s="3">
        <v>0.77882856674856671</v>
      </c>
      <c r="AL4028" s="3">
        <v>4.9385983619983618</v>
      </c>
      <c r="AM4028" s="3">
        <v>0.67438301392301392</v>
      </c>
      <c r="AN4028" s="3">
        <v>8.0010451269451259</v>
      </c>
      <c r="AO4028" s="3"/>
      <c r="AP4028" s="3">
        <v>0.61764715806715809</v>
      </c>
      <c r="AQ4028" s="3">
        <v>4.9514928746928746</v>
      </c>
      <c r="AR4028" s="3">
        <v>3.6878306306306308</v>
      </c>
      <c r="AS4028" s="3">
        <v>9.0197116298116295</v>
      </c>
      <c r="AT4028" s="3">
        <v>4.6742608517608515</v>
      </c>
      <c r="AU4028" s="3">
        <v>0.97998296478296476</v>
      </c>
      <c r="AV4028" s="3">
        <v>3.2107336609336605</v>
      </c>
      <c r="AW4028" s="3">
        <v>3.1398138411138414</v>
      </c>
      <c r="AX4028" s="3">
        <v>0.70532984438984436</v>
      </c>
      <c r="AY4028" s="3">
        <v>0.46162355446355446</v>
      </c>
    </row>
    <row r="4029" spans="1:51">
      <c r="A4029" s="2">
        <v>41638</v>
      </c>
      <c r="B4029" s="3">
        <v>15.796887290246461</v>
      </c>
      <c r="C4029" s="3">
        <v>7.9177867724174096</v>
      </c>
      <c r="D4029" s="3">
        <v>2.2928053552700578</v>
      </c>
      <c r="E4029" s="3">
        <v>10.85149441203461</v>
      </c>
      <c r="F4029" s="3">
        <v>7.9500253179077083</v>
      </c>
      <c r="G4029" s="3">
        <v>16.183749836130048</v>
      </c>
      <c r="H4029" s="3">
        <v>5.6933271335867852</v>
      </c>
      <c r="I4029" s="3">
        <v>12.637509832197168</v>
      </c>
      <c r="J4029" s="3">
        <v>1.2611718995804928</v>
      </c>
      <c r="K4029" s="3">
        <v>11.651010340194022</v>
      </c>
      <c r="L4029" s="3">
        <v>8.8913908462244375</v>
      </c>
      <c r="M4029" s="3">
        <v>3.7783575314630311</v>
      </c>
      <c r="N4029" s="3">
        <v>1.3669143287886734</v>
      </c>
      <c r="O4029" s="3">
        <v>3.1206912034609333</v>
      </c>
      <c r="P4029" s="3">
        <v>1.4391286706869428</v>
      </c>
      <c r="Q4029" s="3">
        <v>0.47713047325642371</v>
      </c>
      <c r="R4029" s="3">
        <v>1.5268175144205558</v>
      </c>
      <c r="S4029" s="3"/>
      <c r="T4029" s="3">
        <v>0.80983226271630837</v>
      </c>
      <c r="U4029" s="3">
        <v>16.764043654955426</v>
      </c>
      <c r="V4029" s="3">
        <v>2.7854103303618252</v>
      </c>
      <c r="W4029" s="3">
        <v>63.935483416360775</v>
      </c>
      <c r="X4029" s="3">
        <v>1.5061848453067646</v>
      </c>
      <c r="Y4029" s="3">
        <v>4.822886405348715</v>
      </c>
      <c r="Z4029" s="3">
        <v>2.3418079444153119</v>
      </c>
      <c r="AA4029" s="3">
        <v>1.0935314630309387</v>
      </c>
      <c r="AB4029" s="3">
        <v>1.8466238856843209</v>
      </c>
      <c r="AC4029" s="3">
        <v>0.75438196447299422</v>
      </c>
      <c r="AD4029" s="3">
        <v>10.380811647876245</v>
      </c>
      <c r="AE4029" s="3">
        <v>6.2865163706082852</v>
      </c>
      <c r="AF4029" s="3">
        <v>11.792859940351338</v>
      </c>
      <c r="AG4029" s="3">
        <v>3.1206912034609333</v>
      </c>
      <c r="AH4029" s="3">
        <v>0.76598784084950189</v>
      </c>
      <c r="AI4029" s="3">
        <v>2.4759202936549554</v>
      </c>
      <c r="AJ4029" s="3"/>
      <c r="AK4029" s="3">
        <v>0.7763041754063974</v>
      </c>
      <c r="AL4029" s="3">
        <v>4.9647360055060306</v>
      </c>
      <c r="AM4029" s="3">
        <v>0.67314082983744095</v>
      </c>
      <c r="AN4029" s="3">
        <v>8.072531790770844</v>
      </c>
      <c r="AO4029" s="3"/>
      <c r="AP4029" s="3">
        <v>0.60221602975878341</v>
      </c>
      <c r="AQ4029" s="3">
        <v>4.8680203690351336</v>
      </c>
      <c r="AR4029" s="3">
        <v>3.7203281495804932</v>
      </c>
      <c r="AS4029" s="3">
        <v>8.9881064826953327</v>
      </c>
      <c r="AT4029" s="3">
        <v>4.7068276415836392</v>
      </c>
      <c r="AU4029" s="3">
        <v>0.96586682288935499</v>
      </c>
      <c r="AV4029" s="3">
        <v>3.198063712637651</v>
      </c>
      <c r="AW4029" s="3">
        <v>3.1077957852648139</v>
      </c>
      <c r="AX4029" s="3">
        <v>0.69635258259045629</v>
      </c>
      <c r="AY4029" s="3">
        <v>0.45778734596224435</v>
      </c>
    </row>
    <row r="4030" spans="1:51">
      <c r="A4030" s="2">
        <v>41639</v>
      </c>
      <c r="B4030" s="3">
        <v>15.784177532844561</v>
      </c>
      <c r="C4030" s="3">
        <v>7.9049843363020553</v>
      </c>
      <c r="D4030" s="3">
        <v>2.2928323246239892</v>
      </c>
      <c r="E4030" s="3">
        <v>10.851622053830637</v>
      </c>
      <c r="F4030" s="3">
        <v>7.9501188308812676</v>
      </c>
      <c r="G4030" s="3">
        <v>16.209731338877134</v>
      </c>
      <c r="H4030" s="3">
        <v>5.7062896718004232</v>
      </c>
      <c r="I4030" s="3">
        <v>12.68279297675868</v>
      </c>
      <c r="J4030" s="3">
        <v>1.2624762912299692</v>
      </c>
      <c r="K4030" s="3">
        <v>11.722073020715447</v>
      </c>
      <c r="L4030" s="3">
        <v>8.9688688513834904</v>
      </c>
      <c r="M4030" s="3">
        <v>3.7848497597139534</v>
      </c>
      <c r="N4030" s="3">
        <v>1.3669304072561466</v>
      </c>
      <c r="O4030" s="3">
        <v>3.159414620544867</v>
      </c>
      <c r="P4030" s="3">
        <v>1.4443038265347963</v>
      </c>
      <c r="Q4030" s="3">
        <v>0.48358387049156132</v>
      </c>
      <c r="R4030" s="3">
        <v>1.5294145877413112</v>
      </c>
      <c r="S4030" s="3"/>
      <c r="T4030" s="3">
        <v>0.8162895733897555</v>
      </c>
      <c r="U4030" s="3">
        <v>16.673971854549034</v>
      </c>
      <c r="V4030" s="3">
        <v>2.8112342337909433</v>
      </c>
      <c r="W4030" s="3">
        <v>63.781488625366997</v>
      </c>
      <c r="X4030" s="3">
        <v>1.4958861060538962</v>
      </c>
      <c r="Y4030" s="3">
        <v>4.8487342747953885</v>
      </c>
      <c r="Z4030" s="3">
        <v>2.3702057439026389</v>
      </c>
      <c r="AA4030" s="3">
        <v>1.0961234397808723</v>
      </c>
      <c r="AB4030" s="3">
        <v>1.8595411766635503</v>
      </c>
      <c r="AC4030" s="3">
        <v>0.75439083796683559</v>
      </c>
      <c r="AD4030" s="3">
        <v>10.368038183339076</v>
      </c>
      <c r="AE4030" s="3">
        <v>6.312381456149847</v>
      </c>
      <c r="AF4030" s="3">
        <v>11.81234200987387</v>
      </c>
      <c r="AG4030" s="3">
        <v>3.1529668356049796</v>
      </c>
      <c r="AH4030" s="3">
        <v>0.78920887664222805</v>
      </c>
      <c r="AI4030" s="3">
        <v>2.4785285308927487</v>
      </c>
      <c r="AJ4030" s="3"/>
      <c r="AK4030" s="3">
        <v>0.79307754760616056</v>
      </c>
      <c r="AL4030" s="3">
        <v>5.0163766832324628</v>
      </c>
      <c r="AM4030" s="3">
        <v>0.67572786170020838</v>
      </c>
      <c r="AN4030" s="3">
        <v>8.1693435188374419</v>
      </c>
      <c r="AO4030" s="3"/>
      <c r="AP4030" s="3">
        <v>0.60351267037346845</v>
      </c>
      <c r="AQ4030" s="3">
        <v>4.8551820597352755</v>
      </c>
      <c r="AR4030" s="3">
        <v>3.752610835014516</v>
      </c>
      <c r="AS4030" s="3">
        <v>8.9559732815037147</v>
      </c>
      <c r="AT4030" s="3">
        <v>4.7455697157571874</v>
      </c>
      <c r="AU4030" s="3">
        <v>0.97232596893503254</v>
      </c>
      <c r="AV4030" s="3">
        <v>3.2045491151240797</v>
      </c>
      <c r="AW4030" s="3">
        <v>3.1271756958454295</v>
      </c>
      <c r="AX4030" s="3">
        <v>0.70538767242369071</v>
      </c>
      <c r="AY4030" s="3">
        <v>0.46037184470796633</v>
      </c>
    </row>
    <row r="4031" spans="1:51">
      <c r="A4031" s="2">
        <v>41641</v>
      </c>
      <c r="B4031" s="3">
        <v>15.83735432038039</v>
      </c>
      <c r="C4031" s="3">
        <v>7.9315740285292673</v>
      </c>
      <c r="D4031" s="3">
        <v>2.2982219380226265</v>
      </c>
      <c r="E4031" s="3">
        <v>10.910750614854894</v>
      </c>
      <c r="F4031" s="3">
        <v>7.9702646335464831</v>
      </c>
      <c r="G4031" s="3">
        <v>16.262950975569765</v>
      </c>
      <c r="H4031" s="3">
        <v>5.7455548450565663</v>
      </c>
      <c r="I4031" s="3">
        <v>12.645379406460075</v>
      </c>
      <c r="J4031" s="3">
        <v>1.2626034103951467</v>
      </c>
      <c r="K4031" s="3">
        <v>11.75549549106411</v>
      </c>
      <c r="L4031" s="3">
        <v>9.0922921790457458</v>
      </c>
      <c r="M4031" s="3">
        <v>3.7916792916871618</v>
      </c>
      <c r="N4031" s="3">
        <v>1.3619092966060011</v>
      </c>
      <c r="O4031" s="3">
        <v>3.159732743072635</v>
      </c>
      <c r="P4031" s="3">
        <v>1.4444492539760616</v>
      </c>
      <c r="Q4031" s="3">
        <v>0.48105318904738481</v>
      </c>
      <c r="R4031" s="3">
        <v>1.5011954746679785</v>
      </c>
      <c r="S4031" s="3"/>
      <c r="T4031" s="3">
        <v>0.80863364485981304</v>
      </c>
      <c r="U4031" s="3">
        <v>16.753031972454501</v>
      </c>
      <c r="V4031" s="3">
        <v>2.8244141662567634</v>
      </c>
      <c r="W4031" s="3">
        <v>65.064700770618131</v>
      </c>
      <c r="X4031" s="3">
        <v>1.5037748483357927</v>
      </c>
      <c r="Y4031" s="3">
        <v>4.8169803246433842</v>
      </c>
      <c r="Z4031" s="3">
        <v>2.3420712903754715</v>
      </c>
      <c r="AA4031" s="3">
        <v>1.0910750614854896</v>
      </c>
      <c r="AB4031" s="3">
        <v>1.8545696671585508</v>
      </c>
      <c r="AC4031" s="3">
        <v>0.75059773733398927</v>
      </c>
      <c r="AD4031" s="3">
        <v>10.343288407935727</v>
      </c>
      <c r="AE4031" s="3">
        <v>6.2936717494671255</v>
      </c>
      <c r="AF4031" s="3">
        <v>11.7361501885555</v>
      </c>
      <c r="AG4031" s="3">
        <v>3.082351533038203</v>
      </c>
      <c r="AH4031" s="3">
        <v>0.7738121003443188</v>
      </c>
      <c r="AI4031" s="3">
        <v>2.5252068207902933</v>
      </c>
      <c r="AJ4031" s="3"/>
      <c r="AK4031" s="3">
        <v>0.8370067552057715</v>
      </c>
      <c r="AL4031" s="3">
        <v>5.0749176914248242</v>
      </c>
      <c r="AM4031" s="3">
        <v>0.67063715363174292</v>
      </c>
      <c r="AN4031" s="3">
        <v>8.2475473028365318</v>
      </c>
      <c r="AO4031" s="3"/>
      <c r="AP4031" s="3">
        <v>0.60486312510247586</v>
      </c>
      <c r="AQ4031" s="3">
        <v>5.2296801114936873</v>
      </c>
      <c r="AR4031" s="3">
        <v>3.8110245941957701</v>
      </c>
      <c r="AS4031" s="3">
        <v>8.8601485489424494</v>
      </c>
      <c r="AT4031" s="3">
        <v>4.7460475487784883</v>
      </c>
      <c r="AU4031" s="3">
        <v>1.0240113461223153</v>
      </c>
      <c r="AV4031" s="3">
        <v>3.1919749139203146</v>
      </c>
      <c r="AW4031" s="3">
        <v>3.0759030988686673</v>
      </c>
      <c r="AX4031" s="3">
        <v>0.6977205771437941</v>
      </c>
      <c r="AY4031" s="3">
        <v>0.45783882603705522</v>
      </c>
    </row>
    <row r="4032" spans="1:51">
      <c r="A4032" s="2">
        <v>41642</v>
      </c>
      <c r="B4032" s="3">
        <v>15.540490506069892</v>
      </c>
      <c r="C4032" s="3">
        <v>7.7766935893445179</v>
      </c>
      <c r="D4032" s="3">
        <v>2.2491797047789124</v>
      </c>
      <c r="E4032" s="3">
        <v>10.697789937580893</v>
      </c>
      <c r="F4032" s="3">
        <v>7.8411769524402439</v>
      </c>
      <c r="G4032" s="3">
        <v>15.966080702501682</v>
      </c>
      <c r="H4032" s="3">
        <v>5.6809842887334332</v>
      </c>
      <c r="I4032" s="3">
        <v>12.432392404855914</v>
      </c>
      <c r="J4032" s="3">
        <v>1.2458185750094204</v>
      </c>
      <c r="K4032" s="3">
        <v>11.497383639967891</v>
      </c>
      <c r="L4032" s="3">
        <v>9.1114992054260409</v>
      </c>
      <c r="M4032" s="3">
        <v>3.7013450416946547</v>
      </c>
      <c r="N4032" s="3">
        <v>1.3206192762004623</v>
      </c>
      <c r="O4032" s="3">
        <v>3.0371664018086801</v>
      </c>
      <c r="P4032" s="3">
        <v>1.4212133226297943</v>
      </c>
      <c r="Q4032" s="3">
        <v>0.46943888333688305</v>
      </c>
      <c r="R4032" s="3">
        <v>1.4573240059634007</v>
      </c>
      <c r="S4032" s="3"/>
      <c r="T4032" s="3">
        <v>0.78411769524402442</v>
      </c>
      <c r="U4032" s="3">
        <v>16.443257589410052</v>
      </c>
      <c r="V4032" s="3">
        <v>2.7663362768066322</v>
      </c>
      <c r="W4032" s="3">
        <v>63.709562738576984</v>
      </c>
      <c r="X4032" s="3">
        <v>1.4573240059634007</v>
      </c>
      <c r="Y4032" s="3">
        <v>4.7846655417028465</v>
      </c>
      <c r="Z4032" s="3">
        <v>2.2775523845410315</v>
      </c>
      <c r="AA4032" s="3">
        <v>1.0575271547699012</v>
      </c>
      <c r="AB4032" s="3">
        <v>1.7823201559658581</v>
      </c>
      <c r="AC4032" s="3">
        <v>0.73253100476744382</v>
      </c>
      <c r="AD4032" s="3">
        <v>10.136784678648079</v>
      </c>
      <c r="AE4032" s="3">
        <v>6.2935762381428271</v>
      </c>
      <c r="AF4032" s="3">
        <v>11.510280312587037</v>
      </c>
      <c r="AG4032" s="3">
        <v>2.9468896934746645</v>
      </c>
      <c r="AH4032" s="3">
        <v>0.77380035714870832</v>
      </c>
      <c r="AI4032" s="3">
        <v>2.4658438047805507</v>
      </c>
      <c r="AJ4032" s="3"/>
      <c r="AK4032" s="3">
        <v>0.83312505119677593</v>
      </c>
      <c r="AL4032" s="3">
        <v>4.9587706220613059</v>
      </c>
      <c r="AM4032" s="3">
        <v>0.652571634528744</v>
      </c>
      <c r="AN4032" s="3">
        <v>8.1764904405380179</v>
      </c>
      <c r="AO4032" s="3"/>
      <c r="AP4032" s="3">
        <v>0.60098494405216352</v>
      </c>
      <c r="AQ4032" s="3">
        <v>5.0168056488474591</v>
      </c>
      <c r="AR4032" s="3">
        <v>3.8109667589573886</v>
      </c>
      <c r="AS4032" s="3">
        <v>8.6923573453038241</v>
      </c>
      <c r="AT4032" s="3">
        <v>4.6363538065826777</v>
      </c>
      <c r="AU4032" s="3">
        <v>1.0317338095316111</v>
      </c>
      <c r="AV4032" s="3">
        <v>3.1467881190714135</v>
      </c>
      <c r="AW4032" s="3">
        <v>2.9726830387129546</v>
      </c>
      <c r="AX4032" s="3">
        <v>0.67836497976703425</v>
      </c>
      <c r="AY4032" s="3">
        <v>0.44622487262242178</v>
      </c>
    </row>
    <row r="4033" spans="1:51">
      <c r="A4033" s="2">
        <v>41645</v>
      </c>
      <c r="B4033" s="3">
        <v>15.513949786272295</v>
      </c>
      <c r="C4033" s="3">
        <v>7.7569748931361477</v>
      </c>
      <c r="D4033" s="3">
        <v>2.2413337263957813</v>
      </c>
      <c r="E4033" s="3">
        <v>10.723066705972913</v>
      </c>
      <c r="F4033" s="3">
        <v>7.7247347647357483</v>
      </c>
      <c r="G4033" s="3">
        <v>15.926623429797411</v>
      </c>
      <c r="H4033" s="3">
        <v>5.6097823416695336</v>
      </c>
      <c r="I4033" s="3">
        <v>12.52206587071521</v>
      </c>
      <c r="J4033" s="3">
        <v>1.2264144843512013</v>
      </c>
      <c r="K4033" s="3">
        <v>11.490381761902423</v>
      </c>
      <c r="L4033" s="3">
        <v>9.2206767225142894</v>
      </c>
      <c r="M4033" s="3">
        <v>3.6818226633256361</v>
      </c>
      <c r="N4033" s="3">
        <v>1.3102388181922404</v>
      </c>
      <c r="O4033" s="3">
        <v>2.9983319412371645</v>
      </c>
      <c r="P4033" s="3">
        <v>1.421144859889615</v>
      </c>
      <c r="Q4033" s="3">
        <v>0.45394100787762659</v>
      </c>
      <c r="R4033" s="3">
        <v>1.4185656496175831</v>
      </c>
      <c r="S4033" s="3"/>
      <c r="T4033" s="3">
        <v>0.77505268674560679</v>
      </c>
      <c r="U4033" s="3">
        <v>16.339297073322527</v>
      </c>
      <c r="V4033" s="3">
        <v>2.6952747342734078</v>
      </c>
      <c r="W4033" s="3">
        <v>63.9128305409522</v>
      </c>
      <c r="X4033" s="3">
        <v>1.4340409112497747</v>
      </c>
      <c r="Y4033" s="3">
        <v>4.7715390032591429</v>
      </c>
      <c r="Z4033" s="3">
        <v>2.2568089880279731</v>
      </c>
      <c r="AA4033" s="3">
        <v>1.0497385807170116</v>
      </c>
      <c r="AB4033" s="3">
        <v>1.7848135082461227</v>
      </c>
      <c r="AC4033" s="3">
        <v>0.72088927103293543</v>
      </c>
      <c r="AD4033" s="3">
        <v>10.07826413796492</v>
      </c>
      <c r="AE4033" s="3">
        <v>6.1901046528767267</v>
      </c>
      <c r="AF4033" s="3">
        <v>11.419453479421543</v>
      </c>
      <c r="AG4033" s="3">
        <v>2.8822674789957259</v>
      </c>
      <c r="AH4033" s="3">
        <v>0.76860466106552683</v>
      </c>
      <c r="AI4033" s="3">
        <v>2.4296160762541152</v>
      </c>
      <c r="AJ4033" s="3"/>
      <c r="AK4033" s="3">
        <v>0.8408225486824219</v>
      </c>
      <c r="AL4033" s="3">
        <v>4.9133955682209018</v>
      </c>
      <c r="AM4033" s="3">
        <v>0.63964414746392839</v>
      </c>
      <c r="AN4033" s="3">
        <v>8.1632005109811825</v>
      </c>
      <c r="AO4033" s="3"/>
      <c r="AP4033" s="3">
        <v>0.594507967703369</v>
      </c>
      <c r="AQ4033" s="3">
        <v>5.0230120047822604</v>
      </c>
      <c r="AR4033" s="3">
        <v>3.6431345092451566</v>
      </c>
      <c r="AS4033" s="3">
        <v>8.6081142829066977</v>
      </c>
      <c r="AT4033" s="3">
        <v>4.6038903355770655</v>
      </c>
      <c r="AU4033" s="3">
        <v>1.0329737139488038</v>
      </c>
      <c r="AV4033" s="3">
        <v>3.1143964034786027</v>
      </c>
      <c r="AW4033" s="3">
        <v>2.9338516844363651</v>
      </c>
      <c r="AX4033" s="3">
        <v>0.66285703991221612</v>
      </c>
      <c r="AY4033" s="3">
        <v>0.44233456165348273</v>
      </c>
    </row>
    <row r="4034" spans="1:51">
      <c r="A4034" s="2">
        <v>41646</v>
      </c>
      <c r="B4034" s="3">
        <v>15.655194456276007</v>
      </c>
      <c r="C4034" s="3">
        <v>7.7437761705055532</v>
      </c>
      <c r="D4034" s="3">
        <v>2.2257714688247439</v>
      </c>
      <c r="E4034" s="3">
        <v>10.819364208250057</v>
      </c>
      <c r="F4034" s="3">
        <v>7.6212684708888965</v>
      </c>
      <c r="G4034" s="3">
        <v>15.887314308181253</v>
      </c>
      <c r="H4034" s="3">
        <v>5.5902197667179978</v>
      </c>
      <c r="I4034" s="3">
        <v>12.444203171586777</v>
      </c>
      <c r="J4034" s="3">
        <v>1.2108918941056979</v>
      </c>
      <c r="K4034" s="3">
        <v>11.477037121981587</v>
      </c>
      <c r="L4034" s="3">
        <v>9.7425860063562784</v>
      </c>
      <c r="M4034" s="3">
        <v>3.6945743094918253</v>
      </c>
      <c r="N4034" s="3">
        <v>1.3127667179974443</v>
      </c>
      <c r="O4034" s="3">
        <v>2.9917669801120539</v>
      </c>
      <c r="P4034" s="3">
        <v>1.4288266439500672</v>
      </c>
      <c r="Q4034" s="3">
        <v>0.44102771861996659</v>
      </c>
      <c r="R4034" s="3">
        <v>1.3901400019658594</v>
      </c>
      <c r="S4034" s="3"/>
      <c r="T4034" s="3">
        <v>0.76986417548573116</v>
      </c>
      <c r="U4034" s="3">
        <v>16.274180728023328</v>
      </c>
      <c r="V4034" s="3">
        <v>2.6242438812620819</v>
      </c>
      <c r="W4034" s="3">
        <v>63.704003800661837</v>
      </c>
      <c r="X4034" s="3">
        <v>1.431405753415681</v>
      </c>
      <c r="Y4034" s="3">
        <v>4.7455614167294646</v>
      </c>
      <c r="Z4034" s="3">
        <v>2.236087906687199</v>
      </c>
      <c r="AA4034" s="3">
        <v>1.0432497788407982</v>
      </c>
      <c r="AB4034" s="3">
        <v>1.7615317650142526</v>
      </c>
      <c r="AC4034" s="3">
        <v>0.71699243144064739</v>
      </c>
      <c r="AD4034" s="3">
        <v>10.064974689558008</v>
      </c>
      <c r="AE4034" s="3">
        <v>6.1124894335048001</v>
      </c>
      <c r="AF4034" s="3">
        <v>11.419007159005275</v>
      </c>
      <c r="AG4034" s="3">
        <v>2.8434681858392583</v>
      </c>
      <c r="AH4034" s="3">
        <v>0.77373283968415185</v>
      </c>
      <c r="AI4034" s="3">
        <v>2.4140464598145539</v>
      </c>
      <c r="AJ4034" s="3"/>
      <c r="AK4034" s="3">
        <v>0.8536852331181809</v>
      </c>
      <c r="AL4034" s="3">
        <v>4.8680691163461223</v>
      </c>
      <c r="AM4034" s="3">
        <v>0.63832959273942536</v>
      </c>
      <c r="AN4034" s="3">
        <v>8.4465834998853246</v>
      </c>
      <c r="AO4034" s="3"/>
      <c r="AP4034" s="3">
        <v>0.5751414108318863</v>
      </c>
      <c r="AQ4034" s="3">
        <v>4.9132035319943652</v>
      </c>
      <c r="AR4034" s="3">
        <v>3.8170820091084829</v>
      </c>
      <c r="AS4034" s="3">
        <v>8.5110612365256717</v>
      </c>
      <c r="AT4034" s="3">
        <v>4.5585759804724617</v>
      </c>
      <c r="AU4034" s="3">
        <v>1.0032735821237837</v>
      </c>
      <c r="AV4034" s="3">
        <v>3.1078269060646768</v>
      </c>
      <c r="AW4034" s="3">
        <v>2.8950503751515351</v>
      </c>
      <c r="AX4034" s="3">
        <v>0.66154157792994983</v>
      </c>
      <c r="AY4034" s="3">
        <v>0.44231727335277354</v>
      </c>
    </row>
    <row r="4035" spans="1:51">
      <c r="A4035" s="2">
        <v>41647</v>
      </c>
      <c r="B4035" s="3">
        <v>15.694735179030438</v>
      </c>
      <c r="C4035" s="3">
        <v>7.7957825930352502</v>
      </c>
      <c r="D4035" s="3">
        <v>2.2207340984626467</v>
      </c>
      <c r="E4035" s="3">
        <v>11.013396748473291</v>
      </c>
      <c r="F4035" s="3">
        <v>7.6539238527153364</v>
      </c>
      <c r="G4035" s="3">
        <v>15.965556410550272</v>
      </c>
      <c r="H4035" s="3">
        <v>5.5905239935165936</v>
      </c>
      <c r="I4035" s="3">
        <v>12.470672899032403</v>
      </c>
      <c r="J4035" s="3">
        <v>1.2264332913112528</v>
      </c>
      <c r="K4035" s="3">
        <v>11.380939848393066</v>
      </c>
      <c r="L4035" s="3">
        <v>10.071970562713863</v>
      </c>
      <c r="M4035" s="3">
        <v>3.6883272483177532</v>
      </c>
      <c r="N4035" s="3">
        <v>1.3257344095351922</v>
      </c>
      <c r="O4035" s="3">
        <v>3.0048260449581692</v>
      </c>
      <c r="P4035" s="3">
        <v>1.4185874031991357</v>
      </c>
      <c r="Q4035" s="3">
        <v>0.44749984446372737</v>
      </c>
      <c r="R4035" s="3">
        <v>1.3773194060151608</v>
      </c>
      <c r="S4035" s="3"/>
      <c r="T4035" s="3">
        <v>0.76087869807953645</v>
      </c>
      <c r="U4035" s="3">
        <v>16.597472617429887</v>
      </c>
      <c r="V4035" s="3">
        <v>2.7984860590382947</v>
      </c>
      <c r="W4035" s="3">
        <v>64.674689336760594</v>
      </c>
      <c r="X4035" s="3">
        <v>1.4469591512631186</v>
      </c>
      <c r="Y4035" s="3">
        <v>4.7716121743970925</v>
      </c>
      <c r="Z4035" s="3">
        <v>2.2645813454706198</v>
      </c>
      <c r="AA4035" s="3">
        <v>1.0458858036313627</v>
      </c>
      <c r="AB4035" s="3">
        <v>1.8028956269749017</v>
      </c>
      <c r="AC4035" s="3">
        <v>0.7273484503675568</v>
      </c>
      <c r="AD4035" s="3">
        <v>10.117107434633835</v>
      </c>
      <c r="AE4035" s="3">
        <v>6.022548339036331</v>
      </c>
      <c r="AF4035" s="3">
        <v>11.542142962392967</v>
      </c>
      <c r="AG4035" s="3">
        <v>2.8565191800782594</v>
      </c>
      <c r="AH4035" s="3">
        <v>0.77248532228752942</v>
      </c>
      <c r="AI4035" s="3">
        <v>2.4502873327985073</v>
      </c>
      <c r="AJ4035" s="3"/>
      <c r="AK4035" s="3">
        <v>0.86146944121547508</v>
      </c>
      <c r="AL4035" s="3">
        <v>4.8618859182370384</v>
      </c>
      <c r="AM4035" s="3">
        <v>0.64997095564760399</v>
      </c>
      <c r="AN4035" s="3">
        <v>8.5244206683148054</v>
      </c>
      <c r="AO4035" s="3"/>
      <c r="AP4035" s="3">
        <v>0.59322745951963851</v>
      </c>
      <c r="AQ4035" s="3">
        <v>4.7780602989570884</v>
      </c>
      <c r="AR4035" s="3">
        <v>3.7334641202377252</v>
      </c>
      <c r="AS4035" s="3">
        <v>8.7823456507146478</v>
      </c>
      <c r="AT4035" s="3">
        <v>4.6362015586371754</v>
      </c>
      <c r="AU4035" s="3">
        <v>1.005907431359387</v>
      </c>
      <c r="AV4035" s="3">
        <v>3.1079960379181064</v>
      </c>
      <c r="AW4035" s="3">
        <v>2.9338966747982123</v>
      </c>
      <c r="AX4035" s="3">
        <v>0.67189457915159057</v>
      </c>
      <c r="AY4035" s="3">
        <v>0.44749984446372737</v>
      </c>
    </row>
    <row r="4036" spans="1:51">
      <c r="A4036" s="2">
        <v>41648</v>
      </c>
      <c r="B4036" s="3">
        <v>15.488063296732069</v>
      </c>
      <c r="C4036" s="3">
        <v>7.7440316483660343</v>
      </c>
      <c r="D4036" s="3">
        <v>2.2129489273265803</v>
      </c>
      <c r="E4036" s="3">
        <v>10.993816786398074</v>
      </c>
      <c r="F4036" s="3">
        <v>7.6215199070513346</v>
      </c>
      <c r="G4036" s="3">
        <v>15.823358588751248</v>
      </c>
      <c r="H4036" s="3">
        <v>5.6419880868611827</v>
      </c>
      <c r="I4036" s="3">
        <v>12.521989559639332</v>
      </c>
      <c r="J4036" s="3">
        <v>1.2573573450719207</v>
      </c>
      <c r="K4036" s="3">
        <v>11.361352010342175</v>
      </c>
      <c r="L4036" s="3">
        <v>9.8202832643309499</v>
      </c>
      <c r="M4036" s="3">
        <v>3.6560082802860463</v>
      </c>
      <c r="N4036" s="3">
        <v>1.3308643898607406</v>
      </c>
      <c r="O4036" s="3">
        <v>3.0047616554026413</v>
      </c>
      <c r="P4036" s="3">
        <v>1.3901858646025953</v>
      </c>
      <c r="Q4036" s="3">
        <v>0.4423318660099167</v>
      </c>
      <c r="R4036" s="3">
        <v>1.336022778968728</v>
      </c>
      <c r="S4036" s="3"/>
      <c r="T4036" s="3">
        <v>0.74022883699618713</v>
      </c>
      <c r="U4036" s="3">
        <v>16.429469308939765</v>
      </c>
      <c r="V4036" s="3">
        <v>2.8758019277029572</v>
      </c>
      <c r="W4036" s="3">
        <v>63.577145755944294</v>
      </c>
      <c r="X4036" s="3">
        <v>1.4211361992505194</v>
      </c>
      <c r="Y4036" s="3">
        <v>4.6812381154985347</v>
      </c>
      <c r="Z4036" s="3">
        <v>2.3470670441342518</v>
      </c>
      <c r="AA4036" s="3">
        <v>1.0316778215974733</v>
      </c>
      <c r="AB4036" s="3">
        <v>1.7899610204716163</v>
      </c>
      <c r="AC4036" s="3">
        <v>0.71443689145625033</v>
      </c>
      <c r="AD4036" s="3">
        <v>9.9750349375705696</v>
      </c>
      <c r="AE4036" s="3">
        <v>5.9514914333404239</v>
      </c>
      <c r="AF4036" s="3">
        <v>11.528999656351765</v>
      </c>
      <c r="AG4036" s="3">
        <v>2.8564579685480043</v>
      </c>
      <c r="AH4036" s="3">
        <v>0.77891675530609239</v>
      </c>
      <c r="AI4036" s="3">
        <v>2.5198730792518287</v>
      </c>
      <c r="AJ4036" s="3"/>
      <c r="AK4036" s="3">
        <v>0.86918856469587136</v>
      </c>
      <c r="AL4036" s="3">
        <v>4.8617817342780931</v>
      </c>
      <c r="AM4036" s="3">
        <v>0.63706105483643982</v>
      </c>
      <c r="AN4036" s="3">
        <v>8.4984460554091878</v>
      </c>
      <c r="AO4036" s="3"/>
      <c r="AP4036" s="3">
        <v>0.59708353924953772</v>
      </c>
      <c r="AQ4036" s="3">
        <v>4.7973018704282513</v>
      </c>
      <c r="AR4036" s="3">
        <v>3.6302163347461089</v>
      </c>
      <c r="AS4036" s="3">
        <v>8.6660937014187773</v>
      </c>
      <c r="AT4036" s="3">
        <v>4.6812381154985347</v>
      </c>
      <c r="AU4036" s="3">
        <v>1.0252298352124891</v>
      </c>
      <c r="AV4036" s="3">
        <v>3.1143774239473725</v>
      </c>
      <c r="AW4036" s="3">
        <v>2.8564579685480043</v>
      </c>
      <c r="AX4036" s="3">
        <v>0.66414259765337347</v>
      </c>
      <c r="AY4036" s="3">
        <v>0.44104226873291985</v>
      </c>
    </row>
    <row r="4037" spans="1:51">
      <c r="A4037" s="2">
        <v>41649</v>
      </c>
      <c r="B4037" s="3">
        <v>15.539696433254656</v>
      </c>
      <c r="C4037" s="3">
        <v>7.7956402439024401</v>
      </c>
      <c r="D4037" s="3">
        <v>2.2284311565696306</v>
      </c>
      <c r="E4037" s="3">
        <v>11.013195646472594</v>
      </c>
      <c r="F4037" s="3">
        <v>7.7376081825334388</v>
      </c>
      <c r="G4037" s="3">
        <v>15.836304746918437</v>
      </c>
      <c r="H4037" s="3">
        <v>5.7580700891686334</v>
      </c>
      <c r="I4037" s="3">
        <v>12.502685221610282</v>
      </c>
      <c r="J4037" s="3">
        <v>1.2883117623918177</v>
      </c>
      <c r="K4037" s="3">
        <v>11.509692171518489</v>
      </c>
      <c r="L4037" s="3">
        <v>9.678458234985575</v>
      </c>
      <c r="M4037" s="3">
        <v>3.6818118935221613</v>
      </c>
      <c r="N4037" s="3">
        <v>1.3592398373983738</v>
      </c>
      <c r="O4037" s="3">
        <v>3.0628032389194861</v>
      </c>
      <c r="P4037" s="3">
        <v>1.3824526619459745</v>
      </c>
      <c r="Q4037" s="3">
        <v>0.43846446367689484</v>
      </c>
      <c r="R4037" s="3">
        <v>1.3308686073957514</v>
      </c>
      <c r="S4037" s="3"/>
      <c r="T4037" s="3">
        <v>0.74925839234198788</v>
      </c>
      <c r="U4037" s="3">
        <v>16.377937319695778</v>
      </c>
      <c r="V4037" s="3">
        <v>2.875811041174928</v>
      </c>
      <c r="W4037" s="3">
        <v>64.144771833202199</v>
      </c>
      <c r="X4037" s="3">
        <v>1.4211407028586416</v>
      </c>
      <c r="Y4037" s="3">
        <v>4.6103248754261736</v>
      </c>
      <c r="Z4037" s="3">
        <v>2.4373465774980332</v>
      </c>
      <c r="AA4037" s="3">
        <v>1.0316810910044585</v>
      </c>
      <c r="AB4037" s="3">
        <v>1.7744914765276685</v>
      </c>
      <c r="AC4037" s="3">
        <v>0.71572875688434301</v>
      </c>
      <c r="AD4037" s="3">
        <v>10.033098610018358</v>
      </c>
      <c r="AE4037" s="3">
        <v>5.9837503278258586</v>
      </c>
      <c r="AF4037" s="3">
        <v>11.438764096511933</v>
      </c>
      <c r="AG4037" s="3">
        <v>2.862915027537372</v>
      </c>
      <c r="AH4037" s="3">
        <v>0.77634002098085497</v>
      </c>
      <c r="AI4037" s="3">
        <v>2.568885916601102</v>
      </c>
      <c r="AJ4037" s="3"/>
      <c r="AK4037" s="3">
        <v>0.84984729871492271</v>
      </c>
      <c r="AL4037" s="3">
        <v>4.8489011277209553</v>
      </c>
      <c r="AM4037" s="3">
        <v>0.63835267505900872</v>
      </c>
      <c r="AN4037" s="3">
        <v>8.2470007212168905</v>
      </c>
      <c r="AO4037" s="3"/>
      <c r="AP4037" s="3">
        <v>0.61127104642014163</v>
      </c>
      <c r="AQ4037" s="3">
        <v>4.6296688958825074</v>
      </c>
      <c r="AR4037" s="3">
        <v>3.6237798321531605</v>
      </c>
      <c r="AS4037" s="3">
        <v>8.6596731576186734</v>
      </c>
      <c r="AT4037" s="3">
        <v>4.6619089299763967</v>
      </c>
      <c r="AU4037" s="3">
        <v>1.0265226855494363</v>
      </c>
      <c r="AV4037" s="3">
        <v>3.1337313139260425</v>
      </c>
      <c r="AW4037" s="3">
        <v>2.8435710070810387</v>
      </c>
      <c r="AX4037" s="3">
        <v>0.66801350642538682</v>
      </c>
      <c r="AY4037" s="3">
        <v>0.44620207185942828</v>
      </c>
    </row>
    <row r="4038" spans="1:51">
      <c r="A4038" s="2">
        <v>41652</v>
      </c>
      <c r="B4038" s="3">
        <v>15.488072354388844</v>
      </c>
      <c r="C4038" s="3">
        <v>7.7633801476620192</v>
      </c>
      <c r="D4038" s="3">
        <v>2.2129502214930272</v>
      </c>
      <c r="E4038" s="3">
        <v>11.090543068088598</v>
      </c>
      <c r="F4038" s="3">
        <v>7.6279723543888442</v>
      </c>
      <c r="G4038" s="3">
        <v>15.797575881870387</v>
      </c>
      <c r="H4038" s="3">
        <v>5.7387112387202635</v>
      </c>
      <c r="I4038" s="3">
        <v>12.496204922067271</v>
      </c>
      <c r="J4038" s="3">
        <v>1.279281246923708</v>
      </c>
      <c r="K4038" s="3">
        <v>11.367806644790814</v>
      </c>
      <c r="L4038" s="3">
        <v>9.9363528301886799</v>
      </c>
      <c r="M4038" s="3">
        <v>3.6818023789991803</v>
      </c>
      <c r="N4038" s="3">
        <v>1.3798698933552092</v>
      </c>
      <c r="O4038" s="3">
        <v>3.0885872846595572</v>
      </c>
      <c r="P4038" s="3">
        <v>1.3901866776045939</v>
      </c>
      <c r="Q4038" s="3">
        <v>0.43975292863002469</v>
      </c>
      <c r="R4038" s="3">
        <v>1.3153899917965546</v>
      </c>
      <c r="S4038" s="3"/>
      <c r="T4038" s="3">
        <v>0.75699404429860551</v>
      </c>
      <c r="U4038" s="3">
        <v>16.364999015586548</v>
      </c>
      <c r="V4038" s="3">
        <v>2.8500116488925356</v>
      </c>
      <c r="W4038" s="3">
        <v>64.041438228055796</v>
      </c>
      <c r="X4038" s="3">
        <v>1.4133994421657099</v>
      </c>
      <c r="Y4038" s="3">
        <v>4.5522810500410174</v>
      </c>
      <c r="Z4038" s="3">
        <v>2.5198745529122233</v>
      </c>
      <c r="AA4038" s="3">
        <v>1.0355472190319934</v>
      </c>
      <c r="AB4038" s="3">
        <v>1.792541263330599</v>
      </c>
      <c r="AC4038" s="3">
        <v>0.71959570139458584</v>
      </c>
      <c r="AD4038" s="3">
        <v>10.033072682526662</v>
      </c>
      <c r="AE4038" s="3">
        <v>6.086902707136999</v>
      </c>
      <c r="AF4038" s="3">
        <v>11.59993429040197</v>
      </c>
      <c r="AG4038" s="3">
        <v>2.8629076292042659</v>
      </c>
      <c r="AH4038" s="3">
        <v>0.78794439704675978</v>
      </c>
      <c r="AI4038" s="3">
        <v>2.517295356849877</v>
      </c>
      <c r="AJ4038" s="3"/>
      <c r="AK4038" s="3">
        <v>0.86403068088597224</v>
      </c>
      <c r="AL4038" s="3">
        <v>4.7973046759639058</v>
      </c>
      <c r="AM4038" s="3">
        <v>0.63835102543068101</v>
      </c>
      <c r="AN4038" s="3">
        <v>8.1889474979491403</v>
      </c>
      <c r="AO4038" s="3"/>
      <c r="AP4038" s="3">
        <v>0.60095268252666134</v>
      </c>
      <c r="AQ4038" s="3">
        <v>4.6812408531583269</v>
      </c>
      <c r="AR4038" s="3">
        <v>3.5206026251025437</v>
      </c>
      <c r="AS4038" s="3">
        <v>8.6789947497949154</v>
      </c>
      <c r="AT4038" s="3">
        <v>4.7715127153404433</v>
      </c>
      <c r="AU4038" s="3">
        <v>1.0187824446267435</v>
      </c>
      <c r="AV4038" s="3">
        <v>3.1337232157506159</v>
      </c>
      <c r="AW4038" s="3">
        <v>2.8435636587366697</v>
      </c>
      <c r="AX4038" s="3">
        <v>0.67059097621000829</v>
      </c>
      <c r="AY4038" s="3">
        <v>0.44362172272354394</v>
      </c>
    </row>
    <row r="4039" spans="1:51">
      <c r="A4039" s="2">
        <v>41653</v>
      </c>
      <c r="B4039" s="3">
        <v>15.462239455112426</v>
      </c>
      <c r="C4039" s="3">
        <v>7.7440156737239461</v>
      </c>
      <c r="D4039" s="3">
        <v>2.2026276054488756</v>
      </c>
      <c r="E4039" s="3">
        <v>10.987346134908913</v>
      </c>
      <c r="F4039" s="3">
        <v>7.7311197275562131</v>
      </c>
      <c r="G4039" s="3">
        <v>15.784638109305764</v>
      </c>
      <c r="H4039" s="3">
        <v>5.7386960446413919</v>
      </c>
      <c r="I4039" s="3">
        <v>12.476827917282128</v>
      </c>
      <c r="J4039" s="3">
        <v>1.2921738060068932</v>
      </c>
      <c r="K4039" s="3">
        <v>11.30974478910225</v>
      </c>
      <c r="L4039" s="3">
        <v>10.007254226161169</v>
      </c>
      <c r="M4039" s="3">
        <v>3.6495527654685711</v>
      </c>
      <c r="N4039" s="3">
        <v>1.3953413753487611</v>
      </c>
      <c r="O4039" s="3">
        <v>3.0756831610044317</v>
      </c>
      <c r="P4039" s="3">
        <v>1.3643911045462007</v>
      </c>
      <c r="Q4039" s="3">
        <v>0.43072460200229773</v>
      </c>
      <c r="R4039" s="3">
        <v>1.3076489414081736</v>
      </c>
      <c r="S4039" s="3"/>
      <c r="T4039" s="3">
        <v>0.7582816346627278</v>
      </c>
      <c r="U4039" s="3">
        <v>16.300475956015102</v>
      </c>
      <c r="V4039" s="3">
        <v>2.8242122107336289</v>
      </c>
      <c r="W4039" s="3">
        <v>63.577014606925985</v>
      </c>
      <c r="X4039" s="3">
        <v>1.3979205645823076</v>
      </c>
      <c r="Y4039" s="3">
        <v>4.545821024126047</v>
      </c>
      <c r="Z4039" s="3">
        <v>2.5069719350073858</v>
      </c>
      <c r="AA4039" s="3">
        <v>1.0290965041851305</v>
      </c>
      <c r="AB4039" s="3">
        <v>1.7847989496143117</v>
      </c>
      <c r="AC4039" s="3">
        <v>0.71572501230920738</v>
      </c>
      <c r="AD4039" s="3">
        <v>10.000806253077302</v>
      </c>
      <c r="AE4039" s="3">
        <v>6.0739906450024623</v>
      </c>
      <c r="AF4039" s="3">
        <v>11.483840062366651</v>
      </c>
      <c r="AG4039" s="3">
        <v>2.8951399146561632</v>
      </c>
      <c r="AH4039" s="3">
        <v>0.79052150008206146</v>
      </c>
      <c r="AI4039" s="3">
        <v>2.5559765304447728</v>
      </c>
      <c r="AJ4039" s="3"/>
      <c r="AK4039" s="3">
        <v>0.86402839323814218</v>
      </c>
      <c r="AL4039" s="3">
        <v>4.7650521089775157</v>
      </c>
      <c r="AM4039" s="3">
        <v>0.63577014606925986</v>
      </c>
      <c r="AN4039" s="3">
        <v>8.1695818972591514</v>
      </c>
      <c r="AO4039" s="3"/>
      <c r="AP4039" s="3">
        <v>0.60224068603315284</v>
      </c>
      <c r="AQ4039" s="3">
        <v>4.648988593467914</v>
      </c>
      <c r="AR4039" s="3">
        <v>3.4948014114557693</v>
      </c>
      <c r="AS4039" s="3">
        <v>8.7305555555555561</v>
      </c>
      <c r="AT4039" s="3">
        <v>4.7908440013129825</v>
      </c>
      <c r="AU4039" s="3">
        <v>1.0020150172328903</v>
      </c>
      <c r="AV4039" s="3">
        <v>3.1272669456753657</v>
      </c>
      <c r="AW4039" s="3">
        <v>2.8951399146561632</v>
      </c>
      <c r="AX4039" s="3">
        <v>0.67058920072214023</v>
      </c>
      <c r="AY4039" s="3">
        <v>0.4410413589364845</v>
      </c>
    </row>
    <row r="4040" spans="1:51">
      <c r="A4040" s="2">
        <v>41654</v>
      </c>
      <c r="B4040" s="3">
        <v>15.488283419391855</v>
      </c>
      <c r="C4040" s="3">
        <v>7.7376936316695373</v>
      </c>
      <c r="D4040" s="3">
        <v>2.1949257601835921</v>
      </c>
      <c r="E4040" s="3">
        <v>11.045557659208265</v>
      </c>
      <c r="F4040" s="3">
        <v>7.6861090074584073</v>
      </c>
      <c r="G4040" s="3">
        <v>15.823583476764204</v>
      </c>
      <c r="H4040" s="3">
        <v>5.6485163511187615</v>
      </c>
      <c r="I4040" s="3">
        <v>12.457686746987955</v>
      </c>
      <c r="J4040" s="3">
        <v>1.3231456110154909</v>
      </c>
      <c r="K4040" s="3">
        <v>11.303480780263916</v>
      </c>
      <c r="L4040" s="3">
        <v>10.026761331038442</v>
      </c>
      <c r="M4040" s="3">
        <v>3.6367160068846824</v>
      </c>
      <c r="N4040" s="3">
        <v>1.3876263912794036</v>
      </c>
      <c r="O4040" s="3">
        <v>3.0821812966150319</v>
      </c>
      <c r="P4040" s="3">
        <v>1.379888697647734</v>
      </c>
      <c r="Q4040" s="3">
        <v>0.422993918531268</v>
      </c>
      <c r="R4040" s="3">
        <v>1.3128286861732648</v>
      </c>
      <c r="S4040" s="3"/>
      <c r="T4040" s="3">
        <v>0.76474205393000594</v>
      </c>
      <c r="U4040" s="3">
        <v>16.481287435456114</v>
      </c>
      <c r="V4040" s="3">
        <v>2.8178100975329898</v>
      </c>
      <c r="W4040" s="3">
        <v>65.576953528399329</v>
      </c>
      <c r="X4040" s="3">
        <v>1.4005225473321861</v>
      </c>
      <c r="Y4040" s="3">
        <v>4.53299885255307</v>
      </c>
      <c r="Z4040" s="3">
        <v>2.5276465863453823</v>
      </c>
      <c r="AA4040" s="3">
        <v>1.0329820998278831</v>
      </c>
      <c r="AB4040" s="3">
        <v>1.7822487664945501</v>
      </c>
      <c r="AC4040" s="3">
        <v>0.71444704532415393</v>
      </c>
      <c r="AD4040" s="3">
        <v>9.9493843947217471</v>
      </c>
      <c r="AE4040" s="3">
        <v>6.0418491107286307</v>
      </c>
      <c r="AF4040" s="3">
        <v>11.548507745266784</v>
      </c>
      <c r="AG4040" s="3">
        <v>2.8629466437177284</v>
      </c>
      <c r="AH4040" s="3">
        <v>0.81632667814113613</v>
      </c>
      <c r="AI4040" s="3">
        <v>2.5431219736087209</v>
      </c>
      <c r="AJ4040" s="3"/>
      <c r="AK4040" s="3">
        <v>0.87564899598393597</v>
      </c>
      <c r="AL4040" s="3">
        <v>4.7909219736087216</v>
      </c>
      <c r="AM4040" s="3">
        <v>0.63707010900745864</v>
      </c>
      <c r="AN4040" s="3">
        <v>8.2406437177280569</v>
      </c>
      <c r="AO4040" s="3"/>
      <c r="AP4040" s="3">
        <v>0.59451279403327617</v>
      </c>
      <c r="AQ4040" s="3">
        <v>4.5974796328169836</v>
      </c>
      <c r="AR4040" s="3">
        <v>3.6109236947791175</v>
      </c>
      <c r="AS4040" s="3">
        <v>8.8532111302352288</v>
      </c>
      <c r="AT4040" s="3">
        <v>4.8747469879518084</v>
      </c>
      <c r="AU4040" s="3">
        <v>1.0149274813539877</v>
      </c>
      <c r="AV4040" s="3">
        <v>3.1337659208261628</v>
      </c>
      <c r="AW4040" s="3">
        <v>2.9338755020080329</v>
      </c>
      <c r="AX4040" s="3">
        <v>0.67446896156052805</v>
      </c>
      <c r="AY4040" s="3">
        <v>0.44104853700516361</v>
      </c>
    </row>
    <row r="4041" spans="1:51">
      <c r="A4041" s="2">
        <v>41655</v>
      </c>
      <c r="B4041" s="3">
        <v>15.475116678948661</v>
      </c>
      <c r="C4041" s="3">
        <v>7.8665176451322356</v>
      </c>
      <c r="D4041" s="3">
        <v>2.2000457545238676</v>
      </c>
      <c r="E4041" s="3">
        <v>11.096948251862768</v>
      </c>
      <c r="F4041" s="3">
        <v>7.6666307213624822</v>
      </c>
      <c r="G4041" s="3">
        <v>15.836202734790795</v>
      </c>
      <c r="H4041" s="3">
        <v>5.7000013100794238</v>
      </c>
      <c r="I4041" s="3">
        <v>12.554188405797101</v>
      </c>
      <c r="J4041" s="3">
        <v>1.315384917710636</v>
      </c>
      <c r="K4041" s="3">
        <v>11.25814738393515</v>
      </c>
      <c r="L4041" s="3">
        <v>10.187785146974536</v>
      </c>
      <c r="M4041" s="3">
        <v>3.6302044542700398</v>
      </c>
      <c r="N4041" s="3">
        <v>1.3876021288790632</v>
      </c>
      <c r="O4041" s="3">
        <v>3.1143672316384179</v>
      </c>
      <c r="P4041" s="3">
        <v>1.3798645705395889</v>
      </c>
      <c r="Q4041" s="3">
        <v>0.40493221976582328</v>
      </c>
      <c r="R4041" s="3">
        <v>1.3076473593711619</v>
      </c>
      <c r="S4041" s="3"/>
      <c r="T4041" s="3">
        <v>0.76730786866453782</v>
      </c>
      <c r="U4041" s="3">
        <v>16.468103332514534</v>
      </c>
      <c r="V4041" s="3">
        <v>2.8177608286252354</v>
      </c>
      <c r="W4041" s="3">
        <v>66.091644149676569</v>
      </c>
      <c r="X4041" s="3">
        <v>1.3669686399737984</v>
      </c>
      <c r="Y4041" s="3">
        <v>4.5716073855727508</v>
      </c>
      <c r="Z4041" s="3">
        <v>2.4657019241791533</v>
      </c>
      <c r="AA4041" s="3">
        <v>1.0381224105461393</v>
      </c>
      <c r="AB4041" s="3">
        <v>1.7744800458527796</v>
      </c>
      <c r="AC4041" s="3">
        <v>0.71572414640137549</v>
      </c>
      <c r="AD4041" s="3">
        <v>10.007242119053466</v>
      </c>
      <c r="AE4041" s="3">
        <v>6.0610873659215585</v>
      </c>
      <c r="AF4041" s="3">
        <v>11.664369196757553</v>
      </c>
      <c r="AG4041" s="3">
        <v>2.7984169327765493</v>
      </c>
      <c r="AH4041" s="3">
        <v>0.81631240481454181</v>
      </c>
      <c r="AI4041" s="3">
        <v>2.5147064603291573</v>
      </c>
      <c r="AJ4041" s="3"/>
      <c r="AK4041" s="3">
        <v>0.88595042986981087</v>
      </c>
      <c r="AL4041" s="3">
        <v>4.9004536150004094</v>
      </c>
      <c r="AM4041" s="3">
        <v>0.63705896995005329</v>
      </c>
      <c r="AN4041" s="3">
        <v>8.0921964300335709</v>
      </c>
      <c r="AO4041" s="3"/>
      <c r="AP4041" s="3">
        <v>0.57773768934741676</v>
      </c>
      <c r="AQ4041" s="3">
        <v>4.642535003684598</v>
      </c>
      <c r="AR4041" s="3">
        <v>3.4819012527634485</v>
      </c>
      <c r="AS4041" s="3">
        <v>8.8724002292638975</v>
      </c>
      <c r="AT4041" s="3">
        <v>4.8295259968885613</v>
      </c>
      <c r="AU4041" s="3">
        <v>1.0265160730369278</v>
      </c>
      <c r="AV4041" s="3">
        <v>3.1208151969213129</v>
      </c>
      <c r="AW4041" s="3">
        <v>2.9531680995660357</v>
      </c>
      <c r="AX4041" s="3">
        <v>0.67316757553426665</v>
      </c>
      <c r="AY4041" s="3">
        <v>0.4410408253500368</v>
      </c>
    </row>
    <row r="4042" spans="1:51">
      <c r="A4042" s="2">
        <v>41656</v>
      </c>
      <c r="B4042" s="3">
        <v>15.668147638472501</v>
      </c>
      <c r="C4042" s="3">
        <v>7.9114473878212994</v>
      </c>
      <c r="D4042" s="3">
        <v>2.2180422994380824</v>
      </c>
      <c r="E4042" s="3">
        <v>11.070868105044148</v>
      </c>
      <c r="F4042" s="3">
        <v>7.7824914401795509</v>
      </c>
      <c r="G4042" s="3">
        <v>16.029224291869397</v>
      </c>
      <c r="H4042" s="3">
        <v>5.7965698464966167</v>
      </c>
      <c r="I4042" s="3">
        <v>12.702160842712274</v>
      </c>
      <c r="J4042" s="3">
        <v>1.3308253796628495</v>
      </c>
      <c r="K4042" s="3">
        <v>11.380362379384348</v>
      </c>
      <c r="L4042" s="3">
        <v>10.729134843793515</v>
      </c>
      <c r="M4042" s="3">
        <v>3.6172143313510587</v>
      </c>
      <c r="N4042" s="3">
        <v>1.4004615913893939</v>
      </c>
      <c r="O4042" s="3">
        <v>3.172316311987025</v>
      </c>
      <c r="P4042" s="3">
        <v>1.369512163955374</v>
      </c>
      <c r="Q4042" s="3">
        <v>0.41652771088284918</v>
      </c>
      <c r="R4042" s="3">
        <v>1.3179297848986746</v>
      </c>
      <c r="S4042" s="3"/>
      <c r="T4042" s="3">
        <v>0.77889392375616384</v>
      </c>
      <c r="U4042" s="3">
        <v>16.532152487672217</v>
      </c>
      <c r="V4042" s="3">
        <v>2.7918962664438651</v>
      </c>
      <c r="W4042" s="3">
        <v>68.217696302485209</v>
      </c>
      <c r="X4042" s="3">
        <v>1.3411418554741894</v>
      </c>
      <c r="Y4042" s="3">
        <v>4.6295185203387881</v>
      </c>
      <c r="Z4042" s="3">
        <v>2.4940080273914251</v>
      </c>
      <c r="AA4042" s="3">
        <v>1.0445431758981667</v>
      </c>
      <c r="AB4042" s="3">
        <v>1.7873294343146406</v>
      </c>
      <c r="AC4042" s="3">
        <v>0.70796815255320189</v>
      </c>
      <c r="AD4042" s="3">
        <v>10.039220523910156</v>
      </c>
      <c r="AE4042" s="3">
        <v>6.0157949574875893</v>
      </c>
      <c r="AF4042" s="3">
        <v>11.734991235399157</v>
      </c>
      <c r="AG4042" s="3">
        <v>2.8434786455005652</v>
      </c>
      <c r="AH4042" s="3">
        <v>0.84853013548270828</v>
      </c>
      <c r="AI4042" s="3">
        <v>2.5017453842499298</v>
      </c>
      <c r="AJ4042" s="3"/>
      <c r="AK4042" s="3">
        <v>0.89366471715732032</v>
      </c>
      <c r="AL4042" s="3">
        <v>4.9970429711177724</v>
      </c>
      <c r="AM4042" s="3">
        <v>0.62930502449173498</v>
      </c>
      <c r="AN4042" s="3">
        <v>8.3756887993315967</v>
      </c>
      <c r="AO4042" s="3"/>
      <c r="AP4042" s="3">
        <v>0.57514352648220046</v>
      </c>
      <c r="AQ4042" s="3">
        <v>4.5843839386641756</v>
      </c>
      <c r="AR4042" s="3">
        <v>3.3850936255959105</v>
      </c>
      <c r="AS4042" s="3">
        <v>8.8657214003702425</v>
      </c>
      <c r="AT4042" s="3">
        <v>4.8100568470372362</v>
      </c>
      <c r="AU4042" s="3">
        <v>1.0277789027047393</v>
      </c>
      <c r="AV4042" s="3">
        <v>3.1465251224586748</v>
      </c>
      <c r="AW4042" s="3">
        <v>2.9208522140856141</v>
      </c>
      <c r="AX4042" s="3">
        <v>0.6705709277370947</v>
      </c>
      <c r="AY4042" s="3">
        <v>0.43716066250552904</v>
      </c>
    </row>
    <row r="4043" spans="1:51">
      <c r="A4043" s="2">
        <v>41660</v>
      </c>
      <c r="B4043" s="3">
        <v>15.53539530999247</v>
      </c>
      <c r="C4043" s="3">
        <v>7.8386060983198522</v>
      </c>
      <c r="D4043" s="3">
        <v>2.1917155209118011</v>
      </c>
      <c r="E4043" s="3">
        <v>11.055270936363938</v>
      </c>
      <c r="F4043" s="3">
        <v>7.819267431958866</v>
      </c>
      <c r="G4043" s="3">
        <v>15.935061081452858</v>
      </c>
      <c r="H4043" s="3">
        <v>5.7371376870926554</v>
      </c>
      <c r="I4043" s="3">
        <v>12.724842465529104</v>
      </c>
      <c r="J4043" s="3">
        <v>1.3201862902433437</v>
      </c>
      <c r="K4043" s="3">
        <v>11.171302934529857</v>
      </c>
      <c r="L4043" s="3">
        <v>10.500895834015658</v>
      </c>
      <c r="M4043" s="3">
        <v>3.6485617201061156</v>
      </c>
      <c r="N4043" s="3">
        <v>1.3898054891428948</v>
      </c>
      <c r="O4043" s="3">
        <v>3.145756394720467</v>
      </c>
      <c r="P4043" s="3">
        <v>1.3872270002947633</v>
      </c>
      <c r="Q4043" s="3">
        <v>0.4254506599417025</v>
      </c>
      <c r="R4043" s="3">
        <v>1.3047153571545542</v>
      </c>
      <c r="S4043" s="3"/>
      <c r="T4043" s="3">
        <v>0.82124869812989243</v>
      </c>
      <c r="U4043" s="3">
        <v>16.360511741394561</v>
      </c>
      <c r="V4043" s="3">
        <v>2.7718755117413951</v>
      </c>
      <c r="W4043" s="3">
        <v>67.040710051419794</v>
      </c>
      <c r="X4043" s="3">
        <v>1.3279217567877384</v>
      </c>
      <c r="Y4043" s="3">
        <v>4.5639252611928089</v>
      </c>
      <c r="Z4043" s="3">
        <v>2.4830847607506641</v>
      </c>
      <c r="AA4043" s="3">
        <v>1.0404202502210727</v>
      </c>
      <c r="AB4043" s="3">
        <v>1.686331706678021</v>
      </c>
      <c r="AC4043" s="3">
        <v>0.71553065535649962</v>
      </c>
      <c r="AD4043" s="3">
        <v>9.9465207316673787</v>
      </c>
      <c r="AE4043" s="3">
        <v>6.0078790161464664</v>
      </c>
      <c r="AF4043" s="3">
        <v>11.474275374185311</v>
      </c>
      <c r="AG4043" s="3">
        <v>2.7976604002227106</v>
      </c>
      <c r="AH4043" s="3">
        <v>0.82253794255395818</v>
      </c>
      <c r="AI4043" s="3">
        <v>2.4727708053581376</v>
      </c>
      <c r="AJ4043" s="3"/>
      <c r="AK4043" s="3">
        <v>0.89602487472570691</v>
      </c>
      <c r="AL4043" s="3">
        <v>4.9378061441718808</v>
      </c>
      <c r="AM4043" s="3">
        <v>0.63301901221629076</v>
      </c>
      <c r="AN4043" s="3">
        <v>8.3156265352241849</v>
      </c>
      <c r="AO4043" s="3"/>
      <c r="AP4043" s="3">
        <v>0.55437510234827903</v>
      </c>
      <c r="AQ4043" s="3">
        <v>4.6799572593587273</v>
      </c>
      <c r="AR4043" s="3">
        <v>3.3713741689319758</v>
      </c>
      <c r="AS4043" s="3">
        <v>8.6959536403235873</v>
      </c>
      <c r="AT4043" s="3">
        <v>4.8733439229685924</v>
      </c>
      <c r="AU4043" s="3">
        <v>1.0043214063472312</v>
      </c>
      <c r="AV4043" s="3">
        <v>3.2037723938034266</v>
      </c>
      <c r="AW4043" s="3">
        <v>2.9523697311106023</v>
      </c>
      <c r="AX4043" s="3">
        <v>0.66911785609013219</v>
      </c>
      <c r="AY4043" s="3">
        <v>0.44221083745455747</v>
      </c>
    </row>
    <row r="4044" spans="1:51">
      <c r="A4044" s="2">
        <v>41661</v>
      </c>
      <c r="B4044" s="3">
        <v>15.495916316073798</v>
      </c>
      <c r="C4044" s="3">
        <v>7.8317547104948684</v>
      </c>
      <c r="D4044" s="3">
        <v>2.1916021412084405</v>
      </c>
      <c r="E4044" s="3">
        <v>11.086928479054464</v>
      </c>
      <c r="F4044" s="3">
        <v>7.9026594856516112</v>
      </c>
      <c r="G4044" s="3">
        <v>15.998695630821615</v>
      </c>
      <c r="H4044" s="3">
        <v>5.8077456742023665</v>
      </c>
      <c r="I4044" s="3">
        <v>12.749967750912633</v>
      </c>
      <c r="J4044" s="3">
        <v>1.3407448393275165</v>
      </c>
      <c r="K4044" s="3">
        <v>11.306088693175308</v>
      </c>
      <c r="L4044" s="3">
        <v>9.9202226332935002</v>
      </c>
      <c r="M4044" s="3">
        <v>3.6612647535482181</v>
      </c>
      <c r="N4044" s="3">
        <v>1.4103604367541376</v>
      </c>
      <c r="O4044" s="3">
        <v>3.1391477728485606</v>
      </c>
      <c r="P4044" s="3">
        <v>1.3923119485324211</v>
      </c>
      <c r="Q4044" s="3">
        <v>0.42800700640070716</v>
      </c>
      <c r="R4044" s="3">
        <v>1.3098045738045738</v>
      </c>
      <c r="S4044" s="3"/>
      <c r="T4044" s="3">
        <v>0.83023045819896224</v>
      </c>
      <c r="U4044" s="3">
        <v>16.398340727159624</v>
      </c>
      <c r="V4044" s="3">
        <v>2.8426368949203598</v>
      </c>
      <c r="W4044" s="3">
        <v>67.939666377461648</v>
      </c>
      <c r="X4044" s="3">
        <v>1.3536366166287426</v>
      </c>
      <c r="Y4044" s="3">
        <v>4.6088103851883382</v>
      </c>
      <c r="Z4044" s="3">
        <v>2.5010047964378672</v>
      </c>
      <c r="AA4044" s="3">
        <v>1.0352097172884573</v>
      </c>
      <c r="AB4044" s="3">
        <v>1.6578825609376791</v>
      </c>
      <c r="AC4044" s="3">
        <v>0.72451788432890796</v>
      </c>
      <c r="AD4044" s="3">
        <v>10.010465074402083</v>
      </c>
      <c r="AE4044" s="3">
        <v>6.0784729975281158</v>
      </c>
      <c r="AF4044" s="3">
        <v>11.364101691030825</v>
      </c>
      <c r="AG4044" s="3">
        <v>2.8297451176191335</v>
      </c>
      <c r="AH4044" s="3">
        <v>0.83538716911945265</v>
      </c>
      <c r="AI4044" s="3">
        <v>2.5293667065005652</v>
      </c>
      <c r="AJ4044" s="3"/>
      <c r="AK4044" s="3">
        <v>0.92820796568828068</v>
      </c>
      <c r="AL4044" s="3">
        <v>4.9375507063696036</v>
      </c>
      <c r="AM4044" s="3">
        <v>0.64201050960106087</v>
      </c>
      <c r="AN4044" s="3">
        <v>7.9735642608083559</v>
      </c>
      <c r="AO4044" s="3"/>
      <c r="AP4044" s="3">
        <v>0.57368408990456243</v>
      </c>
      <c r="AQ4044" s="3">
        <v>4.7248363808993732</v>
      </c>
      <c r="AR4044" s="3">
        <v>3.5387928691865702</v>
      </c>
      <c r="AS4044" s="3">
        <v>8.7212873442794709</v>
      </c>
      <c r="AT4044" s="3">
        <v>4.7506199355018257</v>
      </c>
      <c r="AU4044" s="3">
        <v>0.94238892071962932</v>
      </c>
      <c r="AV4044" s="3">
        <v>3.1842689934028519</v>
      </c>
      <c r="AW4044" s="3">
        <v>3.003784111185686</v>
      </c>
      <c r="AX4044" s="3">
        <v>0.67295077512400348</v>
      </c>
      <c r="AY4044" s="3">
        <v>0.44218796143205596</v>
      </c>
    </row>
    <row r="4045" spans="1:51">
      <c r="A4045" s="2">
        <v>41662</v>
      </c>
      <c r="B4045" s="3">
        <v>15.249078501644654</v>
      </c>
      <c r="C4045" s="3">
        <v>7.8114468064215226</v>
      </c>
      <c r="D4045" s="3">
        <v>2.1887519269478126</v>
      </c>
      <c r="E4045" s="3">
        <v>10.975985075359615</v>
      </c>
      <c r="F4045" s="3">
        <v>8.0950306838823689</v>
      </c>
      <c r="G4045" s="3">
        <v>15.89358731405567</v>
      </c>
      <c r="H4045" s="3">
        <v>5.6974579017133875</v>
      </c>
      <c r="I4045" s="3">
        <v>12.574366930138934</v>
      </c>
      <c r="J4045" s="3">
        <v>1.3147979773184739</v>
      </c>
      <c r="K4045" s="3">
        <v>11.20156315970347</v>
      </c>
      <c r="L4045" s="3">
        <v>9.7191928911581318</v>
      </c>
      <c r="M4045" s="3">
        <v>3.6414747901222442</v>
      </c>
      <c r="N4045" s="3">
        <v>1.3715147528106435</v>
      </c>
      <c r="O4045" s="3">
        <v>2.9776307133388973</v>
      </c>
      <c r="P4045" s="3">
        <v>1.4127633168049487</v>
      </c>
      <c r="Q4045" s="3">
        <v>0.42537581619127096</v>
      </c>
      <c r="R4045" s="3">
        <v>1.2915956600716774</v>
      </c>
      <c r="S4045" s="3"/>
      <c r="T4045" s="3">
        <v>0.80950306838823693</v>
      </c>
      <c r="U4045" s="3">
        <v>16.228731896509402</v>
      </c>
      <c r="V4045" s="3">
        <v>2.8165035102361431</v>
      </c>
      <c r="W4045" s="3">
        <v>67.286720015710145</v>
      </c>
      <c r="X4045" s="3">
        <v>1.3225320830674061</v>
      </c>
      <c r="Y4045" s="3">
        <v>4.6275732731110999</v>
      </c>
      <c r="Z4045" s="3">
        <v>2.5084282979036772</v>
      </c>
      <c r="AA4045" s="3">
        <v>1.0221909764838724</v>
      </c>
      <c r="AB4045" s="3">
        <v>1.6422084540232704</v>
      </c>
      <c r="AC4045" s="3">
        <v>0.70251460552800815</v>
      </c>
      <c r="AD4045" s="3">
        <v>9.9254357111296567</v>
      </c>
      <c r="AE4045" s="3">
        <v>6.1292788060287684</v>
      </c>
      <c r="AF4045" s="3">
        <v>11.259568952820461</v>
      </c>
      <c r="AG4045" s="3">
        <v>2.7778329814914819</v>
      </c>
      <c r="AH4045" s="3">
        <v>0.83786145613432172</v>
      </c>
      <c r="AI4045" s="3">
        <v>2.4826479454072365</v>
      </c>
      <c r="AJ4045" s="3"/>
      <c r="AK4045" s="3">
        <v>0.85719672050665219</v>
      </c>
      <c r="AL4045" s="3">
        <v>4.8338160930826248</v>
      </c>
      <c r="AM4045" s="3">
        <v>0.62001747753939795</v>
      </c>
      <c r="AN4045" s="3">
        <v>7.7405508370563103</v>
      </c>
      <c r="AO4045" s="3"/>
      <c r="AP4045" s="3">
        <v>0.5633007020472286</v>
      </c>
      <c r="AQ4045" s="3">
        <v>4.6597987137316501</v>
      </c>
      <c r="AR4045" s="3">
        <v>3.6930354951151254</v>
      </c>
      <c r="AS4045" s="3">
        <v>8.610637733811183</v>
      </c>
      <c r="AT4045" s="3">
        <v>4.8467062693308458</v>
      </c>
      <c r="AU4045" s="3">
        <v>0.93840483087044035</v>
      </c>
      <c r="AV4045" s="3">
        <v>3.132312828317541</v>
      </c>
      <c r="AW4045" s="3">
        <v>2.9518503608424562</v>
      </c>
      <c r="AX4045" s="3">
        <v>0.65482095340959301</v>
      </c>
      <c r="AY4045" s="3">
        <v>0.43053188669055914</v>
      </c>
    </row>
    <row r="4046" spans="1:51">
      <c r="A4046" s="2">
        <v>41663</v>
      </c>
      <c r="B4046" s="3">
        <v>15.194776603588105</v>
      </c>
      <c r="C4046" s="3">
        <v>7.7327107397394936</v>
      </c>
      <c r="D4046" s="3">
        <v>2.1264954534283609</v>
      </c>
      <c r="E4046" s="3">
        <v>10.877346440566889</v>
      </c>
      <c r="F4046" s="3">
        <v>8.0420191693290732</v>
      </c>
      <c r="G4046" s="3">
        <v>15.787617760301465</v>
      </c>
      <c r="H4046" s="3">
        <v>5.64487884000983</v>
      </c>
      <c r="I4046" s="3">
        <v>12.481883919062831</v>
      </c>
      <c r="J4046" s="3">
        <v>1.3042505447693944</v>
      </c>
      <c r="K4046" s="3">
        <v>11.102883837142624</v>
      </c>
      <c r="L4046" s="3">
        <v>9.4790145817973279</v>
      </c>
      <c r="M4046" s="3">
        <v>3.6085983452117638</v>
      </c>
      <c r="N4046" s="3">
        <v>1.3815776521667895</v>
      </c>
      <c r="O4046" s="3">
        <v>3.0028693372655035</v>
      </c>
      <c r="P4046" s="3">
        <v>1.4176636356189072</v>
      </c>
      <c r="Q4046" s="3">
        <v>0.41756637994593265</v>
      </c>
      <c r="R4046" s="3">
        <v>1.2694533464405668</v>
      </c>
      <c r="S4046" s="3"/>
      <c r="T4046" s="3">
        <v>0.8106458425493569</v>
      </c>
      <c r="U4046" s="3">
        <v>16.122701892356844</v>
      </c>
      <c r="V4046" s="3">
        <v>2.790219791922667</v>
      </c>
      <c r="W4046" s="3">
        <v>64.568134676824769</v>
      </c>
      <c r="X4046" s="3">
        <v>1.3300262472351929</v>
      </c>
      <c r="Y4046" s="3">
        <v>4.5751871876791999</v>
      </c>
      <c r="Z4046" s="3">
        <v>2.4925104284426967</v>
      </c>
      <c r="AA4046" s="3">
        <v>1.0142738920291636</v>
      </c>
      <c r="AB4046" s="3">
        <v>1.6316019660850332</v>
      </c>
      <c r="AC4046" s="3">
        <v>0.69594396657655444</v>
      </c>
      <c r="AD4046" s="3">
        <v>9.814098713852708</v>
      </c>
      <c r="AE4046" s="3">
        <v>6.0766218563119514</v>
      </c>
      <c r="AF4046" s="3">
        <v>10.593813713443106</v>
      </c>
      <c r="AG4046" s="3">
        <v>2.7386683869910704</v>
      </c>
      <c r="AH4046" s="3">
        <v>0.808068272302777</v>
      </c>
      <c r="AI4046" s="3">
        <v>2.4383814532645203</v>
      </c>
      <c r="AJ4046" s="3"/>
      <c r="AK4046" s="3">
        <v>0.82224490865896616</v>
      </c>
      <c r="AL4046" s="3">
        <v>4.7685049561726878</v>
      </c>
      <c r="AM4046" s="3">
        <v>0.61346171868599975</v>
      </c>
      <c r="AN4046" s="3">
        <v>7.7004911116572456</v>
      </c>
      <c r="AO4046" s="3"/>
      <c r="AP4046" s="3">
        <v>0.55804395838453347</v>
      </c>
      <c r="AQ4046" s="3">
        <v>4.5687432620627515</v>
      </c>
      <c r="AR4046" s="3">
        <v>3.4668319816498725</v>
      </c>
      <c r="AS4046" s="3">
        <v>8.4995378880969934</v>
      </c>
      <c r="AT4046" s="3">
        <v>4.710509625624641</v>
      </c>
      <c r="AU4046" s="3">
        <v>0.89957201605636117</v>
      </c>
      <c r="AV4046" s="3">
        <v>3.1059721471286967</v>
      </c>
      <c r="AW4046" s="3">
        <v>2.8933226017858602</v>
      </c>
      <c r="AX4046" s="3">
        <v>0.65599162775456699</v>
      </c>
      <c r="AY4046" s="3">
        <v>0.42658787580896207</v>
      </c>
    </row>
    <row r="4047" spans="1:51">
      <c r="A4047" s="2">
        <v>41666</v>
      </c>
      <c r="B4047" s="3">
        <v>14.901717085641243</v>
      </c>
      <c r="C4047" s="3">
        <v>7.6247333748484154</v>
      </c>
      <c r="D4047" s="3">
        <v>2.0916498312084162</v>
      </c>
      <c r="E4047" s="3">
        <v>10.574165710727277</v>
      </c>
      <c r="F4047" s="3">
        <v>7.9789228474976239</v>
      </c>
      <c r="G4047" s="3">
        <v>15.622975648126904</v>
      </c>
      <c r="H4047" s="3">
        <v>5.4802771131722983</v>
      </c>
      <c r="I4047" s="3">
        <v>12.390191734128674</v>
      </c>
      <c r="J4047" s="3">
        <v>1.2776580249745992</v>
      </c>
      <c r="K4047" s="3">
        <v>10.966994034938219</v>
      </c>
      <c r="L4047" s="3">
        <v>9.5244769099668964</v>
      </c>
      <c r="M4047" s="3">
        <v>3.5934131952410602</v>
      </c>
      <c r="N4047" s="3">
        <v>1.3497838812231655</v>
      </c>
      <c r="O4047" s="3">
        <v>2.9623119530661071</v>
      </c>
      <c r="P4047" s="3">
        <v>1.3729671921602045</v>
      </c>
      <c r="Q4047" s="3">
        <v>0.40055609452328667</v>
      </c>
      <c r="R4047" s="3">
        <v>1.2467469437252137</v>
      </c>
      <c r="S4047" s="3"/>
      <c r="T4047" s="3">
        <v>0.80111218904657333</v>
      </c>
      <c r="U4047" s="3">
        <v>15.790410671561075</v>
      </c>
      <c r="V4047" s="3">
        <v>2.7175992265084723</v>
      </c>
      <c r="W4047" s="3">
        <v>63.032846514371862</v>
      </c>
      <c r="X4047" s="3">
        <v>1.2956894890367407</v>
      </c>
      <c r="Y4047" s="3">
        <v>4.527185441316246</v>
      </c>
      <c r="Z4047" s="3">
        <v>2.4600068827635937</v>
      </c>
      <c r="AA4047" s="3">
        <v>0.99688237029268134</v>
      </c>
      <c r="AB4047" s="3">
        <v>1.57388922028121</v>
      </c>
      <c r="AC4047" s="3">
        <v>0.68261971092392904</v>
      </c>
      <c r="AD4047" s="3">
        <v>9.6532730818393357</v>
      </c>
      <c r="AE4047" s="3">
        <v>5.9890219920684338</v>
      </c>
      <c r="AF4047" s="3">
        <v>10.05898102323752</v>
      </c>
      <c r="AG4047" s="3">
        <v>2.6467613319786305</v>
      </c>
      <c r="AH4047" s="3">
        <v>0.82300753826488804</v>
      </c>
      <c r="AI4047" s="3">
        <v>2.367273639015437</v>
      </c>
      <c r="AJ4047" s="3"/>
      <c r="AK4047" s="3">
        <v>0.81914365310871484</v>
      </c>
      <c r="AL4047" s="3">
        <v>4.7010602733440399</v>
      </c>
      <c r="AM4047" s="3">
        <v>0.60147812264429223</v>
      </c>
      <c r="AN4047" s="3">
        <v>7.7213305037527444</v>
      </c>
      <c r="AO4047" s="3"/>
      <c r="AP4047" s="3">
        <v>0.53708003670807247</v>
      </c>
      <c r="AQ4047" s="3">
        <v>4.4563475467864047</v>
      </c>
      <c r="AR4047" s="3">
        <v>3.2521033397790959</v>
      </c>
      <c r="AS4047" s="3">
        <v>8.1334782537445509</v>
      </c>
      <c r="AT4047" s="3">
        <v>4.50786601553538</v>
      </c>
      <c r="AU4047" s="3">
        <v>0.86679823670151745</v>
      </c>
      <c r="AV4047" s="3">
        <v>3.0717886991576808</v>
      </c>
      <c r="AW4047" s="3">
        <v>2.8077565468191801</v>
      </c>
      <c r="AX4047" s="3">
        <v>0.64398085936219718</v>
      </c>
      <c r="AY4047" s="3">
        <v>0.41858755858542818</v>
      </c>
    </row>
    <row r="4048" spans="1:51">
      <c r="A4048" s="2">
        <v>41667</v>
      </c>
      <c r="B4048" s="3">
        <v>15.066483219497814</v>
      </c>
      <c r="C4048" s="3">
        <v>7.6169442943016721</v>
      </c>
      <c r="D4048" s="3">
        <v>2.1015812490786696</v>
      </c>
      <c r="E4048" s="3">
        <v>10.546538253648471</v>
      </c>
      <c r="F4048" s="3">
        <v>7.810104335577285</v>
      </c>
      <c r="G4048" s="3">
        <v>15.581576662899447</v>
      </c>
      <c r="H4048" s="3">
        <v>5.4535518320148073</v>
      </c>
      <c r="I4048" s="3">
        <v>12.381558645766793</v>
      </c>
      <c r="J4048" s="3">
        <v>1.2671298707680212</v>
      </c>
      <c r="K4048" s="3">
        <v>10.771891635136685</v>
      </c>
      <c r="L4048" s="3">
        <v>9.8189687648436603</v>
      </c>
      <c r="M4048" s="3">
        <v>3.5283900873011973</v>
      </c>
      <c r="N4048" s="3">
        <v>1.336667485627242</v>
      </c>
      <c r="O4048" s="3">
        <v>2.8780846150066339</v>
      </c>
      <c r="P4048" s="3">
        <v>1.3701485594483482</v>
      </c>
      <c r="Q4048" s="3">
        <v>0.40048515224477094</v>
      </c>
      <c r="R4048" s="3">
        <v>1.2581157355084926</v>
      </c>
      <c r="S4048" s="3"/>
      <c r="T4048" s="3">
        <v>0.7958193700555255</v>
      </c>
      <c r="U4048" s="3">
        <v>15.684595351579775</v>
      </c>
      <c r="V4048" s="3">
        <v>2.7106792459011024</v>
      </c>
      <c r="W4048" s="3">
        <v>64.773000507755555</v>
      </c>
      <c r="X4048" s="3">
        <v>1.2928845429381028</v>
      </c>
      <c r="Y4048" s="3">
        <v>4.5521383060619467</v>
      </c>
      <c r="Z4048" s="3">
        <v>2.3951845118176012</v>
      </c>
      <c r="AA4048" s="3">
        <v>0.99026714493964263</v>
      </c>
      <c r="AB4048" s="3">
        <v>1.5658840679409693</v>
      </c>
      <c r="AC4048" s="3">
        <v>0.67992334529015774</v>
      </c>
      <c r="AD4048" s="3">
        <v>9.5742993792278828</v>
      </c>
      <c r="AE4048" s="3">
        <v>5.9300132671613186</v>
      </c>
      <c r="AF4048" s="3">
        <v>10.063638150459438</v>
      </c>
      <c r="AG4048" s="3">
        <v>2.6076605572207754</v>
      </c>
      <c r="AH4048" s="3">
        <v>0.83573911191915229</v>
      </c>
      <c r="AI4048" s="3">
        <v>2.3539770363454706</v>
      </c>
      <c r="AJ4048" s="3"/>
      <c r="AK4048" s="3">
        <v>0.83960231274466446</v>
      </c>
      <c r="AL4048" s="3">
        <v>4.6294023225721919</v>
      </c>
      <c r="AM4048" s="3">
        <v>0.60137159517140848</v>
      </c>
      <c r="AN4048" s="3">
        <v>7.6942083108119173</v>
      </c>
      <c r="AO4048" s="3"/>
      <c r="AP4048" s="3">
        <v>0.54857451722274087</v>
      </c>
      <c r="AQ4048" s="3">
        <v>4.243082240020966</v>
      </c>
      <c r="AR4048" s="3">
        <v>3.3416687140681045</v>
      </c>
      <c r="AS4048" s="3">
        <v>8.1191604016182666</v>
      </c>
      <c r="AT4048" s="3">
        <v>4.4684356215091814</v>
      </c>
      <c r="AU4048" s="3">
        <v>0.83831457913616036</v>
      </c>
      <c r="AV4048" s="3">
        <v>3.0583673201972057</v>
      </c>
      <c r="AW4048" s="3">
        <v>2.749311254156225</v>
      </c>
      <c r="AX4048" s="3">
        <v>0.64644227146905142</v>
      </c>
      <c r="AY4048" s="3">
        <v>0.41851342276382814</v>
      </c>
    </row>
    <row r="4049" spans="1:51">
      <c r="A4049" s="2">
        <v>41668</v>
      </c>
      <c r="B4049" s="3">
        <v>14.787739262849376</v>
      </c>
      <c r="C4049" s="3">
        <v>7.5742079151179738</v>
      </c>
      <c r="D4049" s="3">
        <v>2.0790427848640154</v>
      </c>
      <c r="E4049" s="3">
        <v>10.556230249046225</v>
      </c>
      <c r="F4049" s="3">
        <v>7.6579364039755706</v>
      </c>
      <c r="G4049" s="3">
        <v>15.728074599250077</v>
      </c>
      <c r="H4049" s="3">
        <v>5.3843858988423685</v>
      </c>
      <c r="I4049" s="3">
        <v>12.243681332176248</v>
      </c>
      <c r="J4049" s="3">
        <v>1.2585035940595681</v>
      </c>
      <c r="K4049" s="3">
        <v>10.884703551487565</v>
      </c>
      <c r="L4049" s="3">
        <v>9.5836916477002934</v>
      </c>
      <c r="M4049" s="3">
        <v>3.5616811029423805</v>
      </c>
      <c r="N4049" s="3">
        <v>1.337079560525928</v>
      </c>
      <c r="O4049" s="3">
        <v>2.8338873151801942</v>
      </c>
      <c r="P4049" s="3">
        <v>1.3422320829171648</v>
      </c>
      <c r="Q4049" s="3">
        <v>0.41091366070112817</v>
      </c>
      <c r="R4049" s="3">
        <v>1.2636561164508049</v>
      </c>
      <c r="S4049" s="3"/>
      <c r="T4049" s="3">
        <v>0.79477657884826358</v>
      </c>
      <c r="U4049" s="3">
        <v>15.740955905228171</v>
      </c>
      <c r="V4049" s="3">
        <v>2.7050742553992762</v>
      </c>
      <c r="W4049" s="3">
        <v>68.528547803448333</v>
      </c>
      <c r="X4049" s="3">
        <v>1.3164694709609812</v>
      </c>
      <c r="Y4049" s="3">
        <v>4.540660357277357</v>
      </c>
      <c r="Z4049" s="3">
        <v>2.4062279567075469</v>
      </c>
      <c r="AA4049" s="3">
        <v>0.98155551553059461</v>
      </c>
      <c r="AB4049" s="3">
        <v>1.5689430681315804</v>
      </c>
      <c r="AC4049" s="3">
        <v>0.69687865341476596</v>
      </c>
      <c r="AD4049" s="3">
        <v>9.5901323006893389</v>
      </c>
      <c r="AE4049" s="3">
        <v>5.9576040148674538</v>
      </c>
      <c r="AF4049" s="3">
        <v>10.762331144695692</v>
      </c>
      <c r="AG4049" s="3">
        <v>2.5762611956183585</v>
      </c>
      <c r="AH4049" s="3">
        <v>0.82955610498911148</v>
      </c>
      <c r="AI4049" s="3">
        <v>2.3547027327951797</v>
      </c>
      <c r="AJ4049" s="3"/>
      <c r="AK4049" s="3">
        <v>0.88236945949928769</v>
      </c>
      <c r="AL4049" s="3">
        <v>4.6952360290144588</v>
      </c>
      <c r="AM4049" s="3">
        <v>0.62603147053526109</v>
      </c>
      <c r="AN4049" s="3">
        <v>7.5226826912056062</v>
      </c>
      <c r="AO4049" s="3"/>
      <c r="AP4049" s="3">
        <v>0.54874363466671028</v>
      </c>
      <c r="AQ4049" s="3">
        <v>4.4440505624416682</v>
      </c>
      <c r="AR4049" s="3">
        <v>3.4457493491395543</v>
      </c>
      <c r="AS4049" s="3">
        <v>8.2891203969020673</v>
      </c>
      <c r="AT4049" s="3">
        <v>4.6050668871678155</v>
      </c>
      <c r="AU4049" s="3">
        <v>0.83084423558692067</v>
      </c>
      <c r="AV4049" s="3">
        <v>3.0657508227858465</v>
      </c>
      <c r="AW4049" s="3">
        <v>2.7501588263225978</v>
      </c>
      <c r="AX4049" s="3">
        <v>0.65437034368706304</v>
      </c>
      <c r="AY4049" s="3">
        <v>0.42637122787483833</v>
      </c>
    </row>
    <row r="4050" spans="1:51">
      <c r="A4050" s="2">
        <v>41669</v>
      </c>
      <c r="B4050" s="3">
        <v>14.797727272727274</v>
      </c>
      <c r="C4050" s="3">
        <v>7.5469696969696969</v>
      </c>
      <c r="D4050" s="3">
        <v>2.0580303030303031</v>
      </c>
      <c r="E4050" s="3">
        <v>10.425378787878788</v>
      </c>
      <c r="F4050" s="3">
        <v>7.5083333333333329</v>
      </c>
      <c r="G4050" s="3">
        <v>15.647727272727272</v>
      </c>
      <c r="H4050" s="3">
        <v>5.3833333333333329</v>
      </c>
      <c r="I4050" s="3">
        <v>12.209090909090909</v>
      </c>
      <c r="J4050" s="3">
        <v>1.249242424242424</v>
      </c>
      <c r="K4050" s="3">
        <v>10.792424242424241</v>
      </c>
      <c r="L4050" s="3">
        <v>9.8265151515151512</v>
      </c>
      <c r="M4050" s="3">
        <v>3.5352272727272727</v>
      </c>
      <c r="N4050" s="3">
        <v>1.3290909090909091</v>
      </c>
      <c r="O4050" s="3">
        <v>2.7753787878787879</v>
      </c>
      <c r="P4050" s="3">
        <v>1.3496969696969696</v>
      </c>
      <c r="Q4050" s="3">
        <v>0.40954545454545455</v>
      </c>
      <c r="R4050" s="3">
        <v>1.249242424242424</v>
      </c>
      <c r="S4050" s="3"/>
      <c r="T4050" s="3">
        <v>0.7959090909090909</v>
      </c>
      <c r="U4050" s="3">
        <v>15.699242424242424</v>
      </c>
      <c r="V4050" s="3">
        <v>2.6981060606060603</v>
      </c>
      <c r="W4050" s="3">
        <v>69.996212121212125</v>
      </c>
      <c r="X4050" s="3">
        <v>1.3162121212121212</v>
      </c>
      <c r="Y4050" s="3">
        <v>4.5204545454545455</v>
      </c>
      <c r="Z4050" s="3">
        <v>2.3722727272727275</v>
      </c>
      <c r="AA4050" s="3">
        <v>0.96719696969696967</v>
      </c>
      <c r="AB4050" s="3">
        <v>1.5712121212121211</v>
      </c>
      <c r="AC4050" s="3">
        <v>0.6941666666666666</v>
      </c>
      <c r="AD4050" s="3">
        <v>9.5367424242424228</v>
      </c>
      <c r="AE4050" s="3">
        <v>5.8791666666666664</v>
      </c>
      <c r="AF4050" s="3">
        <v>10.798863636363635</v>
      </c>
      <c r="AG4050" s="3">
        <v>2.5821969696969695</v>
      </c>
      <c r="AH4050" s="3">
        <v>0.82810606060606051</v>
      </c>
      <c r="AI4050" s="3">
        <v>2.3542424242424245</v>
      </c>
      <c r="AJ4050" s="3"/>
      <c r="AK4050" s="3">
        <v>0.84742424242424241</v>
      </c>
      <c r="AL4050" s="3">
        <v>4.604166666666667</v>
      </c>
      <c r="AM4050" s="3">
        <v>0.61946969696969689</v>
      </c>
      <c r="AN4050" s="3">
        <v>7.7079545454545455</v>
      </c>
      <c r="AO4050" s="3"/>
      <c r="AP4050" s="3">
        <v>0.54863636363636359</v>
      </c>
      <c r="AQ4050" s="3">
        <v>4.3208333333333329</v>
      </c>
      <c r="AR4050" s="3">
        <v>3.4450757575757573</v>
      </c>
      <c r="AS4050" s="3">
        <v>8.1007575757575747</v>
      </c>
      <c r="AT4050" s="3">
        <v>4.604166666666667</v>
      </c>
      <c r="AU4050" s="3">
        <v>0.81780303030303025</v>
      </c>
      <c r="AV4050" s="3">
        <v>3.0393939393939395</v>
      </c>
      <c r="AW4050" s="3">
        <v>2.73030303030303</v>
      </c>
      <c r="AX4050" s="3">
        <v>0.65037878787878789</v>
      </c>
      <c r="AY4050" s="3">
        <v>0.42371212121212121</v>
      </c>
    </row>
    <row r="4051" spans="1:51">
      <c r="A4051" s="2">
        <v>41670</v>
      </c>
      <c r="B4051" s="3">
        <v>14.797727272727274</v>
      </c>
      <c r="C4051" s="3">
        <v>7.5469696969696969</v>
      </c>
      <c r="D4051" s="3">
        <v>2.0580303030303031</v>
      </c>
      <c r="E4051" s="3">
        <v>10.425378787878788</v>
      </c>
      <c r="F4051" s="3">
        <v>7.5083333333333329</v>
      </c>
      <c r="G4051" s="3">
        <v>15.647727272727272</v>
      </c>
      <c r="H4051" s="3">
        <v>5.3833333333333329</v>
      </c>
      <c r="I4051" s="3">
        <v>12.209090909090909</v>
      </c>
      <c r="J4051" s="3">
        <v>1.249242424242424</v>
      </c>
      <c r="K4051" s="3">
        <v>10.792424242424241</v>
      </c>
      <c r="L4051" s="3">
        <v>9.8265151515151512</v>
      </c>
      <c r="M4051" s="3">
        <v>3.5352272727272727</v>
      </c>
      <c r="N4051" s="3">
        <v>1.3290909090909091</v>
      </c>
      <c r="O4051" s="3">
        <v>2.7753787878787879</v>
      </c>
      <c r="P4051" s="3">
        <v>1.3496969696969696</v>
      </c>
      <c r="Q4051" s="3">
        <v>0.40954545454545455</v>
      </c>
      <c r="R4051" s="3">
        <v>1.249242424242424</v>
      </c>
      <c r="S4051" s="3"/>
      <c r="T4051" s="3">
        <v>0.7959090909090909</v>
      </c>
      <c r="U4051" s="3">
        <v>15.699242424242424</v>
      </c>
      <c r="V4051" s="3">
        <v>2.6981060606060603</v>
      </c>
      <c r="W4051" s="3">
        <v>69.996212121212125</v>
      </c>
      <c r="X4051" s="3">
        <v>1.3162121212121212</v>
      </c>
      <c r="Y4051" s="3">
        <v>4.5204545454545455</v>
      </c>
      <c r="Z4051" s="3">
        <v>2.3722727272727275</v>
      </c>
      <c r="AA4051" s="3">
        <v>0.96719696969696967</v>
      </c>
      <c r="AB4051" s="3">
        <v>1.5712121212121211</v>
      </c>
      <c r="AC4051" s="3">
        <v>0.6941666666666666</v>
      </c>
      <c r="AD4051" s="3">
        <v>9.5367424242424228</v>
      </c>
      <c r="AE4051" s="3">
        <v>5.8791666666666664</v>
      </c>
      <c r="AF4051" s="3">
        <v>10.798863636363635</v>
      </c>
      <c r="AG4051" s="3">
        <v>2.5821969696969695</v>
      </c>
      <c r="AH4051" s="3">
        <v>0.82810606060606051</v>
      </c>
      <c r="AI4051" s="3">
        <v>2.3542424242424245</v>
      </c>
      <c r="AJ4051" s="3"/>
      <c r="AK4051" s="3">
        <v>0.84742424242424241</v>
      </c>
      <c r="AL4051" s="3">
        <v>4.604166666666667</v>
      </c>
      <c r="AM4051" s="3">
        <v>0.61946969696969689</v>
      </c>
      <c r="AN4051" s="3">
        <v>7.7079545454545455</v>
      </c>
      <c r="AO4051" s="3"/>
      <c r="AP4051" s="3">
        <v>0.54863636363636359</v>
      </c>
      <c r="AQ4051" s="3">
        <v>4.3208333333333329</v>
      </c>
      <c r="AR4051" s="3">
        <v>3.4450757575757573</v>
      </c>
      <c r="AS4051" s="3">
        <v>8.1007575757575747</v>
      </c>
      <c r="AT4051" s="3">
        <v>4.604166666666667</v>
      </c>
      <c r="AU4051" s="3">
        <v>0.81780303030303025</v>
      </c>
      <c r="AV4051" s="3">
        <v>3.0393939393939395</v>
      </c>
      <c r="AW4051" s="3">
        <v>2.73030303030303</v>
      </c>
      <c r="AX4051" s="3">
        <v>0.65037878787878789</v>
      </c>
      <c r="AY4051" s="3">
        <v>0.42371212121212121</v>
      </c>
    </row>
    <row r="4052" spans="1:51">
      <c r="A4052" s="2">
        <v>41673</v>
      </c>
      <c r="B4052" s="3">
        <v>14.797727272727274</v>
      </c>
      <c r="C4052" s="3">
        <v>7.5469696969696969</v>
      </c>
      <c r="D4052" s="3">
        <v>2.0580303030303031</v>
      </c>
      <c r="E4052" s="3">
        <v>10.425378787878788</v>
      </c>
      <c r="F4052" s="3">
        <v>7.5083333333333329</v>
      </c>
      <c r="G4052" s="3">
        <v>15.647727272727272</v>
      </c>
      <c r="H4052" s="3">
        <v>5.3833333333333329</v>
      </c>
      <c r="I4052" s="3">
        <v>12.209090909090909</v>
      </c>
      <c r="J4052" s="3">
        <v>1.249242424242424</v>
      </c>
      <c r="K4052" s="3">
        <v>10.792424242424241</v>
      </c>
      <c r="L4052" s="3">
        <v>9.8265151515151512</v>
      </c>
      <c r="M4052" s="3">
        <v>3.5352272727272727</v>
      </c>
      <c r="N4052" s="3">
        <v>1.3290909090909091</v>
      </c>
      <c r="O4052" s="3">
        <v>2.7753787878787879</v>
      </c>
      <c r="P4052" s="3">
        <v>1.3496969696969696</v>
      </c>
      <c r="Q4052" s="3">
        <v>0.40954545454545455</v>
      </c>
      <c r="R4052" s="3">
        <v>1.249242424242424</v>
      </c>
      <c r="S4052" s="3"/>
      <c r="T4052" s="3">
        <v>0.7959090909090909</v>
      </c>
      <c r="U4052" s="3">
        <v>15.699242424242424</v>
      </c>
      <c r="V4052" s="3">
        <v>2.6981060606060603</v>
      </c>
      <c r="W4052" s="3">
        <v>69.996212121212125</v>
      </c>
      <c r="X4052" s="3">
        <v>1.3162121212121212</v>
      </c>
      <c r="Y4052" s="3">
        <v>4.5204545454545455</v>
      </c>
      <c r="Z4052" s="3">
        <v>2.3722727272727275</v>
      </c>
      <c r="AA4052" s="3">
        <v>0.96719696969696967</v>
      </c>
      <c r="AB4052" s="3">
        <v>1.5712121212121211</v>
      </c>
      <c r="AC4052" s="3">
        <v>0.6941666666666666</v>
      </c>
      <c r="AD4052" s="3">
        <v>9.5367424242424228</v>
      </c>
      <c r="AE4052" s="3">
        <v>5.8791666666666664</v>
      </c>
      <c r="AF4052" s="3">
        <v>10.798863636363635</v>
      </c>
      <c r="AG4052" s="3">
        <v>2.5821969696969695</v>
      </c>
      <c r="AH4052" s="3">
        <v>0.82810606060606051</v>
      </c>
      <c r="AI4052" s="3">
        <v>2.3542424242424245</v>
      </c>
      <c r="AJ4052" s="3"/>
      <c r="AK4052" s="3">
        <v>0.84742424242424241</v>
      </c>
      <c r="AL4052" s="3">
        <v>4.604166666666667</v>
      </c>
      <c r="AM4052" s="3">
        <v>0.61946969696969689</v>
      </c>
      <c r="AN4052" s="3">
        <v>7.7079545454545455</v>
      </c>
      <c r="AO4052" s="3"/>
      <c r="AP4052" s="3">
        <v>0.54863636363636359</v>
      </c>
      <c r="AQ4052" s="3">
        <v>4.3208333333333329</v>
      </c>
      <c r="AR4052" s="3">
        <v>3.4450757575757573</v>
      </c>
      <c r="AS4052" s="3">
        <v>8.1007575757575747</v>
      </c>
      <c r="AT4052" s="3">
        <v>4.604166666666667</v>
      </c>
      <c r="AU4052" s="3">
        <v>0.81780303030303025</v>
      </c>
      <c r="AV4052" s="3">
        <v>3.0393939393939395</v>
      </c>
      <c r="AW4052" s="3">
        <v>2.73030303030303</v>
      </c>
      <c r="AX4052" s="3">
        <v>0.65037878787878789</v>
      </c>
      <c r="AY4052" s="3">
        <v>0.42371212121212121</v>
      </c>
    </row>
    <row r="4053" spans="1:51">
      <c r="A4053" s="2">
        <v>41674</v>
      </c>
      <c r="B4053" s="3">
        <v>14.797727272727274</v>
      </c>
      <c r="C4053" s="3">
        <v>7.5791666666666666</v>
      </c>
      <c r="D4053" s="3">
        <v>2.0322727272727272</v>
      </c>
      <c r="E4053" s="3">
        <v>10.193560606060606</v>
      </c>
      <c r="F4053" s="3">
        <v>7.6113636363636363</v>
      </c>
      <c r="G4053" s="3">
        <v>15.48030303030303</v>
      </c>
      <c r="H4053" s="3">
        <v>5.2609848484848483</v>
      </c>
      <c r="I4053" s="3">
        <v>12.048106060606059</v>
      </c>
      <c r="J4053" s="3">
        <v>1.2286363636363635</v>
      </c>
      <c r="K4053" s="3">
        <v>10.541287878787879</v>
      </c>
      <c r="L4053" s="3">
        <v>9.2083333333333339</v>
      </c>
      <c r="M4053" s="3">
        <v>3.4772727272727271</v>
      </c>
      <c r="N4053" s="3">
        <v>1.3033333333333332</v>
      </c>
      <c r="O4053" s="3">
        <v>2.7882575757575756</v>
      </c>
      <c r="P4053" s="3">
        <v>1.3265151515151516</v>
      </c>
      <c r="Q4053" s="3">
        <v>0.3940909090909091</v>
      </c>
      <c r="R4053" s="3">
        <v>1.2054545454545453</v>
      </c>
      <c r="S4053" s="3"/>
      <c r="T4053" s="3">
        <v>0.76628787878787874</v>
      </c>
      <c r="U4053" s="3">
        <v>15.609090909090909</v>
      </c>
      <c r="V4053" s="3">
        <v>2.6208333333333336</v>
      </c>
      <c r="W4053" s="3">
        <v>65.746212121212125</v>
      </c>
      <c r="X4053" s="3">
        <v>1.2956060606060606</v>
      </c>
      <c r="Y4053" s="3">
        <v>4.4496212121212118</v>
      </c>
      <c r="Z4053" s="3">
        <v>2.3774242424242424</v>
      </c>
      <c r="AA4053" s="3">
        <v>0.94401515151515147</v>
      </c>
      <c r="AB4053" s="3">
        <v>1.4862121212121211</v>
      </c>
      <c r="AC4053" s="3">
        <v>0.66969696969696968</v>
      </c>
      <c r="AD4053" s="3">
        <v>9.2727272727272734</v>
      </c>
      <c r="AE4053" s="3">
        <v>5.872727272727273</v>
      </c>
      <c r="AF4053" s="3">
        <v>10.534848484848483</v>
      </c>
      <c r="AG4053" s="3">
        <v>2.4701515151515152</v>
      </c>
      <c r="AH4053" s="3">
        <v>0.81780303030303025</v>
      </c>
      <c r="AI4053" s="3">
        <v>2.2846969696969692</v>
      </c>
      <c r="AJ4053" s="3"/>
      <c r="AK4053" s="3">
        <v>0.7959090909090909</v>
      </c>
      <c r="AL4053" s="3">
        <v>4.5140151515151512</v>
      </c>
      <c r="AM4053" s="3">
        <v>0.6001515151515151</v>
      </c>
      <c r="AN4053" s="3">
        <v>7.604924242424242</v>
      </c>
      <c r="AO4053" s="3"/>
      <c r="AP4053" s="3">
        <v>0.53704545454545449</v>
      </c>
      <c r="AQ4053" s="3">
        <v>4.2821969696969697</v>
      </c>
      <c r="AR4053" s="3">
        <v>3.2647727272727272</v>
      </c>
      <c r="AS4053" s="3">
        <v>7.8303030303030301</v>
      </c>
      <c r="AT4053" s="3">
        <v>4.5655303030303029</v>
      </c>
      <c r="AU4053" s="3">
        <v>0.79719696969696974</v>
      </c>
      <c r="AV4053" s="3">
        <v>2.9750000000000001</v>
      </c>
      <c r="AW4053" s="3">
        <v>2.627272727272727</v>
      </c>
      <c r="AX4053" s="3">
        <v>0.63234848484848483</v>
      </c>
      <c r="AY4053" s="3">
        <v>0.41340909090909089</v>
      </c>
    </row>
    <row r="4054" spans="1:51">
      <c r="A4054" s="2">
        <v>41675</v>
      </c>
      <c r="B4054" s="3">
        <v>14.578787878787878</v>
      </c>
      <c r="C4054" s="3">
        <v>7.4890151515151508</v>
      </c>
      <c r="D4054" s="3">
        <v>2.0090909090909088</v>
      </c>
      <c r="E4054" s="3">
        <v>10.129166666666666</v>
      </c>
      <c r="F4054" s="3">
        <v>7.4761363636363631</v>
      </c>
      <c r="G4054" s="3">
        <v>15.261363636363637</v>
      </c>
      <c r="H4054" s="3">
        <v>5.2094696969696974</v>
      </c>
      <c r="I4054" s="3">
        <v>11.996590909090909</v>
      </c>
      <c r="J4054" s="3">
        <v>1.2170454545454543</v>
      </c>
      <c r="K4054" s="3">
        <v>10.431818181818182</v>
      </c>
      <c r="L4054" s="3">
        <v>8.5321969696969688</v>
      </c>
      <c r="M4054" s="3">
        <v>3.4579545454545455</v>
      </c>
      <c r="N4054" s="3">
        <v>1.2956060606060606</v>
      </c>
      <c r="O4054" s="3">
        <v>2.7367424242424243</v>
      </c>
      <c r="P4054" s="3">
        <v>1.3162121212121212</v>
      </c>
      <c r="Q4054" s="3">
        <v>0.39666666666666667</v>
      </c>
      <c r="R4054" s="3">
        <v>1.2131818181818181</v>
      </c>
      <c r="S4054" s="3"/>
      <c r="T4054" s="3">
        <v>0.75856060606060605</v>
      </c>
      <c r="U4054" s="3">
        <v>15.467424242424242</v>
      </c>
      <c r="V4054" s="3">
        <v>2.5577272727272726</v>
      </c>
      <c r="W4054" s="3">
        <v>65.746212121212125</v>
      </c>
      <c r="X4054" s="3">
        <v>1.293030303030303</v>
      </c>
      <c r="Y4054" s="3">
        <v>4.4624999999999995</v>
      </c>
      <c r="Z4054" s="3">
        <v>2.3671212121212117</v>
      </c>
      <c r="AA4054" s="3">
        <v>0.95174242424242417</v>
      </c>
      <c r="AB4054" s="3">
        <v>1.4913636363636362</v>
      </c>
      <c r="AC4054" s="3">
        <v>0.66583333333333328</v>
      </c>
      <c r="AD4054" s="3">
        <v>9.3306818181818176</v>
      </c>
      <c r="AE4054" s="3">
        <v>5.8212121212121213</v>
      </c>
      <c r="AF4054" s="3">
        <v>10.695833333333333</v>
      </c>
      <c r="AG4054" s="3">
        <v>2.5139393939393937</v>
      </c>
      <c r="AH4054" s="3">
        <v>0.77787878787878784</v>
      </c>
      <c r="AI4054" s="3">
        <v>2.2795454545454543</v>
      </c>
      <c r="AJ4054" s="3"/>
      <c r="AK4054" s="3">
        <v>0.77530303030303027</v>
      </c>
      <c r="AL4054" s="3">
        <v>4.5912878787878784</v>
      </c>
      <c r="AM4054" s="3">
        <v>0.59628787878787881</v>
      </c>
      <c r="AN4054" s="3">
        <v>7.0382575757575756</v>
      </c>
      <c r="AO4054" s="3"/>
      <c r="AP4054" s="3">
        <v>0.53575757575757577</v>
      </c>
      <c r="AQ4054" s="3">
        <v>4.3272727272727272</v>
      </c>
      <c r="AR4054" s="3">
        <v>3.2518939393939394</v>
      </c>
      <c r="AS4054" s="3">
        <v>7.7530303030303029</v>
      </c>
      <c r="AT4054" s="3">
        <v>4.5397727272727275</v>
      </c>
      <c r="AU4054" s="3">
        <v>0.78818181818181821</v>
      </c>
      <c r="AV4054" s="3">
        <v>2.9814393939393935</v>
      </c>
      <c r="AW4054" s="3">
        <v>2.6079545454545454</v>
      </c>
      <c r="AX4054" s="3">
        <v>0.62848484848484842</v>
      </c>
      <c r="AY4054" s="3">
        <v>0.40954545454545455</v>
      </c>
    </row>
    <row r="4055" spans="1:51">
      <c r="A4055" s="2">
        <v>41676</v>
      </c>
      <c r="B4055" s="3">
        <v>14.604545454545455</v>
      </c>
      <c r="C4055" s="3">
        <v>7.4825757575757574</v>
      </c>
      <c r="D4055" s="3">
        <v>2.0271212121212119</v>
      </c>
      <c r="E4055" s="3">
        <v>10.142045454545455</v>
      </c>
      <c r="F4055" s="3">
        <v>7.6306818181818183</v>
      </c>
      <c r="G4055" s="3">
        <v>15.17121212121212</v>
      </c>
      <c r="H4055" s="3">
        <v>5.2867424242424237</v>
      </c>
      <c r="I4055" s="3">
        <v>11.887121212121212</v>
      </c>
      <c r="J4055" s="3">
        <v>1.2183333333333335</v>
      </c>
      <c r="K4055" s="3">
        <v>10.592803030303029</v>
      </c>
      <c r="L4055" s="3">
        <v>9.1568181818181813</v>
      </c>
      <c r="M4055" s="3">
        <v>3.4708333333333332</v>
      </c>
      <c r="N4055" s="3">
        <v>1.3033333333333332</v>
      </c>
      <c r="O4055" s="3">
        <v>2.7818181818181817</v>
      </c>
      <c r="P4055" s="3">
        <v>1.3213636363636363</v>
      </c>
      <c r="Q4055" s="3">
        <v>0.40053030303030301</v>
      </c>
      <c r="R4055" s="3">
        <v>1.2234848484848484</v>
      </c>
      <c r="S4055" s="3"/>
      <c r="T4055" s="3">
        <v>0.76371212121212118</v>
      </c>
      <c r="U4055" s="3">
        <v>15.428787878787878</v>
      </c>
      <c r="V4055" s="3">
        <v>2.6143939393939393</v>
      </c>
      <c r="W4055" s="3">
        <v>65.48863636363636</v>
      </c>
      <c r="X4055" s="3">
        <v>1.3136363636363635</v>
      </c>
      <c r="Y4055" s="3">
        <v>4.4689393939393938</v>
      </c>
      <c r="Z4055" s="3">
        <v>2.3259090909090907</v>
      </c>
      <c r="AA4055" s="3">
        <v>0.9568939393939393</v>
      </c>
      <c r="AB4055" s="3">
        <v>1.5016666666666667</v>
      </c>
      <c r="AC4055" s="3">
        <v>0.66969696969696968</v>
      </c>
      <c r="AD4055" s="3">
        <v>9.337121212121211</v>
      </c>
      <c r="AE4055" s="3">
        <v>5.9242424242424239</v>
      </c>
      <c r="AF4055" s="3">
        <v>10.863257575757574</v>
      </c>
      <c r="AG4055" s="3">
        <v>2.6594696969696967</v>
      </c>
      <c r="AH4055" s="3">
        <v>0.79719696969696974</v>
      </c>
      <c r="AI4055" s="3">
        <v>2.313030303030303</v>
      </c>
      <c r="AJ4055" s="3"/>
      <c r="AK4055" s="3">
        <v>0.80749999999999988</v>
      </c>
      <c r="AL4055" s="3">
        <v>4.5655303030303029</v>
      </c>
      <c r="AM4055" s="3">
        <v>0.6001515151515151</v>
      </c>
      <c r="AN4055" s="3">
        <v>7.8045454545454547</v>
      </c>
      <c r="AO4055" s="3"/>
      <c r="AP4055" s="3">
        <v>0.53446969696969704</v>
      </c>
      <c r="AQ4055" s="3">
        <v>4.3143939393939394</v>
      </c>
      <c r="AR4055" s="3">
        <v>3.4128787878787876</v>
      </c>
      <c r="AS4055" s="3">
        <v>7.772348484848485</v>
      </c>
      <c r="AT4055" s="3">
        <v>4.5140151515151512</v>
      </c>
      <c r="AU4055" s="3">
        <v>0.80492424242424243</v>
      </c>
      <c r="AV4055" s="3">
        <v>2.9750000000000001</v>
      </c>
      <c r="AW4055" s="3">
        <v>2.6208333333333336</v>
      </c>
      <c r="AX4055" s="3">
        <v>0.63234848484848483</v>
      </c>
      <c r="AY4055" s="3">
        <v>0.41083333333333333</v>
      </c>
    </row>
    <row r="4056" spans="1:51">
      <c r="A4056" s="2">
        <v>41677</v>
      </c>
      <c r="B4056" s="3">
        <v>14.563716872104637</v>
      </c>
      <c r="C4056" s="3">
        <v>7.5009586013848661</v>
      </c>
      <c r="D4056" s="3">
        <v>1.9976779780320519</v>
      </c>
      <c r="E4056" s="3">
        <v>10.220378300512369</v>
      </c>
      <c r="F4056" s="3">
        <v>7.8102764818543449</v>
      </c>
      <c r="G4056" s="3">
        <v>15.221017368102279</v>
      </c>
      <c r="H4056" s="3">
        <v>5.4517276432745669</v>
      </c>
      <c r="I4056" s="3">
        <v>12.282497503642229</v>
      </c>
      <c r="J4056" s="3">
        <v>1.220516803352486</v>
      </c>
      <c r="K4056" s="3">
        <v>10.607025651099217</v>
      </c>
      <c r="L4056" s="3">
        <v>9.1635422089083143</v>
      </c>
      <c r="M4056" s="3">
        <v>3.5120467678305429</v>
      </c>
      <c r="N4056" s="3">
        <v>1.3171786409991981</v>
      </c>
      <c r="O4056" s="3">
        <v>2.8418580268133384</v>
      </c>
      <c r="P4056" s="3">
        <v>1.3120233429913735</v>
      </c>
      <c r="Q4056" s="3">
        <v>0.40984619162205971</v>
      </c>
      <c r="R4056" s="3">
        <v>1.2385603463798722</v>
      </c>
      <c r="S4056" s="3"/>
      <c r="T4056" s="3">
        <v>0.75267350914239894</v>
      </c>
      <c r="U4056" s="3">
        <v>15.504558758532635</v>
      </c>
      <c r="V4056" s="3">
        <v>2.6227578614807912</v>
      </c>
      <c r="W4056" s="3">
        <v>67.598845127600725</v>
      </c>
      <c r="X4056" s="3">
        <v>1.3481104290461461</v>
      </c>
      <c r="Y4056" s="3">
        <v>4.5173298793563497</v>
      </c>
      <c r="Z4056" s="3">
        <v>2.3791700306110761</v>
      </c>
      <c r="AA4056" s="3">
        <v>0.97306249897690267</v>
      </c>
      <c r="AB4056" s="3">
        <v>1.5620552963708689</v>
      </c>
      <c r="AC4056" s="3">
        <v>0.67792168802894148</v>
      </c>
      <c r="AD4056" s="3">
        <v>9.4213071092995477</v>
      </c>
      <c r="AE4056" s="3">
        <v>5.9801456890765943</v>
      </c>
      <c r="AF4056" s="3">
        <v>11.01300536921541</v>
      </c>
      <c r="AG4056" s="3">
        <v>2.7129755766177222</v>
      </c>
      <c r="AH4056" s="3">
        <v>0.8184035587421632</v>
      </c>
      <c r="AI4056" s="3">
        <v>2.3095735075054433</v>
      </c>
      <c r="AJ4056" s="3"/>
      <c r="AK4056" s="3">
        <v>0.82484768125194408</v>
      </c>
      <c r="AL4056" s="3">
        <v>4.5946593494737193</v>
      </c>
      <c r="AM4056" s="3">
        <v>0.60574751591939646</v>
      </c>
      <c r="AN4056" s="3">
        <v>7.6298410515804829</v>
      </c>
      <c r="AO4056" s="3"/>
      <c r="AP4056" s="3">
        <v>0.55032806233528131</v>
      </c>
      <c r="AQ4056" s="3">
        <v>4.4722210217878846</v>
      </c>
      <c r="AR4056" s="3">
        <v>3.3251672150468994</v>
      </c>
      <c r="AS4056" s="3">
        <v>7.8360529718934675</v>
      </c>
      <c r="AT4056" s="3">
        <v>4.7428741671986776</v>
      </c>
      <c r="AU4056" s="3">
        <v>0.83386945276563718</v>
      </c>
      <c r="AV4056" s="3">
        <v>2.9771845995187358</v>
      </c>
      <c r="AW4056" s="3">
        <v>2.6485343515199142</v>
      </c>
      <c r="AX4056" s="3">
        <v>0.63796812846830053</v>
      </c>
      <c r="AY4056" s="3">
        <v>0.41500148962988437</v>
      </c>
    </row>
    <row r="4057" spans="1:51">
      <c r="A4057" s="2">
        <v>41680</v>
      </c>
      <c r="B4057" s="3">
        <v>14.526478889380025</v>
      </c>
      <c r="C4057" s="3">
        <v>7.48236113157507</v>
      </c>
      <c r="D4057" s="3">
        <v>1.9798288885614657</v>
      </c>
      <c r="E4057" s="3">
        <v>10.208492706645059</v>
      </c>
      <c r="F4057" s="3">
        <v>7.9077149943519487</v>
      </c>
      <c r="G4057" s="3">
        <v>15.338518081954064</v>
      </c>
      <c r="H4057" s="3">
        <v>5.3104785292143486</v>
      </c>
      <c r="I4057" s="3">
        <v>12.264369710066633</v>
      </c>
      <c r="J4057" s="3">
        <v>1.2038803267684954</v>
      </c>
      <c r="K4057" s="3">
        <v>10.653180835911794</v>
      </c>
      <c r="L4057" s="3">
        <v>8.971099651294141</v>
      </c>
      <c r="M4057" s="3">
        <v>3.4737232126778319</v>
      </c>
      <c r="N4057" s="3">
        <v>1.3173080235089962</v>
      </c>
      <c r="O4057" s="3">
        <v>2.8034686410294194</v>
      </c>
      <c r="P4057" s="3">
        <v>1.3044185125157572</v>
      </c>
      <c r="Q4057" s="3">
        <v>0.41375330288296258</v>
      </c>
      <c r="R4057" s="3">
        <v>1.2361041042515921</v>
      </c>
      <c r="S4057" s="3"/>
      <c r="T4057" s="3">
        <v>0.74501373540919746</v>
      </c>
      <c r="U4057" s="3">
        <v>15.609197812812075</v>
      </c>
      <c r="V4057" s="3">
        <v>2.5598568832572077</v>
      </c>
      <c r="W4057" s="3">
        <v>68.76554114892852</v>
      </c>
      <c r="X4057" s="3">
        <v>1.3353533388995302</v>
      </c>
      <c r="Y4057" s="3">
        <v>4.5564421361098839</v>
      </c>
      <c r="Z4057" s="3">
        <v>2.3536247073653884</v>
      </c>
      <c r="AA4057" s="3">
        <v>0.98862549318140902</v>
      </c>
      <c r="AB4057" s="3">
        <v>1.5596308301818838</v>
      </c>
      <c r="AC4057" s="3">
        <v>0.66767666944976511</v>
      </c>
      <c r="AD4057" s="3">
        <v>9.4802353355270697</v>
      </c>
      <c r="AE4057" s="3">
        <v>5.9678435898695223</v>
      </c>
      <c r="AF4057" s="3">
        <v>10.788520701340801</v>
      </c>
      <c r="AG4057" s="3">
        <v>2.7067973085801289</v>
      </c>
      <c r="AH4057" s="3">
        <v>0.83008450796457289</v>
      </c>
      <c r="AI4057" s="3">
        <v>2.2762876414059559</v>
      </c>
      <c r="AJ4057" s="3"/>
      <c r="AK4057" s="3">
        <v>0.86101933434834577</v>
      </c>
      <c r="AL4057" s="3">
        <v>4.5951106690895998</v>
      </c>
      <c r="AM4057" s="3">
        <v>0.59807331008627607</v>
      </c>
      <c r="AN4057" s="3">
        <v>7.5016953980649292</v>
      </c>
      <c r="AO4057" s="3"/>
      <c r="AP4057" s="3">
        <v>0.55167107051061681</v>
      </c>
      <c r="AQ4057" s="3">
        <v>4.4919945811436905</v>
      </c>
      <c r="AR4057" s="3">
        <v>3.5123917456575482</v>
      </c>
      <c r="AS4057" s="3">
        <v>7.8045989064060377</v>
      </c>
      <c r="AT4057" s="3">
        <v>4.7304505345186065</v>
      </c>
      <c r="AU4057" s="3">
        <v>0.83266241016322062</v>
      </c>
      <c r="AV4057" s="3">
        <v>3.022590327914477</v>
      </c>
      <c r="AW4057" s="3">
        <v>2.6487945091105547</v>
      </c>
      <c r="AX4057" s="3">
        <v>0.63158603866869678</v>
      </c>
      <c r="AY4057" s="3">
        <v>0.40988644958499099</v>
      </c>
    </row>
    <row r="4058" spans="1:51">
      <c r="A4058" s="2">
        <v>41681</v>
      </c>
      <c r="B4058" s="3">
        <v>14.734591200117896</v>
      </c>
      <c r="C4058" s="3">
        <v>7.6831289197465145</v>
      </c>
      <c r="D4058" s="3">
        <v>2.0135985524570561</v>
      </c>
      <c r="E4058" s="3">
        <v>10.274251256775122</v>
      </c>
      <c r="F4058" s="3">
        <v>7.9731799276228505</v>
      </c>
      <c r="G4058" s="3">
        <v>15.482278242643563</v>
      </c>
      <c r="H4058" s="3">
        <v>5.3369385449245916</v>
      </c>
      <c r="I4058" s="3">
        <v>12.285271578051054</v>
      </c>
      <c r="J4058" s="3">
        <v>1.2091904239466831</v>
      </c>
      <c r="K4058" s="3">
        <v>10.706104979613221</v>
      </c>
      <c r="L4058" s="3">
        <v>9.3009689859011928</v>
      </c>
      <c r="M4058" s="3">
        <v>3.4999488283744604</v>
      </c>
      <c r="N4058" s="3">
        <v>1.3252108270972174</v>
      </c>
      <c r="O4058" s="3">
        <v>2.8424998771880978</v>
      </c>
      <c r="P4058" s="3">
        <v>1.3535713700895704</v>
      </c>
      <c r="Q4058" s="3">
        <v>0.4086496422079941</v>
      </c>
      <c r="R4058" s="3">
        <v>1.2427074293012819</v>
      </c>
      <c r="S4058" s="3"/>
      <c r="T4058" s="3">
        <v>0.76057819843128249</v>
      </c>
      <c r="U4058" s="3">
        <v>15.907686387528857</v>
      </c>
      <c r="V4058" s="3">
        <v>2.6749148504151035</v>
      </c>
      <c r="W4058" s="3">
        <v>68.323126299759267</v>
      </c>
      <c r="X4058" s="3">
        <v>1.3509931389084475</v>
      </c>
      <c r="Y4058" s="3">
        <v>4.5634691905876945</v>
      </c>
      <c r="Z4058" s="3">
        <v>2.3719726866331516</v>
      </c>
      <c r="AA4058" s="3">
        <v>1.0029319294568437</v>
      </c>
      <c r="AB4058" s="3">
        <v>1.6345985688319764</v>
      </c>
      <c r="AC4058" s="3">
        <v>0.68838772535983861</v>
      </c>
      <c r="AD4058" s="3">
        <v>9.629693461494373</v>
      </c>
      <c r="AE4058" s="3">
        <v>6.1684181008367567</v>
      </c>
      <c r="AF4058" s="3">
        <v>10.98971040953675</v>
      </c>
      <c r="AG4058" s="3">
        <v>2.7264794740375633</v>
      </c>
      <c r="AH4058" s="3">
        <v>0.81858840000654964</v>
      </c>
      <c r="AI4058" s="3">
        <v>2.3590815307275372</v>
      </c>
      <c r="AJ4058" s="3"/>
      <c r="AK4058" s="3">
        <v>0.84437071181777967</v>
      </c>
      <c r="AL4058" s="3">
        <v>4.7697276850775339</v>
      </c>
      <c r="AM4058" s="3">
        <v>0.6123299055167104</v>
      </c>
      <c r="AN4058" s="3">
        <v>7.4253058016342148</v>
      </c>
      <c r="AO4058" s="3"/>
      <c r="AP4058" s="3">
        <v>0.57365643779986564</v>
      </c>
      <c r="AQ4058" s="3">
        <v>4.4861222551540045</v>
      </c>
      <c r="AR4058" s="3">
        <v>3.5386222960913054</v>
      </c>
      <c r="AS4058" s="3">
        <v>8.2052207339239196</v>
      </c>
      <c r="AT4058" s="3">
        <v>4.7503909512191118</v>
      </c>
      <c r="AU4058" s="3">
        <v>0.82632309354991873</v>
      </c>
      <c r="AV4058" s="3">
        <v>3.0358672157723223</v>
      </c>
      <c r="AW4058" s="3">
        <v>2.7844896756128308</v>
      </c>
      <c r="AX4058" s="3">
        <v>0.64713602646187074</v>
      </c>
      <c r="AY4058" s="3">
        <v>0.41896256693248607</v>
      </c>
    </row>
    <row r="4059" spans="1:51">
      <c r="A4059" s="2">
        <v>41682</v>
      </c>
      <c r="B4059" s="3">
        <v>15.03307279216739</v>
      </c>
      <c r="C4059" s="3">
        <v>7.7163756999246855</v>
      </c>
      <c r="D4059" s="3">
        <v>2.0577001866465832</v>
      </c>
      <c r="E4059" s="3">
        <v>10.443215232980778</v>
      </c>
      <c r="F4059" s="3">
        <v>7.9806792953272856</v>
      </c>
      <c r="G4059" s="3">
        <v>15.639037132846521</v>
      </c>
      <c r="H4059" s="3">
        <v>5.5052504993614724</v>
      </c>
      <c r="I4059" s="3">
        <v>12.325572546579782</v>
      </c>
      <c r="J4059" s="3">
        <v>1.2531858279576933</v>
      </c>
      <c r="K4059" s="3">
        <v>11.074965290284554</v>
      </c>
      <c r="L4059" s="3">
        <v>9.431125855463506</v>
      </c>
      <c r="M4059" s="3">
        <v>3.5648753233570183</v>
      </c>
      <c r="N4059" s="3">
        <v>1.3408572644814827</v>
      </c>
      <c r="O4059" s="3">
        <v>2.8880002619601162</v>
      </c>
      <c r="P4059" s="3">
        <v>1.3511715511313402</v>
      </c>
      <c r="Q4059" s="3">
        <v>0.40741432266937355</v>
      </c>
      <c r="R4059" s="3">
        <v>1.2454501129703002</v>
      </c>
      <c r="S4059" s="3"/>
      <c r="T4059" s="3">
        <v>0.77615007040178119</v>
      </c>
      <c r="U4059" s="3">
        <v>15.987144307279214</v>
      </c>
      <c r="V4059" s="3">
        <v>2.8751074036477946</v>
      </c>
      <c r="W4059" s="3">
        <v>69.363577720292085</v>
      </c>
      <c r="X4059" s="3">
        <v>1.3589072661187331</v>
      </c>
      <c r="Y4059" s="3">
        <v>4.5898575591866138</v>
      </c>
      <c r="Z4059" s="3">
        <v>2.3980716460918825</v>
      </c>
      <c r="AA4059" s="3">
        <v>1.0236929499983627</v>
      </c>
      <c r="AB4059" s="3">
        <v>1.6709144372769245</v>
      </c>
      <c r="AC4059" s="3">
        <v>0.70008220635908169</v>
      </c>
      <c r="AD4059" s="3">
        <v>9.5342687219620803</v>
      </c>
      <c r="AE4059" s="3">
        <v>6.0209648318543501</v>
      </c>
      <c r="AF4059" s="3">
        <v>10.810661694881952</v>
      </c>
      <c r="AG4059" s="3">
        <v>2.7526252496807362</v>
      </c>
      <c r="AH4059" s="3">
        <v>0.85608579193817724</v>
      </c>
      <c r="AI4059" s="3">
        <v>2.4702716526408852</v>
      </c>
      <c r="AJ4059" s="3"/>
      <c r="AK4059" s="3">
        <v>0.85350722027571291</v>
      </c>
      <c r="AL4059" s="3">
        <v>4.8348218671207306</v>
      </c>
      <c r="AM4059" s="3">
        <v>0.62143577065391786</v>
      </c>
      <c r="AN4059" s="3">
        <v>7.6583578375192367</v>
      </c>
      <c r="AO4059" s="3"/>
      <c r="AP4059" s="3">
        <v>0.59951791152297063</v>
      </c>
      <c r="AQ4059" s="3">
        <v>4.4867146926880377</v>
      </c>
      <c r="AR4059" s="3">
        <v>3.4423931693899599</v>
      </c>
      <c r="AS4059" s="3">
        <v>8.3030007531353345</v>
      </c>
      <c r="AT4059" s="3">
        <v>4.8928397295261794</v>
      </c>
      <c r="AU4059" s="3">
        <v>0.8148286453387471</v>
      </c>
      <c r="AV4059" s="3">
        <v>3.0620538491764626</v>
      </c>
      <c r="AW4059" s="3">
        <v>2.8106431120861846</v>
      </c>
      <c r="AX4059" s="3">
        <v>0.65624648809718711</v>
      </c>
      <c r="AY4059" s="3">
        <v>0.42546432430662423</v>
      </c>
    </row>
    <row r="4060" spans="1:51">
      <c r="A4060" s="2">
        <v>41683</v>
      </c>
      <c r="B4060" s="3">
        <v>15.136145662847792</v>
      </c>
      <c r="C4060" s="3">
        <v>7.6647688216039285</v>
      </c>
      <c r="D4060" s="3">
        <v>2.0551121112929622</v>
      </c>
      <c r="E4060" s="3">
        <v>10.488291734860884</v>
      </c>
      <c r="F4060" s="3">
        <v>7.9935351882160397</v>
      </c>
      <c r="G4060" s="3">
        <v>15.729214402618657</v>
      </c>
      <c r="H4060" s="3">
        <v>5.4794394435351883</v>
      </c>
      <c r="I4060" s="3">
        <v>12.338408346972177</v>
      </c>
      <c r="J4060" s="3">
        <v>1.240287234042553</v>
      </c>
      <c r="K4060" s="3">
        <v>11.210288461538463</v>
      </c>
      <c r="L4060" s="3">
        <v>9.3537254500818321</v>
      </c>
      <c r="M4060" s="3">
        <v>3.5068412438625205</v>
      </c>
      <c r="N4060" s="3">
        <v>1.3331153846153847</v>
      </c>
      <c r="O4060" s="3">
        <v>2.855754909983633</v>
      </c>
      <c r="P4060" s="3">
        <v>1.4388363338788872</v>
      </c>
      <c r="Q4060" s="3">
        <v>0.38807324058919801</v>
      </c>
      <c r="R4060" s="3">
        <v>1.3124869067103109</v>
      </c>
      <c r="S4060" s="3"/>
      <c r="T4060" s="3">
        <v>0.76712152209492634</v>
      </c>
      <c r="U4060" s="3">
        <v>15.883927986906711</v>
      </c>
      <c r="V4060" s="3">
        <v>2.7977373158756138</v>
      </c>
      <c r="W4060" s="3">
        <v>69.621112929623564</v>
      </c>
      <c r="X4060" s="3">
        <v>1.3434296235679215</v>
      </c>
      <c r="Y4060" s="3">
        <v>4.5511579378068738</v>
      </c>
      <c r="Z4060" s="3">
        <v>2.4444746317512278</v>
      </c>
      <c r="AA4060" s="3">
        <v>1.0069275777414075</v>
      </c>
      <c r="AB4060" s="3">
        <v>1.6322283142389526</v>
      </c>
      <c r="AC4060" s="3">
        <v>0.69105400981996734</v>
      </c>
      <c r="AD4060" s="3">
        <v>9.4181894435351872</v>
      </c>
      <c r="AE4060" s="3">
        <v>5.9693657937806872</v>
      </c>
      <c r="AF4060" s="3">
        <v>10.610773322422258</v>
      </c>
      <c r="AG4060" s="3">
        <v>2.6752557283142391</v>
      </c>
      <c r="AH4060" s="3">
        <v>0.84189975450081833</v>
      </c>
      <c r="AI4060" s="3">
        <v>2.4315818330605565</v>
      </c>
      <c r="AJ4060" s="3"/>
      <c r="AK4060" s="3">
        <v>0.87671031096563012</v>
      </c>
      <c r="AL4060" s="3">
        <v>4.7832283142389524</v>
      </c>
      <c r="AM4060" s="3">
        <v>0.6136972176759411</v>
      </c>
      <c r="AN4060" s="3">
        <v>7.6067512274959084</v>
      </c>
      <c r="AO4060" s="3"/>
      <c r="AP4060" s="3">
        <v>0.59049018003273324</v>
      </c>
      <c r="AQ4060" s="3">
        <v>4.4866939443535188</v>
      </c>
      <c r="AR4060" s="3">
        <v>3.4939484451718497</v>
      </c>
      <c r="AS4060" s="3">
        <v>8.2127127659574466</v>
      </c>
      <c r="AT4060" s="3">
        <v>5.0797626841243861</v>
      </c>
      <c r="AU4060" s="3">
        <v>0.81095703764320792</v>
      </c>
      <c r="AV4060" s="3">
        <v>3.0491468903436987</v>
      </c>
      <c r="AW4060" s="3">
        <v>2.7719517184942717</v>
      </c>
      <c r="AX4060" s="3">
        <v>0.65495417348608842</v>
      </c>
      <c r="AY4060" s="3">
        <v>0.41901595744680853</v>
      </c>
    </row>
    <row r="4061" spans="1:51">
      <c r="A4061" s="2">
        <v>41684</v>
      </c>
      <c r="B4061" s="3">
        <v>15.239612903225806</v>
      </c>
      <c r="C4061" s="3">
        <v>7.6842718192238415</v>
      </c>
      <c r="D4061" s="3">
        <v>2.0654703782544619</v>
      </c>
      <c r="E4061" s="3">
        <v>10.585213361716063</v>
      </c>
      <c r="F4061" s="3">
        <v>8.1097432454560341</v>
      </c>
      <c r="G4061" s="3">
        <v>15.806908138202063</v>
      </c>
      <c r="H4061" s="3">
        <v>5.473109710168659</v>
      </c>
      <c r="I4061" s="3">
        <v>12.441815948911085</v>
      </c>
      <c r="J4061" s="3">
        <v>1.2519174390044212</v>
      </c>
      <c r="K4061" s="3">
        <v>11.15250859669232</v>
      </c>
      <c r="L4061" s="3">
        <v>9.579553626985426</v>
      </c>
      <c r="M4061" s="3">
        <v>3.5262556083183236</v>
      </c>
      <c r="N4061" s="3">
        <v>1.3615085639430162</v>
      </c>
      <c r="O4061" s="3">
        <v>2.8300296381201897</v>
      </c>
      <c r="P4061" s="3">
        <v>1.4362883903717047</v>
      </c>
      <c r="Q4061" s="3">
        <v>0.39452804977894218</v>
      </c>
      <c r="R4061" s="3">
        <v>1.2944645816276403</v>
      </c>
      <c r="S4061" s="3"/>
      <c r="T4061" s="3">
        <v>0.77745233338791553</v>
      </c>
      <c r="U4061" s="3">
        <v>15.922945799901752</v>
      </c>
      <c r="V4061" s="3">
        <v>2.7849038807925335</v>
      </c>
      <c r="W4061" s="3">
        <v>70.718508269199276</v>
      </c>
      <c r="X4061" s="3">
        <v>1.3511941051252661</v>
      </c>
      <c r="Y4061" s="3">
        <v>4.544808416571148</v>
      </c>
      <c r="Z4061" s="3">
        <v>2.4548411986245293</v>
      </c>
      <c r="AA4061" s="3">
        <v>1.0082383494350746</v>
      </c>
      <c r="AB4061" s="3">
        <v>1.6425775667267071</v>
      </c>
      <c r="AC4061" s="3">
        <v>0.69493666284591449</v>
      </c>
      <c r="AD4061" s="3">
        <v>9.5215347961355814</v>
      </c>
      <c r="AE4061" s="3">
        <v>6.0339584083838211</v>
      </c>
      <c r="AF4061" s="3">
        <v>10.701251023415752</v>
      </c>
      <c r="AG4061" s="3">
        <v>2.7075454396594072</v>
      </c>
      <c r="AH4061" s="3">
        <v>0.84836423775994763</v>
      </c>
      <c r="AI4061" s="3">
        <v>2.4110047486490913</v>
      </c>
      <c r="AJ4061" s="3"/>
      <c r="AK4061" s="3">
        <v>0.89348999508760441</v>
      </c>
      <c r="AL4061" s="3">
        <v>4.7188649091206818</v>
      </c>
      <c r="AM4061" s="3">
        <v>0.61757822171278864</v>
      </c>
      <c r="AN4061" s="3">
        <v>7.671378745701654</v>
      </c>
      <c r="AO4061" s="3"/>
      <c r="AP4061" s="3">
        <v>0.57889900114622572</v>
      </c>
      <c r="AQ4061" s="3">
        <v>4.5125757327656784</v>
      </c>
      <c r="AR4061" s="3">
        <v>3.4360040936630094</v>
      </c>
      <c r="AS4061" s="3">
        <v>8.2644601277222858</v>
      </c>
      <c r="AT4061" s="3">
        <v>4.9573867692811531</v>
      </c>
      <c r="AU4061" s="3">
        <v>0.80581709513672839</v>
      </c>
      <c r="AV4061" s="3">
        <v>3.0685514982806614</v>
      </c>
      <c r="AW4061" s="3">
        <v>2.7849038807925335</v>
      </c>
      <c r="AX4061" s="3">
        <v>0.65883605698378911</v>
      </c>
      <c r="AY4061" s="3">
        <v>0.42160350417553627</v>
      </c>
    </row>
    <row r="4062" spans="1:51">
      <c r="A4062" s="2">
        <v>41688</v>
      </c>
      <c r="B4062" s="3">
        <v>15.190573575884596</v>
      </c>
      <c r="C4062" s="3">
        <v>7.67265813043407</v>
      </c>
      <c r="D4062" s="3">
        <v>2.0709729340297676</v>
      </c>
      <c r="E4062" s="3">
        <v>10.748168994482013</v>
      </c>
      <c r="F4062" s="3">
        <v>8.0788576785158739</v>
      </c>
      <c r="G4062" s="3">
        <v>16.002972672048202</v>
      </c>
      <c r="H4062" s="3">
        <v>5.4933653169158223</v>
      </c>
      <c r="I4062" s="3">
        <v>12.489024200546885</v>
      </c>
      <c r="J4062" s="3">
        <v>1.2611528826158858</v>
      </c>
      <c r="K4062" s="3">
        <v>11.089892423820674</v>
      </c>
      <c r="L4062" s="3">
        <v>9.4135133364989443</v>
      </c>
      <c r="M4062" s="3">
        <v>3.5848722021187758</v>
      </c>
      <c r="N4062" s="3">
        <v>1.3694727621043667</v>
      </c>
      <c r="O4062" s="3">
        <v>2.8369492246983117</v>
      </c>
      <c r="P4062" s="3">
        <v>1.4674764625939449</v>
      </c>
      <c r="Q4062" s="3">
        <v>0.38298814533427211</v>
      </c>
      <c r="R4062" s="3">
        <v>1.3333661356082065</v>
      </c>
      <c r="S4062" s="3"/>
      <c r="T4062" s="3">
        <v>0.77371342491772133</v>
      </c>
      <c r="U4062" s="3">
        <v>15.925601329556432</v>
      </c>
      <c r="V4062" s="3">
        <v>2.7466826584579112</v>
      </c>
      <c r="W4062" s="3">
        <v>75.372582810734684</v>
      </c>
      <c r="X4062" s="3">
        <v>1.3359451803579321</v>
      </c>
      <c r="Y4062" s="3">
        <v>4.6100424901347568</v>
      </c>
      <c r="Z4062" s="3">
        <v>2.5119895862328687</v>
      </c>
      <c r="AA4062" s="3">
        <v>1.0200121985165294</v>
      </c>
      <c r="AB4062" s="3">
        <v>1.6480095950747464</v>
      </c>
      <c r="AC4062" s="3">
        <v>0.7002106495505378</v>
      </c>
      <c r="AD4062" s="3">
        <v>9.4973322908650299</v>
      </c>
      <c r="AE4062" s="3">
        <v>6.1058884449756849</v>
      </c>
      <c r="AF4062" s="3">
        <v>10.780407053853583</v>
      </c>
      <c r="AG4062" s="3">
        <v>2.7402350465835967</v>
      </c>
      <c r="AH4062" s="3">
        <v>0.84205811078545345</v>
      </c>
      <c r="AI4062" s="3">
        <v>2.4010906619946621</v>
      </c>
      <c r="AJ4062" s="3"/>
      <c r="AK4062" s="3">
        <v>0.88977043865537964</v>
      </c>
      <c r="AL4062" s="3">
        <v>4.8486041294843876</v>
      </c>
      <c r="AM4062" s="3">
        <v>0.62412882943362857</v>
      </c>
      <c r="AN4062" s="3">
        <v>7.524363057324841</v>
      </c>
      <c r="AO4062" s="3"/>
      <c r="AP4062" s="3">
        <v>0.57254793443911389</v>
      </c>
      <c r="AQ4062" s="3">
        <v>4.6487281613806424</v>
      </c>
      <c r="AR4062" s="3">
        <v>3.4172342933866027</v>
      </c>
      <c r="AS4062" s="3">
        <v>8.5495333453408211</v>
      </c>
      <c r="AT4062" s="3">
        <v>4.990451590719303</v>
      </c>
      <c r="AU4062" s="3">
        <v>0.82400479753737321</v>
      </c>
      <c r="AV4062" s="3">
        <v>3.0884060877965709</v>
      </c>
      <c r="AW4062" s="3">
        <v>2.9787966859332276</v>
      </c>
      <c r="AX4062" s="3">
        <v>0.66410402305437755</v>
      </c>
      <c r="AY4062" s="3">
        <v>0.42425286132988388</v>
      </c>
    </row>
    <row r="4063" spans="1:51">
      <c r="A4063" s="2">
        <v>41689</v>
      </c>
      <c r="B4063" s="3">
        <v>15.280901101418916</v>
      </c>
      <c r="C4063" s="3">
        <v>7.7242698394514182</v>
      </c>
      <c r="D4063" s="3">
        <v>2.0658230856095448</v>
      </c>
      <c r="E4063" s="3">
        <v>10.941640999623585</v>
      </c>
      <c r="F4063" s="3">
        <v>8.0208611688460483</v>
      </c>
      <c r="G4063" s="3">
        <v>16.015931787309952</v>
      </c>
      <c r="H4063" s="3">
        <v>5.4482537682274197</v>
      </c>
      <c r="I4063" s="3">
        <v>12.656712600036006</v>
      </c>
      <c r="J4063" s="3">
        <v>1.2663160237631541</v>
      </c>
      <c r="K4063" s="3">
        <v>10.857821710881627</v>
      </c>
      <c r="L4063" s="3">
        <v>9.2330170368067037</v>
      </c>
      <c r="M4063" s="3">
        <v>3.5977817783087573</v>
      </c>
      <c r="N4063" s="3">
        <v>1.374636335368149</v>
      </c>
      <c r="O4063" s="3">
        <v>2.8111699916534376</v>
      </c>
      <c r="P4063" s="3">
        <v>1.4726404268202871</v>
      </c>
      <c r="Q4063" s="3">
        <v>0.38943731077033861</v>
      </c>
      <c r="R4063" s="3">
        <v>1.3668991702535063</v>
      </c>
      <c r="S4063" s="3"/>
      <c r="T4063" s="3">
        <v>0.78016414905978426</v>
      </c>
      <c r="U4063" s="3">
        <v>15.861188485017102</v>
      </c>
      <c r="V4063" s="3">
        <v>2.7853794412712962</v>
      </c>
      <c r="W4063" s="3">
        <v>75.114977987987501</v>
      </c>
      <c r="X4063" s="3">
        <v>1.3256342896420796</v>
      </c>
      <c r="Y4063" s="3">
        <v>4.7067754447408472</v>
      </c>
      <c r="Z4063" s="3">
        <v>2.4475232312652406</v>
      </c>
      <c r="AA4063" s="3">
        <v>1.0251743776901299</v>
      </c>
      <c r="AB4063" s="3">
        <v>1.6273837291131368</v>
      </c>
      <c r="AC4063" s="3">
        <v>0.7002134428751452</v>
      </c>
      <c r="AD4063" s="3">
        <v>9.5038178158191915</v>
      </c>
      <c r="AE4063" s="3">
        <v>6.0672269773988186</v>
      </c>
      <c r="AF4063" s="3">
        <v>10.954536274814657</v>
      </c>
      <c r="AG4063" s="3">
        <v>2.7209030653159423</v>
      </c>
      <c r="AH4063" s="3">
        <v>0.85624627268710207</v>
      </c>
      <c r="AI4063" s="3">
        <v>2.4139955157684563</v>
      </c>
      <c r="AJ4063" s="3"/>
      <c r="AK4063" s="3">
        <v>0.89880068081763576</v>
      </c>
      <c r="AL4063" s="3">
        <v>4.8873092974158387</v>
      </c>
      <c r="AM4063" s="3">
        <v>0.62413131924782739</v>
      </c>
      <c r="AN4063" s="3">
        <v>7.4663643356300016</v>
      </c>
      <c r="AO4063" s="3"/>
      <c r="AP4063" s="3">
        <v>0.57512927352175836</v>
      </c>
      <c r="AQ4063" s="3">
        <v>4.6809848943587058</v>
      </c>
      <c r="AR4063" s="3">
        <v>3.3914573752516244</v>
      </c>
      <c r="AS4063" s="3">
        <v>8.4979863509156672</v>
      </c>
      <c r="AT4063" s="3">
        <v>4.9840238613488701</v>
      </c>
      <c r="AU4063" s="3">
        <v>0.82658713974763931</v>
      </c>
      <c r="AV4063" s="3">
        <v>3.1464471466212789</v>
      </c>
      <c r="AW4063" s="3">
        <v>2.9723609315418229</v>
      </c>
      <c r="AX4063" s="3">
        <v>0.66797525489746823</v>
      </c>
      <c r="AY4063" s="3">
        <v>0.42425455378622984</v>
      </c>
    </row>
    <row r="4064" spans="1:51">
      <c r="A4064" s="2">
        <v>41690</v>
      </c>
      <c r="B4064" s="3">
        <v>14.969620253164555</v>
      </c>
      <c r="C4064" s="3">
        <v>7.6782160730055926</v>
      </c>
      <c r="D4064" s="3">
        <v>2.0501030320871356</v>
      </c>
      <c r="E4064" s="3">
        <v>10.759817486017074</v>
      </c>
      <c r="F4064" s="3">
        <v>8.0392405063291132</v>
      </c>
      <c r="G4064" s="3">
        <v>15.807712687665585</v>
      </c>
      <c r="H4064" s="3">
        <v>5.479835148660583</v>
      </c>
      <c r="I4064" s="3">
        <v>12.655195760965558</v>
      </c>
      <c r="J4064" s="3">
        <v>1.2545599057992347</v>
      </c>
      <c r="K4064" s="3">
        <v>10.798498675301737</v>
      </c>
      <c r="L4064" s="3">
        <v>9.2448042390344423</v>
      </c>
      <c r="M4064" s="3">
        <v>3.5780100088313218</v>
      </c>
      <c r="N4064" s="3">
        <v>1.3693141006770679</v>
      </c>
      <c r="O4064" s="3">
        <v>2.7785987636149545</v>
      </c>
      <c r="P4064" s="3">
        <v>1.4595702090079481</v>
      </c>
      <c r="Q4064" s="3">
        <v>0.39196938475125109</v>
      </c>
      <c r="R4064" s="3">
        <v>1.3796290844863113</v>
      </c>
      <c r="S4064" s="3"/>
      <c r="T4064" s="3">
        <v>0.85356491021489544</v>
      </c>
      <c r="U4064" s="3">
        <v>15.704562849573152</v>
      </c>
      <c r="V4064" s="3">
        <v>2.7334707094495143</v>
      </c>
      <c r="W4064" s="3">
        <v>72.785104503974097</v>
      </c>
      <c r="X4064" s="3">
        <v>1.2893729761554313</v>
      </c>
      <c r="Y4064" s="3">
        <v>4.6739770385634385</v>
      </c>
      <c r="Z4064" s="3">
        <v>2.4678598763614956</v>
      </c>
      <c r="AA4064" s="3">
        <v>1.0508389755666765</v>
      </c>
      <c r="AB4064" s="3">
        <v>1.5910862525758021</v>
      </c>
      <c r="AC4064" s="3">
        <v>0.68594642331468947</v>
      </c>
      <c r="AD4064" s="3">
        <v>9.4059758610538715</v>
      </c>
      <c r="AE4064" s="3">
        <v>6.0213717986458644</v>
      </c>
      <c r="AF4064" s="3">
        <v>10.67600824256697</v>
      </c>
      <c r="AG4064" s="3">
        <v>2.6690020606417426</v>
      </c>
      <c r="AH4064" s="3">
        <v>0.88837798057109207</v>
      </c>
      <c r="AI4064" s="3">
        <v>2.3904974977921696</v>
      </c>
      <c r="AJ4064" s="3"/>
      <c r="AK4064" s="3">
        <v>0.88837798057109207</v>
      </c>
      <c r="AL4064" s="3">
        <v>4.8158080659405362</v>
      </c>
      <c r="AM4064" s="3">
        <v>0.60729467176920815</v>
      </c>
      <c r="AN4064" s="3">
        <v>7.4525758021783925</v>
      </c>
      <c r="AO4064" s="3"/>
      <c r="AP4064" s="3">
        <v>0.56732410950838974</v>
      </c>
      <c r="AQ4064" s="3">
        <v>4.7191050927288787</v>
      </c>
      <c r="AR4064" s="3">
        <v>3.3974977921695615</v>
      </c>
      <c r="AS4064" s="3">
        <v>8.3100088313217544</v>
      </c>
      <c r="AT4064" s="3">
        <v>5.028554607006182</v>
      </c>
      <c r="AU4064" s="3">
        <v>0.80714748307329998</v>
      </c>
      <c r="AV4064" s="3">
        <v>3.113835737415366</v>
      </c>
      <c r="AW4064" s="3">
        <v>2.9397703856343833</v>
      </c>
      <c r="AX4064" s="3">
        <v>0.64984397998233734</v>
      </c>
      <c r="AY4064" s="3">
        <v>0.421624963202826</v>
      </c>
    </row>
    <row r="4065" spans="1:51">
      <c r="A4065" s="2">
        <v>41691</v>
      </c>
      <c r="B4065" s="3">
        <v>15.266237740290315</v>
      </c>
      <c r="C4065" s="3">
        <v>7.7685035798352313</v>
      </c>
      <c r="D4065" s="3">
        <v>2.0991076892899181</v>
      </c>
      <c r="E4065" s="3">
        <v>10.875905011769323</v>
      </c>
      <c r="F4065" s="3">
        <v>8.0908481267163612</v>
      </c>
      <c r="G4065" s="3">
        <v>16.039864652805026</v>
      </c>
      <c r="H4065" s="3">
        <v>5.5701137701059258</v>
      </c>
      <c r="I4065" s="3">
        <v>12.803525402118481</v>
      </c>
      <c r="J4065" s="3">
        <v>1.2700375147116518</v>
      </c>
      <c r="K4065" s="3">
        <v>10.953267703020796</v>
      </c>
      <c r="L4065" s="3">
        <v>9.3737794233032581</v>
      </c>
      <c r="M4065" s="3">
        <v>3.5715775794429194</v>
      </c>
      <c r="N4065" s="3">
        <v>1.3925284425264814</v>
      </c>
      <c r="O4065" s="3">
        <v>2.7979506669282075</v>
      </c>
      <c r="P4065" s="3">
        <v>1.5008362102785411</v>
      </c>
      <c r="Q4065" s="3">
        <v>0.38810283444488042</v>
      </c>
      <c r="R4065" s="3">
        <v>1.4054222244017265</v>
      </c>
      <c r="S4065" s="3"/>
      <c r="T4065" s="3">
        <v>0.84325333464103591</v>
      </c>
      <c r="U4065" s="3">
        <v>15.730413887799141</v>
      </c>
      <c r="V4065" s="3">
        <v>2.7076941938014913</v>
      </c>
      <c r="W4065" s="3">
        <v>74.848403785798368</v>
      </c>
      <c r="X4065" s="3">
        <v>1.3048507257748139</v>
      </c>
      <c r="Y4065" s="3">
        <v>4.6482083660258935</v>
      </c>
      <c r="Z4065" s="3">
        <v>2.4395035307963915</v>
      </c>
      <c r="AA4065" s="3">
        <v>1.0469750882699098</v>
      </c>
      <c r="AB4065" s="3">
        <v>1.5988289525304045</v>
      </c>
      <c r="AC4065" s="3">
        <v>0.68465981757551997</v>
      </c>
      <c r="AD4065" s="3">
        <v>9.534951696743823</v>
      </c>
      <c r="AE4065" s="3">
        <v>6.0600774813652425</v>
      </c>
      <c r="AF4065" s="3">
        <v>10.611582483326798</v>
      </c>
      <c r="AG4065" s="3">
        <v>2.7076941938014913</v>
      </c>
      <c r="AH4065" s="3">
        <v>0.89611784032954123</v>
      </c>
      <c r="AI4065" s="3">
        <v>2.3801921341702634</v>
      </c>
      <c r="AJ4065" s="3"/>
      <c r="AK4065" s="3">
        <v>0.89869659670459023</v>
      </c>
      <c r="AL4065" s="3">
        <v>4.8093806394664584</v>
      </c>
      <c r="AM4065" s="3">
        <v>0.60342899176147524</v>
      </c>
      <c r="AN4065" s="3">
        <v>7.5944375245194209</v>
      </c>
      <c r="AO4065" s="3"/>
      <c r="AP4065" s="3">
        <v>0.5441175951353473</v>
      </c>
      <c r="AQ4065" s="3">
        <v>4.5643987838367996</v>
      </c>
      <c r="AR4065" s="3">
        <v>3.3717239603766189</v>
      </c>
      <c r="AS4065" s="3">
        <v>8.2842548548450399</v>
      </c>
      <c r="AT4065" s="3">
        <v>5.0479156041584945</v>
      </c>
      <c r="AU4065" s="3">
        <v>0.81230825814044738</v>
      </c>
      <c r="AV4065" s="3">
        <v>3.1267421047469601</v>
      </c>
      <c r="AW4065" s="3">
        <v>2.9462291584935278</v>
      </c>
      <c r="AX4065" s="3">
        <v>0.64984660651235793</v>
      </c>
      <c r="AY4065" s="3">
        <v>0.41904791094546889</v>
      </c>
    </row>
    <row r="4066" spans="1:51">
      <c r="A4066" s="2">
        <v>41694</v>
      </c>
      <c r="B4066" s="3">
        <v>15.317276634689241</v>
      </c>
      <c r="C4066" s="3">
        <v>7.7166583045972317</v>
      </c>
      <c r="D4066" s="3">
        <v>2.0835622088937553</v>
      </c>
      <c r="E4066" s="3">
        <v>10.817504289986763</v>
      </c>
      <c r="F4066" s="3">
        <v>8.1163515501152173</v>
      </c>
      <c r="G4066" s="3">
        <v>16.116663125725211</v>
      </c>
      <c r="H4066" s="3">
        <v>5.5183454542483119</v>
      </c>
      <c r="I4066" s="3">
        <v>12.570997238065665</v>
      </c>
      <c r="J4066" s="3">
        <v>1.2480743924561604</v>
      </c>
      <c r="K4066" s="3">
        <v>10.849737616238214</v>
      </c>
      <c r="L4066" s="3">
        <v>9.328324617169752</v>
      </c>
      <c r="M4066" s="3">
        <v>3.5585592181601267</v>
      </c>
      <c r="N4066" s="3">
        <v>1.3899010279625421</v>
      </c>
      <c r="O4066" s="3">
        <v>2.720492735622416</v>
      </c>
      <c r="P4066" s="3">
        <v>1.4853116736668355</v>
      </c>
      <c r="Q4066" s="3">
        <v>0.37777458366699895</v>
      </c>
      <c r="R4066" s="3">
        <v>1.4079516906633545</v>
      </c>
      <c r="S4066" s="3"/>
      <c r="T4066" s="3">
        <v>0.82904115118730481</v>
      </c>
      <c r="U4066" s="3">
        <v>15.575143244700843</v>
      </c>
      <c r="V4066" s="3">
        <v>2.6108994263674843</v>
      </c>
      <c r="W4066" s="3">
        <v>74.523450293353378</v>
      </c>
      <c r="X4066" s="3">
        <v>1.2828863848077268</v>
      </c>
      <c r="Y4066" s="3">
        <v>4.6029189887071205</v>
      </c>
      <c r="Z4066" s="3">
        <v>2.4187888019088399</v>
      </c>
      <c r="AA4066" s="3">
        <v>1.0185731095458335</v>
      </c>
      <c r="AB4066" s="3">
        <v>1.5807223193711286</v>
      </c>
      <c r="AC4066" s="3">
        <v>0.67818918433051689</v>
      </c>
      <c r="AD4066" s="3">
        <v>9.4765979179264246</v>
      </c>
      <c r="AE4066" s="3">
        <v>6.0276320090212288</v>
      </c>
      <c r="AF4066" s="3">
        <v>10.578977675726028</v>
      </c>
      <c r="AG4066" s="3">
        <v>2.7075994051218357</v>
      </c>
      <c r="AH4066" s="3">
        <v>0.90124380199055387</v>
      </c>
      <c r="AI4066" s="3">
        <v>2.2434395071009492</v>
      </c>
      <c r="AJ4066" s="3"/>
      <c r="AK4066" s="3">
        <v>0.88577180538985767</v>
      </c>
      <c r="AL4066" s="3">
        <v>4.7640856199643729</v>
      </c>
      <c r="AM4066" s="3">
        <v>0.59953986827697792</v>
      </c>
      <c r="AN4066" s="3">
        <v>7.6521916520943307</v>
      </c>
      <c r="AO4066" s="3"/>
      <c r="AP4066" s="3">
        <v>0.49897189037245254</v>
      </c>
      <c r="AQ4066" s="3">
        <v>4.390179035447547</v>
      </c>
      <c r="AR4066" s="3">
        <v>3.3071392733988132</v>
      </c>
      <c r="AS4066" s="3">
        <v>8.1743715373678274</v>
      </c>
      <c r="AT4066" s="3">
        <v>4.9897189037245262</v>
      </c>
      <c r="AU4066" s="3">
        <v>0.84064514863782702</v>
      </c>
      <c r="AV4066" s="3">
        <v>3.0815059896386603</v>
      </c>
      <c r="AW4066" s="3">
        <v>2.9203393583814079</v>
      </c>
      <c r="AX4066" s="3">
        <v>0.64079852587883435</v>
      </c>
      <c r="AY4066" s="3">
        <v>0.41645457516873946</v>
      </c>
    </row>
    <row r="4067" spans="1:51">
      <c r="A4067" s="2">
        <v>41695</v>
      </c>
      <c r="B4067" s="3">
        <v>15.364066422594142</v>
      </c>
      <c r="C4067" s="3">
        <v>7.7915924097803346</v>
      </c>
      <c r="D4067" s="3">
        <v>2.1009587473849374</v>
      </c>
      <c r="E4067" s="3">
        <v>10.524127713127616</v>
      </c>
      <c r="F4067" s="3">
        <v>8.1009360290271957</v>
      </c>
      <c r="G4067" s="3">
        <v>16.240540010460251</v>
      </c>
      <c r="H4067" s="3">
        <v>5.5681851464435148</v>
      </c>
      <c r="I4067" s="3">
        <v>12.689533047855649</v>
      </c>
      <c r="J4067" s="3">
        <v>1.2463969992154811</v>
      </c>
      <c r="K4067" s="3">
        <v>10.910807237186193</v>
      </c>
      <c r="L4067" s="3">
        <v>9.6025415141213379</v>
      </c>
      <c r="M4067" s="3">
        <v>3.505894351464435</v>
      </c>
      <c r="N4067" s="3">
        <v>1.3972020135983263</v>
      </c>
      <c r="O4067" s="3">
        <v>2.7067566684100419</v>
      </c>
      <c r="P4067" s="3">
        <v>1.4977386898535563</v>
      </c>
      <c r="Q4067" s="3">
        <v>0.37507913833682011</v>
      </c>
      <c r="R4067" s="3">
        <v>1.435869966004184</v>
      </c>
      <c r="S4067" s="3"/>
      <c r="T4067" s="3">
        <v>0.82233845449790788</v>
      </c>
      <c r="U4067" s="3">
        <v>15.596074137029287</v>
      </c>
      <c r="V4067" s="3">
        <v>2.6036421286610878</v>
      </c>
      <c r="W4067" s="3">
        <v>74.178022031903765</v>
      </c>
      <c r="X4067" s="3">
        <v>1.2889317468619246</v>
      </c>
      <c r="Y4067" s="3">
        <v>4.5499290664225933</v>
      </c>
      <c r="Z4067" s="3">
        <v>2.3999909126569037</v>
      </c>
      <c r="AA4067" s="3">
        <v>1.0182560800209206</v>
      </c>
      <c r="AB4067" s="3">
        <v>1.6060089565899582</v>
      </c>
      <c r="AC4067" s="3">
        <v>0.67668916710251048</v>
      </c>
      <c r="AD4067" s="3">
        <v>9.4349803870292881</v>
      </c>
      <c r="AE4067" s="3">
        <v>6.2190956786087863</v>
      </c>
      <c r="AF4067" s="3">
        <v>10.504793736924686</v>
      </c>
      <c r="AG4067" s="3">
        <v>2.7196459858786612</v>
      </c>
      <c r="AH4067" s="3">
        <v>0.89451863232217577</v>
      </c>
      <c r="AI4067" s="3">
        <v>2.2298519220711297</v>
      </c>
      <c r="AJ4067" s="3"/>
      <c r="AK4067" s="3">
        <v>0.92158619900627614</v>
      </c>
      <c r="AL4067" s="3">
        <v>4.7754921221234303</v>
      </c>
      <c r="AM4067" s="3">
        <v>0.59677539879707109</v>
      </c>
      <c r="AN4067" s="3">
        <v>7.997821489278242</v>
      </c>
      <c r="AO4067" s="3"/>
      <c r="AP4067" s="3">
        <v>0.49494979079497903</v>
      </c>
      <c r="AQ4067" s="3">
        <v>4.3759232805962345</v>
      </c>
      <c r="AR4067" s="3">
        <v>3.3576672005753139</v>
      </c>
      <c r="AS4067" s="3">
        <v>8.0429341004184103</v>
      </c>
      <c r="AT4067" s="3">
        <v>4.9688318841527188</v>
      </c>
      <c r="AU4067" s="3">
        <v>0.84038349895397479</v>
      </c>
      <c r="AV4067" s="3">
        <v>3.0805468749999996</v>
      </c>
      <c r="AW4067" s="3">
        <v>2.8807624542364016</v>
      </c>
      <c r="AX4067" s="3">
        <v>0.63673228294979078</v>
      </c>
      <c r="AY4067" s="3">
        <v>0.4176138859832636</v>
      </c>
    </row>
    <row r="4068" spans="1:51">
      <c r="A4068" s="2">
        <v>41696</v>
      </c>
      <c r="B4068" s="3">
        <v>15.230477186560337</v>
      </c>
      <c r="C4068" s="3">
        <v>7.7440920381749256</v>
      </c>
      <c r="D4068" s="3">
        <v>2.1312359785592889</v>
      </c>
      <c r="E4068" s="3">
        <v>10.456457053209572</v>
      </c>
      <c r="F4068" s="3">
        <v>8.3239325402013336</v>
      </c>
      <c r="G4068" s="3">
        <v>16.080909922865736</v>
      </c>
      <c r="H4068" s="3">
        <v>5.4955994247614068</v>
      </c>
      <c r="I4068" s="3">
        <v>12.711392338867828</v>
      </c>
      <c r="J4068" s="3">
        <v>1.2460128121323051</v>
      </c>
      <c r="K4068" s="3">
        <v>11.029854882991241</v>
      </c>
      <c r="L4068" s="3">
        <v>9.7413204340436668</v>
      </c>
      <c r="M4068" s="3">
        <v>3.5756830958295205</v>
      </c>
      <c r="N4068" s="3">
        <v>1.3864630670675906</v>
      </c>
      <c r="O4068" s="3">
        <v>2.731693031768859</v>
      </c>
      <c r="P4068" s="3">
        <v>1.510162374166558</v>
      </c>
      <c r="Q4068" s="3">
        <v>0.38140619688848221</v>
      </c>
      <c r="R4068" s="3">
        <v>1.4380044450254936</v>
      </c>
      <c r="S4068" s="3"/>
      <c r="T4068" s="3">
        <v>0.85558687410118972</v>
      </c>
      <c r="U4068" s="3">
        <v>15.565496143286706</v>
      </c>
      <c r="V4068" s="3">
        <v>2.6930369983004314</v>
      </c>
      <c r="W4068" s="3">
        <v>75.508118708327899</v>
      </c>
      <c r="X4068" s="3">
        <v>1.3117280690286313</v>
      </c>
      <c r="Y4068" s="3">
        <v>4.574297293763891</v>
      </c>
      <c r="Z4068" s="3">
        <v>2.4147135573277554</v>
      </c>
      <c r="AA4068" s="3">
        <v>1.03082755915806</v>
      </c>
      <c r="AB4068" s="3">
        <v>1.615822198980259</v>
      </c>
      <c r="AC4068" s="3">
        <v>0.67776912014642443</v>
      </c>
      <c r="AD4068" s="3">
        <v>9.4449575107857253</v>
      </c>
      <c r="AE4068" s="3">
        <v>6.3911308667799727</v>
      </c>
      <c r="AF4068" s="3">
        <v>10.656179892796446</v>
      </c>
      <c r="AG4068" s="3">
        <v>2.7252503595241211</v>
      </c>
      <c r="AH4068" s="3">
        <v>0.90068557981435493</v>
      </c>
      <c r="AI4068" s="3">
        <v>2.2729747679435226</v>
      </c>
      <c r="AJ4068" s="3"/>
      <c r="AK4068" s="3">
        <v>0.91872506209962101</v>
      </c>
      <c r="AL4068" s="3">
        <v>4.8513322002876196</v>
      </c>
      <c r="AM4068" s="3">
        <v>0.59143731206693695</v>
      </c>
      <c r="AN4068" s="3">
        <v>8.2144071120407904</v>
      </c>
      <c r="AO4068" s="3"/>
      <c r="AP4068" s="3">
        <v>0.51025964178323968</v>
      </c>
      <c r="AQ4068" s="3">
        <v>4.3616891096875419</v>
      </c>
      <c r="AR4068" s="3">
        <v>3.4210589619558118</v>
      </c>
      <c r="AS4068" s="3">
        <v>8.0662256504118197</v>
      </c>
      <c r="AT4068" s="3">
        <v>4.9995136619165903</v>
      </c>
      <c r="AU4068" s="3">
        <v>0.89810851091645971</v>
      </c>
      <c r="AV4068" s="3">
        <v>3.0473839717610147</v>
      </c>
      <c r="AW4068" s="3">
        <v>2.899202510132044</v>
      </c>
      <c r="AX4068" s="3">
        <v>0.63911308667799716</v>
      </c>
      <c r="AY4068" s="3">
        <v>0.41877369590796187</v>
      </c>
    </row>
    <row r="4069" spans="1:51">
      <c r="A4069" s="2">
        <v>41697</v>
      </c>
      <c r="B4069" s="3">
        <v>15.526400594538089</v>
      </c>
      <c r="C4069" s="3">
        <v>7.8340676858748193</v>
      </c>
      <c r="D4069" s="3">
        <v>2.1698305893113812</v>
      </c>
      <c r="E4069" s="3">
        <v>10.552798412387299</v>
      </c>
      <c r="F4069" s="3">
        <v>8.4010067947210239</v>
      </c>
      <c r="G4069" s="3">
        <v>16.222189500849339</v>
      </c>
      <c r="H4069" s="3">
        <v>5.5663112504900036</v>
      </c>
      <c r="I4069" s="3">
        <v>12.775457418659348</v>
      </c>
      <c r="J4069" s="3">
        <v>1.2640165131321051</v>
      </c>
      <c r="K4069" s="3">
        <v>11.184162419966025</v>
      </c>
      <c r="L4069" s="3">
        <v>10.082496651639879</v>
      </c>
      <c r="M4069" s="3">
        <v>3.6400067783875603</v>
      </c>
      <c r="N4069" s="3">
        <v>1.4018857964197047</v>
      </c>
      <c r="O4069" s="3">
        <v>2.7702706454984973</v>
      </c>
      <c r="P4069" s="3">
        <v>1.5307355938847511</v>
      </c>
      <c r="Q4069" s="3">
        <v>0.37624140859793542</v>
      </c>
      <c r="R4069" s="3">
        <v>1.4946576505945379</v>
      </c>
      <c r="S4069" s="3"/>
      <c r="T4069" s="3">
        <v>0.90066008428067423</v>
      </c>
      <c r="U4069" s="3">
        <v>15.603710473017117</v>
      </c>
      <c r="V4069" s="3">
        <v>2.6543058277799556</v>
      </c>
      <c r="W4069" s="3">
        <v>79.435900137201088</v>
      </c>
      <c r="X4069" s="3">
        <v>1.3142679341434729</v>
      </c>
      <c r="Y4069" s="3">
        <v>4.606380259375408</v>
      </c>
      <c r="Z4069" s="3">
        <v>2.4352611720893762</v>
      </c>
      <c r="AA4069" s="3">
        <v>1.050125849340128</v>
      </c>
      <c r="AB4069" s="3">
        <v>1.6441234156539917</v>
      </c>
      <c r="AC4069" s="3">
        <v>0.69063491441264868</v>
      </c>
      <c r="AD4069" s="3">
        <v>9.5284425225401801</v>
      </c>
      <c r="AE4069" s="3">
        <v>6.5455697112243554</v>
      </c>
      <c r="AF4069" s="3">
        <v>10.662320740232587</v>
      </c>
      <c r="AG4069" s="3">
        <v>2.731615706258983</v>
      </c>
      <c r="AH4069" s="3">
        <v>0.90194858225532459</v>
      </c>
      <c r="AI4069" s="3">
        <v>2.2780644191820199</v>
      </c>
      <c r="AJ4069" s="3"/>
      <c r="AK4069" s="3">
        <v>0.91998755390043108</v>
      </c>
      <c r="AL4069" s="3">
        <v>4.8640798543055004</v>
      </c>
      <c r="AM4069" s="3">
        <v>0.60301705213641699</v>
      </c>
      <c r="AN4069" s="3">
        <v>8.4203342643407808</v>
      </c>
      <c r="AO4069" s="3"/>
      <c r="AP4069" s="3">
        <v>0.50380270808833139</v>
      </c>
      <c r="AQ4069" s="3">
        <v>4.4195480530510904</v>
      </c>
      <c r="AR4069" s="3">
        <v>3.4338471024434858</v>
      </c>
      <c r="AS4069" s="3">
        <v>8.1690771592839404</v>
      </c>
      <c r="AT4069" s="3">
        <v>5.0444695707565659</v>
      </c>
      <c r="AU4069" s="3">
        <v>0.96508498301319745</v>
      </c>
      <c r="AV4069" s="3">
        <v>3.0859526492878606</v>
      </c>
      <c r="AW4069" s="3">
        <v>2.9184479125833005</v>
      </c>
      <c r="AX4069" s="3">
        <v>0.64940297922383372</v>
      </c>
      <c r="AY4069" s="3">
        <v>0.42391583366000257</v>
      </c>
    </row>
    <row r="4070" spans="1:51">
      <c r="A4070" s="2">
        <v>41698</v>
      </c>
      <c r="B4070" s="3">
        <v>15.668907112751986</v>
      </c>
      <c r="C4070" s="3">
        <v>7.8022395203711579</v>
      </c>
      <c r="D4070" s="3">
        <v>2.154474728003398</v>
      </c>
      <c r="E4070" s="3">
        <v>10.59841784559088</v>
      </c>
      <c r="F4070" s="3">
        <v>8.3563209396543279</v>
      </c>
      <c r="G4070" s="3">
        <v>16.210102917633225</v>
      </c>
      <c r="H4070" s="3">
        <v>5.6052422648413769</v>
      </c>
      <c r="I4070" s="3">
        <v>12.79541510112066</v>
      </c>
      <c r="J4070" s="3">
        <v>1.2937156859541936</v>
      </c>
      <c r="K4070" s="3">
        <v>11.229812951285657</v>
      </c>
      <c r="L4070" s="3">
        <v>10.031450811905774</v>
      </c>
      <c r="M4070" s="3">
        <v>3.6273004541444771</v>
      </c>
      <c r="N4070" s="3">
        <v>1.4174175842127621</v>
      </c>
      <c r="O4070" s="3">
        <v>2.7768499036168204</v>
      </c>
      <c r="P4070" s="3">
        <v>1.5205024994282357</v>
      </c>
      <c r="Q4070" s="3">
        <v>0.37625994053647865</v>
      </c>
      <c r="R4070" s="3">
        <v>1.4406116901362436</v>
      </c>
      <c r="S4070" s="3"/>
      <c r="T4070" s="3">
        <v>0.88781883229326641</v>
      </c>
      <c r="U4070" s="3">
        <v>15.514279739928778</v>
      </c>
      <c r="V4070" s="3">
        <v>2.6866506028032808</v>
      </c>
      <c r="W4070" s="3">
        <v>80.212949652040393</v>
      </c>
      <c r="X4070" s="3">
        <v>1.3323725291599964</v>
      </c>
      <c r="Y4070" s="3">
        <v>4.6452639918972789</v>
      </c>
      <c r="Z4070" s="3">
        <v>2.414764138922469</v>
      </c>
      <c r="AA4070" s="3">
        <v>1.0540432580782175</v>
      </c>
      <c r="AB4070" s="3">
        <v>1.6390501519260303</v>
      </c>
      <c r="AC4070" s="3">
        <v>0.68680324762309286</v>
      </c>
      <c r="AD4070" s="3">
        <v>9.5031406214264731</v>
      </c>
      <c r="AE4070" s="3">
        <v>6.520120887378706</v>
      </c>
      <c r="AF4070" s="3">
        <v>10.856130133629565</v>
      </c>
      <c r="AG4070" s="3">
        <v>2.7188646388081166</v>
      </c>
      <c r="AH4070" s="3">
        <v>0.90199300813539407</v>
      </c>
      <c r="AI4070" s="3">
        <v>2.2627138889796456</v>
      </c>
      <c r="AJ4070" s="3"/>
      <c r="AK4070" s="3">
        <v>0.92905279837945587</v>
      </c>
      <c r="AL4070" s="3">
        <v>4.8900906655340295</v>
      </c>
      <c r="AM4070" s="3">
        <v>0.59918106968994034</v>
      </c>
      <c r="AN4070" s="3">
        <v>8.3627637468552969</v>
      </c>
      <c r="AO4070" s="3"/>
      <c r="AP4070" s="3">
        <v>0.51800169895775483</v>
      </c>
      <c r="AQ4070" s="3">
        <v>4.5292934622798713</v>
      </c>
      <c r="AR4070" s="3">
        <v>3.4920015029241687</v>
      </c>
      <c r="AS4070" s="3">
        <v>8.1243798804195126</v>
      </c>
      <c r="AT4070" s="3">
        <v>5.1284745319698111</v>
      </c>
      <c r="AU4070" s="3">
        <v>0.95095834286274394</v>
      </c>
      <c r="AV4070" s="3">
        <v>3.0345621916555041</v>
      </c>
      <c r="AW4070" s="3">
        <v>2.9250344692390633</v>
      </c>
      <c r="AX4070" s="3">
        <v>0.6417035972163232</v>
      </c>
      <c r="AY4070" s="3">
        <v>0.42007102950305492</v>
      </c>
    </row>
    <row r="4071" spans="1:51">
      <c r="A4071" s="2">
        <v>41701</v>
      </c>
      <c r="B4071" s="3">
        <v>15.550752083673801</v>
      </c>
      <c r="C4071" s="3">
        <v>7.7431665304788355</v>
      </c>
      <c r="D4071" s="3">
        <v>2.1490185978100995</v>
      </c>
      <c r="E4071" s="3">
        <v>10.442323582284684</v>
      </c>
      <c r="F4071" s="3">
        <v>8.3422634417388455</v>
      </c>
      <c r="G4071" s="3">
        <v>16.104755679032518</v>
      </c>
      <c r="H4071" s="3">
        <v>5.4498493217846047</v>
      </c>
      <c r="I4071" s="3">
        <v>12.452197091027944</v>
      </c>
      <c r="J4071" s="3">
        <v>1.2909572152312467</v>
      </c>
      <c r="K4071" s="3">
        <v>11.234677561693086</v>
      </c>
      <c r="L4071" s="3">
        <v>9.811017159666612</v>
      </c>
      <c r="M4071" s="3">
        <v>3.5816976630168322</v>
      </c>
      <c r="N4071" s="3">
        <v>1.4197952606635069</v>
      </c>
      <c r="O4071" s="3">
        <v>2.7120408563490765</v>
      </c>
      <c r="P4071" s="3">
        <v>1.4893678051969275</v>
      </c>
      <c r="Q4071" s="3">
        <v>0.36847680993626403</v>
      </c>
      <c r="R4071" s="3">
        <v>1.4146417388462165</v>
      </c>
      <c r="S4071" s="3"/>
      <c r="T4071" s="3">
        <v>0.86965680666775602</v>
      </c>
      <c r="U4071" s="3">
        <v>15.434797842784766</v>
      </c>
      <c r="V4071" s="3">
        <v>2.5832028109168164</v>
      </c>
      <c r="W4071" s="3">
        <v>77.560503350220614</v>
      </c>
      <c r="X4071" s="3">
        <v>1.3450691943127959</v>
      </c>
      <c r="Y4071" s="3">
        <v>4.6639372446478182</v>
      </c>
      <c r="Z4071" s="3">
        <v>2.3989644059486843</v>
      </c>
      <c r="AA4071" s="3">
        <v>1.0422997875469846</v>
      </c>
      <c r="AB4071" s="3">
        <v>1.6182058506291876</v>
      </c>
      <c r="AC4071" s="3">
        <v>0.67768811897368841</v>
      </c>
      <c r="AD4071" s="3">
        <v>9.4889220460859605</v>
      </c>
      <c r="AE4071" s="3">
        <v>6.4032508579833305</v>
      </c>
      <c r="AF4071" s="3">
        <v>10.551835920902107</v>
      </c>
      <c r="AG4071" s="3">
        <v>2.6411799313613331</v>
      </c>
      <c r="AH4071" s="3">
        <v>0.92634554665795055</v>
      </c>
      <c r="AI4071" s="3">
        <v>2.192823533257068</v>
      </c>
      <c r="AJ4071" s="3"/>
      <c r="AK4071" s="3">
        <v>0.93794097074685401</v>
      </c>
      <c r="AL4071" s="3">
        <v>4.7798914855368517</v>
      </c>
      <c r="AM4071" s="3">
        <v>0.59136662853407407</v>
      </c>
      <c r="AN4071" s="3">
        <v>8.24563490766465</v>
      </c>
      <c r="AO4071" s="3"/>
      <c r="AP4071" s="3">
        <v>0.5127754208203954</v>
      </c>
      <c r="AQ4071" s="3">
        <v>4.5093315901291051</v>
      </c>
      <c r="AR4071" s="3">
        <v>3.3755567903252159</v>
      </c>
      <c r="AS4071" s="3">
        <v>7.9750750122569034</v>
      </c>
      <c r="AT4071" s="3">
        <v>5.179289426376859</v>
      </c>
      <c r="AU4071" s="3">
        <v>0.94309449256414435</v>
      </c>
      <c r="AV4071" s="3">
        <v>2.9954845563000485</v>
      </c>
      <c r="AW4071" s="3">
        <v>2.8344369995097236</v>
      </c>
      <c r="AX4071" s="3">
        <v>0.63130642261807479</v>
      </c>
      <c r="AY4071" s="3">
        <v>0.4148585062918777</v>
      </c>
    </row>
    <row r="4072" spans="1:51">
      <c r="A4072" s="2">
        <v>41702</v>
      </c>
      <c r="B4072" s="3">
        <v>15.926750930825003</v>
      </c>
      <c r="C4072" s="3">
        <v>7.808746815598667</v>
      </c>
      <c r="D4072" s="3">
        <v>2.149338232412306</v>
      </c>
      <c r="E4072" s="3">
        <v>10.50186246652296</v>
      </c>
      <c r="F4072" s="3">
        <v>8.3692756711738188</v>
      </c>
      <c r="G4072" s="3">
        <v>16.107151022274479</v>
      </c>
      <c r="H4072" s="3">
        <v>5.5408599516624202</v>
      </c>
      <c r="I4072" s="3">
        <v>12.32519196224443</v>
      </c>
      <c r="J4072" s="3">
        <v>1.2885720817819581</v>
      </c>
      <c r="K4072" s="3">
        <v>11.184805669867396</v>
      </c>
      <c r="L4072" s="3">
        <v>9.9864336338101758</v>
      </c>
      <c r="M4072" s="3">
        <v>3.633773270625122</v>
      </c>
      <c r="N4072" s="3">
        <v>1.4174292899601539</v>
      </c>
      <c r="O4072" s="3">
        <v>2.7317728133777512</v>
      </c>
      <c r="P4072" s="3">
        <v>1.4844350382128157</v>
      </c>
      <c r="Q4072" s="3">
        <v>0.36080018289894827</v>
      </c>
      <c r="R4072" s="3">
        <v>1.4096978574694623</v>
      </c>
      <c r="S4072" s="3"/>
      <c r="T4072" s="3">
        <v>0.88782616434776918</v>
      </c>
      <c r="U4072" s="3">
        <v>15.43709353974786</v>
      </c>
      <c r="V4072" s="3">
        <v>2.6093584656084654</v>
      </c>
      <c r="W4072" s="3">
        <v>78.925040009144936</v>
      </c>
      <c r="X4072" s="3">
        <v>1.3452692533803643</v>
      </c>
      <c r="Y4072" s="3">
        <v>4.6517452152328689</v>
      </c>
      <c r="Z4072" s="3">
        <v>2.3864354954601867</v>
      </c>
      <c r="AA4072" s="3">
        <v>1.0617833953883336</v>
      </c>
      <c r="AB4072" s="3">
        <v>1.6210236788817034</v>
      </c>
      <c r="AC4072" s="3">
        <v>0.67778891501730998</v>
      </c>
      <c r="AD4072" s="3">
        <v>9.5225476843686714</v>
      </c>
      <c r="AE4072" s="3">
        <v>6.4170889672741511</v>
      </c>
      <c r="AF4072" s="3">
        <v>10.662933976745704</v>
      </c>
      <c r="AG4072" s="3">
        <v>2.6222441864262853</v>
      </c>
      <c r="AH4072" s="3">
        <v>0.9728719217453784</v>
      </c>
      <c r="AI4072" s="3">
        <v>2.1983039715200205</v>
      </c>
      <c r="AJ4072" s="3"/>
      <c r="AK4072" s="3">
        <v>0.95096619635508517</v>
      </c>
      <c r="AL4072" s="3">
        <v>4.8128167254556145</v>
      </c>
      <c r="AM4072" s="3">
        <v>0.59274315761970076</v>
      </c>
      <c r="AN4072" s="3">
        <v>8.3499470899470882</v>
      </c>
      <c r="AO4072" s="3"/>
      <c r="AP4072" s="3">
        <v>0.52573740936703894</v>
      </c>
      <c r="AQ4072" s="3">
        <v>4.4326879613299361</v>
      </c>
      <c r="AR4072" s="3">
        <v>3.3245159709974521</v>
      </c>
      <c r="AS4072" s="3">
        <v>8.0213612090926905</v>
      </c>
      <c r="AT4072" s="3">
        <v>5.283145535306029</v>
      </c>
      <c r="AU4072" s="3">
        <v>0.93679190345548358</v>
      </c>
      <c r="AV4072" s="3">
        <v>3.0281443921876017</v>
      </c>
      <c r="AW4072" s="3">
        <v>2.8541871611470371</v>
      </c>
      <c r="AX4072" s="3">
        <v>0.6314003200731596</v>
      </c>
      <c r="AY4072" s="3">
        <v>0.41492021033379056</v>
      </c>
    </row>
    <row r="4073" spans="1:51">
      <c r="A4073" s="2">
        <v>41703</v>
      </c>
      <c r="B4073" s="3">
        <v>16.05457890526797</v>
      </c>
      <c r="C4073" s="3">
        <v>7.7889188990645977</v>
      </c>
      <c r="D4073" s="3">
        <v>2.1311615978582039</v>
      </c>
      <c r="E4073" s="3">
        <v>10.488304357053073</v>
      </c>
      <c r="F4073" s="3">
        <v>8.3043146905659775</v>
      </c>
      <c r="G4073" s="3">
        <v>16.05457890526797</v>
      </c>
      <c r="H4073" s="3">
        <v>5.4696378373083903</v>
      </c>
      <c r="I4073" s="3">
        <v>12.131128442463721</v>
      </c>
      <c r="J4073" s="3">
        <v>1.2601427102208727</v>
      </c>
      <c r="K4073" s="3">
        <v>11.235628254730074</v>
      </c>
      <c r="L4073" s="3">
        <v>10.00512080252053</v>
      </c>
      <c r="M4073" s="3">
        <v>3.5626734087532856</v>
      </c>
      <c r="N4073" s="3">
        <v>1.4018765528837522</v>
      </c>
      <c r="O4073" s="3">
        <v>2.7251552475635439</v>
      </c>
      <c r="P4073" s="3">
        <v>1.4534161320338901</v>
      </c>
      <c r="Q4073" s="3">
        <v>0.35304611717844497</v>
      </c>
      <c r="R4073" s="3">
        <v>1.4018765528837522</v>
      </c>
      <c r="S4073" s="3"/>
      <c r="T4073" s="3">
        <v>0.87101888763733126</v>
      </c>
      <c r="U4073" s="3">
        <v>15.423219060678781</v>
      </c>
      <c r="V4073" s="3">
        <v>2.5769789575068973</v>
      </c>
      <c r="W4073" s="3">
        <v>80.208470052402177</v>
      </c>
      <c r="X4073" s="3">
        <v>1.309105310413504</v>
      </c>
      <c r="Y4073" s="3">
        <v>4.5741376495747428</v>
      </c>
      <c r="Z4073" s="3">
        <v>2.363089704033825</v>
      </c>
      <c r="AA4073" s="3">
        <v>1.0385225198752797</v>
      </c>
      <c r="AB4073" s="3">
        <v>1.5925729957392625</v>
      </c>
      <c r="AC4073" s="3">
        <v>0.66743754999428639</v>
      </c>
      <c r="AD4073" s="3">
        <v>9.5026099058066844</v>
      </c>
      <c r="AE4073" s="3">
        <v>6.4166776041921745</v>
      </c>
      <c r="AF4073" s="3">
        <v>10.681577778866091</v>
      </c>
      <c r="AG4073" s="3">
        <v>2.5898638522944322</v>
      </c>
      <c r="AH4073" s="3">
        <v>0.99600236707641587</v>
      </c>
      <c r="AI4073" s="3">
        <v>2.1930090928383699</v>
      </c>
      <c r="AJ4073" s="3"/>
      <c r="AK4073" s="3">
        <v>0.9805404933313745</v>
      </c>
      <c r="AL4073" s="3">
        <v>4.8189506505378983</v>
      </c>
      <c r="AM4073" s="3">
        <v>0.58626271283281917</v>
      </c>
      <c r="AN4073" s="3">
        <v>8.5233579019540642</v>
      </c>
      <c r="AO4073" s="3"/>
      <c r="AP4073" s="3">
        <v>0.52699219681016052</v>
      </c>
      <c r="AQ4073" s="3">
        <v>4.4775009386682338</v>
      </c>
      <c r="AR4073" s="3">
        <v>3.3629575395465015</v>
      </c>
      <c r="AS4073" s="3">
        <v>7.9306527417274761</v>
      </c>
      <c r="AT4073" s="3">
        <v>5.2119399415577004</v>
      </c>
      <c r="AU4073" s="3">
        <v>0.95477070375630546</v>
      </c>
      <c r="AV4073" s="3">
        <v>3.0279502750706047</v>
      </c>
      <c r="AW4073" s="3">
        <v>2.860446642832656</v>
      </c>
      <c r="AX4073" s="3">
        <v>0.62362890771666912</v>
      </c>
      <c r="AY4073" s="3">
        <v>0.41231663320110362</v>
      </c>
    </row>
    <row r="4074" spans="1:51">
      <c r="A4074" s="2">
        <v>41704</v>
      </c>
      <c r="B4074" s="3">
        <v>16.184516318633776</v>
      </c>
      <c r="C4074" s="3">
        <v>7.8152142892128857</v>
      </c>
      <c r="D4074" s="3">
        <v>2.159653610671195</v>
      </c>
      <c r="E4074" s="3">
        <v>10.495452660451601</v>
      </c>
      <c r="F4074" s="3">
        <v>8.36930202942089</v>
      </c>
      <c r="G4074" s="3">
        <v>16.004115659031172</v>
      </c>
      <c r="H4074" s="3">
        <v>5.534434521379942</v>
      </c>
      <c r="I4074" s="3">
        <v>12.164158761775704</v>
      </c>
      <c r="J4074" s="3">
        <v>1.2872875638785941</v>
      </c>
      <c r="K4074" s="3">
        <v>11.326584270763606</v>
      </c>
      <c r="L4074" s="3">
        <v>9.9800222044441558</v>
      </c>
      <c r="M4074" s="3">
        <v>3.5629130271514637</v>
      </c>
      <c r="N4074" s="3">
        <v>1.417433754020474</v>
      </c>
      <c r="O4074" s="3">
        <v>2.7382242975395519</v>
      </c>
      <c r="P4074" s="3">
        <v>1.4380509722607717</v>
      </c>
      <c r="Q4074" s="3">
        <v>0.35951274306519293</v>
      </c>
      <c r="R4074" s="3">
        <v>1.4328966677006971</v>
      </c>
      <c r="S4074" s="3"/>
      <c r="T4074" s="3">
        <v>0.86978889451256358</v>
      </c>
      <c r="U4074" s="3">
        <v>15.385599111822236</v>
      </c>
      <c r="V4074" s="3">
        <v>2.7060098940390866</v>
      </c>
      <c r="W4074" s="3">
        <v>81.8245848911819</v>
      </c>
      <c r="X4074" s="3">
        <v>1.3220791196590966</v>
      </c>
      <c r="Y4074" s="3">
        <v>4.5808881777661679</v>
      </c>
      <c r="Z4074" s="3">
        <v>2.3838658590344335</v>
      </c>
      <c r="AA4074" s="3">
        <v>1.0437466734150762</v>
      </c>
      <c r="AB4074" s="3">
        <v>1.6158744795833402</v>
      </c>
      <c r="AC4074" s="3">
        <v>0.6661938643896228</v>
      </c>
      <c r="AD4074" s="3">
        <v>9.5096919133373614</v>
      </c>
      <c r="AE4074" s="3">
        <v>6.4235520579927847</v>
      </c>
      <c r="AF4074" s="3">
        <v>10.740282127055137</v>
      </c>
      <c r="AG4074" s="3">
        <v>2.6351382063380631</v>
      </c>
      <c r="AH4074" s="3">
        <v>0.96256637659390365</v>
      </c>
      <c r="AI4074" s="3">
        <v>2.2446996359124234</v>
      </c>
      <c r="AJ4074" s="3"/>
      <c r="AK4074" s="3">
        <v>0.96900925729399667</v>
      </c>
      <c r="AL4074" s="3">
        <v>4.8450462864699837</v>
      </c>
      <c r="AM4074" s="3">
        <v>0.58243641528841283</v>
      </c>
      <c r="AN4074" s="3">
        <v>8.5368169276233097</v>
      </c>
      <c r="AO4074" s="3"/>
      <c r="AP4074" s="3">
        <v>0.55279916406798491</v>
      </c>
      <c r="AQ4074" s="3">
        <v>4.4778020865646795</v>
      </c>
      <c r="AR4074" s="3">
        <v>3.2729833956472763</v>
      </c>
      <c r="AS4074" s="3">
        <v>8.014943590915772</v>
      </c>
      <c r="AT4074" s="3">
        <v>5.1800760828748231</v>
      </c>
      <c r="AU4074" s="3">
        <v>0.93937200607356863</v>
      </c>
      <c r="AV4074" s="3">
        <v>3.0668112132442982</v>
      </c>
      <c r="AW4074" s="3">
        <v>2.8477532694411343</v>
      </c>
      <c r="AX4074" s="3">
        <v>0.62624800404904579</v>
      </c>
      <c r="AY4074" s="3">
        <v>0.4123443648059561</v>
      </c>
    </row>
    <row r="4075" spans="1:51">
      <c r="A4075" s="2">
        <v>41705</v>
      </c>
      <c r="B4075" s="3">
        <v>16.273860557834027</v>
      </c>
      <c r="C4075" s="3">
        <v>7.8534584402215666</v>
      </c>
      <c r="D4075" s="3">
        <v>2.1492319406545648</v>
      </c>
      <c r="E4075" s="3">
        <v>10.475572948154444</v>
      </c>
      <c r="F4075" s="3">
        <v>8.3302065325729995</v>
      </c>
      <c r="G4075" s="3">
        <v>16.029043969869779</v>
      </c>
      <c r="H4075" s="3">
        <v>5.6178964396006617</v>
      </c>
      <c r="I4075" s="3">
        <v>12.124863646018857</v>
      </c>
      <c r="J4075" s="3">
        <v>1.284642832633454</v>
      </c>
      <c r="K4075" s="3">
        <v>11.300218297086651</v>
      </c>
      <c r="L4075" s="3">
        <v>9.7411231842616957</v>
      </c>
      <c r="M4075" s="3">
        <v>3.6207084851554723</v>
      </c>
      <c r="N4075" s="3">
        <v>1.4096281433309916</v>
      </c>
      <c r="O4075" s="3">
        <v>2.7380802601264689</v>
      </c>
      <c r="P4075" s="3">
        <v>1.4225132269080571</v>
      </c>
      <c r="Q4075" s="3">
        <v>0.35562830672701429</v>
      </c>
      <c r="R4075" s="3">
        <v>1.4353983104851231</v>
      </c>
      <c r="S4075" s="3"/>
      <c r="T4075" s="3">
        <v>0.909686900540841</v>
      </c>
      <c r="U4075" s="3">
        <v>15.397674874593555</v>
      </c>
      <c r="V4075" s="3">
        <v>2.6478846750870089</v>
      </c>
      <c r="W4075" s="3">
        <v>81.240451953399472</v>
      </c>
      <c r="X4075" s="3">
        <v>1.2988164245682263</v>
      </c>
      <c r="Y4075" s="3">
        <v>4.6450726295321978</v>
      </c>
      <c r="Z4075" s="3">
        <v>2.3450852110259639</v>
      </c>
      <c r="AA4075" s="3">
        <v>1.0436917697423247</v>
      </c>
      <c r="AB4075" s="3">
        <v>1.6029043969869776</v>
      </c>
      <c r="AC4075" s="3">
        <v>0.67517837943824466</v>
      </c>
      <c r="AD4075" s="3">
        <v>9.4576513455662514</v>
      </c>
      <c r="AE4075" s="3">
        <v>6.3201334945507437</v>
      </c>
      <c r="AF4075" s="3">
        <v>10.797700037581087</v>
      </c>
      <c r="AG4075" s="3">
        <v>2.6478846750870089</v>
      </c>
      <c r="AH4075" s="3">
        <v>0.9895744187186486</v>
      </c>
      <c r="AI4075" s="3">
        <v>2.2291194588323724</v>
      </c>
      <c r="AJ4075" s="3"/>
      <c r="AK4075" s="3">
        <v>0.94576513455662503</v>
      </c>
      <c r="AL4075" s="3">
        <v>4.8061361742455198</v>
      </c>
      <c r="AM4075" s="3">
        <v>0.59013682782961074</v>
      </c>
      <c r="AN4075" s="3">
        <v>8.3237639907844656</v>
      </c>
      <c r="AO4075" s="3"/>
      <c r="AP4075" s="3">
        <v>0.53344246009052143</v>
      </c>
      <c r="AQ4075" s="3">
        <v>4.4002560415679488</v>
      </c>
      <c r="AR4075" s="3">
        <v>3.2341559778435003</v>
      </c>
      <c r="AS4075" s="3">
        <v>8.0531772356660856</v>
      </c>
      <c r="AT4075" s="3">
        <v>5.2571140994428198</v>
      </c>
      <c r="AU4075" s="3">
        <v>0.95220767634515791</v>
      </c>
      <c r="AV4075" s="3">
        <v>3.0344371823989813</v>
      </c>
      <c r="AW4075" s="3">
        <v>2.8218333033773964</v>
      </c>
      <c r="AX4075" s="3">
        <v>0.62363804512998167</v>
      </c>
      <c r="AY4075" s="3">
        <v>0.41361118282381015</v>
      </c>
    </row>
    <row r="4076" spans="1:51">
      <c r="A4076" s="2">
        <v>41708</v>
      </c>
      <c r="B4076" s="3">
        <v>16.081189979123174</v>
      </c>
      <c r="C4076" s="3">
        <v>7.7957691805845517</v>
      </c>
      <c r="D4076" s="3">
        <v>2.139004436325679</v>
      </c>
      <c r="E4076" s="3">
        <v>10.366440174843426</v>
      </c>
      <c r="F4076" s="3">
        <v>8.2338785229645097</v>
      </c>
      <c r="G4076" s="3">
        <v>15.643080636743218</v>
      </c>
      <c r="H4076" s="3">
        <v>5.4377100730688941</v>
      </c>
      <c r="I4076" s="3">
        <v>12.002907424321505</v>
      </c>
      <c r="J4076" s="3">
        <v>1.2550544102296453</v>
      </c>
      <c r="K4076" s="3">
        <v>10.997833050626305</v>
      </c>
      <c r="L4076" s="3">
        <v>9.4257936456158671</v>
      </c>
      <c r="M4076" s="3">
        <v>3.5886309368475997</v>
      </c>
      <c r="N4076" s="3">
        <v>1.391641440501044</v>
      </c>
      <c r="O4076" s="3">
        <v>2.6801983298538627</v>
      </c>
      <c r="P4076" s="3">
        <v>1.3993727818371609</v>
      </c>
      <c r="Q4076" s="3">
        <v>0.35048747390396667</v>
      </c>
      <c r="R4076" s="3">
        <v>1.4071041231732777</v>
      </c>
      <c r="S4076" s="3"/>
      <c r="T4076" s="3">
        <v>0.89168136743215043</v>
      </c>
      <c r="U4076" s="3">
        <v>15.33382698329854</v>
      </c>
      <c r="V4076" s="3">
        <v>2.5835565631524013</v>
      </c>
      <c r="W4076" s="3">
        <v>79.439532228601266</v>
      </c>
      <c r="X4076" s="3">
        <v>1.2511887395615868</v>
      </c>
      <c r="Y4076" s="3">
        <v>4.6581331550104386</v>
      </c>
      <c r="Z4076" s="3">
        <v>2.3322879697286014</v>
      </c>
      <c r="AA4076" s="3">
        <v>1.0282683977035492</v>
      </c>
      <c r="AB4076" s="3">
        <v>1.5565767223382048</v>
      </c>
      <c r="AC4076" s="3">
        <v>0.66102968423799591</v>
      </c>
      <c r="AD4076" s="3">
        <v>9.1551966988517748</v>
      </c>
      <c r="AE4076" s="3">
        <v>6.3010431889352825</v>
      </c>
      <c r="AF4076" s="3">
        <v>10.746564457202506</v>
      </c>
      <c r="AG4076" s="3">
        <v>2.5590739822546973</v>
      </c>
      <c r="AH4076" s="3">
        <v>0.98574602035490622</v>
      </c>
      <c r="AI4076" s="3">
        <v>2.180238256784969</v>
      </c>
      <c r="AJ4076" s="3"/>
      <c r="AK4076" s="3">
        <v>0.94064652922755743</v>
      </c>
      <c r="AL4076" s="3">
        <v>4.7676604906054285</v>
      </c>
      <c r="AM4076" s="3">
        <v>0.58113915709812114</v>
      </c>
      <c r="AN4076" s="3">
        <v>8.1179084029227564</v>
      </c>
      <c r="AO4076" s="3"/>
      <c r="AP4076" s="3">
        <v>0.52959688152400841</v>
      </c>
      <c r="AQ4076" s="3">
        <v>4.3488795015657624</v>
      </c>
      <c r="AR4076" s="3">
        <v>3.1634071633611693</v>
      </c>
      <c r="AS4076" s="3">
        <v>7.9181820850730702</v>
      </c>
      <c r="AT4076" s="3">
        <v>5.1220136351774537</v>
      </c>
      <c r="AU4076" s="3">
        <v>0.936780858559499</v>
      </c>
      <c r="AV4076" s="3">
        <v>3.0087803366388313</v>
      </c>
      <c r="AW4076" s="3">
        <v>2.7575117432150313</v>
      </c>
      <c r="AX4076" s="3">
        <v>0.61335307933194161</v>
      </c>
      <c r="AY4076" s="3">
        <v>0.40718397703549064</v>
      </c>
    </row>
    <row r="4077" spans="1:51">
      <c r="A4077" s="2">
        <v>41709</v>
      </c>
      <c r="B4077" s="3">
        <v>16.132256917833907</v>
      </c>
      <c r="C4077" s="3">
        <v>7.8341950527500117</v>
      </c>
      <c r="D4077" s="3">
        <v>2.1337873367358582</v>
      </c>
      <c r="E4077" s="3">
        <v>10.353249547507621</v>
      </c>
      <c r="F4077" s="3">
        <v>8.2271933243106616</v>
      </c>
      <c r="G4077" s="3">
        <v>15.810127187046488</v>
      </c>
      <c r="H4077" s="3">
        <v>5.4633202341546134</v>
      </c>
      <c r="I4077" s="3">
        <v>12.09275009375968</v>
      </c>
      <c r="J4077" s="3">
        <v>1.2550174311477815</v>
      </c>
      <c r="K4077" s="3">
        <v>11.210114631402154</v>
      </c>
      <c r="L4077" s="3">
        <v>9.6252363559280578</v>
      </c>
      <c r="M4077" s="3">
        <v>3.5885252009718394</v>
      </c>
      <c r="N4077" s="3">
        <v>1.4044856262331435</v>
      </c>
      <c r="O4077" s="3">
        <v>2.6994471439985648</v>
      </c>
      <c r="P4077" s="3">
        <v>1.4637574966980285</v>
      </c>
      <c r="Q4077" s="3">
        <v>0.33888047678836397</v>
      </c>
      <c r="R4077" s="3">
        <v>1.414793777618341</v>
      </c>
      <c r="S4077" s="3"/>
      <c r="T4077" s="3">
        <v>0.88650101912697499</v>
      </c>
      <c r="U4077" s="3">
        <v>15.397801131638593</v>
      </c>
      <c r="V4077" s="3">
        <v>2.5280741272196585</v>
      </c>
      <c r="W4077" s="3">
        <v>79.566043504492313</v>
      </c>
      <c r="X4077" s="3">
        <v>1.2511518743783325</v>
      </c>
      <c r="Y4077" s="3">
        <v>4.7095366641120542</v>
      </c>
      <c r="Z4077" s="3">
        <v>2.3502585158250033</v>
      </c>
      <c r="AA4077" s="3">
        <v>1.0153529114419424</v>
      </c>
      <c r="AB4077" s="3">
        <v>1.5152982536240154</v>
      </c>
      <c r="AC4077" s="3">
        <v>0.65972168865263259</v>
      </c>
      <c r="AD4077" s="3">
        <v>9.1678121382099231</v>
      </c>
      <c r="AE4077" s="3">
        <v>6.3201853180491456</v>
      </c>
      <c r="AF4077" s="3">
        <v>10.643166305216297</v>
      </c>
      <c r="AG4077" s="3">
        <v>2.556421543528951</v>
      </c>
      <c r="AH4077" s="3">
        <v>1.0514314412901331</v>
      </c>
      <c r="AI4077" s="3">
        <v>2.1286332610432597</v>
      </c>
      <c r="AJ4077" s="3"/>
      <c r="AK4077" s="3">
        <v>0.99731364651784693</v>
      </c>
      <c r="AL4077" s="3">
        <v>4.7095366641120542</v>
      </c>
      <c r="AM4077" s="3">
        <v>0.57983351541735284</v>
      </c>
      <c r="AN4077" s="3">
        <v>8.3173896489311385</v>
      </c>
      <c r="AO4077" s="3"/>
      <c r="AP4077" s="3">
        <v>0.53602387203026403</v>
      </c>
      <c r="AQ4077" s="3">
        <v>4.3874069333246357</v>
      </c>
      <c r="AR4077" s="3">
        <v>3.2084121186426855</v>
      </c>
      <c r="AS4077" s="3">
        <v>7.8599654312130056</v>
      </c>
      <c r="AT4077" s="3">
        <v>5.128305314135698</v>
      </c>
      <c r="AU4077" s="3">
        <v>0.92644510574461492</v>
      </c>
      <c r="AV4077" s="3">
        <v>3.0086916855544867</v>
      </c>
      <c r="AW4077" s="3">
        <v>2.7638730901560487</v>
      </c>
      <c r="AX4077" s="3">
        <v>0.61204648849609466</v>
      </c>
      <c r="AY4077" s="3">
        <v>0.40717197971529667</v>
      </c>
    </row>
    <row r="4078" spans="1:51">
      <c r="A4078" s="2">
        <v>41710</v>
      </c>
      <c r="B4078" s="3">
        <v>15.859938868330536</v>
      </c>
      <c r="C4078" s="3">
        <v>7.5692234647800083</v>
      </c>
      <c r="D4078" s="3">
        <v>2.123247705524673</v>
      </c>
      <c r="E4078" s="3">
        <v>10.126654712029083</v>
      </c>
      <c r="F4078" s="3">
        <v>8.1940870188937627</v>
      </c>
      <c r="G4078" s="3">
        <v>15.537844252807982</v>
      </c>
      <c r="H4078" s="3">
        <v>5.3596544022952912</v>
      </c>
      <c r="I4078" s="3">
        <v>12.007687266680797</v>
      </c>
      <c r="J4078" s="3">
        <v>1.2548806220758686</v>
      </c>
      <c r="K4078" s="3">
        <v>11.138031804769902</v>
      </c>
      <c r="L4078" s="3">
        <v>9.5726519733302915</v>
      </c>
      <c r="M4078" s="3">
        <v>3.5945759092316973</v>
      </c>
      <c r="N4078" s="3">
        <v>1.3734114405881683</v>
      </c>
      <c r="O4078" s="3">
        <v>2.6411758472849391</v>
      </c>
      <c r="P4078" s="3">
        <v>1.4945190160246484</v>
      </c>
      <c r="Q4078" s="3">
        <v>0.33755515706763611</v>
      </c>
      <c r="R4078" s="3">
        <v>1.4069092806025139</v>
      </c>
      <c r="S4078" s="3"/>
      <c r="T4078" s="3">
        <v>0.85161816344163166</v>
      </c>
      <c r="U4078" s="3">
        <v>15.280168560389939</v>
      </c>
      <c r="V4078" s="3">
        <v>2.5252217856968198</v>
      </c>
      <c r="W4078" s="3">
        <v>77.560383417830892</v>
      </c>
      <c r="X4078" s="3">
        <v>1.2007687266680795</v>
      </c>
      <c r="Y4078" s="3">
        <v>4.7025813866292818</v>
      </c>
      <c r="Z4078" s="3">
        <v>2.3319650163832879</v>
      </c>
      <c r="AA4078" s="3">
        <v>1.0023584435061867</v>
      </c>
      <c r="AB4078" s="3">
        <v>1.5048260437213701</v>
      </c>
      <c r="AC4078" s="3">
        <v>0.65063112335555817</v>
      </c>
      <c r="AD4078" s="3">
        <v>9.02509112694195</v>
      </c>
      <c r="AE4078" s="3">
        <v>6.2164260795852835</v>
      </c>
      <c r="AF4078" s="3">
        <v>10.577587173760657</v>
      </c>
      <c r="AG4078" s="3">
        <v>2.4865704318341133</v>
      </c>
      <c r="AH4078" s="3">
        <v>1.0680657450727875</v>
      </c>
      <c r="AI4078" s="3">
        <v>2.0923266224345074</v>
      </c>
      <c r="AJ4078" s="3"/>
      <c r="AK4078" s="3">
        <v>0.99591655119573563</v>
      </c>
      <c r="AL4078" s="3">
        <v>4.6768138173874769</v>
      </c>
      <c r="AM4078" s="3">
        <v>0.57204003716805518</v>
      </c>
      <c r="AN4078" s="3">
        <v>8.2585059419982727</v>
      </c>
      <c r="AO4078" s="3"/>
      <c r="AP4078" s="3">
        <v>0.5127746279119052</v>
      </c>
      <c r="AQ4078" s="3">
        <v>4.3160678480022172</v>
      </c>
      <c r="AR4078" s="3">
        <v>3.1951785859837312</v>
      </c>
      <c r="AS4078" s="3">
        <v>7.7946896956457961</v>
      </c>
      <c r="AT4078" s="3">
        <v>4.9731408636682266</v>
      </c>
      <c r="AU4078" s="3">
        <v>1.0371446619826226</v>
      </c>
      <c r="AV4078" s="3">
        <v>2.9697123551179438</v>
      </c>
      <c r="AW4078" s="3">
        <v>2.6669434165267432</v>
      </c>
      <c r="AX4078" s="3">
        <v>0.60296112025822024</v>
      </c>
      <c r="AY4078" s="3">
        <v>0.40197408017214681</v>
      </c>
    </row>
    <row r="4079" spans="1:51">
      <c r="A4079" s="2">
        <v>41711</v>
      </c>
      <c r="B4079" s="3">
        <v>15.76588649706458</v>
      </c>
      <c r="C4079" s="3">
        <v>7.4965244618395301</v>
      </c>
      <c r="D4079" s="3">
        <v>2.1072704500978472</v>
      </c>
      <c r="E4079" s="3">
        <v>10.046888454011741</v>
      </c>
      <c r="F4079" s="3">
        <v>8.2307201565557726</v>
      </c>
      <c r="G4079" s="3">
        <v>15.572677103718199</v>
      </c>
      <c r="H4079" s="3">
        <v>5.3647808219178081</v>
      </c>
      <c r="I4079" s="3">
        <v>11.856616438356163</v>
      </c>
      <c r="J4079" s="3">
        <v>1.2545729941291586</v>
      </c>
      <c r="K4079" s="3">
        <v>11.199704500978473</v>
      </c>
      <c r="L4079" s="3">
        <v>9.377095890410958</v>
      </c>
      <c r="M4079" s="3">
        <v>3.6001350293542074</v>
      </c>
      <c r="N4079" s="3">
        <v>1.3679225048923678</v>
      </c>
      <c r="O4079" s="3">
        <v>2.5890058708414871</v>
      </c>
      <c r="P4079" s="3">
        <v>1.5173377690802348</v>
      </c>
      <c r="Q4079" s="3">
        <v>0.34648884540117414</v>
      </c>
      <c r="R4079" s="3">
        <v>1.4349017612524462</v>
      </c>
      <c r="S4079" s="3"/>
      <c r="T4079" s="3">
        <v>0.84110489236790609</v>
      </c>
      <c r="U4079" s="3">
        <v>15.070332681017613</v>
      </c>
      <c r="V4079" s="3">
        <v>2.4215577299412914</v>
      </c>
      <c r="W4079" s="3">
        <v>75.738082191780819</v>
      </c>
      <c r="X4079" s="3">
        <v>1.1811534246575341</v>
      </c>
      <c r="Y4079" s="3">
        <v>4.7014285714285711</v>
      </c>
      <c r="Z4079" s="3">
        <v>2.3030559686888452</v>
      </c>
      <c r="AA4079" s="3">
        <v>0.99180821917808215</v>
      </c>
      <c r="AB4079" s="3">
        <v>1.4915765166340509</v>
      </c>
      <c r="AC4079" s="3">
        <v>0.64918356164383562</v>
      </c>
      <c r="AD4079" s="3">
        <v>9.0357592954990213</v>
      </c>
      <c r="AE4079" s="3">
        <v>6.2020215264187861</v>
      </c>
      <c r="AF4079" s="3">
        <v>10.574994129158512</v>
      </c>
      <c r="AG4079" s="3">
        <v>2.4936892367906065</v>
      </c>
      <c r="AH4079" s="3">
        <v>1.0201455968688844</v>
      </c>
      <c r="AI4079" s="3">
        <v>2.02225831702544</v>
      </c>
      <c r="AJ4079" s="3"/>
      <c r="AK4079" s="3">
        <v>0.96862309197651653</v>
      </c>
      <c r="AL4079" s="3">
        <v>4.6112641878669267</v>
      </c>
      <c r="AM4079" s="3">
        <v>0.57447592954990212</v>
      </c>
      <c r="AN4079" s="3">
        <v>8.0825929549902149</v>
      </c>
      <c r="AO4079" s="3"/>
      <c r="AP4079" s="3">
        <v>0.45855029354207433</v>
      </c>
      <c r="AQ4079" s="3">
        <v>4.3278904109589043</v>
      </c>
      <c r="AR4079" s="3">
        <v>3.1621937377690803</v>
      </c>
      <c r="AS4079" s="3">
        <v>7.8700626223091978</v>
      </c>
      <c r="AT4079" s="3">
        <v>4.9590410958904112</v>
      </c>
      <c r="AU4079" s="3">
        <v>1.0317381604696672</v>
      </c>
      <c r="AV4079" s="3">
        <v>2.9625440313111544</v>
      </c>
      <c r="AW4079" s="3">
        <v>2.6340880626223089</v>
      </c>
      <c r="AX4079" s="3">
        <v>0.60023718199608611</v>
      </c>
      <c r="AY4079" s="3">
        <v>0.40058747553816043</v>
      </c>
    </row>
    <row r="4080" spans="1:51">
      <c r="A4080" s="2">
        <v>41712</v>
      </c>
      <c r="B4080" s="3">
        <v>15.556352492420043</v>
      </c>
      <c r="C4080" s="3">
        <v>7.4691096404003519</v>
      </c>
      <c r="D4080" s="3">
        <v>2.1042284745541679</v>
      </c>
      <c r="E4080" s="3">
        <v>10.006031363088058</v>
      </c>
      <c r="F4080" s="3">
        <v>8.1967039415772831</v>
      </c>
      <c r="G4080" s="3">
        <v>15.388941414273139</v>
      </c>
      <c r="H4080" s="3">
        <v>5.3378378378378377</v>
      </c>
      <c r="I4080" s="3">
        <v>11.802481009356764</v>
      </c>
      <c r="J4080" s="3">
        <v>1.0649920125191537</v>
      </c>
      <c r="K4080" s="3">
        <v>11.171470022495354</v>
      </c>
      <c r="L4080" s="3">
        <v>9.156098197111465</v>
      </c>
      <c r="M4080" s="3">
        <v>3.5800215172953411</v>
      </c>
      <c r="N4080" s="3">
        <v>1.3676197307077884</v>
      </c>
      <c r="O4080" s="3">
        <v>2.5884328236559844</v>
      </c>
      <c r="P4080" s="3">
        <v>1.4938219280800704</v>
      </c>
      <c r="Q4080" s="3">
        <v>0.33868548886642974</v>
      </c>
      <c r="R4080" s="3">
        <v>1.504124148273726</v>
      </c>
      <c r="S4080" s="3"/>
      <c r="T4080" s="3">
        <v>0.8486453884523848</v>
      </c>
      <c r="U4080" s="3">
        <v>14.873830404590356</v>
      </c>
      <c r="V4080" s="3">
        <v>2.4364750757995632</v>
      </c>
      <c r="W4080" s="3">
        <v>72.630652365272383</v>
      </c>
      <c r="X4080" s="3">
        <v>1.1847553222704006</v>
      </c>
      <c r="Y4080" s="3">
        <v>4.6553157500081506</v>
      </c>
      <c r="Z4080" s="3">
        <v>2.2742151077494865</v>
      </c>
      <c r="AA4080" s="3">
        <v>0.98772536106673614</v>
      </c>
      <c r="AB4080" s="3">
        <v>1.4963974831284843</v>
      </c>
      <c r="AC4080" s="3">
        <v>0.64775209467609951</v>
      </c>
      <c r="AD4080" s="3">
        <v>8.9500537932383519</v>
      </c>
      <c r="AE4080" s="3">
        <v>6.1298210152251169</v>
      </c>
      <c r="AF4080" s="3">
        <v>10.430997946076353</v>
      </c>
      <c r="AG4080" s="3">
        <v>2.5446483878329476</v>
      </c>
      <c r="AH4080" s="3">
        <v>1.0096175789782544</v>
      </c>
      <c r="AI4080" s="3">
        <v>2.0321129331985786</v>
      </c>
      <c r="AJ4080" s="3"/>
      <c r="AK4080" s="3">
        <v>0.96454536563101101</v>
      </c>
      <c r="AL4080" s="3">
        <v>4.6038046490398719</v>
      </c>
      <c r="AM4080" s="3">
        <v>0.570485443223682</v>
      </c>
      <c r="AN4080" s="3">
        <v>7.8618817852834733</v>
      </c>
      <c r="AO4080" s="3"/>
      <c r="AP4080" s="3">
        <v>0.41337658527043325</v>
      </c>
      <c r="AQ4080" s="3">
        <v>4.140204740325367</v>
      </c>
      <c r="AR4080" s="3">
        <v>3.1550549343070453</v>
      </c>
      <c r="AS4080" s="3">
        <v>7.784615133831057</v>
      </c>
      <c r="AT4080" s="3">
        <v>4.919310142470577</v>
      </c>
      <c r="AU4080" s="3">
        <v>1.0392364620350145</v>
      </c>
      <c r="AV4080" s="3">
        <v>2.9554494180549669</v>
      </c>
      <c r="AW4080" s="3">
        <v>2.6077494865190882</v>
      </c>
      <c r="AX4080" s="3">
        <v>0.60267988132885597</v>
      </c>
      <c r="AY4080" s="3">
        <v>0.40049881002836368</v>
      </c>
    </row>
    <row r="4081" spans="1:51">
      <c r="A4081" s="2">
        <v>41715</v>
      </c>
      <c r="B4081" s="3">
        <v>15.64376151726162</v>
      </c>
      <c r="C4081" s="3">
        <v>7.3905507085663942</v>
      </c>
      <c r="D4081" s="3">
        <v>2.1038606024037438</v>
      </c>
      <c r="E4081" s="3">
        <v>9.9785310089528849</v>
      </c>
      <c r="F4081" s="3">
        <v>8.2467730467539653</v>
      </c>
      <c r="G4081" s="3">
        <v>15.308997896316104</v>
      </c>
      <c r="H4081" s="3">
        <v>5.3111536015394387</v>
      </c>
      <c r="I4081" s="3">
        <v>11.787542114446923</v>
      </c>
      <c r="J4081" s="3">
        <v>1.0055784152248004</v>
      </c>
      <c r="K4081" s="3">
        <v>11.040761729260772</v>
      </c>
      <c r="L4081" s="3">
        <v>9.5536387208297295</v>
      </c>
      <c r="M4081" s="3">
        <v>3.5793956393405186</v>
      </c>
      <c r="N4081" s="3">
        <v>1.3570802172175922</v>
      </c>
      <c r="O4081" s="3">
        <v>2.6394823959165694</v>
      </c>
      <c r="P4081" s="3">
        <v>1.4781101417132789</v>
      </c>
      <c r="Q4081" s="3">
        <v>0.33733872572202012</v>
      </c>
      <c r="R4081" s="3">
        <v>1.5399126563493744</v>
      </c>
      <c r="S4081" s="3"/>
      <c r="T4081" s="3">
        <v>0.86008499535232608</v>
      </c>
      <c r="U4081" s="3">
        <v>14.768225893250269</v>
      </c>
      <c r="V4081" s="3">
        <v>2.3845470230426766</v>
      </c>
      <c r="W4081" s="3">
        <v>70.364738017970993</v>
      </c>
      <c r="X4081" s="3">
        <v>1.1806855400270704</v>
      </c>
      <c r="Y4081" s="3">
        <v>4.6866906932372254</v>
      </c>
      <c r="Z4081" s="3">
        <v>2.3716714991601568</v>
      </c>
      <c r="AA4081" s="3">
        <v>0.9901277865657766</v>
      </c>
      <c r="AB4081" s="3">
        <v>1.4884105608192948</v>
      </c>
      <c r="AC4081" s="3">
        <v>0.65021395606725252</v>
      </c>
      <c r="AD4081" s="3">
        <v>8.8583604311736579</v>
      </c>
      <c r="AE4081" s="3">
        <v>6.2510668449633879</v>
      </c>
      <c r="AF4081" s="3">
        <v>10.596556155313838</v>
      </c>
      <c r="AG4081" s="3">
        <v>2.5545039382919383</v>
      </c>
      <c r="AH4081" s="3">
        <v>1.0171663867190683</v>
      </c>
      <c r="AI4081" s="3">
        <v>2.0034315161200889</v>
      </c>
      <c r="AJ4081" s="3"/>
      <c r="AK4081" s="3">
        <v>0.95793897685947704</v>
      </c>
      <c r="AL4081" s="3">
        <v>4.5901242641183266</v>
      </c>
      <c r="AM4081" s="3">
        <v>0.56909815560737742</v>
      </c>
      <c r="AN4081" s="3">
        <v>8.0150136168686075</v>
      </c>
      <c r="AO4081" s="3"/>
      <c r="AP4081" s="3">
        <v>0.41201676424063527</v>
      </c>
      <c r="AQ4081" s="3">
        <v>4.2102963095839918</v>
      </c>
      <c r="AR4081" s="3">
        <v>3.1609411131586236</v>
      </c>
      <c r="AS4081" s="3">
        <v>7.6866877578643518</v>
      </c>
      <c r="AT4081" s="3">
        <v>4.8218836940036844</v>
      </c>
      <c r="AU4081" s="3">
        <v>1.0841191109081716</v>
      </c>
      <c r="AV4081" s="3">
        <v>2.967808254920826</v>
      </c>
      <c r="AW4081" s="3">
        <v>2.6201691100927897</v>
      </c>
      <c r="AX4081" s="3">
        <v>0.59871186053717318</v>
      </c>
      <c r="AY4081" s="3">
        <v>0.40042879274636739</v>
      </c>
    </row>
    <row r="4082" spans="1:51">
      <c r="A4082" s="2">
        <v>41716</v>
      </c>
      <c r="B4082" s="3">
        <v>15.594085358895356</v>
      </c>
      <c r="C4082" s="3">
        <v>7.4622398558875798</v>
      </c>
      <c r="D4082" s="3">
        <v>2.1324364454443194</v>
      </c>
      <c r="E4082" s="3">
        <v>9.9346299375621534</v>
      </c>
      <c r="F4082" s="3">
        <v>8.2155462088978002</v>
      </c>
      <c r="G4082" s="3">
        <v>15.285036598686036</v>
      </c>
      <c r="H4082" s="3">
        <v>5.3246525977731052</v>
      </c>
      <c r="I4082" s="3">
        <v>11.814676562168859</v>
      </c>
      <c r="J4082" s="3">
        <v>1.0262994245284558</v>
      </c>
      <c r="K4082" s="3">
        <v>11.119316851697885</v>
      </c>
      <c r="L4082" s="3">
        <v>9.5418804714628056</v>
      </c>
      <c r="M4082" s="3">
        <v>3.5862533215956707</v>
      </c>
      <c r="N4082" s="3">
        <v>1.3649653575911707</v>
      </c>
      <c r="O4082" s="3">
        <v>2.6397914934546227</v>
      </c>
      <c r="P4082" s="3">
        <v>1.4551045793188897</v>
      </c>
      <c r="Q4082" s="3">
        <v>0.34510444890040926</v>
      </c>
      <c r="R4082" s="3">
        <v>1.53236676937122</v>
      </c>
      <c r="S4082" s="3"/>
      <c r="T4082" s="3">
        <v>0.85245949691071232</v>
      </c>
      <c r="U4082" s="3">
        <v>14.885848616748994</v>
      </c>
      <c r="V4082" s="3">
        <v>2.3539213902610001</v>
      </c>
      <c r="W4082" s="3">
        <v>74.429243083744979</v>
      </c>
      <c r="X4082" s="3">
        <v>1.1872623204708108</v>
      </c>
      <c r="Y4082" s="3">
        <v>4.7258706248675448</v>
      </c>
      <c r="Z4082" s="3">
        <v>2.4775408943447288</v>
      </c>
      <c r="AA4082" s="3">
        <v>0.99024373583736824</v>
      </c>
      <c r="AB4082" s="3">
        <v>1.4937356743450547</v>
      </c>
      <c r="AC4082" s="3">
        <v>0.64771469327203668</v>
      </c>
      <c r="AD4082" s="3">
        <v>8.9752910777457178</v>
      </c>
      <c r="AE4082" s="3">
        <v>6.3998847426680365</v>
      </c>
      <c r="AF4082" s="3">
        <v>10.40464159371383</v>
      </c>
      <c r="AG4082" s="3">
        <v>2.5419260527216707</v>
      </c>
      <c r="AH4082" s="3">
        <v>1.0275871276959947</v>
      </c>
      <c r="AI4082" s="3">
        <v>1.9933645033501248</v>
      </c>
      <c r="AJ4082" s="3"/>
      <c r="AK4082" s="3">
        <v>0.96835278198920793</v>
      </c>
      <c r="AL4082" s="3">
        <v>4.5971003081136601</v>
      </c>
      <c r="AM4082" s="3">
        <v>0.56787709688462862</v>
      </c>
      <c r="AN4082" s="3">
        <v>7.9064974486884791</v>
      </c>
      <c r="AO4082" s="3"/>
      <c r="AP4082" s="3">
        <v>0.4172158262825843</v>
      </c>
      <c r="AQ4082" s="3">
        <v>4.2172278736897022</v>
      </c>
      <c r="AR4082" s="3">
        <v>3.1870653396586297</v>
      </c>
      <c r="AS4082" s="3">
        <v>7.7197804893953483</v>
      </c>
      <c r="AT4082" s="3">
        <v>4.8997105524852875</v>
      </c>
      <c r="AU4082" s="3">
        <v>1.0533411910467714</v>
      </c>
      <c r="AV4082" s="3">
        <v>2.9810328328524154</v>
      </c>
      <c r="AW4082" s="3">
        <v>2.6591070409677053</v>
      </c>
      <c r="AX4082" s="3">
        <v>0.5949188634029442</v>
      </c>
      <c r="AY4082" s="3">
        <v>0.40047568510457932</v>
      </c>
    </row>
    <row r="4083" spans="1:51">
      <c r="A4083" s="2">
        <v>41717</v>
      </c>
      <c r="B4083" s="3">
        <v>15.787465240990368</v>
      </c>
      <c r="C4083" s="3">
        <v>7.4043984613127751</v>
      </c>
      <c r="D4083" s="3">
        <v>2.1041368844843609</v>
      </c>
      <c r="E4083" s="3">
        <v>9.8897009013708015</v>
      </c>
      <c r="F4083" s="3">
        <v>8.2285402030936758</v>
      </c>
      <c r="G4083" s="3">
        <v>15.452657658391878</v>
      </c>
      <c r="H4083" s="3">
        <v>5.3376054995028621</v>
      </c>
      <c r="I4083" s="3">
        <v>11.776212857166144</v>
      </c>
      <c r="J4083" s="3">
        <v>1.0314648986976578</v>
      </c>
      <c r="K4083" s="3">
        <v>11.119474906684488</v>
      </c>
      <c r="L4083" s="3">
        <v>9.2715945950351273</v>
      </c>
      <c r="M4083" s="3">
        <v>3.5798656908607853</v>
      </c>
      <c r="N4083" s="3">
        <v>1.3830128604260732</v>
      </c>
      <c r="O4083" s="3">
        <v>2.6527062313572727</v>
      </c>
      <c r="P4083" s="3">
        <v>1.4963323499209469</v>
      </c>
      <c r="Q4083" s="3">
        <v>0.39790593470359087</v>
      </c>
      <c r="R4083" s="3">
        <v>1.5375394370099917</v>
      </c>
      <c r="S4083" s="3"/>
      <c r="T4083" s="3">
        <v>0.86019794298381458</v>
      </c>
      <c r="U4083" s="3">
        <v>14.84742856677153</v>
      </c>
      <c r="V4083" s="3">
        <v>2.3642566217339573</v>
      </c>
      <c r="W4083" s="3">
        <v>73.078193509478254</v>
      </c>
      <c r="X4083" s="3">
        <v>1.1808405893954461</v>
      </c>
      <c r="Y4083" s="3">
        <v>4.7581308373131659</v>
      </c>
      <c r="Z4083" s="3">
        <v>2.4956042118302881</v>
      </c>
      <c r="AA4083" s="3">
        <v>0.99025781160861293</v>
      </c>
      <c r="AB4083" s="3">
        <v>1.514360450522404</v>
      </c>
      <c r="AC4083" s="3">
        <v>0.64514845723786085</v>
      </c>
      <c r="AD4083" s="3">
        <v>8.9496642271519633</v>
      </c>
      <c r="AE4083" s="3">
        <v>6.3999757135173034</v>
      </c>
      <c r="AF4083" s="3">
        <v>10.559316066567783</v>
      </c>
      <c r="AG4083" s="3">
        <v>2.5883201577806396</v>
      </c>
      <c r="AH4083" s="3">
        <v>1.0417666704699191</v>
      </c>
      <c r="AI4083" s="3">
        <v>1.9830910661602912</v>
      </c>
      <c r="AJ4083" s="3"/>
      <c r="AK4083" s="3">
        <v>0.96836654659255761</v>
      </c>
      <c r="AL4083" s="3">
        <v>4.6293586901599006</v>
      </c>
      <c r="AM4083" s="3">
        <v>0.56788516894590158</v>
      </c>
      <c r="AN4083" s="3">
        <v>7.9581186940718167</v>
      </c>
      <c r="AO4083" s="3"/>
      <c r="AP4083" s="3">
        <v>0.36700061938680711</v>
      </c>
      <c r="AQ4083" s="3">
        <v>4.1142701015468379</v>
      </c>
      <c r="AR4083" s="3">
        <v>3.1806720346856614</v>
      </c>
      <c r="AS4083" s="3">
        <v>7.8293465469185515</v>
      </c>
      <c r="AT4083" s="3">
        <v>4.7194991931671861</v>
      </c>
      <c r="AU4083" s="3">
        <v>1.0404789489983866</v>
      </c>
      <c r="AV4083" s="3">
        <v>2.9617593845251102</v>
      </c>
      <c r="AW4083" s="3">
        <v>2.6591448387149357</v>
      </c>
      <c r="AX4083" s="3">
        <v>0.59750276279115255</v>
      </c>
      <c r="AY4083" s="3">
        <v>0.39790593470359087</v>
      </c>
    </row>
    <row r="4084" spans="1:51">
      <c r="A4084" s="2">
        <v>41718</v>
      </c>
      <c r="B4084" s="3">
        <v>15.530046208916367</v>
      </c>
      <c r="C4084" s="3">
        <v>7.2499303612105432</v>
      </c>
      <c r="D4084" s="3">
        <v>2.0655219004230392</v>
      </c>
      <c r="E4084" s="3">
        <v>9.7803234624145787</v>
      </c>
      <c r="F4084" s="3">
        <v>8.2028519362186803</v>
      </c>
      <c r="G4084" s="3">
        <v>15.233867881548974</v>
      </c>
      <c r="H4084" s="3">
        <v>5.2410686625447447</v>
      </c>
      <c r="I4084" s="3">
        <v>11.705482590302637</v>
      </c>
      <c r="J4084" s="3">
        <v>1.0031431174747805</v>
      </c>
      <c r="K4084" s="3">
        <v>11.138880572730232</v>
      </c>
      <c r="L4084" s="3">
        <v>9.0849482590302628</v>
      </c>
      <c r="M4084" s="3">
        <v>3.547701269118126</v>
      </c>
      <c r="N4084" s="3">
        <v>1.3624203058900097</v>
      </c>
      <c r="O4084" s="3">
        <v>2.6012183534005859</v>
      </c>
      <c r="P4084" s="3">
        <v>1.4448351448096324</v>
      </c>
      <c r="Q4084" s="3">
        <v>0.38116863000325418</v>
      </c>
      <c r="R4084" s="3">
        <v>1.5581555483241132</v>
      </c>
      <c r="S4084" s="3"/>
      <c r="T4084" s="3">
        <v>0.83573797591929722</v>
      </c>
      <c r="U4084" s="3">
        <v>14.577124633908234</v>
      </c>
      <c r="V4084" s="3">
        <v>2.3385210543442891</v>
      </c>
      <c r="W4084" s="3">
        <v>71.855437683045892</v>
      </c>
      <c r="X4084" s="3">
        <v>1.1911519687601693</v>
      </c>
      <c r="Y4084" s="3">
        <v>4.5907640741945981</v>
      </c>
      <c r="Z4084" s="3">
        <v>2.55228454279206</v>
      </c>
      <c r="AA4084" s="3">
        <v>0.98125167588675566</v>
      </c>
      <c r="AB4084" s="3">
        <v>1.4963444191343964</v>
      </c>
      <c r="AC4084" s="3">
        <v>0.63356407419459815</v>
      </c>
      <c r="AD4084" s="3">
        <v>8.627803449397982</v>
      </c>
      <c r="AE4084" s="3">
        <v>6.3227634233647905</v>
      </c>
      <c r="AF4084" s="3">
        <v>10.372680117149365</v>
      </c>
      <c r="AG4084" s="3">
        <v>2.5471336153595838</v>
      </c>
      <c r="AH4084" s="3">
        <v>1.0121572404816142</v>
      </c>
      <c r="AI4084" s="3">
        <v>1.947050569476082</v>
      </c>
      <c r="AJ4084" s="3"/>
      <c r="AK4084" s="3">
        <v>0.95034611129189717</v>
      </c>
      <c r="AL4084" s="3">
        <v>4.5199388219980481</v>
      </c>
      <c r="AM4084" s="3">
        <v>0.55887562642369015</v>
      </c>
      <c r="AN4084" s="3">
        <v>7.6620045558086565</v>
      </c>
      <c r="AO4084" s="3"/>
      <c r="AP4084" s="3">
        <v>0.40434780344939802</v>
      </c>
      <c r="AQ4084" s="3">
        <v>4.1143032866905305</v>
      </c>
      <c r="AR4084" s="3">
        <v>3.2000136674259685</v>
      </c>
      <c r="AS4084" s="3">
        <v>7.7006365115522293</v>
      </c>
      <c r="AT4084" s="3">
        <v>4.5714480963228121</v>
      </c>
      <c r="AU4084" s="3">
        <v>1.0314732183534006</v>
      </c>
      <c r="AV4084" s="3">
        <v>2.9231513179303614</v>
      </c>
      <c r="AW4084" s="3">
        <v>2.5947796941099903</v>
      </c>
      <c r="AX4084" s="3">
        <v>0.58591799544419132</v>
      </c>
      <c r="AY4084" s="3">
        <v>0.39147048486820696</v>
      </c>
    </row>
    <row r="4085" spans="1:51">
      <c r="A4085" s="2">
        <v>41719</v>
      </c>
      <c r="B4085" s="3">
        <v>15.81588092720618</v>
      </c>
      <c r="C4085" s="3">
        <v>7.2510919886132568</v>
      </c>
      <c r="D4085" s="3">
        <v>2.0529734688897925</v>
      </c>
      <c r="E4085" s="3">
        <v>9.8591668157787709</v>
      </c>
      <c r="F4085" s="3">
        <v>8.2363647010980063</v>
      </c>
      <c r="G4085" s="3">
        <v>15.287826270841805</v>
      </c>
      <c r="H4085" s="3">
        <v>5.4222197641317607</v>
      </c>
      <c r="I4085" s="3">
        <v>11.771755022366817</v>
      </c>
      <c r="J4085" s="3">
        <v>1.0084555998373321</v>
      </c>
      <c r="K4085" s="3">
        <v>11.340295729971531</v>
      </c>
      <c r="L4085" s="3">
        <v>9.0477657584383895</v>
      </c>
      <c r="M4085" s="3">
        <v>3.599787230581537</v>
      </c>
      <c r="N4085" s="3">
        <v>1.3987008702724684</v>
      </c>
      <c r="O4085" s="3">
        <v>2.6273938999593329</v>
      </c>
      <c r="P4085" s="3">
        <v>1.4553701504676697</v>
      </c>
      <c r="Q4085" s="3">
        <v>0.37479001220008135</v>
      </c>
      <c r="R4085" s="3">
        <v>1.5558293289955265</v>
      </c>
      <c r="S4085" s="3"/>
      <c r="T4085" s="3">
        <v>0.85390301748678321</v>
      </c>
      <c r="U4085" s="3">
        <v>14.746892232614883</v>
      </c>
      <c r="V4085" s="3">
        <v>2.5037518340788938</v>
      </c>
      <c r="W4085" s="3">
        <v>73.734461163074414</v>
      </c>
      <c r="X4085" s="3">
        <v>1.2042222041480275</v>
      </c>
      <c r="Y4085" s="3">
        <v>4.6108187067913784</v>
      </c>
      <c r="Z4085" s="3">
        <v>2.5604211142740949</v>
      </c>
      <c r="AA4085" s="3">
        <v>1.0123194143960959</v>
      </c>
      <c r="AB4085" s="3">
        <v>1.5352223180154534</v>
      </c>
      <c r="AC4085" s="3">
        <v>0.64396909312728745</v>
      </c>
      <c r="AD4085" s="3">
        <v>8.3072013013420083</v>
      </c>
      <c r="AE4085" s="3">
        <v>6.2593795851972347</v>
      </c>
      <c r="AF4085" s="3">
        <v>10.425859617730785</v>
      </c>
      <c r="AG4085" s="3">
        <v>2.678911427409516</v>
      </c>
      <c r="AH4085" s="3">
        <v>1.0033038470923139</v>
      </c>
      <c r="AI4085" s="3">
        <v>2.0735804798698658</v>
      </c>
      <c r="AJ4085" s="3"/>
      <c r="AK4085" s="3">
        <v>0.92731549410329395</v>
      </c>
      <c r="AL4085" s="3">
        <v>4.520663033753558</v>
      </c>
      <c r="AM4085" s="3">
        <v>0.57055661651077672</v>
      </c>
      <c r="AN4085" s="3">
        <v>7.566636844245628</v>
      </c>
      <c r="AO4085" s="3"/>
      <c r="AP4085" s="3">
        <v>0.4172919723464823</v>
      </c>
      <c r="AQ4085" s="3">
        <v>4.0892037413582756</v>
      </c>
      <c r="AR4085" s="3">
        <v>3.3100011386742576</v>
      </c>
      <c r="AS4085" s="3">
        <v>7.779146644977633</v>
      </c>
      <c r="AT4085" s="3">
        <v>4.8040094347295641</v>
      </c>
      <c r="AU4085" s="3">
        <v>1.0419419926799511</v>
      </c>
      <c r="AV4085" s="3">
        <v>2.9493784465229766</v>
      </c>
      <c r="AW4085" s="3">
        <v>2.6209542090280604</v>
      </c>
      <c r="AX4085" s="3">
        <v>0.60919476209841406</v>
      </c>
      <c r="AY4085" s="3">
        <v>0.4005487759251728</v>
      </c>
    </row>
    <row r="4086" spans="1:51">
      <c r="A4086" s="2">
        <v>41722</v>
      </c>
      <c r="B4086" s="3">
        <v>15.866662923908088</v>
      </c>
      <c r="C4086" s="3">
        <v>7.3855384690490125</v>
      </c>
      <c r="D4086" s="3">
        <v>2.0957915446201913</v>
      </c>
      <c r="E4086" s="3">
        <v>10.008500211547224</v>
      </c>
      <c r="F4086" s="3">
        <v>8.2877857514808291</v>
      </c>
      <c r="G4086" s="3">
        <v>15.41553928269218</v>
      </c>
      <c r="H4086" s="3">
        <v>5.4779299290503145</v>
      </c>
      <c r="I4086" s="3">
        <v>11.812994776410855</v>
      </c>
      <c r="J4086" s="3">
        <v>1.041451148864154</v>
      </c>
      <c r="K4086" s="3">
        <v>11.316758771073356</v>
      </c>
      <c r="L4086" s="3">
        <v>9.1771437870207624</v>
      </c>
      <c r="M4086" s="3">
        <v>3.6025445062813248</v>
      </c>
      <c r="N4086" s="3">
        <v>1.4075057605936339</v>
      </c>
      <c r="O4086" s="3">
        <v>2.6809633535116837</v>
      </c>
      <c r="P4086" s="3">
        <v>1.4693741456746727</v>
      </c>
      <c r="Q4086" s="3">
        <v>0.3776549339321747</v>
      </c>
      <c r="R4086" s="3">
        <v>1.6317786565123997</v>
      </c>
      <c r="S4086" s="3"/>
      <c r="T4086" s="3">
        <v>0.88549126147236856</v>
      </c>
      <c r="U4086" s="3">
        <v>15.028861875935686</v>
      </c>
      <c r="V4086" s="3">
        <v>2.5675379808631127</v>
      </c>
      <c r="W4086" s="3">
        <v>75.659879255353758</v>
      </c>
      <c r="X4086" s="3">
        <v>1.2567015719586017</v>
      </c>
      <c r="Y4086" s="3">
        <v>4.7561321031048616</v>
      </c>
      <c r="Z4086" s="3">
        <v>2.521136692052333</v>
      </c>
      <c r="AA4086" s="3">
        <v>1.0685185673371083</v>
      </c>
      <c r="AB4086" s="3">
        <v>1.5724881208097374</v>
      </c>
      <c r="AC4086" s="3">
        <v>0.66508513962116766</v>
      </c>
      <c r="AD4086" s="3">
        <v>8.6615739113454389</v>
      </c>
      <c r="AE4086" s="3">
        <v>6.2835078597930085</v>
      </c>
      <c r="AF4086" s="3">
        <v>10.601405568573846</v>
      </c>
      <c r="AG4086" s="3">
        <v>2.7454095879710989</v>
      </c>
      <c r="AH4086" s="3">
        <v>0.90740298118856977</v>
      </c>
      <c r="AI4086" s="3">
        <v>2.1396149840525935</v>
      </c>
      <c r="AJ4086" s="3"/>
      <c r="AK4086" s="3">
        <v>0.93833717372908931</v>
      </c>
      <c r="AL4086" s="3">
        <v>4.6272396341860302</v>
      </c>
      <c r="AM4086" s="3">
        <v>0.58774965826986902</v>
      </c>
      <c r="AN4086" s="3">
        <v>7.8108836164811546</v>
      </c>
      <c r="AO4086" s="3"/>
      <c r="AP4086" s="3">
        <v>0.41761159929701225</v>
      </c>
      <c r="AQ4086" s="3">
        <v>4.2083391101998302</v>
      </c>
      <c r="AR4086" s="3">
        <v>3.2674240870923645</v>
      </c>
      <c r="AS4086" s="3">
        <v>8.0235561901972261</v>
      </c>
      <c r="AT4086" s="3">
        <v>4.7625767265508037</v>
      </c>
      <c r="AU4086" s="3">
        <v>1.0195394291479527</v>
      </c>
      <c r="AV4086" s="3">
        <v>2.9516375382412283</v>
      </c>
      <c r="AW4086" s="3">
        <v>2.7260757176332739</v>
      </c>
      <c r="AX4086" s="3">
        <v>0.62512847425633</v>
      </c>
      <c r="AY4086" s="3">
        <v>0.41245590054025905</v>
      </c>
    </row>
    <row r="4087" spans="1:51">
      <c r="A4087" s="2">
        <v>41723</v>
      </c>
      <c r="B4087" s="3">
        <v>15.996871031810635</v>
      </c>
      <c r="C4087" s="3">
        <v>7.3732556246540559</v>
      </c>
      <c r="D4087" s="3">
        <v>2.1140103539217923</v>
      </c>
      <c r="E4087" s="3">
        <v>10.028658874092404</v>
      </c>
      <c r="F4087" s="3">
        <v>8.3271383453260839</v>
      </c>
      <c r="G4087" s="3">
        <v>15.571490899619056</v>
      </c>
      <c r="H4087" s="3">
        <v>5.5815029466349753</v>
      </c>
      <c r="I4087" s="3">
        <v>11.923534008400352</v>
      </c>
      <c r="J4087" s="3">
        <v>1.0441148699247875</v>
      </c>
      <c r="K4087" s="3">
        <v>11.43370234102823</v>
      </c>
      <c r="L4087" s="3">
        <v>9.0167697717578879</v>
      </c>
      <c r="M4087" s="3">
        <v>3.6286214306645395</v>
      </c>
      <c r="N4087" s="3">
        <v>1.4230898967863772</v>
      </c>
      <c r="O4087" s="3">
        <v>2.7520805522091627</v>
      </c>
      <c r="P4087" s="3">
        <v>1.4669169407091462</v>
      </c>
      <c r="Q4087" s="3">
        <v>0.37897502686158957</v>
      </c>
      <c r="R4087" s="3">
        <v>1.6319128707713348</v>
      </c>
      <c r="S4087" s="3"/>
      <c r="T4087" s="3">
        <v>0.88427506267704237</v>
      </c>
      <c r="U4087" s="3">
        <v>14.952756161885848</v>
      </c>
      <c r="V4087" s="3">
        <v>2.508453749226712</v>
      </c>
      <c r="W4087" s="3">
        <v>71.99236479666591</v>
      </c>
      <c r="X4087" s="3">
        <v>1.2516488132061345</v>
      </c>
      <c r="Y4087" s="3">
        <v>4.7242975287337607</v>
      </c>
      <c r="Z4087" s="3">
        <v>2.5032976264122691</v>
      </c>
      <c r="AA4087" s="3">
        <v>1.0595832383681179</v>
      </c>
      <c r="AB4087" s="3">
        <v>1.5416807215185755</v>
      </c>
      <c r="AC4087" s="3">
        <v>0.66642887376680893</v>
      </c>
      <c r="AD4087" s="3">
        <v>8.7138475564093376</v>
      </c>
      <c r="AE4087" s="3">
        <v>6.3484762152834309</v>
      </c>
      <c r="AF4087" s="3">
        <v>10.473374466838148</v>
      </c>
      <c r="AG4087" s="3">
        <v>2.7327450916549996</v>
      </c>
      <c r="AH4087" s="3">
        <v>0.91134470745287022</v>
      </c>
      <c r="AI4087" s="3">
        <v>2.1036981082929054</v>
      </c>
      <c r="AJ4087" s="3"/>
      <c r="AK4087" s="3">
        <v>0.94485950574675226</v>
      </c>
      <c r="AL4087" s="3">
        <v>4.5825041513365674</v>
      </c>
      <c r="AM4087" s="3">
        <v>0.58908703155015796</v>
      </c>
      <c r="AN4087" s="3">
        <v>7.6955133005567689</v>
      </c>
      <c r="AO4087" s="3"/>
      <c r="AP4087" s="3">
        <v>0.39444339530491979</v>
      </c>
      <c r="AQ4087" s="3">
        <v>4.2409110148796927</v>
      </c>
      <c r="AR4087" s="3">
        <v>3.1967961449549054</v>
      </c>
      <c r="AS4087" s="3">
        <v>7.9533194412789383</v>
      </c>
      <c r="AT4087" s="3">
        <v>4.5825041513365674</v>
      </c>
      <c r="AU4087" s="3">
        <v>0.98610848826229947</v>
      </c>
      <c r="AV4087" s="3">
        <v>2.9905512323771695</v>
      </c>
      <c r="AW4087" s="3">
        <v>2.7262999381369455</v>
      </c>
      <c r="AX4087" s="3">
        <v>0.62389086054765086</v>
      </c>
      <c r="AY4087" s="3">
        <v>0.41506788656269339</v>
      </c>
    </row>
    <row r="4088" spans="1:51">
      <c r="A4088" s="2">
        <v>41724</v>
      </c>
      <c r="B4088" s="3">
        <v>16.347582682291666</v>
      </c>
      <c r="C4088" s="3">
        <v>7.4840471191406239</v>
      </c>
      <c r="D4088" s="3">
        <v>2.1349839843749994</v>
      </c>
      <c r="E4088" s="3">
        <v>10.088315022786457</v>
      </c>
      <c r="F4088" s="3">
        <v>8.4767631022135408</v>
      </c>
      <c r="G4088" s="3">
        <v>15.690069498697914</v>
      </c>
      <c r="H4088" s="3">
        <v>5.6210930989583332</v>
      </c>
      <c r="I4088" s="3">
        <v>12.028623535156248</v>
      </c>
      <c r="J4088" s="3">
        <v>0.94888177083333325</v>
      </c>
      <c r="K4088" s="3">
        <v>11.384002766927081</v>
      </c>
      <c r="L4088" s="3">
        <v>8.8441969401041653</v>
      </c>
      <c r="M4088" s="3">
        <v>3.6356611328124995</v>
      </c>
      <c r="N4088" s="3">
        <v>1.4207441731770831</v>
      </c>
      <c r="O4088" s="3">
        <v>2.758976888020833</v>
      </c>
      <c r="P4088" s="3">
        <v>1.5161480468749997</v>
      </c>
      <c r="Q4088" s="3">
        <v>0.37259080403645828</v>
      </c>
      <c r="R4088" s="3">
        <v>1.6321797851562498</v>
      </c>
      <c r="S4088" s="3"/>
      <c r="T4088" s="3">
        <v>0.88441969401041665</v>
      </c>
      <c r="U4088" s="3">
        <v>15.187265299479165</v>
      </c>
      <c r="V4088" s="3">
        <v>2.5114425130208331</v>
      </c>
      <c r="W4088" s="3">
        <v>71.423981119791662</v>
      </c>
      <c r="X4088" s="3">
        <v>1.2686136718749998</v>
      </c>
      <c r="Y4088" s="3">
        <v>4.712177815755207</v>
      </c>
      <c r="Z4088" s="3">
        <v>2.5011285807291661</v>
      </c>
      <c r="AA4088" s="3">
        <v>1.0778059244791665</v>
      </c>
      <c r="AB4088" s="3">
        <v>1.5522468098958331</v>
      </c>
      <c r="AC4088" s="3">
        <v>0.68071953124999995</v>
      </c>
      <c r="AD4088" s="3">
        <v>8.695934163411458</v>
      </c>
      <c r="AE4088" s="3">
        <v>6.420422851562499</v>
      </c>
      <c r="AF4088" s="3">
        <v>10.178561930338541</v>
      </c>
      <c r="AG4088" s="3">
        <v>2.78476171875</v>
      </c>
      <c r="AH4088" s="3">
        <v>0.92567542317708318</v>
      </c>
      <c r="AI4088" s="3">
        <v>2.1169346028645832</v>
      </c>
      <c r="AJ4088" s="3"/>
      <c r="AK4088" s="3">
        <v>0.94114632161458323</v>
      </c>
      <c r="AL4088" s="3">
        <v>4.667054361979166</v>
      </c>
      <c r="AM4088" s="3">
        <v>0.59691883138020829</v>
      </c>
      <c r="AN4088" s="3">
        <v>7.5936326497395825</v>
      </c>
      <c r="AO4088" s="3"/>
      <c r="AP4088" s="3">
        <v>0.40095411783854162</v>
      </c>
      <c r="AQ4088" s="3">
        <v>4.7701936848958324</v>
      </c>
      <c r="AR4088" s="3">
        <v>3.1715341796874998</v>
      </c>
      <c r="AS4088" s="3">
        <v>8.1351140950520833</v>
      </c>
      <c r="AT4088" s="3">
        <v>4.9764723307291661</v>
      </c>
      <c r="AU4088" s="3">
        <v>1.0313932291666665</v>
      </c>
      <c r="AV4088" s="3">
        <v>3.0168251953124994</v>
      </c>
      <c r="AW4088" s="3">
        <v>2.7331920572916664</v>
      </c>
      <c r="AX4088" s="3">
        <v>0.64462076822916659</v>
      </c>
      <c r="AY4088" s="3">
        <v>0.4254497070312499</v>
      </c>
    </row>
    <row r="4089" spans="1:51">
      <c r="A4089" s="2">
        <v>41725</v>
      </c>
      <c r="B4089" s="3">
        <v>16.509925648743188</v>
      </c>
      <c r="C4089" s="3">
        <v>7.5332174408199801</v>
      </c>
      <c r="D4089" s="3">
        <v>2.175546798991296</v>
      </c>
      <c r="E4089" s="3">
        <v>10.085102904091761</v>
      </c>
      <c r="F4089" s="3">
        <v>8.6287238265679669</v>
      </c>
      <c r="G4089" s="3">
        <v>15.813956886032702</v>
      </c>
      <c r="H4089" s="3">
        <v>5.6450799642072722</v>
      </c>
      <c r="I4089" s="3">
        <v>11.992572846335314</v>
      </c>
      <c r="J4089" s="3">
        <v>0.95631263320588955</v>
      </c>
      <c r="K4089" s="3">
        <v>11.573702757666965</v>
      </c>
      <c r="L4089" s="3">
        <v>8.3645134629463929</v>
      </c>
      <c r="M4089" s="3">
        <v>3.6280593833889205</v>
      </c>
      <c r="N4089" s="3">
        <v>1.428024794598552</v>
      </c>
      <c r="O4089" s="3">
        <v>2.7580984300008136</v>
      </c>
      <c r="P4089" s="3">
        <v>1.5156653054583911</v>
      </c>
      <c r="Q4089" s="3">
        <v>0.37247217115431552</v>
      </c>
      <c r="R4089" s="3">
        <v>1.8430283901407307</v>
      </c>
      <c r="S4089" s="3"/>
      <c r="T4089" s="3">
        <v>0.89702640527129263</v>
      </c>
      <c r="U4089" s="3">
        <v>15.169541365004475</v>
      </c>
      <c r="V4089" s="3">
        <v>2.5003322215895225</v>
      </c>
      <c r="W4089" s="3">
        <v>67.212538843244133</v>
      </c>
      <c r="X4089" s="3">
        <v>1.2810980558041163</v>
      </c>
      <c r="Y4089" s="3">
        <v>4.8073397868705765</v>
      </c>
      <c r="Z4089" s="3">
        <v>2.5132205320100871</v>
      </c>
      <c r="AA4089" s="3">
        <v>1.0851957374115351</v>
      </c>
      <c r="AB4089" s="3">
        <v>1.5697962092247622</v>
      </c>
      <c r="AC4089" s="3">
        <v>0.68179162124786474</v>
      </c>
      <c r="AD4089" s="3">
        <v>8.886490034979257</v>
      </c>
      <c r="AE4089" s="3">
        <v>6.4377110550719934</v>
      </c>
      <c r="AF4089" s="3">
        <v>9.8917782477832912</v>
      </c>
      <c r="AG4089" s="3">
        <v>2.7645425852110961</v>
      </c>
      <c r="AH4089" s="3">
        <v>0.8854269258927846</v>
      </c>
      <c r="AI4089" s="3">
        <v>2.1394595298137156</v>
      </c>
      <c r="AJ4089" s="3"/>
      <c r="AK4089" s="3">
        <v>0.8570726429675426</v>
      </c>
      <c r="AL4089" s="3">
        <v>4.6913449930854956</v>
      </c>
      <c r="AM4089" s="3">
        <v>0.59543994143008216</v>
      </c>
      <c r="AN4089" s="3">
        <v>7.2883395428292523</v>
      </c>
      <c r="AO4089" s="3"/>
      <c r="AP4089" s="3">
        <v>0.40855944033189623</v>
      </c>
      <c r="AQ4089" s="3">
        <v>5.0328852192304563</v>
      </c>
      <c r="AR4089" s="3">
        <v>3.2027451395102911</v>
      </c>
      <c r="AS4089" s="3">
        <v>8.2034095826893356</v>
      </c>
      <c r="AT4089" s="3">
        <v>5.0457735296510213</v>
      </c>
      <c r="AU4089" s="3">
        <v>0.99368873342552677</v>
      </c>
      <c r="AV4089" s="3">
        <v>2.8289841373139186</v>
      </c>
      <c r="AW4089" s="3">
        <v>2.7580984300008136</v>
      </c>
      <c r="AX4089" s="3">
        <v>0.64312668998617106</v>
      </c>
      <c r="AY4089" s="3">
        <v>0.43175839908891245</v>
      </c>
    </row>
    <row r="4090" spans="1:51">
      <c r="A4090" s="2">
        <v>41726</v>
      </c>
      <c r="B4090" s="3">
        <v>16.434001463652628</v>
      </c>
      <c r="C4090" s="3">
        <v>7.5596406732802084</v>
      </c>
      <c r="D4090" s="3">
        <v>2.1602656041632788</v>
      </c>
      <c r="E4090" s="3">
        <v>10.124633842901284</v>
      </c>
      <c r="F4090" s="3">
        <v>8.706798422507724</v>
      </c>
      <c r="G4090" s="3">
        <v>15.815309643844529</v>
      </c>
      <c r="H4090" s="3">
        <v>5.6713416815742397</v>
      </c>
      <c r="I4090" s="3">
        <v>12.070935192714263</v>
      </c>
      <c r="J4090" s="3">
        <v>0.96928385103268822</v>
      </c>
      <c r="K4090" s="3">
        <v>11.600471621401853</v>
      </c>
      <c r="L4090" s="3">
        <v>8.5005678159050255</v>
      </c>
      <c r="M4090" s="3">
        <v>3.6541485607415845</v>
      </c>
      <c r="N4090" s="3">
        <v>1.4358805984712963</v>
      </c>
      <c r="O4090" s="3">
        <v>2.8356708407871198</v>
      </c>
      <c r="P4090" s="3">
        <v>1.4822824849569036</v>
      </c>
      <c r="Q4090" s="3">
        <v>0.37250403317612624</v>
      </c>
      <c r="R4090" s="3">
        <v>1.7555380387054804</v>
      </c>
      <c r="S4090" s="3"/>
      <c r="T4090" s="3">
        <v>0.89065843226540908</v>
      </c>
      <c r="U4090" s="3">
        <v>15.299733127337779</v>
      </c>
      <c r="V4090" s="3">
        <v>2.5546816392909415</v>
      </c>
      <c r="W4090" s="3">
        <v>68.95835908277769</v>
      </c>
      <c r="X4090" s="3">
        <v>1.317297999674744</v>
      </c>
      <c r="Y4090" s="3">
        <v>4.8528639616197751</v>
      </c>
      <c r="Z4090" s="3">
        <v>2.5340585786306717</v>
      </c>
      <c r="AA4090" s="3">
        <v>1.094311156285575</v>
      </c>
      <c r="AB4090" s="3">
        <v>1.5879756708407873</v>
      </c>
      <c r="AC4090" s="3">
        <v>0.69087253211904376</v>
      </c>
      <c r="AD4090" s="3">
        <v>9.0096996259554416</v>
      </c>
      <c r="AE4090" s="3">
        <v>6.4447064563343632</v>
      </c>
      <c r="AF4090" s="3">
        <v>10.311530330134982</v>
      </c>
      <c r="AG4090" s="3">
        <v>2.8485602536997887</v>
      </c>
      <c r="AH4090" s="3">
        <v>0.84167866319726792</v>
      </c>
      <c r="AI4090" s="3">
        <v>2.1783107822410148</v>
      </c>
      <c r="AJ4090" s="3"/>
      <c r="AK4090" s="3">
        <v>0.8610127825662709</v>
      </c>
      <c r="AL4090" s="3">
        <v>4.7626380712310947</v>
      </c>
      <c r="AM4090" s="3">
        <v>0.60838028947796385</v>
      </c>
      <c r="AN4090" s="3">
        <v>7.3985230118718492</v>
      </c>
      <c r="AO4090" s="3"/>
      <c r="AP4090" s="3">
        <v>0.41375015449666613</v>
      </c>
      <c r="AQ4090" s="3">
        <v>5.097762806960481</v>
      </c>
      <c r="AR4090" s="3">
        <v>3.1643508700601726</v>
      </c>
      <c r="AS4090" s="3">
        <v>8.2814477963896564</v>
      </c>
      <c r="AT4090" s="3">
        <v>5.0655392746788088</v>
      </c>
      <c r="AU4090" s="3">
        <v>0.97057279232395521</v>
      </c>
      <c r="AV4090" s="3">
        <v>2.7970026020491137</v>
      </c>
      <c r="AW4090" s="3">
        <v>2.7905578955927792</v>
      </c>
      <c r="AX4090" s="3">
        <v>0.65091535208977069</v>
      </c>
      <c r="AY4090" s="3">
        <v>0.43824003903073672</v>
      </c>
    </row>
    <row r="4091" spans="1:51">
      <c r="A4091" s="2">
        <v>41729</v>
      </c>
      <c r="B4091" s="3">
        <v>16.577466231043054</v>
      </c>
      <c r="C4091" s="3">
        <v>7.5410713414931472</v>
      </c>
      <c r="D4091" s="3">
        <v>2.181109864924172</v>
      </c>
      <c r="E4091" s="3">
        <v>10.125660749987807</v>
      </c>
      <c r="F4091" s="3">
        <v>8.6690093626566522</v>
      </c>
      <c r="G4091" s="3">
        <v>15.920039498707755</v>
      </c>
      <c r="H4091" s="3">
        <v>5.8330509094455545</v>
      </c>
      <c r="I4091" s="3">
        <v>12.246184229775196</v>
      </c>
      <c r="J4091" s="3">
        <v>1.0054761788657529</v>
      </c>
      <c r="K4091" s="3">
        <v>11.659656458770174</v>
      </c>
      <c r="L4091" s="3">
        <v>8.6947908031403891</v>
      </c>
      <c r="M4091" s="3">
        <v>3.6996367094162963</v>
      </c>
      <c r="N4091" s="3">
        <v>1.4695421075730237</v>
      </c>
      <c r="O4091" s="3">
        <v>2.8746306139367039</v>
      </c>
      <c r="P4091" s="3">
        <v>1.4927454040083872</v>
      </c>
      <c r="Q4091" s="3">
        <v>0.39316696737699314</v>
      </c>
      <c r="R4091" s="3">
        <v>1.7737631052811231</v>
      </c>
      <c r="S4091" s="3"/>
      <c r="T4091" s="3">
        <v>0.89461598478568283</v>
      </c>
      <c r="U4091" s="3">
        <v>15.159487004437505</v>
      </c>
      <c r="V4091" s="3">
        <v>2.5910347686155943</v>
      </c>
      <c r="W4091" s="3">
        <v>69.545435704881243</v>
      </c>
      <c r="X4091" s="3">
        <v>1.3148534646706</v>
      </c>
      <c r="Y4091" s="3">
        <v>4.9178097722728813</v>
      </c>
      <c r="Z4091" s="3">
        <v>2.6039254888574628</v>
      </c>
      <c r="AA4091" s="3">
        <v>1.0892658604378989</v>
      </c>
      <c r="AB4091" s="3">
        <v>1.503057980201882</v>
      </c>
      <c r="AC4091" s="3">
        <v>0.69996610913346646</v>
      </c>
      <c r="AD4091" s="3">
        <v>9.1524113717267266</v>
      </c>
      <c r="AE4091" s="3">
        <v>6.380906519724971</v>
      </c>
      <c r="AF4091" s="3">
        <v>10.357693714341442</v>
      </c>
      <c r="AG4091" s="3">
        <v>2.8875213341785724</v>
      </c>
      <c r="AH4091" s="3">
        <v>0.88559248061637474</v>
      </c>
      <c r="AI4091" s="3">
        <v>2.1940005851660405</v>
      </c>
      <c r="AJ4091" s="3"/>
      <c r="AK4091" s="3">
        <v>0.85207660798751639</v>
      </c>
      <c r="AL4091" s="3">
        <v>4.7437850490076547</v>
      </c>
      <c r="AM4091" s="3">
        <v>0.61488735553713347</v>
      </c>
      <c r="AN4091" s="3">
        <v>7.4701723801628699</v>
      </c>
      <c r="AO4091" s="3"/>
      <c r="AP4091" s="3">
        <v>0.41765933583654358</v>
      </c>
      <c r="AQ4091" s="3">
        <v>5.1756241771102536</v>
      </c>
      <c r="AR4091" s="3">
        <v>3.1775625396206166</v>
      </c>
      <c r="AS4091" s="3">
        <v>8.2887331155215271</v>
      </c>
      <c r="AT4091" s="3">
        <v>5.0080448139659621</v>
      </c>
      <c r="AU4091" s="3">
        <v>0.97324937826108138</v>
      </c>
      <c r="AV4091" s="3">
        <v>2.8488491734529671</v>
      </c>
      <c r="AW4091" s="3">
        <v>2.8295130930901635</v>
      </c>
      <c r="AX4091" s="3">
        <v>0.65355951626273945</v>
      </c>
      <c r="AY4091" s="3">
        <v>0.44344077632028078</v>
      </c>
    </row>
    <row r="4092" spans="1:51">
      <c r="A4092" s="2">
        <v>41730</v>
      </c>
      <c r="B4092" s="3">
        <v>16.835960847438336</v>
      </c>
      <c r="C4092" s="3">
        <v>7.6187234769035665</v>
      </c>
      <c r="D4092" s="3">
        <v>2.2172934653594134</v>
      </c>
      <c r="E4092" s="3">
        <v>10.151852348665919</v>
      </c>
      <c r="F4092" s="3">
        <v>8.7467070711997792</v>
      </c>
      <c r="G4092" s="3">
        <v>15.985138936312051</v>
      </c>
      <c r="H4092" s="3">
        <v>5.8655146903403095</v>
      </c>
      <c r="I4092" s="3">
        <v>12.356254572947661</v>
      </c>
      <c r="J4092" s="3">
        <v>1.0235645415670782</v>
      </c>
      <c r="K4092" s="3">
        <v>11.776148724452465</v>
      </c>
      <c r="L4092" s="3">
        <v>9.3848235045444941</v>
      </c>
      <c r="M4092" s="3">
        <v>3.7384599125245925</v>
      </c>
      <c r="N4092" s="3">
        <v>1.4644449864234266</v>
      </c>
      <c r="O4092" s="3">
        <v>2.9198661040924834</v>
      </c>
      <c r="P4092" s="3">
        <v>1.53405768824285</v>
      </c>
      <c r="Q4092" s="3">
        <v>0.39447197697673286</v>
      </c>
      <c r="R4092" s="3">
        <v>1.776413020503065</v>
      </c>
      <c r="S4092" s="3"/>
      <c r="T4092" s="3">
        <v>0.9023868754369706</v>
      </c>
      <c r="U4092" s="3">
        <v>15.405033087816856</v>
      </c>
      <c r="V4092" s="3">
        <v>2.6298131798448856</v>
      </c>
      <c r="W4092" s="3">
        <v>72.642143472676139</v>
      </c>
      <c r="X4092" s="3">
        <v>1.3277978310001139</v>
      </c>
      <c r="Y4092" s="3">
        <v>4.9180084711314898</v>
      </c>
      <c r="Z4092" s="3">
        <v>2.6362588003837213</v>
      </c>
      <c r="AA4092" s="3">
        <v>1.1034902362486385</v>
      </c>
      <c r="AB4092" s="3">
        <v>1.5056969578719739</v>
      </c>
      <c r="AC4092" s="3">
        <v>0.69741614230200155</v>
      </c>
      <c r="AD4092" s="3">
        <v>9.1527811651464166</v>
      </c>
      <c r="AE4092" s="3">
        <v>6.4778486415296817</v>
      </c>
      <c r="AF4092" s="3">
        <v>10.448350893452352</v>
      </c>
      <c r="AG4092" s="3">
        <v>2.8940836219371415</v>
      </c>
      <c r="AH4092" s="3">
        <v>0.90367599954473765</v>
      </c>
      <c r="AI4092" s="3">
        <v>2.2095587207128111</v>
      </c>
      <c r="AJ4092" s="3"/>
      <c r="AK4092" s="3">
        <v>0.88176088971269695</v>
      </c>
      <c r="AL4092" s="3">
        <v>4.8148785425101224</v>
      </c>
      <c r="AM4092" s="3">
        <v>0.61362307529714</v>
      </c>
      <c r="AN4092" s="3">
        <v>8.1859380843210907</v>
      </c>
      <c r="AO4092" s="3"/>
      <c r="AP4092" s="3">
        <v>0.44345869307188268</v>
      </c>
      <c r="AQ4092" s="3">
        <v>5.3369738061557976</v>
      </c>
      <c r="AR4092" s="3">
        <v>3.1776909256459036</v>
      </c>
      <c r="AS4092" s="3">
        <v>8.3535242183308132</v>
      </c>
      <c r="AT4092" s="3">
        <v>5.0855946051412131</v>
      </c>
      <c r="AU4092" s="3">
        <v>1.086731622847666</v>
      </c>
      <c r="AV4092" s="3">
        <v>2.8425186576264574</v>
      </c>
      <c r="AW4092" s="3">
        <v>2.8231817960099508</v>
      </c>
      <c r="AX4092" s="3">
        <v>0.65616417085345435</v>
      </c>
      <c r="AY4092" s="3">
        <v>0.44474781717964984</v>
      </c>
    </row>
    <row r="4093" spans="1:51">
      <c r="A4093" s="2">
        <v>41731</v>
      </c>
      <c r="B4093" s="3">
        <v>17.390260354837142</v>
      </c>
      <c r="C4093" s="3">
        <v>7.6509410827248656</v>
      </c>
      <c r="D4093" s="3">
        <v>2.1966644658741652</v>
      </c>
      <c r="E4093" s="3">
        <v>10.203403314198368</v>
      </c>
      <c r="F4093" s="3">
        <v>8.6564565072447301</v>
      </c>
      <c r="G4093" s="3">
        <v>15.998008228578867</v>
      </c>
      <c r="H4093" s="3">
        <v>6.0524293822061068</v>
      </c>
      <c r="I4093" s="3">
        <v>12.858995332802111</v>
      </c>
      <c r="J4093" s="3">
        <v>1.0570803180849855</v>
      </c>
      <c r="K4093" s="3">
        <v>11.866371131673528</v>
      </c>
      <c r="L4093" s="3">
        <v>9.2687896183305458</v>
      </c>
      <c r="M4093" s="3">
        <v>3.7384547834712905</v>
      </c>
      <c r="N4093" s="3">
        <v>1.5185861154928206</v>
      </c>
      <c r="O4093" s="3">
        <v>3.0294374969508735</v>
      </c>
      <c r="P4093" s="3">
        <v>1.5366338282406133</v>
      </c>
      <c r="Q4093" s="3">
        <v>0.38931494641666542</v>
      </c>
      <c r="R4093" s="3">
        <v>1.8228189875270362</v>
      </c>
      <c r="S4093" s="3"/>
      <c r="T4093" s="3">
        <v>0.89722914803310971</v>
      </c>
      <c r="U4093" s="3">
        <v>16.242941473013193</v>
      </c>
      <c r="V4093" s="3">
        <v>2.7136025238645058</v>
      </c>
      <c r="W4093" s="3">
        <v>72.384219342038961</v>
      </c>
      <c r="X4093" s="3">
        <v>1.3097482965540799</v>
      </c>
      <c r="Y4093" s="3">
        <v>4.8793280535995986</v>
      </c>
      <c r="Z4093" s="3">
        <v>2.5846902899517028</v>
      </c>
      <c r="AA4093" s="3">
        <v>1.1021995999544669</v>
      </c>
      <c r="AB4093" s="3">
        <v>1.5082731367797966</v>
      </c>
      <c r="AC4093" s="3">
        <v>0.68968045143349666</v>
      </c>
      <c r="AD4093" s="3">
        <v>9.197887889678503</v>
      </c>
      <c r="AE4093" s="3">
        <v>6.4971765892052771</v>
      </c>
      <c r="AF4093" s="3">
        <v>10.480564617110893</v>
      </c>
      <c r="AG4093" s="3">
        <v>2.8489603694729491</v>
      </c>
      <c r="AH4093" s="3">
        <v>0.88562704698095751</v>
      </c>
      <c r="AI4093" s="3">
        <v>2.3126854763956883</v>
      </c>
      <c r="AJ4093" s="3"/>
      <c r="AK4093" s="3">
        <v>0.89078353633746965</v>
      </c>
      <c r="AL4093" s="3">
        <v>4.8728824419039576</v>
      </c>
      <c r="AM4093" s="3">
        <v>0.60459837705104669</v>
      </c>
      <c r="AN4093" s="3">
        <v>8.1665900183760787</v>
      </c>
      <c r="AO4093" s="3"/>
      <c r="AP4093" s="3">
        <v>0.48084263249475567</v>
      </c>
      <c r="AQ4093" s="3">
        <v>5.2467279202510877</v>
      </c>
      <c r="AR4093" s="3">
        <v>3.1970234010375176</v>
      </c>
      <c r="AS4093" s="3">
        <v>8.3277303107670804</v>
      </c>
      <c r="AT4093" s="3">
        <v>5.1049244629470039</v>
      </c>
      <c r="AU4093" s="3">
        <v>1.0622368074414978</v>
      </c>
      <c r="AV4093" s="3">
        <v>2.8811884279511499</v>
      </c>
      <c r="AW4093" s="3">
        <v>2.8167323109947486</v>
      </c>
      <c r="AX4093" s="3">
        <v>0.64585029190314358</v>
      </c>
      <c r="AY4093" s="3">
        <v>0.43572335062527456</v>
      </c>
    </row>
    <row r="4094" spans="1:51">
      <c r="A4094" s="2">
        <v>41732</v>
      </c>
      <c r="B4094" s="3">
        <v>17.455639466840058</v>
      </c>
      <c r="C4094" s="3">
        <v>7.6964673276983113</v>
      </c>
      <c r="D4094" s="3">
        <v>2.2174076723016909</v>
      </c>
      <c r="E4094" s="3">
        <v>10.191050959037712</v>
      </c>
      <c r="F4094" s="3">
        <v>8.7600494960988318</v>
      </c>
      <c r="G4094" s="3">
        <v>16.114881339401823</v>
      </c>
      <c r="H4094" s="3">
        <v>6.0205196684005218</v>
      </c>
      <c r="I4094" s="3">
        <v>12.827445546163851</v>
      </c>
      <c r="J4094" s="3">
        <v>1.0610037873862161</v>
      </c>
      <c r="K4094" s="3">
        <v>11.963687906371913</v>
      </c>
      <c r="L4094" s="3">
        <v>9.3144014141742542</v>
      </c>
      <c r="M4094" s="3">
        <v>3.7515443758127449</v>
      </c>
      <c r="N4094" s="3">
        <v>1.5031961313394022</v>
      </c>
      <c r="O4094" s="3">
        <v>2.9909219765929782</v>
      </c>
      <c r="P4094" s="3">
        <v>1.5728124187256178</v>
      </c>
      <c r="Q4094" s="3">
        <v>0.39835986671001306</v>
      </c>
      <c r="R4094" s="3">
        <v>1.8435424252275687</v>
      </c>
      <c r="S4094" s="3"/>
      <c r="T4094" s="3">
        <v>0.89598740247074138</v>
      </c>
      <c r="U4094" s="3">
        <v>16.34693563068921</v>
      </c>
      <c r="V4094" s="3">
        <v>2.6750703023407025</v>
      </c>
      <c r="W4094" s="3">
        <v>70.454261215864776</v>
      </c>
      <c r="X4094" s="3">
        <v>1.2969256501950588</v>
      </c>
      <c r="Y4094" s="3">
        <v>4.8731401170351107</v>
      </c>
      <c r="Z4094" s="3">
        <v>2.6557324447334207</v>
      </c>
      <c r="AA4094" s="3">
        <v>1.1074146456436933</v>
      </c>
      <c r="AB4094" s="3">
        <v>1.5238231794538364</v>
      </c>
      <c r="AC4094" s="3">
        <v>0.6961628738621588</v>
      </c>
      <c r="AD4094" s="3">
        <v>9.2692797464239298</v>
      </c>
      <c r="AE4094" s="3">
        <v>6.5555337288686619</v>
      </c>
      <c r="AF4094" s="3">
        <v>10.500456680754228</v>
      </c>
      <c r="AG4094" s="3">
        <v>2.9135705461638497</v>
      </c>
      <c r="AH4094" s="3">
        <v>0.85860087776332916</v>
      </c>
      <c r="AI4094" s="3">
        <v>2.2535050065019511</v>
      </c>
      <c r="AJ4094" s="3"/>
      <c r="AK4094" s="3">
        <v>0.87149278283485054</v>
      </c>
      <c r="AL4094" s="3">
        <v>4.9118158322496761</v>
      </c>
      <c r="AM4094" s="3">
        <v>0.60720872886866073</v>
      </c>
      <c r="AN4094" s="3">
        <v>8.2572651983094936</v>
      </c>
      <c r="AO4094" s="3"/>
      <c r="AP4094" s="3">
        <v>0.48344644018205474</v>
      </c>
      <c r="AQ4094" s="3">
        <v>5.3694784622886873</v>
      </c>
      <c r="AR4094" s="3">
        <v>3.2680979356306898</v>
      </c>
      <c r="AS4094" s="3">
        <v>8.4377518693107945</v>
      </c>
      <c r="AT4094" s="3">
        <v>5.2598972691807546</v>
      </c>
      <c r="AU4094" s="3">
        <v>1.0274848342002603</v>
      </c>
      <c r="AV4094" s="3">
        <v>2.9329084037711319</v>
      </c>
      <c r="AW4094" s="3">
        <v>2.8039893530559175</v>
      </c>
      <c r="AX4094" s="3">
        <v>0.64717363459037713</v>
      </c>
      <c r="AY4094" s="3">
        <v>0.43832477243172957</v>
      </c>
    </row>
    <row r="4095" spans="1:51">
      <c r="A4095" s="2">
        <v>41733</v>
      </c>
      <c r="B4095" s="3">
        <v>17.235021849667785</v>
      </c>
      <c r="C4095" s="3">
        <v>7.7151537599298212</v>
      </c>
      <c r="D4095" s="3">
        <v>2.2301112789772084</v>
      </c>
      <c r="E4095" s="3">
        <v>10.203081371736765</v>
      </c>
      <c r="F4095" s="3">
        <v>8.8044277661354506</v>
      </c>
      <c r="G4095" s="3">
        <v>16.177974885065872</v>
      </c>
      <c r="H4095" s="3">
        <v>6.0071205549328264</v>
      </c>
      <c r="I4095" s="3">
        <v>12.877925824845265</v>
      </c>
      <c r="J4095" s="3">
        <v>1.0480233929528731</v>
      </c>
      <c r="K4095" s="3">
        <v>12.040022743148628</v>
      </c>
      <c r="L4095" s="3">
        <v>9.281387981870461</v>
      </c>
      <c r="M4095" s="3">
        <v>3.751227642672645</v>
      </c>
      <c r="N4095" s="3">
        <v>1.5185382003671393</v>
      </c>
      <c r="O4095" s="3">
        <v>2.9584424192212095</v>
      </c>
      <c r="P4095" s="3">
        <v>1.5726796302613837</v>
      </c>
      <c r="Q4095" s="3">
        <v>0.39445898922949463</v>
      </c>
      <c r="R4095" s="3">
        <v>1.825339636434524</v>
      </c>
      <c r="S4095" s="3"/>
      <c r="T4095" s="3">
        <v>0.89462267491918068</v>
      </c>
      <c r="U4095" s="3">
        <v>16.822515717140213</v>
      </c>
      <c r="V4095" s="3">
        <v>2.6490628198255277</v>
      </c>
      <c r="W4095" s="3">
        <v>67.676787367805446</v>
      </c>
      <c r="X4095" s="3">
        <v>1.3303322774014328</v>
      </c>
      <c r="Y4095" s="3">
        <v>4.8985103237649659</v>
      </c>
      <c r="Z4095" s="3">
        <v>2.5755851649690533</v>
      </c>
      <c r="AA4095" s="3">
        <v>1.1202119661451986</v>
      </c>
      <c r="AB4095" s="3">
        <v>1.5494761603067075</v>
      </c>
      <c r="AC4095" s="3">
        <v>0.69610409864028466</v>
      </c>
      <c r="AD4095" s="3">
        <v>9.1653706320970798</v>
      </c>
      <c r="AE4095" s="3">
        <v>6.62587975372419</v>
      </c>
      <c r="AF4095" s="3">
        <v>10.441561479604269</v>
      </c>
      <c r="AG4095" s="3">
        <v>2.9262153776174924</v>
      </c>
      <c r="AH4095" s="3">
        <v>0.83790308169663885</v>
      </c>
      <c r="AI4095" s="3">
        <v>2.2378457689620999</v>
      </c>
      <c r="AJ4095" s="3"/>
      <c r="AK4095" s="3">
        <v>0.83532491836834155</v>
      </c>
      <c r="AL4095" s="3">
        <v>4.9307373653686826</v>
      </c>
      <c r="AM4095" s="3">
        <v>0.61102470880647208</v>
      </c>
      <c r="AN4095" s="3">
        <v>8.1663323423818568</v>
      </c>
      <c r="AO4095" s="3"/>
      <c r="AP4095" s="3">
        <v>0.456334909108631</v>
      </c>
      <c r="AQ4095" s="3">
        <v>5.3625797228584888</v>
      </c>
      <c r="AR4095" s="3">
        <v>3.2355949770131751</v>
      </c>
      <c r="AS4095" s="3">
        <v>8.4305940835323359</v>
      </c>
      <c r="AT4095" s="3">
        <v>5.2207807398021346</v>
      </c>
      <c r="AU4095" s="3">
        <v>1.0441561479604269</v>
      </c>
      <c r="AV4095" s="3">
        <v>2.9391061942589793</v>
      </c>
      <c r="AW4095" s="3">
        <v>2.8166434361648554</v>
      </c>
      <c r="AX4095" s="3">
        <v>0.65356440372337832</v>
      </c>
      <c r="AY4095" s="3">
        <v>0.43570960248225221</v>
      </c>
    </row>
    <row r="4096" spans="1:51">
      <c r="A4096" s="2">
        <v>41736</v>
      </c>
      <c r="B4096" s="3">
        <v>17.260803482950763</v>
      </c>
      <c r="C4096" s="3">
        <v>7.7087083516090775</v>
      </c>
      <c r="D4096" s="3">
        <v>2.2326894423055057</v>
      </c>
      <c r="E4096" s="3">
        <v>10.119291063567101</v>
      </c>
      <c r="F4096" s="3">
        <v>8.6948558246828149</v>
      </c>
      <c r="G4096" s="3">
        <v>16.100629985216955</v>
      </c>
      <c r="H4096" s="3">
        <v>5.9877843299705971</v>
      </c>
      <c r="I4096" s="3">
        <v>12.890816641486753</v>
      </c>
      <c r="J4096" s="3">
        <v>1.0312653313189402</v>
      </c>
      <c r="K4096" s="3">
        <v>11.917559985054503</v>
      </c>
      <c r="L4096" s="3">
        <v>8.7593099078902483</v>
      </c>
      <c r="M4096" s="3">
        <v>3.7190006010689283</v>
      </c>
      <c r="N4096" s="3">
        <v>1.5082255470539498</v>
      </c>
      <c r="O4096" s="3">
        <v>2.9906694608249262</v>
      </c>
      <c r="P4096" s="3">
        <v>1.5804141202462758</v>
      </c>
      <c r="Q4096" s="3">
        <v>0.40863888753513</v>
      </c>
      <c r="R4096" s="3">
        <v>1.794401676494956</v>
      </c>
      <c r="S4096" s="3"/>
      <c r="T4096" s="3">
        <v>0.90106808323992404</v>
      </c>
      <c r="U4096" s="3">
        <v>16.745170817291292</v>
      </c>
      <c r="V4096" s="3">
        <v>2.6748444531085012</v>
      </c>
      <c r="W4096" s="3">
        <v>64.647445457056065</v>
      </c>
      <c r="X4096" s="3">
        <v>1.3561139106844062</v>
      </c>
      <c r="Y4096" s="3">
        <v>4.872728690481992</v>
      </c>
      <c r="Z4096" s="3">
        <v>2.655508228146271</v>
      </c>
      <c r="AA4096" s="3">
        <v>1.1215010478093472</v>
      </c>
      <c r="AB4096" s="3">
        <v>1.5752577935896812</v>
      </c>
      <c r="AC4096" s="3">
        <v>0.70254950696102803</v>
      </c>
      <c r="AD4096" s="3">
        <v>9.255606348587488</v>
      </c>
      <c r="AE4096" s="3">
        <v>6.5678710788375003</v>
      </c>
      <c r="AF4096" s="3">
        <v>10.441561479604269</v>
      </c>
      <c r="AG4096" s="3">
        <v>2.9197699692967491</v>
      </c>
      <c r="AH4096" s="3">
        <v>0.81083236674951675</v>
      </c>
      <c r="AI4096" s="3">
        <v>2.2352676056338026</v>
      </c>
      <c r="AJ4096" s="3"/>
      <c r="AK4096" s="3">
        <v>0.81469961174196281</v>
      </c>
      <c r="AL4096" s="3">
        <v>4.8276108322367888</v>
      </c>
      <c r="AM4096" s="3">
        <v>0.6161810354630668</v>
      </c>
      <c r="AN4096" s="3">
        <v>7.7667170264957681</v>
      </c>
      <c r="AO4096" s="3"/>
      <c r="AP4096" s="3">
        <v>0.46149123576522572</v>
      </c>
      <c r="AQ4096" s="3">
        <v>5.3496889062170023</v>
      </c>
      <c r="AR4096" s="3">
        <v>3.2291495686924314</v>
      </c>
      <c r="AS4096" s="3">
        <v>8.4177032668908485</v>
      </c>
      <c r="AT4096" s="3">
        <v>5.3045710479717982</v>
      </c>
      <c r="AU4096" s="3">
        <v>1.0725159445716979</v>
      </c>
      <c r="AV4096" s="3">
        <v>2.9391061942589793</v>
      </c>
      <c r="AW4096" s="3">
        <v>2.861761294410059</v>
      </c>
      <c r="AX4096" s="3">
        <v>0.65356440372337832</v>
      </c>
      <c r="AY4096" s="3">
        <v>0.44086592913884692</v>
      </c>
    </row>
    <row r="4097" spans="1:51">
      <c r="A4097" s="2">
        <v>41737</v>
      </c>
      <c r="B4097" s="3">
        <v>17.175043151787023</v>
      </c>
      <c r="C4097" s="3">
        <v>7.8138709834706725</v>
      </c>
      <c r="D4097" s="3">
        <v>2.2435867180262323</v>
      </c>
      <c r="E4097" s="3">
        <v>10.14771693727957</v>
      </c>
      <c r="F4097" s="3">
        <v>8.7809342239992194</v>
      </c>
      <c r="G4097" s="3">
        <v>16.272450793960378</v>
      </c>
      <c r="H4097" s="3">
        <v>5.9828979147366201</v>
      </c>
      <c r="I4097" s="3">
        <v>12.874835275570076</v>
      </c>
      <c r="J4097" s="3">
        <v>1.0250870349602614</v>
      </c>
      <c r="K4097" s="3">
        <v>12.062502153526095</v>
      </c>
      <c r="L4097" s="3">
        <v>8.6262041055146543</v>
      </c>
      <c r="M4097" s="3">
        <v>3.7328641084401974</v>
      </c>
      <c r="N4097" s="3">
        <v>1.5215128317649165</v>
      </c>
      <c r="O4097" s="3">
        <v>3.0172373104490715</v>
      </c>
      <c r="P4097" s="3">
        <v>1.5911413850829719</v>
      </c>
      <c r="Q4097" s="3">
        <v>0.41132423163814263</v>
      </c>
      <c r="R4097" s="3">
        <v>1.8283942334259757</v>
      </c>
      <c r="S4097" s="3"/>
      <c r="T4097" s="3">
        <v>0.91032886375087363</v>
      </c>
      <c r="U4097" s="3">
        <v>16.93005379751979</v>
      </c>
      <c r="V4097" s="3">
        <v>2.7529066913712685</v>
      </c>
      <c r="W4097" s="3">
        <v>65.695829473239399</v>
      </c>
      <c r="X4097" s="3">
        <v>1.356467372048044</v>
      </c>
      <c r="Y4097" s="3">
        <v>4.8675516439936946</v>
      </c>
      <c r="Z4097" s="3">
        <v>2.7915892209924098</v>
      </c>
      <c r="AA4097" s="3">
        <v>1.1256616119752305</v>
      </c>
      <c r="AB4097" s="3">
        <v>1.6220874087798856</v>
      </c>
      <c r="AC4097" s="3">
        <v>0.71691621564516395</v>
      </c>
      <c r="AD4097" s="3">
        <v>9.3869605213971106</v>
      </c>
      <c r="AE4097" s="3">
        <v>6.4857707998114655</v>
      </c>
      <c r="AF4097" s="3">
        <v>10.540989321761179</v>
      </c>
      <c r="AG4097" s="3">
        <v>2.9398722512067876</v>
      </c>
      <c r="AH4097" s="3">
        <v>0.83425322216262787</v>
      </c>
      <c r="AI4097" s="3">
        <v>2.3390036244250494</v>
      </c>
      <c r="AJ4097" s="3"/>
      <c r="AK4097" s="3">
        <v>0.82006962796820926</v>
      </c>
      <c r="AL4097" s="3">
        <v>4.9126812618850266</v>
      </c>
      <c r="AM4097" s="3">
        <v>0.63181465047865182</v>
      </c>
      <c r="AN4097" s="3">
        <v>7.5946699822842012</v>
      </c>
      <c r="AO4097" s="3"/>
      <c r="AP4097" s="3">
        <v>0.48611045557235039</v>
      </c>
      <c r="AQ4097" s="3">
        <v>5.3575303525281583</v>
      </c>
      <c r="AR4097" s="3">
        <v>3.2170970468249713</v>
      </c>
      <c r="AS4097" s="3">
        <v>8.5488390462723682</v>
      </c>
      <c r="AT4097" s="3">
        <v>5.325294911177207</v>
      </c>
      <c r="AU4097" s="3">
        <v>1.0715060705056318</v>
      </c>
      <c r="AV4097" s="3">
        <v>2.9527664277471679</v>
      </c>
      <c r="AW4097" s="3">
        <v>2.9011897215856455</v>
      </c>
      <c r="AX4097" s="3">
        <v>0.66920776244575564</v>
      </c>
      <c r="AY4097" s="3">
        <v>0.44871734360524651</v>
      </c>
    </row>
    <row r="4098" spans="1:51">
      <c r="A4098" s="2">
        <v>41738</v>
      </c>
      <c r="B4098" s="3">
        <v>17.281619775573265</v>
      </c>
      <c r="C4098" s="3">
        <v>7.9250413075296802</v>
      </c>
      <c r="D4098" s="3">
        <v>2.2749833794112866</v>
      </c>
      <c r="E4098" s="3">
        <v>10.26579801593755</v>
      </c>
      <c r="F4098" s="3">
        <v>8.8922961457147505</v>
      </c>
      <c r="G4098" s="3">
        <v>16.559402829728413</v>
      </c>
      <c r="H4098" s="3">
        <v>6.0356701902748409</v>
      </c>
      <c r="I4098" s="3">
        <v>12.890282810213042</v>
      </c>
      <c r="J4098" s="3">
        <v>1.0356075134168157</v>
      </c>
      <c r="K4098" s="3">
        <v>11.626403154984551</v>
      </c>
      <c r="L4098" s="3">
        <v>8.9245379736542532</v>
      </c>
      <c r="M4098" s="3">
        <v>3.7593971377459749</v>
      </c>
      <c r="N4098" s="3">
        <v>1.5527664335664335</v>
      </c>
      <c r="O4098" s="3">
        <v>3.0371801919011223</v>
      </c>
      <c r="P4098" s="3">
        <v>1.6482022442673605</v>
      </c>
      <c r="Q4098" s="3">
        <v>0.40753670515530982</v>
      </c>
      <c r="R4098" s="3">
        <v>1.8313358269637339</v>
      </c>
      <c r="S4098" s="3"/>
      <c r="T4098" s="3">
        <v>0.94275104895104889</v>
      </c>
      <c r="U4098" s="3">
        <v>17.062375345584648</v>
      </c>
      <c r="V4098" s="3">
        <v>2.7727972027972028</v>
      </c>
      <c r="W4098" s="3">
        <v>67.514387705317944</v>
      </c>
      <c r="X4098" s="3">
        <v>1.3722121971052204</v>
      </c>
      <c r="Y4098" s="3">
        <v>4.8878611156285574</v>
      </c>
      <c r="Z4098" s="3">
        <v>2.7470037404456011</v>
      </c>
      <c r="AA4098" s="3">
        <v>1.1245949585298423</v>
      </c>
      <c r="AB4098" s="3">
        <v>1.6353055130915597</v>
      </c>
      <c r="AC4098" s="3">
        <v>0.72350661896243296</v>
      </c>
      <c r="AD4098" s="3">
        <v>9.5048908765652964</v>
      </c>
      <c r="AE4098" s="3">
        <v>6.5128492437794767</v>
      </c>
      <c r="AF4098" s="3">
        <v>10.723631972678485</v>
      </c>
      <c r="AG4098" s="3">
        <v>2.9662481704342172</v>
      </c>
      <c r="AH4098" s="3">
        <v>0.83957719954464138</v>
      </c>
      <c r="AI4098" s="3">
        <v>2.3884746137583348</v>
      </c>
      <c r="AJ4098" s="3"/>
      <c r="AK4098" s="3">
        <v>0.82668046836884046</v>
      </c>
      <c r="AL4098" s="3">
        <v>4.8427225565132535</v>
      </c>
      <c r="AM4098" s="3">
        <v>0.63580884696698647</v>
      </c>
      <c r="AN4098" s="3">
        <v>7.8541092860627746</v>
      </c>
      <c r="AO4098" s="3"/>
      <c r="AP4098" s="3">
        <v>0.49007578468043583</v>
      </c>
      <c r="AQ4098" s="3">
        <v>5.3585918035452913</v>
      </c>
      <c r="AR4098" s="3">
        <v>3.2499762563018377</v>
      </c>
      <c r="AS4098" s="3">
        <v>8.5892229630834276</v>
      </c>
      <c r="AT4098" s="3">
        <v>5.4166270938363965</v>
      </c>
      <c r="AU4098" s="3">
        <v>1.1013808424134004</v>
      </c>
      <c r="AV4098" s="3">
        <v>3.0049383639616201</v>
      </c>
      <c r="AW4098" s="3">
        <v>2.9017645145552122</v>
      </c>
      <c r="AX4098" s="3">
        <v>0.67063002114164905</v>
      </c>
      <c r="AY4098" s="3">
        <v>0.45396493738819321</v>
      </c>
    </row>
    <row r="4099" spans="1:51">
      <c r="A4099" s="2">
        <v>41739</v>
      </c>
      <c r="B4099" s="3">
        <v>17.437524955291821</v>
      </c>
      <c r="C4099" s="3">
        <v>7.9126638757925543</v>
      </c>
      <c r="D4099" s="3">
        <v>2.3009278491302227</v>
      </c>
      <c r="E4099" s="3">
        <v>10.421242724760202</v>
      </c>
      <c r="F4099" s="3">
        <v>8.9315725085351971</v>
      </c>
      <c r="G4099" s="3">
        <v>16.457309055438138</v>
      </c>
      <c r="H4099" s="3">
        <v>6.1005542188262067</v>
      </c>
      <c r="I4099" s="3">
        <v>12.962065517801983</v>
      </c>
      <c r="J4099" s="3">
        <v>1.0318062103722971</v>
      </c>
      <c r="K4099" s="3">
        <v>11.698102910095919</v>
      </c>
      <c r="L4099" s="3">
        <v>9.3958853032027303</v>
      </c>
      <c r="M4099" s="3">
        <v>3.8112341895626725</v>
      </c>
      <c r="N4099" s="3">
        <v>1.534811737928792</v>
      </c>
      <c r="O4099" s="3">
        <v>3.1018674199317182</v>
      </c>
      <c r="P4099" s="3">
        <v>1.6379923589660217</v>
      </c>
      <c r="Q4099" s="3">
        <v>0.39337611770443826</v>
      </c>
      <c r="R4099" s="3">
        <v>1.8598306941960656</v>
      </c>
      <c r="S4099" s="3"/>
      <c r="T4099" s="3">
        <v>0.9466821980165826</v>
      </c>
      <c r="U4099" s="3">
        <v>16.882929117216712</v>
      </c>
      <c r="V4099" s="3">
        <v>2.7084913022272801</v>
      </c>
      <c r="W4099" s="3">
        <v>72.613362054950414</v>
      </c>
      <c r="X4099" s="3">
        <v>1.395517899528532</v>
      </c>
      <c r="Y4099" s="3">
        <v>4.855937977564623</v>
      </c>
      <c r="Z4099" s="3">
        <v>2.8310182897089904</v>
      </c>
      <c r="AA4099" s="3">
        <v>1.142725377987319</v>
      </c>
      <c r="AB4099" s="3">
        <v>1.6508899365956755</v>
      </c>
      <c r="AC4099" s="3">
        <v>0.71581555844578115</v>
      </c>
      <c r="AD4099" s="3">
        <v>9.6860807998699379</v>
      </c>
      <c r="AE4099" s="3">
        <v>6.5971109575678746</v>
      </c>
      <c r="AF4099" s="3">
        <v>10.943594618761177</v>
      </c>
      <c r="AG4099" s="3">
        <v>2.9406476995610471</v>
      </c>
      <c r="AH4099" s="3">
        <v>0.82802448382376848</v>
      </c>
      <c r="AI4099" s="3">
        <v>2.3086663957080145</v>
      </c>
      <c r="AJ4099" s="3"/>
      <c r="AK4099" s="3">
        <v>0.86155818566086806</v>
      </c>
      <c r="AL4099" s="3">
        <v>4.9591185986018536</v>
      </c>
      <c r="AM4099" s="3">
        <v>0.63069154609006661</v>
      </c>
      <c r="AN4099" s="3">
        <v>8.3898742480897415</v>
      </c>
      <c r="AO4099" s="3"/>
      <c r="AP4099" s="3">
        <v>0.47205134124532594</v>
      </c>
      <c r="AQ4099" s="3">
        <v>5.462124126158348</v>
      </c>
      <c r="AR4099" s="3">
        <v>3.3146774508210046</v>
      </c>
      <c r="AS4099" s="3">
        <v>8.3318351487562978</v>
      </c>
      <c r="AT4099" s="3">
        <v>5.5137144366769633</v>
      </c>
      <c r="AU4099" s="3">
        <v>1.1091916761502194</v>
      </c>
      <c r="AV4099" s="3">
        <v>2.9986867988944885</v>
      </c>
      <c r="AW4099" s="3">
        <v>2.9341989107462201</v>
      </c>
      <c r="AX4099" s="3">
        <v>0.66293549016420084</v>
      </c>
      <c r="AY4099" s="3">
        <v>0.45270497480084532</v>
      </c>
    </row>
    <row r="4100" spans="1:51">
      <c r="A4100" s="2">
        <v>41740</v>
      </c>
      <c r="B4100" s="3">
        <v>17.617501585494754</v>
      </c>
      <c r="C4100" s="3">
        <v>7.9252962842507522</v>
      </c>
      <c r="D4100" s="3">
        <v>2.298271436702171</v>
      </c>
      <c r="E4100" s="3">
        <v>10.42089405642735</v>
      </c>
      <c r="F4100" s="3">
        <v>8.8280965119115375</v>
      </c>
      <c r="G4100" s="3">
        <v>16.508347020082933</v>
      </c>
      <c r="H4100" s="3">
        <v>6.0487615253272624</v>
      </c>
      <c r="I4100" s="3">
        <v>12.852006098056753</v>
      </c>
      <c r="J4100" s="3">
        <v>1.0498276933083992</v>
      </c>
      <c r="K4100" s="3">
        <v>11.71060866737133</v>
      </c>
      <c r="L4100" s="3">
        <v>9.1118337263192135</v>
      </c>
      <c r="M4100" s="3">
        <v>3.830452394503618</v>
      </c>
      <c r="N4100" s="3">
        <v>1.5553958207984389</v>
      </c>
      <c r="O4100" s="3">
        <v>3.0695207740466706</v>
      </c>
      <c r="P4100" s="3">
        <v>1.6018255467924221</v>
      </c>
      <c r="Q4100" s="3">
        <v>0.37917609561752985</v>
      </c>
      <c r="R4100" s="3">
        <v>1.8365536059842265</v>
      </c>
      <c r="S4100" s="3"/>
      <c r="T4100" s="3">
        <v>0.932463663712497</v>
      </c>
      <c r="U4100" s="3">
        <v>18.829833319782097</v>
      </c>
      <c r="V4100" s="3">
        <v>2.7084006829823561</v>
      </c>
      <c r="W4100" s="3">
        <v>67.710017074558905</v>
      </c>
      <c r="X4100" s="3">
        <v>1.3799946337100577</v>
      </c>
      <c r="Y4100" s="3">
        <v>4.8815698024229617</v>
      </c>
      <c r="Z4100" s="3">
        <v>2.8115778518578747</v>
      </c>
      <c r="AA4100" s="3">
        <v>1.1413974306854215</v>
      </c>
      <c r="AB4100" s="3">
        <v>1.6508347020082934</v>
      </c>
      <c r="AC4100" s="3">
        <v>0.70547389218635659</v>
      </c>
      <c r="AD4100" s="3">
        <v>9.6212709976420836</v>
      </c>
      <c r="AE4100" s="3">
        <v>6.6097873810878935</v>
      </c>
      <c r="AF4100" s="3">
        <v>10.840051304984144</v>
      </c>
      <c r="AG4100" s="3">
        <v>2.8696150093503534</v>
      </c>
      <c r="AH4100" s="3">
        <v>0.80349220261809906</v>
      </c>
      <c r="AI4100" s="3">
        <v>2.2931125782583952</v>
      </c>
      <c r="AJ4100" s="3"/>
      <c r="AK4100" s="3">
        <v>0.85379107244491426</v>
      </c>
      <c r="AL4100" s="3">
        <v>5.1137184323928775</v>
      </c>
      <c r="AM4100" s="3">
        <v>0.62035272786405393</v>
      </c>
      <c r="AN4100" s="3">
        <v>8.1123049028376286</v>
      </c>
      <c r="AO4100" s="3"/>
      <c r="AP4100" s="3">
        <v>0.46558697455077647</v>
      </c>
      <c r="AQ4100" s="3">
        <v>5.3265213431986336</v>
      </c>
      <c r="AR4100" s="3">
        <v>3.3145665501260262</v>
      </c>
      <c r="AS4100" s="3">
        <v>7.9188477111960323</v>
      </c>
      <c r="AT4100" s="3">
        <v>5.4425956581835928</v>
      </c>
      <c r="AU4100" s="3">
        <v>1.116892853077486</v>
      </c>
      <c r="AV4100" s="3">
        <v>3.0050350434994715</v>
      </c>
      <c r="AW4100" s="3">
        <v>2.7793349865842751</v>
      </c>
      <c r="AX4100" s="3">
        <v>0.65517502235954139</v>
      </c>
      <c r="AY4100" s="3">
        <v>0.45268982844133665</v>
      </c>
    </row>
    <row r="4101" spans="1:51">
      <c r="A4101" s="2">
        <v>41743</v>
      </c>
      <c r="B4101" s="3">
        <v>17.501553038305897</v>
      </c>
      <c r="C4101" s="3">
        <v>7.989839430530953</v>
      </c>
      <c r="D4101" s="3">
        <v>2.3163440867205152</v>
      </c>
      <c r="E4101" s="3">
        <v>10.362931367928361</v>
      </c>
      <c r="F4101" s="3">
        <v>8.9248892428206936</v>
      </c>
      <c r="G4101" s="3">
        <v>16.521362890250444</v>
      </c>
      <c r="H4101" s="3">
        <v>6.0745994701857606</v>
      </c>
      <c r="I4101" s="3">
        <v>12.974622222944532</v>
      </c>
      <c r="J4101" s="3">
        <v>1.0653119240707938</v>
      </c>
      <c r="K4101" s="3">
        <v>11.955740358518472</v>
      </c>
      <c r="L4101" s="3">
        <v>9.0345157725374214</v>
      </c>
      <c r="M4101" s="3">
        <v>3.8304799206903839</v>
      </c>
      <c r="N4101" s="3">
        <v>1.5657247891306822</v>
      </c>
      <c r="O4101" s="3">
        <v>3.0888886902536936</v>
      </c>
      <c r="P4101" s="3">
        <v>1.6843793860005529</v>
      </c>
      <c r="Q4101" s="3">
        <v>0.36886102939981474</v>
      </c>
      <c r="R4101" s="3">
        <v>1.8726790723375211</v>
      </c>
      <c r="S4101" s="3"/>
      <c r="T4101" s="3">
        <v>0.92473202125757759</v>
      </c>
      <c r="U4101" s="3">
        <v>19.320063707724564</v>
      </c>
      <c r="V4101" s="3">
        <v>2.6955229071524922</v>
      </c>
      <c r="W4101" s="3">
        <v>67.839476036469435</v>
      </c>
      <c r="X4101" s="3">
        <v>1.3851634460678359</v>
      </c>
      <c r="Y4101" s="3">
        <v>4.9267452178576665</v>
      </c>
      <c r="Z4101" s="3">
        <v>2.7858035786839159</v>
      </c>
      <c r="AA4101" s="3">
        <v>1.1414056329329931</v>
      </c>
      <c r="AB4101" s="3">
        <v>1.6714821472103496</v>
      </c>
      <c r="AC4101" s="3">
        <v>0.71063785734020257</v>
      </c>
      <c r="AD4101" s="3">
        <v>9.531059465960249</v>
      </c>
      <c r="AE4101" s="3">
        <v>6.6291807381645027</v>
      </c>
      <c r="AF4101" s="3">
        <v>10.788540248005072</v>
      </c>
      <c r="AG4101" s="3">
        <v>2.8760842502153392</v>
      </c>
      <c r="AH4101" s="3">
        <v>0.80865687214574766</v>
      </c>
      <c r="AI4101" s="3">
        <v>2.2595962360436204</v>
      </c>
      <c r="AJ4101" s="3"/>
      <c r="AK4101" s="3">
        <v>0.84347941687929673</v>
      </c>
      <c r="AL4101" s="3">
        <v>5.0879607027352076</v>
      </c>
      <c r="AM4101" s="3">
        <v>0.62422635744584032</v>
      </c>
      <c r="AN4101" s="3">
        <v>8.1704007735937996</v>
      </c>
      <c r="AO4101" s="3"/>
      <c r="AP4101" s="3">
        <v>0.45656225317319732</v>
      </c>
      <c r="AQ4101" s="3">
        <v>5.3201110009588666</v>
      </c>
      <c r="AR4101" s="3">
        <v>3.4113196600087763</v>
      </c>
      <c r="AS4101" s="3">
        <v>7.9318018559750376</v>
      </c>
      <c r="AT4101" s="3">
        <v>5.4297375306755953</v>
      </c>
      <c r="AU4101" s="3">
        <v>1.0498352375225497</v>
      </c>
      <c r="AV4101" s="3">
        <v>2.9599163023516604</v>
      </c>
      <c r="AW4101" s="3">
        <v>2.8051494368692209</v>
      </c>
      <c r="AX4101" s="3">
        <v>0.66162834993743003</v>
      </c>
      <c r="AY4101" s="3">
        <v>0.4526930815361363</v>
      </c>
    </row>
    <row r="4102" spans="1:51">
      <c r="A4102" s="2">
        <v>41744</v>
      </c>
      <c r="B4102" s="3">
        <v>17.565687742606094</v>
      </c>
      <c r="C4102" s="3">
        <v>7.9509886147699396</v>
      </c>
      <c r="D4102" s="3">
        <v>2.2956625684169492</v>
      </c>
      <c r="E4102" s="3">
        <v>10.298239106072662</v>
      </c>
      <c r="F4102" s="3">
        <v>8.937607639960369</v>
      </c>
      <c r="G4102" s="3">
        <v>16.314680612626073</v>
      </c>
      <c r="H4102" s="3">
        <v>6.0035445258319653</v>
      </c>
      <c r="I4102" s="3">
        <v>12.94856864432931</v>
      </c>
      <c r="J4102" s="3">
        <v>1.0536833249419368</v>
      </c>
      <c r="K4102" s="3">
        <v>11.839428302285166</v>
      </c>
      <c r="L4102" s="3">
        <v>8.8602257556317081</v>
      </c>
      <c r="M4102" s="3">
        <v>3.8175062935472868</v>
      </c>
      <c r="N4102" s="3">
        <v>1.5270025174189146</v>
      </c>
      <c r="O4102" s="3">
        <v>3.0565844309821175</v>
      </c>
      <c r="P4102" s="3">
        <v>1.6508135323447726</v>
      </c>
      <c r="Q4102" s="3">
        <v>0.36627425248899637</v>
      </c>
      <c r="R4102" s="3">
        <v>1.8752209968978899</v>
      </c>
      <c r="S4102" s="3"/>
      <c r="T4102" s="3">
        <v>0.88860197170745947</v>
      </c>
      <c r="U4102" s="3">
        <v>18.300815643728377</v>
      </c>
      <c r="V4102" s="3">
        <v>2.598741615370872</v>
      </c>
      <c r="W4102" s="3">
        <v>66.548420522648641</v>
      </c>
      <c r="X4102" s="3">
        <v>1.3696593526173033</v>
      </c>
      <c r="Y4102" s="3">
        <v>4.9073011645092643</v>
      </c>
      <c r="Z4102" s="3">
        <v>2.7792993454710819</v>
      </c>
      <c r="AA4102" s="3">
        <v>1.1194579266212987</v>
      </c>
      <c r="AB4102" s="3">
        <v>1.6327577593347515</v>
      </c>
      <c r="AC4102" s="3">
        <v>0.69772665703009529</v>
      </c>
      <c r="AD4102" s="3">
        <v>9.3438625326858418</v>
      </c>
      <c r="AE4102" s="3">
        <v>6.5581146968540374</v>
      </c>
      <c r="AF4102" s="3">
        <v>10.736736450601743</v>
      </c>
      <c r="AG4102" s="3">
        <v>2.830887268356856</v>
      </c>
      <c r="AH4102" s="3">
        <v>0.8331449546052524</v>
      </c>
      <c r="AI4102" s="3">
        <v>2.1873279303568238</v>
      </c>
      <c r="AJ4102" s="3"/>
      <c r="AK4102" s="3">
        <v>0.8383037468938298</v>
      </c>
      <c r="AL4102" s="3">
        <v>5.0040285199200909</v>
      </c>
      <c r="AM4102" s="3">
        <v>0.61776537655714536</v>
      </c>
      <c r="AN4102" s="3">
        <v>7.9058491822448866</v>
      </c>
      <c r="AO4102" s="3"/>
      <c r="AP4102" s="3">
        <v>0.42817975995192536</v>
      </c>
      <c r="AQ4102" s="3">
        <v>5.3909379415633971</v>
      </c>
      <c r="AR4102" s="3">
        <v>3.3854574393789281</v>
      </c>
      <c r="AS4102" s="3">
        <v>7.854261259359113</v>
      </c>
      <c r="AT4102" s="3">
        <v>5.2232771921846313</v>
      </c>
      <c r="AU4102" s="3">
        <v>1.0575524191583698</v>
      </c>
      <c r="AV4102" s="3">
        <v>2.9276146237676826</v>
      </c>
      <c r="AW4102" s="3">
        <v>2.740608403306751</v>
      </c>
      <c r="AX4102" s="3">
        <v>0.64484903607217681</v>
      </c>
      <c r="AY4102" s="3">
        <v>0.44623553296194629</v>
      </c>
    </row>
    <row r="4103" spans="1:51">
      <c r="A4103" s="2">
        <v>41745</v>
      </c>
      <c r="B4103" s="3">
        <v>17.435573235480359</v>
      </c>
      <c r="C4103" s="3">
        <v>7.9956031109451358</v>
      </c>
      <c r="D4103" s="3">
        <v>2.3006703145042131</v>
      </c>
      <c r="E4103" s="3">
        <v>10.355595642078942</v>
      </c>
      <c r="F4103" s="3">
        <v>9.0143977008881464</v>
      </c>
      <c r="G4103" s="3">
        <v>16.210440500738766</v>
      </c>
      <c r="H4103" s="3">
        <v>5.9515658640341611</v>
      </c>
      <c r="I4103" s="3">
        <v>12.825205312636996</v>
      </c>
      <c r="J4103" s="3">
        <v>1.0368491776128852</v>
      </c>
      <c r="K4103" s="3">
        <v>11.838651057818765</v>
      </c>
      <c r="L4103" s="3">
        <v>8.7371308188150465</v>
      </c>
      <c r="M4103" s="3">
        <v>3.7592230755492047</v>
      </c>
      <c r="N4103" s="3">
        <v>1.5088476838396465</v>
      </c>
      <c r="O4103" s="3">
        <v>3.0563837698290275</v>
      </c>
      <c r="P4103" s="3">
        <v>1.632650570718797</v>
      </c>
      <c r="Q4103" s="3">
        <v>0.36367098020750455</v>
      </c>
      <c r="R4103" s="3">
        <v>1.8441471691373459</v>
      </c>
      <c r="S4103" s="3"/>
      <c r="T4103" s="3">
        <v>0.89241247625387643</v>
      </c>
      <c r="U4103" s="3">
        <v>18.660705970221951</v>
      </c>
      <c r="V4103" s="3">
        <v>2.5792268099823019</v>
      </c>
      <c r="W4103" s="3">
        <v>67.253339070288519</v>
      </c>
      <c r="X4103" s="3">
        <v>1.3463563948107615</v>
      </c>
      <c r="Y4103" s="3">
        <v>4.906979005991329</v>
      </c>
      <c r="Z4103" s="3">
        <v>2.6952920164315053</v>
      </c>
      <c r="AA4103" s="3">
        <v>1.127122115962266</v>
      </c>
      <c r="AB4103" s="3">
        <v>1.6378090243387615</v>
      </c>
      <c r="AC4103" s="3">
        <v>0.69639123869522157</v>
      </c>
      <c r="AD4103" s="3">
        <v>9.2916645829612428</v>
      </c>
      <c r="AE4103" s="3">
        <v>6.5834764324798254</v>
      </c>
      <c r="AF4103" s="3">
        <v>10.806960333825844</v>
      </c>
      <c r="AG4103" s="3">
        <v>2.8371494909805319</v>
      </c>
      <c r="AH4103" s="3">
        <v>0.8150356719544074</v>
      </c>
      <c r="AI4103" s="3">
        <v>2.1742882008150803</v>
      </c>
      <c r="AJ4103" s="3"/>
      <c r="AK4103" s="3">
        <v>0.81245644514442505</v>
      </c>
      <c r="AL4103" s="3">
        <v>5.0681806816152228</v>
      </c>
      <c r="AM4103" s="3">
        <v>0.61772482099076131</v>
      </c>
      <c r="AN4103" s="3">
        <v>7.8086091672214186</v>
      </c>
      <c r="AO4103" s="3"/>
      <c r="AP4103" s="3">
        <v>0.42815165045706211</v>
      </c>
      <c r="AQ4103" s="3">
        <v>5.25517462533894</v>
      </c>
      <c r="AR4103" s="3">
        <v>3.4239235902515057</v>
      </c>
      <c r="AS4103" s="3">
        <v>7.7699207650716842</v>
      </c>
      <c r="AT4103" s="3">
        <v>5.2293823572391167</v>
      </c>
      <c r="AU4103" s="3">
        <v>1.0716687395476465</v>
      </c>
      <c r="AV4103" s="3">
        <v>2.9145262952800013</v>
      </c>
      <c r="AW4103" s="3">
        <v>2.7339804185812397</v>
      </c>
      <c r="AX4103" s="3">
        <v>0.64351708909058436</v>
      </c>
      <c r="AY4103" s="3">
        <v>0.44620623812693821</v>
      </c>
    </row>
    <row r="4104" spans="1:51">
      <c r="A4104" s="2">
        <v>41746</v>
      </c>
      <c r="B4104" s="3">
        <v>17.655041981323592</v>
      </c>
      <c r="C4104" s="3">
        <v>7.963468534307756</v>
      </c>
      <c r="D4104" s="3">
        <v>2.3007008688591153</v>
      </c>
      <c r="E4104" s="3">
        <v>10.349285018270404</v>
      </c>
      <c r="F4104" s="3">
        <v>8.9693803491676825</v>
      </c>
      <c r="G4104" s="3">
        <v>16.288033617539586</v>
      </c>
      <c r="H4104" s="3">
        <v>5.9838856678846941</v>
      </c>
      <c r="I4104" s="3">
        <v>12.857616402760863</v>
      </c>
      <c r="J4104" s="3">
        <v>1.0484696224116934</v>
      </c>
      <c r="K4104" s="3">
        <v>11.774326755988634</v>
      </c>
      <c r="L4104" s="3">
        <v>8.7952802273650033</v>
      </c>
      <c r="M4104" s="3">
        <v>3.765721153065368</v>
      </c>
      <c r="N4104" s="3">
        <v>1.5423981161185549</v>
      </c>
      <c r="O4104" s="3">
        <v>3.056424360535932</v>
      </c>
      <c r="P4104" s="3">
        <v>1.6017211205846531</v>
      </c>
      <c r="Q4104" s="3">
        <v>0.36625507105156319</v>
      </c>
      <c r="R4104" s="3">
        <v>1.787427917174178</v>
      </c>
      <c r="S4104" s="3"/>
      <c r="T4104" s="3">
        <v>0.90274137231019091</v>
      </c>
      <c r="U4104" s="3">
        <v>18.60936857490865</v>
      </c>
      <c r="V4104" s="3">
        <v>2.5857092164027611</v>
      </c>
      <c r="W4104" s="3">
        <v>67.770084449857904</v>
      </c>
      <c r="X4104" s="3">
        <v>1.351532797401543</v>
      </c>
      <c r="Y4104" s="3">
        <v>4.9328367844092575</v>
      </c>
      <c r="Z4104" s="3">
        <v>2.7082241169305727</v>
      </c>
      <c r="AA4104" s="3">
        <v>1.1322956069833536</v>
      </c>
      <c r="AB4104" s="3">
        <v>1.6610441250507515</v>
      </c>
      <c r="AC4104" s="3">
        <v>0.70284863987007729</v>
      </c>
      <c r="AD4104" s="3">
        <v>9.2788916768168921</v>
      </c>
      <c r="AE4104" s="3">
        <v>6.5900120178643942</v>
      </c>
      <c r="AF4104" s="3">
        <v>10.716829719853838</v>
      </c>
      <c r="AG4104" s="3">
        <v>2.8500834754364601</v>
      </c>
      <c r="AH4104" s="3">
        <v>0.84599762890783603</v>
      </c>
      <c r="AI4104" s="3">
        <v>2.1614207714169718</v>
      </c>
      <c r="AJ4104" s="3"/>
      <c r="AK4104" s="3">
        <v>0.82020501827040215</v>
      </c>
      <c r="AL4104" s="3">
        <v>5.0360072269589935</v>
      </c>
      <c r="AM4104" s="3">
        <v>0.6203122858302883</v>
      </c>
      <c r="AN4104" s="3">
        <v>7.8796425497360953</v>
      </c>
      <c r="AO4104" s="3"/>
      <c r="AP4104" s="3">
        <v>0.44105364190012186</v>
      </c>
      <c r="AQ4104" s="3">
        <v>5.4035519285424281</v>
      </c>
      <c r="AR4104" s="3">
        <v>3.5271395046691034</v>
      </c>
      <c r="AS4104" s="3">
        <v>7.7442313438895658</v>
      </c>
      <c r="AT4104" s="3">
        <v>5.2810370280146177</v>
      </c>
      <c r="AU4104" s="3">
        <v>1.1284267153877388</v>
      </c>
      <c r="AV4104" s="3">
        <v>2.9210131546894034</v>
      </c>
      <c r="AW4104" s="3">
        <v>2.727568574908648</v>
      </c>
      <c r="AX4104" s="3">
        <v>0.6448152659358507</v>
      </c>
      <c r="AY4104" s="3">
        <v>0.45008105562322381</v>
      </c>
    </row>
    <row r="4105" spans="1:51">
      <c r="A4105" s="2">
        <v>41750</v>
      </c>
      <c r="B4105" s="3">
        <v>17.654901040736473</v>
      </c>
      <c r="C4105" s="3">
        <v>7.963404961763894</v>
      </c>
      <c r="D4105" s="3">
        <v>2.3006825023136499</v>
      </c>
      <c r="E4105" s="3">
        <v>10.349202399701255</v>
      </c>
      <c r="F4105" s="3">
        <v>8.969308746407755</v>
      </c>
      <c r="G4105" s="3">
        <v>16.287903589810199</v>
      </c>
      <c r="H4105" s="3">
        <v>5.9838378983942464</v>
      </c>
      <c r="I4105" s="3">
        <v>12.857513760127292</v>
      </c>
      <c r="J4105" s="3">
        <v>1.048461252455716</v>
      </c>
      <c r="K4105" s="3">
        <v>11.774232761280057</v>
      </c>
      <c r="L4105" s="3">
        <v>8.7952100144501646</v>
      </c>
      <c r="M4105" s="3">
        <v>3.7656910912308619</v>
      </c>
      <c r="N4105" s="3">
        <v>1.5423858031205859</v>
      </c>
      <c r="O4105" s="3">
        <v>3.0563999610332679</v>
      </c>
      <c r="P4105" s="3">
        <v>1.6017083340098393</v>
      </c>
      <c r="Q4105" s="3">
        <v>0.36625214722930299</v>
      </c>
      <c r="R4105" s="3">
        <v>1.7874136480979363</v>
      </c>
      <c r="S4105" s="3"/>
      <c r="T4105" s="3">
        <v>0.90273416570602849</v>
      </c>
      <c r="U4105" s="3">
        <v>18.609220015911418</v>
      </c>
      <c r="V4105" s="3">
        <v>2.5856885746294105</v>
      </c>
      <c r="W4105" s="3">
        <v>67.769543439788279</v>
      </c>
      <c r="X4105" s="3">
        <v>1.351522008085597</v>
      </c>
      <c r="Y4105" s="3">
        <v>4.9327974054650845</v>
      </c>
      <c r="Z4105" s="3">
        <v>2.7082024971180854</v>
      </c>
      <c r="AA4105" s="3">
        <v>1.1322865678427043</v>
      </c>
      <c r="AB4105" s="3">
        <v>1.6610308648990926</v>
      </c>
      <c r="AC4105" s="3">
        <v>0.70284302901397933</v>
      </c>
      <c r="AD4105" s="3">
        <v>9.2788176032212508</v>
      </c>
      <c r="AE4105" s="3">
        <v>6.5899594096540079</v>
      </c>
      <c r="AF4105" s="3">
        <v>10.716744167167281</v>
      </c>
      <c r="AG4105" s="3">
        <v>2.8500607231576045</v>
      </c>
      <c r="AH4105" s="3">
        <v>0.84599087529022099</v>
      </c>
      <c r="AI4105" s="3">
        <v>2.1614035167475771</v>
      </c>
      <c r="AJ4105" s="3"/>
      <c r="AK4105" s="3">
        <v>0.82019847055576312</v>
      </c>
      <c r="AL4105" s="3">
        <v>5.0359670244029155</v>
      </c>
      <c r="AM4105" s="3">
        <v>0.62030733386371384</v>
      </c>
      <c r="AN4105" s="3">
        <v>7.8795796463769063</v>
      </c>
      <c r="AO4105" s="3"/>
      <c r="AP4105" s="3">
        <v>0.44105012095923107</v>
      </c>
      <c r="AQ4105" s="3">
        <v>5.4035087918689415</v>
      </c>
      <c r="AR4105" s="3">
        <v>3.5271113474371258</v>
      </c>
      <c r="AS4105" s="3">
        <v>7.7441695215210018</v>
      </c>
      <c r="AT4105" s="3">
        <v>5.2809948693802671</v>
      </c>
      <c r="AU4105" s="3">
        <v>1.1284177071325356</v>
      </c>
      <c r="AV4105" s="3">
        <v>2.9209898361773634</v>
      </c>
      <c r="AW4105" s="3">
        <v>2.7275468006689287</v>
      </c>
      <c r="AX4105" s="3">
        <v>0.64481011836144897</v>
      </c>
      <c r="AY4105" s="3">
        <v>0.45007746261629139</v>
      </c>
    </row>
    <row r="4106" spans="1:51">
      <c r="A4106" s="2">
        <v>41751</v>
      </c>
      <c r="B4106" s="3">
        <v>17.668352540172052</v>
      </c>
      <c r="C4106" s="3">
        <v>7.9765518584645356</v>
      </c>
      <c r="D4106" s="3">
        <v>2.2826995617594545</v>
      </c>
      <c r="E4106" s="3">
        <v>10.388217497159552</v>
      </c>
      <c r="F4106" s="3">
        <v>9.0211770816425911</v>
      </c>
      <c r="G4106" s="3">
        <v>16.249725693880865</v>
      </c>
      <c r="H4106" s="3">
        <v>5.964681058269762</v>
      </c>
      <c r="I4106" s="3">
        <v>12.79988313585457</v>
      </c>
      <c r="J4106" s="3">
        <v>1.0472045447167668</v>
      </c>
      <c r="K4106" s="3">
        <v>11.690774874208733</v>
      </c>
      <c r="L4106" s="3">
        <v>8.7761415354650225</v>
      </c>
      <c r="M4106" s="3">
        <v>3.8044992695990913</v>
      </c>
      <c r="N4106" s="3">
        <v>1.5243790293783479</v>
      </c>
      <c r="O4106" s="3">
        <v>3.0758409349131637</v>
      </c>
      <c r="P4106" s="3">
        <v>1.630131212465509</v>
      </c>
      <c r="Q4106" s="3">
        <v>0.35336705080344105</v>
      </c>
      <c r="R4106" s="3">
        <v>1.7952077909430288</v>
      </c>
      <c r="S4106" s="3"/>
      <c r="T4106" s="3">
        <v>0.93371439701347192</v>
      </c>
      <c r="U4106" s="3">
        <v>18.455045609478983</v>
      </c>
      <c r="V4106" s="3">
        <v>2.5857698425580264</v>
      </c>
      <c r="W4106" s="3">
        <v>67.642707352702487</v>
      </c>
      <c r="X4106" s="3">
        <v>1.3567231293621165</v>
      </c>
      <c r="Y4106" s="3">
        <v>4.9651939620191534</v>
      </c>
      <c r="Z4106" s="3">
        <v>2.4477761402369747</v>
      </c>
      <c r="AA4106" s="3">
        <v>1.1297428339555267</v>
      </c>
      <c r="AB4106" s="3">
        <v>1.6688210355461777</v>
      </c>
      <c r="AC4106" s="3">
        <v>0.6977064762213927</v>
      </c>
      <c r="AD4106" s="3">
        <v>9.2662126278201598</v>
      </c>
      <c r="AE4106" s="3">
        <v>6.6610978737217987</v>
      </c>
      <c r="AF4106" s="3">
        <v>10.6397013471839</v>
      </c>
      <c r="AG4106" s="3">
        <v>2.8050121733484827</v>
      </c>
      <c r="AH4106" s="3">
        <v>0.8653623762376238</v>
      </c>
      <c r="AI4106" s="3">
        <v>2.0969884109722452</v>
      </c>
      <c r="AJ4106" s="3"/>
      <c r="AK4106" s="3">
        <v>0.82796221392631075</v>
      </c>
      <c r="AL4106" s="3">
        <v>5.0425736081804908</v>
      </c>
      <c r="AM4106" s="3">
        <v>0.61903716929069963</v>
      </c>
      <c r="AN4106" s="3">
        <v>7.8798273007628641</v>
      </c>
      <c r="AO4106" s="3"/>
      <c r="AP4106" s="3">
        <v>0.4281673754260672</v>
      </c>
      <c r="AQ4106" s="3">
        <v>5.4165752312936215</v>
      </c>
      <c r="AR4106" s="3">
        <v>3.5014289888005194</v>
      </c>
      <c r="AS4106" s="3">
        <v>7.712171400746632</v>
      </c>
      <c r="AT4106" s="3">
        <v>5.4810582697614025</v>
      </c>
      <c r="AU4106" s="3">
        <v>1.1594050316507061</v>
      </c>
      <c r="AV4106" s="3">
        <v>2.9017367310501543</v>
      </c>
      <c r="AW4106" s="3">
        <v>2.7082876156468108</v>
      </c>
      <c r="AX4106" s="3">
        <v>0.63967174160038964</v>
      </c>
      <c r="AY4106" s="3">
        <v>0.44364330465833474</v>
      </c>
    </row>
    <row r="4107" spans="1:51">
      <c r="A4107" s="2">
        <v>41752</v>
      </c>
      <c r="B4107" s="3">
        <v>17.504042111073225</v>
      </c>
      <c r="C4107" s="3">
        <v>7.9522785272488168</v>
      </c>
      <c r="D4107" s="3">
        <v>2.2702368544943909</v>
      </c>
      <c r="E4107" s="3">
        <v>10.319258429519957</v>
      </c>
      <c r="F4107" s="3">
        <v>9.0229015893115125</v>
      </c>
      <c r="G4107" s="3">
        <v>16.072245003977333</v>
      </c>
      <c r="H4107" s="3">
        <v>5.9464726700108752</v>
      </c>
      <c r="I4107" s="3">
        <v>12.576596210977447</v>
      </c>
      <c r="J4107" s="3">
        <v>1.0551441744184156</v>
      </c>
      <c r="K4107" s="3">
        <v>11.576918050617703</v>
      </c>
      <c r="L4107" s="3">
        <v>8.9132594684978628</v>
      </c>
      <c r="M4107" s="3">
        <v>3.7987770093670341</v>
      </c>
      <c r="N4107" s="3">
        <v>1.5117713599246738</v>
      </c>
      <c r="O4107" s="3">
        <v>3.0248326271530375</v>
      </c>
      <c r="P4107" s="3">
        <v>1.6072245003977335</v>
      </c>
      <c r="Q4107" s="3">
        <v>0.35730432312212851</v>
      </c>
      <c r="R4107" s="3">
        <v>1.7878115229143325</v>
      </c>
      <c r="S4107" s="3"/>
      <c r="T4107" s="3">
        <v>0.91454427831620622</v>
      </c>
      <c r="U4107" s="3">
        <v>18.187692982028924</v>
      </c>
      <c r="V4107" s="3">
        <v>2.4946807253364498</v>
      </c>
      <c r="W4107" s="3">
        <v>68.236096365200723</v>
      </c>
      <c r="X4107" s="3">
        <v>1.2899073036899946</v>
      </c>
      <c r="Y4107" s="3">
        <v>4.9661431192064791</v>
      </c>
      <c r="Z4107" s="3">
        <v>2.5101596129807295</v>
      </c>
      <c r="AA4107" s="3">
        <v>1.1312487053361253</v>
      </c>
      <c r="AB4107" s="3">
        <v>1.6485015341158131</v>
      </c>
      <c r="AC4107" s="3">
        <v>0.68881050017045709</v>
      </c>
      <c r="AD4107" s="3">
        <v>9.0293511258299635</v>
      </c>
      <c r="AE4107" s="3">
        <v>6.6494721505219223</v>
      </c>
      <c r="AF4107" s="3">
        <v>10.493395915518105</v>
      </c>
      <c r="AG4107" s="3">
        <v>2.7410530203412389</v>
      </c>
      <c r="AH4107" s="3">
        <v>0.89906539067192626</v>
      </c>
      <c r="AI4107" s="3">
        <v>2.0612718712966114</v>
      </c>
      <c r="AJ4107" s="3"/>
      <c r="AK4107" s="3">
        <v>0.85391863504277654</v>
      </c>
      <c r="AL4107" s="3">
        <v>4.9274459000957798</v>
      </c>
      <c r="AM4107" s="3">
        <v>0.61012615464536757</v>
      </c>
      <c r="AN4107" s="3">
        <v>8.0748197210993666</v>
      </c>
      <c r="AO4107" s="3"/>
      <c r="AP4107" s="3">
        <v>0.41921987369924829</v>
      </c>
      <c r="AQ4107" s="3">
        <v>5.6175463075699268</v>
      </c>
      <c r="AR4107" s="3">
        <v>3.4827497199629858</v>
      </c>
      <c r="AS4107" s="3">
        <v>7.6040035552525191</v>
      </c>
      <c r="AT4107" s="3">
        <v>5.4176106754979774</v>
      </c>
      <c r="AU4107" s="3">
        <v>1.173815646357895</v>
      </c>
      <c r="AV4107" s="3">
        <v>2.8764932872286884</v>
      </c>
      <c r="AW4107" s="3">
        <v>2.6765576551567389</v>
      </c>
      <c r="AX4107" s="3">
        <v>0.62947476420071735</v>
      </c>
      <c r="AY4107" s="3">
        <v>0.43727857595090819</v>
      </c>
    </row>
    <row r="4108" spans="1:51">
      <c r="A4108" s="2">
        <v>41753</v>
      </c>
      <c r="B4108" s="3">
        <v>17.580086379061196</v>
      </c>
      <c r="C4108" s="3">
        <v>7.9581168715192652</v>
      </c>
      <c r="D4108" s="3">
        <v>2.2803809771225381</v>
      </c>
      <c r="E4108" s="3">
        <v>10.305567877380701</v>
      </c>
      <c r="F4108" s="3">
        <v>8.7384508597314454</v>
      </c>
      <c r="G4108" s="3">
        <v>16.12260306223514</v>
      </c>
      <c r="H4108" s="3">
        <v>5.9266688856776382</v>
      </c>
      <c r="I4108" s="3">
        <v>12.575630388543409</v>
      </c>
      <c r="J4108" s="3">
        <v>1.0550631443926675</v>
      </c>
      <c r="K4108" s="3">
        <v>11.679213658283135</v>
      </c>
      <c r="L4108" s="3">
        <v>8.9577182613778437</v>
      </c>
      <c r="M4108" s="3">
        <v>3.8113833639123871</v>
      </c>
      <c r="N4108" s="3">
        <v>1.5090756466252091</v>
      </c>
      <c r="O4108" s="3">
        <v>3.0181512932504182</v>
      </c>
      <c r="P4108" s="3">
        <v>1.5967826072837683</v>
      </c>
      <c r="Q4108" s="3">
        <v>0.3534074591241943</v>
      </c>
      <c r="R4108" s="3">
        <v>1.7850946110506747</v>
      </c>
      <c r="S4108" s="3"/>
      <c r="T4108" s="3">
        <v>0.91447404568997714</v>
      </c>
      <c r="U4108" s="3">
        <v>18.199194336651026</v>
      </c>
      <c r="V4108" s="3">
        <v>2.4841706798291905</v>
      </c>
      <c r="W4108" s="3">
        <v>68.682289045121692</v>
      </c>
      <c r="X4108" s="3">
        <v>1.3388209582880062</v>
      </c>
      <c r="Y4108" s="3">
        <v>4.9851088668431052</v>
      </c>
      <c r="Z4108" s="3">
        <v>2.5435018590982157</v>
      </c>
      <c r="AA4108" s="3">
        <v>1.1389006803162902</v>
      </c>
      <c r="AB4108" s="3">
        <v>1.6380564711230901</v>
      </c>
      <c r="AC4108" s="3">
        <v>0.69391683579860042</v>
      </c>
      <c r="AD4108" s="3">
        <v>8.9964125087272073</v>
      </c>
      <c r="AE4108" s="3">
        <v>6.5844710906168311</v>
      </c>
      <c r="AF4108" s="3">
        <v>10.55708048515157</v>
      </c>
      <c r="AG4108" s="3">
        <v>2.7666386854795499</v>
      </c>
      <c r="AH4108" s="3">
        <v>0.8964167302602738</v>
      </c>
      <c r="AI4108" s="3">
        <v>2.1075466722953773</v>
      </c>
      <c r="AJ4108" s="3"/>
      <c r="AK4108" s="3">
        <v>0.84353459221614258</v>
      </c>
      <c r="AL4108" s="3">
        <v>4.9851088668431052</v>
      </c>
      <c r="AM4108" s="3">
        <v>0.60749968338502003</v>
      </c>
      <c r="AN4108" s="3">
        <v>8.1838333143905579</v>
      </c>
      <c r="AO4108" s="3"/>
      <c r="AP4108" s="3">
        <v>0.41660806312815601</v>
      </c>
      <c r="AQ4108" s="3">
        <v>5.5332773709590999</v>
      </c>
      <c r="AR4108" s="3">
        <v>3.6501573332900357</v>
      </c>
      <c r="AS4108" s="3">
        <v>7.5905215217003041</v>
      </c>
      <c r="AT4108" s="3">
        <v>5.4107455876861135</v>
      </c>
      <c r="AU4108" s="3">
        <v>1.1801745441556122</v>
      </c>
      <c r="AV4108" s="3">
        <v>2.9085175924272195</v>
      </c>
      <c r="AW4108" s="3">
        <v>2.6763521083310331</v>
      </c>
      <c r="AX4108" s="3">
        <v>0.63071623179463865</v>
      </c>
      <c r="AY4108" s="3">
        <v>0.4411144197827534</v>
      </c>
    </row>
    <row r="4109" spans="1:51">
      <c r="A4109" s="2">
        <v>41754</v>
      </c>
      <c r="B4109" s="3">
        <v>17.424819572560736</v>
      </c>
      <c r="C4109" s="3">
        <v>7.7837739541379758</v>
      </c>
      <c r="D4109" s="3">
        <v>2.2287259971417437</v>
      </c>
      <c r="E4109" s="3">
        <v>10.156954414057425</v>
      </c>
      <c r="F4109" s="3">
        <v>8.5253928478628023</v>
      </c>
      <c r="G4109" s="3">
        <v>16.018968104456281</v>
      </c>
      <c r="H4109" s="3">
        <v>5.8168716707808237</v>
      </c>
      <c r="I4109" s="3">
        <v>12.446299694686241</v>
      </c>
      <c r="J4109" s="3">
        <v>1.0266585033129791</v>
      </c>
      <c r="K4109" s="3">
        <v>11.446726403144082</v>
      </c>
      <c r="L4109" s="3">
        <v>8.7059609263349351</v>
      </c>
      <c r="M4109" s="3">
        <v>3.7467876282967389</v>
      </c>
      <c r="N4109" s="3">
        <v>1.4548628036897491</v>
      </c>
      <c r="O4109" s="3">
        <v>2.9664755748993112</v>
      </c>
      <c r="P4109" s="3">
        <v>1.5632036507730283</v>
      </c>
      <c r="Q4109" s="3">
        <v>0.34436912108613743</v>
      </c>
      <c r="R4109" s="3">
        <v>1.7927830648304535</v>
      </c>
      <c r="S4109" s="3"/>
      <c r="T4109" s="3">
        <v>0.89381198843705334</v>
      </c>
      <c r="U4109" s="3">
        <v>17.940728368195401</v>
      </c>
      <c r="V4109" s="3">
        <v>2.4660440431336887</v>
      </c>
      <c r="W4109" s="3">
        <v>67.519563628686498</v>
      </c>
      <c r="X4109" s="3">
        <v>1.3207265168247369</v>
      </c>
      <c r="Y4109" s="3">
        <v>4.8882358386384306</v>
      </c>
      <c r="Z4109" s="3">
        <v>2.5640667143042744</v>
      </c>
      <c r="AA4109" s="3">
        <v>1.1349993503962583</v>
      </c>
      <c r="AB4109" s="3">
        <v>1.6173740743146678</v>
      </c>
      <c r="AC4109" s="3">
        <v>0.68486892620501494</v>
      </c>
      <c r="AD4109" s="3">
        <v>8.9058755846433666</v>
      </c>
      <c r="AE4109" s="3">
        <v>6.5068996849421854</v>
      </c>
      <c r="AF4109" s="3">
        <v>10.408459951929323</v>
      </c>
      <c r="AG4109" s="3">
        <v>2.7149700370274132</v>
      </c>
      <c r="AH4109" s="3">
        <v>0.86156768870988698</v>
      </c>
      <c r="AI4109" s="3">
        <v>2.0455783746914382</v>
      </c>
      <c r="AJ4109" s="3"/>
      <c r="AK4109" s="3">
        <v>0.82545407301546059</v>
      </c>
      <c r="AL4109" s="3">
        <v>4.8817869786929977</v>
      </c>
      <c r="AM4109" s="3">
        <v>0.59716443094712224</v>
      </c>
      <c r="AN4109" s="3">
        <v>7.9256488729375087</v>
      </c>
      <c r="AO4109" s="3"/>
      <c r="AP4109" s="3">
        <v>0.40756794855138367</v>
      </c>
      <c r="AQ4109" s="3">
        <v>5.7846273710536575</v>
      </c>
      <c r="AR4109" s="3">
        <v>3.5984638495517731</v>
      </c>
      <c r="AS4109" s="3">
        <v>7.5387172762115116</v>
      </c>
      <c r="AT4109" s="3">
        <v>5.3138605950370277</v>
      </c>
      <c r="AU4109" s="3">
        <v>1.1994879498505913</v>
      </c>
      <c r="AV4109" s="3">
        <v>2.8761915356632457</v>
      </c>
      <c r="AW4109" s="3">
        <v>2.6375837176822139</v>
      </c>
      <c r="AX4109" s="3">
        <v>0.61909055476159536</v>
      </c>
      <c r="AY4109" s="3">
        <v>0.43465316032220347</v>
      </c>
    </row>
    <row r="4110" spans="1:51">
      <c r="A4110" s="2">
        <v>41757</v>
      </c>
      <c r="B4110" s="3">
        <v>17.450436449281252</v>
      </c>
      <c r="C4110" s="3">
        <v>7.9126701859822965</v>
      </c>
      <c r="D4110" s="3">
        <v>2.2390212620807279</v>
      </c>
      <c r="E4110" s="3">
        <v>10.150401689271504</v>
      </c>
      <c r="F4110" s="3">
        <v>8.6671790790221728</v>
      </c>
      <c r="G4110" s="3">
        <v>16.134882481929669</v>
      </c>
      <c r="H4110" s="3">
        <v>5.8555049135060511</v>
      </c>
      <c r="I4110" s="3">
        <v>12.504211483797615</v>
      </c>
      <c r="J4110" s="3">
        <v>1.0447046211321369</v>
      </c>
      <c r="K4110" s="3">
        <v>11.672317063266467</v>
      </c>
      <c r="L4110" s="3">
        <v>8.4221249086331529</v>
      </c>
      <c r="M4110" s="3">
        <v>3.7660956712417772</v>
      </c>
      <c r="N4110" s="3">
        <v>1.4780635750832456</v>
      </c>
      <c r="O4110" s="3">
        <v>2.8761621050921793</v>
      </c>
      <c r="P4110" s="3">
        <v>1.5631876553236419</v>
      </c>
      <c r="Q4110" s="3">
        <v>0.34436559733614885</v>
      </c>
      <c r="R4110" s="3">
        <v>1.7643900268009423</v>
      </c>
      <c r="S4110" s="3"/>
      <c r="T4110" s="3">
        <v>0.88993356614959818</v>
      </c>
      <c r="U4110" s="3">
        <v>17.643900268009425</v>
      </c>
      <c r="V4110" s="3">
        <v>2.4066899049784785</v>
      </c>
      <c r="W4110" s="3">
        <v>65.584234548850816</v>
      </c>
      <c r="X4110" s="3">
        <v>1.3619852838463415</v>
      </c>
      <c r="Y4110" s="3">
        <v>4.8881858198651837</v>
      </c>
      <c r="Z4110" s="3">
        <v>2.4995525379680017</v>
      </c>
      <c r="AA4110" s="3">
        <v>1.1543341184114351</v>
      </c>
      <c r="AB4110" s="3">
        <v>1.6354141476488266</v>
      </c>
      <c r="AC4110" s="3">
        <v>0.6861516770892554</v>
      </c>
      <c r="AD4110" s="3">
        <v>9.0218627466904913</v>
      </c>
      <c r="AE4110" s="3">
        <v>6.5326282790546584</v>
      </c>
      <c r="AF4110" s="3">
        <v>10.427699829448551</v>
      </c>
      <c r="AG4110" s="3">
        <v>2.7020446682368231</v>
      </c>
      <c r="AH4110" s="3">
        <v>0.84350224965483644</v>
      </c>
      <c r="AI4110" s="3">
        <v>2.0068646796069198</v>
      </c>
      <c r="AJ4110" s="3"/>
      <c r="AK4110" s="3">
        <v>0.79965045074311714</v>
      </c>
      <c r="AL4110" s="3">
        <v>4.8365954682043375</v>
      </c>
      <c r="AM4110" s="3">
        <v>0.59586856168277436</v>
      </c>
      <c r="AN4110" s="3">
        <v>7.6676160155932767</v>
      </c>
      <c r="AO4110" s="3"/>
      <c r="AP4110" s="3">
        <v>0.40498426053764319</v>
      </c>
      <c r="AQ4110" s="3">
        <v>5.6297971249898486</v>
      </c>
      <c r="AR4110" s="3">
        <v>3.488797531064729</v>
      </c>
      <c r="AS4110" s="3">
        <v>7.4161130512466507</v>
      </c>
      <c r="AT4110" s="3">
        <v>5.0429568748477225</v>
      </c>
      <c r="AU4110" s="3">
        <v>1.1543341184114351</v>
      </c>
      <c r="AV4110" s="3">
        <v>2.9019572809226024</v>
      </c>
      <c r="AW4110" s="3">
        <v>2.5795175830423132</v>
      </c>
      <c r="AX4110" s="3">
        <v>0.62037397872167632</v>
      </c>
      <c r="AY4110" s="3">
        <v>0.43593847153415094</v>
      </c>
    </row>
    <row r="4111" spans="1:51">
      <c r="A4111" s="2">
        <v>41758</v>
      </c>
      <c r="B4111" s="3">
        <v>17.502822145688476</v>
      </c>
      <c r="C4111" s="3">
        <v>8.0291133277016051</v>
      </c>
      <c r="D4111" s="3">
        <v>2.3087731496523491</v>
      </c>
      <c r="E4111" s="3">
        <v>10.266946520241731</v>
      </c>
      <c r="F4111" s="3">
        <v>8.78365650789525</v>
      </c>
      <c r="G4111" s="3">
        <v>16.290393787770487</v>
      </c>
      <c r="H4111" s="3">
        <v>5.9783036584573397</v>
      </c>
      <c r="I4111" s="3">
        <v>12.711150497108324</v>
      </c>
      <c r="J4111" s="3">
        <v>1.0550706348690624</v>
      </c>
      <c r="K4111" s="3">
        <v>11.872769185782053</v>
      </c>
      <c r="L4111" s="3">
        <v>8.0355624147118068</v>
      </c>
      <c r="M4111" s="3">
        <v>3.8114104230294368</v>
      </c>
      <c r="N4111" s="3">
        <v>1.5323030736240173</v>
      </c>
      <c r="O4111" s="3">
        <v>3.0052745467541753</v>
      </c>
      <c r="P4111" s="3">
        <v>1.5838957697056339</v>
      </c>
      <c r="Q4111" s="3">
        <v>0.34438124634479172</v>
      </c>
      <c r="R4111" s="3">
        <v>1.7696294755994542</v>
      </c>
      <c r="S4111" s="3"/>
      <c r="T4111" s="3">
        <v>0.89255364221196964</v>
      </c>
      <c r="U4111" s="3">
        <v>17.96715641042303</v>
      </c>
      <c r="V4111" s="3">
        <v>2.4661308727012803</v>
      </c>
      <c r="W4111" s="3">
        <v>65.716196633959328</v>
      </c>
      <c r="X4111" s="3">
        <v>1.4497547598934304</v>
      </c>
      <c r="Y4111" s="3">
        <v>4.9077552147637924</v>
      </c>
      <c r="Z4111" s="3">
        <v>2.5383606472155438</v>
      </c>
      <c r="AA4111" s="3">
        <v>1.1569662096302555</v>
      </c>
      <c r="AB4111" s="3">
        <v>1.6716033530443826</v>
      </c>
      <c r="AC4111" s="3">
        <v>0.69650139710182601</v>
      </c>
      <c r="AD4111" s="3">
        <v>9.4350142959256615</v>
      </c>
      <c r="AE4111" s="3">
        <v>6.5522724023653254</v>
      </c>
      <c r="AF4111" s="3">
        <v>10.550706348690623</v>
      </c>
      <c r="AG4111" s="3">
        <v>2.7408619793358895</v>
      </c>
      <c r="AH4111" s="3">
        <v>0.84225076353239337</v>
      </c>
      <c r="AI4111" s="3">
        <v>2.0430707648320228</v>
      </c>
      <c r="AJ4111" s="3"/>
      <c r="AK4111" s="3">
        <v>0.78549879784261489</v>
      </c>
      <c r="AL4111" s="3">
        <v>5.0109406069270257</v>
      </c>
      <c r="AM4111" s="3">
        <v>0.60234472675287543</v>
      </c>
      <c r="AN4111" s="3">
        <v>7.4680427578140227</v>
      </c>
      <c r="AO4111" s="3"/>
      <c r="AP4111" s="3">
        <v>0.41016193384885308</v>
      </c>
      <c r="AQ4111" s="3">
        <v>5.5462148287737998</v>
      </c>
      <c r="AR4111" s="3">
        <v>3.5083033335499381</v>
      </c>
      <c r="AS4111" s="3">
        <v>7.5389827149262469</v>
      </c>
      <c r="AT4111" s="3">
        <v>5.1463714341412699</v>
      </c>
      <c r="AU4111" s="3">
        <v>1.1569662096302555</v>
      </c>
      <c r="AV4111" s="3">
        <v>2.9278855026317498</v>
      </c>
      <c r="AW4111" s="3">
        <v>2.6312275001624537</v>
      </c>
      <c r="AX4111" s="3">
        <v>0.63330034440184546</v>
      </c>
      <c r="AY4111" s="3">
        <v>0.44369718630190397</v>
      </c>
    </row>
    <row r="4112" spans="1:51">
      <c r="A4112" s="2">
        <v>41759</v>
      </c>
      <c r="B4112" s="3">
        <v>17.025170509905816</v>
      </c>
      <c r="C4112" s="3">
        <v>7.9966709970769738</v>
      </c>
      <c r="D4112" s="3">
        <v>2.3061367327054239</v>
      </c>
      <c r="E4112" s="3">
        <v>10.14416409548555</v>
      </c>
      <c r="F4112" s="3">
        <v>8.6415638194218918</v>
      </c>
      <c r="G4112" s="3">
        <v>16.289992692432609</v>
      </c>
      <c r="H4112" s="3">
        <v>5.9588096784670359</v>
      </c>
      <c r="I4112" s="3">
        <v>12.594756820396235</v>
      </c>
      <c r="J4112" s="3">
        <v>1.0318285157518676</v>
      </c>
      <c r="K4112" s="3">
        <v>11.543581519974019</v>
      </c>
      <c r="L4112" s="3">
        <v>7.8483456479376432</v>
      </c>
      <c r="M4112" s="3">
        <v>3.7726230107177661</v>
      </c>
      <c r="N4112" s="3">
        <v>1.496151347840208</v>
      </c>
      <c r="O4112" s="3">
        <v>2.9729559110100685</v>
      </c>
      <c r="P4112" s="3">
        <v>1.5683793439428388</v>
      </c>
      <c r="Q4112" s="3">
        <v>0.34695233842156548</v>
      </c>
      <c r="R4112" s="3">
        <v>1.7541084767781749</v>
      </c>
      <c r="S4112" s="3"/>
      <c r="T4112" s="3">
        <v>0.88350316661253658</v>
      </c>
      <c r="U4112" s="3">
        <v>18.018305456316988</v>
      </c>
      <c r="V4112" s="3">
        <v>2.4531722962000653</v>
      </c>
      <c r="W4112" s="3">
        <v>62.322442351412803</v>
      </c>
      <c r="X4112" s="3">
        <v>1.5348449171809031</v>
      </c>
      <c r="Y4112" s="3">
        <v>4.972123660279312</v>
      </c>
      <c r="Z4112" s="3">
        <v>2.5150820071451774</v>
      </c>
      <c r="AA4112" s="3">
        <v>1.1582275089314715</v>
      </c>
      <c r="AB4112" s="3">
        <v>1.6535051964923679</v>
      </c>
      <c r="AC4112" s="3">
        <v>0.69003531990906142</v>
      </c>
      <c r="AD4112" s="3">
        <v>9.5057202013640811</v>
      </c>
      <c r="AE4112" s="3">
        <v>6.5263153621305632</v>
      </c>
      <c r="AF4112" s="3">
        <v>10.531099788892499</v>
      </c>
      <c r="AG4112" s="3">
        <v>2.7085498538486523</v>
      </c>
      <c r="AH4112" s="3">
        <v>0.83191174082494335</v>
      </c>
      <c r="AI4112" s="3">
        <v>2.0584978889249759</v>
      </c>
      <c r="AJ4112" s="3"/>
      <c r="AK4112" s="3">
        <v>0.78289988632672958</v>
      </c>
      <c r="AL4112" s="3">
        <v>4.8495940240337783</v>
      </c>
      <c r="AM4112" s="3">
        <v>0.59588096784670352</v>
      </c>
      <c r="AN4112" s="3">
        <v>7.3001867489444638</v>
      </c>
      <c r="AO4112" s="3"/>
      <c r="AP4112" s="3">
        <v>0.40112333549853851</v>
      </c>
      <c r="AQ4112" s="3">
        <v>5.5847718415069831</v>
      </c>
      <c r="AR4112" s="3">
        <v>3.4437276713218581</v>
      </c>
      <c r="AS4112" s="3">
        <v>7.3969206722962015</v>
      </c>
      <c r="AT4112" s="3">
        <v>5.1397957940889905</v>
      </c>
      <c r="AU4112" s="3">
        <v>1.1685457940889901</v>
      </c>
      <c r="AV4112" s="3">
        <v>2.9278134134459242</v>
      </c>
      <c r="AW4112" s="3">
        <v>2.5769917180902895</v>
      </c>
      <c r="AX4112" s="3">
        <v>0.62167668074050031</v>
      </c>
      <c r="AY4112" s="3">
        <v>0.43981690483923358</v>
      </c>
    </row>
    <row r="4113" spans="1:51">
      <c r="A4113" s="2">
        <v>41760</v>
      </c>
      <c r="B4113" s="3">
        <v>17.025170509905816</v>
      </c>
      <c r="C4113" s="3">
        <v>7.9966709970769738</v>
      </c>
      <c r="D4113" s="3">
        <v>2.3061367327054239</v>
      </c>
      <c r="E4113" s="3">
        <v>10.14416409548555</v>
      </c>
      <c r="F4113" s="3">
        <v>8.6415638194218918</v>
      </c>
      <c r="G4113" s="3">
        <v>16.289992692432609</v>
      </c>
      <c r="H4113" s="3">
        <v>5.9588096784670359</v>
      </c>
      <c r="I4113" s="3">
        <v>12.594756820396235</v>
      </c>
      <c r="J4113" s="3">
        <v>1.0318285157518676</v>
      </c>
      <c r="K4113" s="3">
        <v>11.543581519974019</v>
      </c>
      <c r="L4113" s="3">
        <v>7.8483456479376432</v>
      </c>
      <c r="M4113" s="3">
        <v>3.7726230107177661</v>
      </c>
      <c r="N4113" s="3">
        <v>1.496151347840208</v>
      </c>
      <c r="O4113" s="3">
        <v>2.9729559110100685</v>
      </c>
      <c r="P4113" s="3">
        <v>1.5683793439428388</v>
      </c>
      <c r="Q4113" s="3">
        <v>0.34695233842156548</v>
      </c>
      <c r="R4113" s="3">
        <v>1.7541084767781749</v>
      </c>
      <c r="S4113" s="3"/>
      <c r="T4113" s="3">
        <v>0.88350316661253658</v>
      </c>
      <c r="U4113" s="3">
        <v>18.018305456316988</v>
      </c>
      <c r="V4113" s="3">
        <v>2.4531722962000653</v>
      </c>
      <c r="W4113" s="3">
        <v>62.322442351412803</v>
      </c>
      <c r="X4113" s="3">
        <v>1.5348449171809031</v>
      </c>
      <c r="Y4113" s="3">
        <v>4.972123660279312</v>
      </c>
      <c r="Z4113" s="3">
        <v>2.5150820071451774</v>
      </c>
      <c r="AA4113" s="3">
        <v>1.1582275089314715</v>
      </c>
      <c r="AB4113" s="3">
        <v>1.6535051964923679</v>
      </c>
      <c r="AC4113" s="3">
        <v>0.69003531990906142</v>
      </c>
      <c r="AD4113" s="3">
        <v>9.5057202013640811</v>
      </c>
      <c r="AE4113" s="3">
        <v>6.5263153621305632</v>
      </c>
      <c r="AF4113" s="3">
        <v>10.531099788892499</v>
      </c>
      <c r="AG4113" s="3">
        <v>2.7085498538486523</v>
      </c>
      <c r="AH4113" s="3">
        <v>0.83191174082494335</v>
      </c>
      <c r="AI4113" s="3">
        <v>2.0584978889249759</v>
      </c>
      <c r="AJ4113" s="3"/>
      <c r="AK4113" s="3">
        <v>0.78289988632672958</v>
      </c>
      <c r="AL4113" s="3">
        <v>4.8495940240337783</v>
      </c>
      <c r="AM4113" s="3">
        <v>0.59588096784670352</v>
      </c>
      <c r="AN4113" s="3">
        <v>7.3001867489444638</v>
      </c>
      <c r="AO4113" s="3"/>
      <c r="AP4113" s="3">
        <v>0.40112333549853851</v>
      </c>
      <c r="AQ4113" s="3">
        <v>5.5847718415069831</v>
      </c>
      <c r="AR4113" s="3">
        <v>3.4437276713218581</v>
      </c>
      <c r="AS4113" s="3">
        <v>7.3969206722962015</v>
      </c>
      <c r="AT4113" s="3">
        <v>5.1397957940889905</v>
      </c>
      <c r="AU4113" s="3">
        <v>1.1685457940889901</v>
      </c>
      <c r="AV4113" s="3">
        <v>2.9278134134459242</v>
      </c>
      <c r="AW4113" s="3">
        <v>2.5769917180902895</v>
      </c>
      <c r="AX4113" s="3">
        <v>0.62167668074050031</v>
      </c>
      <c r="AY4113" s="3">
        <v>0.43981690483923358</v>
      </c>
    </row>
    <row r="4114" spans="1:51">
      <c r="A4114" s="2">
        <v>41761</v>
      </c>
      <c r="B4114" s="3">
        <v>17.257331925949988</v>
      </c>
      <c r="C4114" s="3">
        <v>8.0031199253004228</v>
      </c>
      <c r="D4114" s="3">
        <v>2.2906593049691462</v>
      </c>
      <c r="E4114" s="3">
        <v>10.202204449496591</v>
      </c>
      <c r="F4114" s="3">
        <v>8.8156848814550184</v>
      </c>
      <c r="G4114" s="3">
        <v>16.238401266645017</v>
      </c>
      <c r="H4114" s="3">
        <v>6.0813393147125696</v>
      </c>
      <c r="I4114" s="3">
        <v>12.639899317960378</v>
      </c>
      <c r="J4114" s="3">
        <v>1.0408570152646965</v>
      </c>
      <c r="K4114" s="3">
        <v>11.730600438454045</v>
      </c>
      <c r="L4114" s="3">
        <v>8.0869559922052634</v>
      </c>
      <c r="M4114" s="3">
        <v>3.7726230107177661</v>
      </c>
      <c r="N4114" s="3">
        <v>1.4806739201039301</v>
      </c>
      <c r="O4114" s="3">
        <v>2.992302695680416</v>
      </c>
      <c r="P4114" s="3">
        <v>1.5709589152322185</v>
      </c>
      <c r="Q4114" s="3">
        <v>0.33921362455342646</v>
      </c>
      <c r="R4114" s="3">
        <v>1.7412106203312767</v>
      </c>
      <c r="S4114" s="3"/>
      <c r="T4114" s="3">
        <v>0.88221338096784685</v>
      </c>
      <c r="U4114" s="3">
        <v>18.121488307892175</v>
      </c>
      <c r="V4114" s="3">
        <v>2.4376948684637871</v>
      </c>
      <c r="W4114" s="3">
        <v>63.895980837934403</v>
      </c>
      <c r="X4114" s="3">
        <v>1.5064696329977267</v>
      </c>
      <c r="Y4114" s="3">
        <v>4.9334300909386171</v>
      </c>
      <c r="Z4114" s="3">
        <v>2.5125024358557977</v>
      </c>
      <c r="AA4114" s="3">
        <v>1.1530683663527119</v>
      </c>
      <c r="AB4114" s="3">
        <v>1.6431869113348492</v>
      </c>
      <c r="AC4114" s="3">
        <v>0.68616596297499199</v>
      </c>
      <c r="AD4114" s="3">
        <v>9.4283330626826896</v>
      </c>
      <c r="AE4114" s="3">
        <v>6.5521110750243592</v>
      </c>
      <c r="AF4114" s="3">
        <v>10.531099788892499</v>
      </c>
      <c r="AG4114" s="3">
        <v>2.7536923514127971</v>
      </c>
      <c r="AH4114" s="3">
        <v>0.85512788242936033</v>
      </c>
      <c r="AI4114" s="3">
        <v>2.0456000324780774</v>
      </c>
      <c r="AJ4114" s="3"/>
      <c r="AK4114" s="3">
        <v>0.81256495615459579</v>
      </c>
      <c r="AL4114" s="3">
        <v>4.9334300909386171</v>
      </c>
      <c r="AM4114" s="3">
        <v>0.59588096784670352</v>
      </c>
      <c r="AN4114" s="3">
        <v>7.4549610263072434</v>
      </c>
      <c r="AO4114" s="3"/>
      <c r="AP4114" s="3">
        <v>0.40112333549853851</v>
      </c>
      <c r="AQ4114" s="3">
        <v>5.7073014777525177</v>
      </c>
      <c r="AR4114" s="3">
        <v>3.6113998051315366</v>
      </c>
      <c r="AS4114" s="3">
        <v>7.4420631698603454</v>
      </c>
      <c r="AT4114" s="3">
        <v>5.275223286781423</v>
      </c>
      <c r="AU4114" s="3">
        <v>1.1762845079571289</v>
      </c>
      <c r="AV4114" s="3">
        <v>2.9342623416693736</v>
      </c>
      <c r="AW4114" s="3">
        <v>2.5860202176031182</v>
      </c>
      <c r="AX4114" s="3">
        <v>0.62425625202987989</v>
      </c>
      <c r="AY4114" s="3">
        <v>0.43723733354985395</v>
      </c>
    </row>
    <row r="4115" spans="1:51">
      <c r="A4115" s="2">
        <v>41764</v>
      </c>
      <c r="B4115" s="3">
        <v>15.942713450292397</v>
      </c>
      <c r="C4115" s="3">
        <v>7.8681676413255355</v>
      </c>
      <c r="D4115" s="3">
        <v>2.2650003898635473</v>
      </c>
      <c r="E4115" s="3">
        <v>10.093182261208577</v>
      </c>
      <c r="F4115" s="3">
        <v>8.7194775828460021</v>
      </c>
      <c r="G4115" s="3">
        <v>16.097497076023391</v>
      </c>
      <c r="H4115" s="3">
        <v>6.0172134502923971</v>
      </c>
      <c r="I4115" s="3">
        <v>12.505227095516569</v>
      </c>
      <c r="J4115" s="3">
        <v>1.0306009746588694</v>
      </c>
      <c r="K4115" s="3">
        <v>11.608771929824561</v>
      </c>
      <c r="L4115" s="3">
        <v>8.0100526315789473</v>
      </c>
      <c r="M4115" s="3">
        <v>3.7599522417153994</v>
      </c>
      <c r="N4115" s="3">
        <v>1.4549660818713448</v>
      </c>
      <c r="O4115" s="3">
        <v>2.9602368421052629</v>
      </c>
      <c r="P4115" s="3">
        <v>1.5400970760233916</v>
      </c>
      <c r="Q4115" s="3">
        <v>0.34439356725146197</v>
      </c>
      <c r="R4115" s="3">
        <v>1.7490549707602339</v>
      </c>
      <c r="S4115" s="3"/>
      <c r="T4115" s="3">
        <v>0.87194775828460036</v>
      </c>
      <c r="U4115" s="3">
        <v>17.929103313840155</v>
      </c>
      <c r="V4115" s="3">
        <v>2.3965664717348925</v>
      </c>
      <c r="W4115" s="3">
        <v>63.538678362573101</v>
      </c>
      <c r="X4115" s="3">
        <v>1.5478362573099416</v>
      </c>
      <c r="Y4115" s="3">
        <v>4.9853226120857697</v>
      </c>
      <c r="Z4115" s="3">
        <v>2.4739582846003896</v>
      </c>
      <c r="AA4115" s="3">
        <v>1.1312103313840154</v>
      </c>
      <c r="AB4115" s="3">
        <v>1.627807797270955</v>
      </c>
      <c r="AC4115" s="3">
        <v>0.68749727095516566</v>
      </c>
      <c r="AD4115" s="3">
        <v>9.3902066276803104</v>
      </c>
      <c r="AE4115" s="3">
        <v>6.5460575048732936</v>
      </c>
      <c r="AF4115" s="3">
        <v>10.460793372319687</v>
      </c>
      <c r="AG4115" s="3">
        <v>2.7151627680311892</v>
      </c>
      <c r="AH4115" s="3">
        <v>0.82035321637426906</v>
      </c>
      <c r="AI4115" s="3">
        <v>2.0121871345029239</v>
      </c>
      <c r="AJ4115" s="3"/>
      <c r="AK4115" s="3">
        <v>0.81132417153996095</v>
      </c>
      <c r="AL4115" s="3">
        <v>4.8627855750487328</v>
      </c>
      <c r="AM4115" s="3">
        <v>0.59591695906432751</v>
      </c>
      <c r="AN4115" s="3">
        <v>7.3651208576998046</v>
      </c>
      <c r="AO4115" s="3"/>
      <c r="AP4115" s="3">
        <v>0.39211851851851853</v>
      </c>
      <c r="AQ4115" s="3">
        <v>5.8301832358674464</v>
      </c>
      <c r="AR4115" s="3">
        <v>3.6309658869395709</v>
      </c>
      <c r="AS4115" s="3">
        <v>7.3522222222222222</v>
      </c>
      <c r="AT4115" s="3">
        <v>5.1336569200779723</v>
      </c>
      <c r="AU4115" s="3">
        <v>1.14281910331384</v>
      </c>
      <c r="AV4115" s="3">
        <v>2.9150916179337232</v>
      </c>
      <c r="AW4115" s="3">
        <v>2.5719879142300197</v>
      </c>
      <c r="AX4115" s="3">
        <v>0.61913450292397654</v>
      </c>
      <c r="AY4115" s="3">
        <v>0.43855360623781675</v>
      </c>
    </row>
    <row r="4116" spans="1:51">
      <c r="A4116" s="2">
        <v>41765</v>
      </c>
      <c r="B4116" s="3">
        <v>15.943627060830018</v>
      </c>
      <c r="C4116" s="3">
        <v>7.8686185332575329</v>
      </c>
      <c r="D4116" s="3">
        <v>2.2651301876065948</v>
      </c>
      <c r="E4116" s="3">
        <v>10.093760659465605</v>
      </c>
      <c r="F4116" s="3">
        <v>8.7199772598067078</v>
      </c>
      <c r="G4116" s="3">
        <v>16.098419556566231</v>
      </c>
      <c r="H4116" s="3">
        <v>6.01755827174531</v>
      </c>
      <c r="I4116" s="3">
        <v>12.505943718021603</v>
      </c>
      <c r="J4116" s="3">
        <v>1.0306600341102901</v>
      </c>
      <c r="K4116" s="3">
        <v>11.609437180216032</v>
      </c>
      <c r="L4116" s="3">
        <v>8.0105116543490631</v>
      </c>
      <c r="M4116" s="3">
        <v>3.7601677089255259</v>
      </c>
      <c r="N4116" s="3">
        <v>1.4550494599204093</v>
      </c>
      <c r="O4116" s="3">
        <v>2.9604064809550881</v>
      </c>
      <c r="P4116" s="3">
        <v>1.540185332575327</v>
      </c>
      <c r="Q4116" s="3">
        <v>0.3444133030130756</v>
      </c>
      <c r="R4116" s="3">
        <v>1.7491552018192156</v>
      </c>
      <c r="S4116" s="3"/>
      <c r="T4116" s="3">
        <v>0.87199772598067082</v>
      </c>
      <c r="U4116" s="3">
        <v>17.930130756111428</v>
      </c>
      <c r="V4116" s="3">
        <v>2.3967038089823762</v>
      </c>
      <c r="W4116" s="3">
        <v>63.542319499715752</v>
      </c>
      <c r="X4116" s="3">
        <v>1.5479249573621376</v>
      </c>
      <c r="Y4116" s="3">
        <v>4.9856083001705516</v>
      </c>
      <c r="Z4116" s="3">
        <v>2.4741000568504834</v>
      </c>
      <c r="AA4116" s="3">
        <v>1.1312751563388288</v>
      </c>
      <c r="AB4116" s="3">
        <v>1.6279010801591813</v>
      </c>
      <c r="AC4116" s="3">
        <v>0.68753666856168283</v>
      </c>
      <c r="AD4116" s="3">
        <v>9.3907447413303018</v>
      </c>
      <c r="AE4116" s="3">
        <v>6.5464326321773738</v>
      </c>
      <c r="AF4116" s="3">
        <v>10.461392836839114</v>
      </c>
      <c r="AG4116" s="3">
        <v>2.7153183627060833</v>
      </c>
      <c r="AH4116" s="3">
        <v>0.82040022740193297</v>
      </c>
      <c r="AI4116" s="3">
        <v>2.0123024445707789</v>
      </c>
      <c r="AJ4116" s="3"/>
      <c r="AK4116" s="3">
        <v>0.81137066515065381</v>
      </c>
      <c r="AL4116" s="3">
        <v>4.8630642410460494</v>
      </c>
      <c r="AM4116" s="3">
        <v>0.59595110858442302</v>
      </c>
      <c r="AN4116" s="3">
        <v>7.3655429221148383</v>
      </c>
      <c r="AO4116" s="3"/>
      <c r="AP4116" s="3">
        <v>0.39214098919840823</v>
      </c>
      <c r="AQ4116" s="3">
        <v>5.8305173393973853</v>
      </c>
      <c r="AR4116" s="3">
        <v>3.6311739624786812</v>
      </c>
      <c r="AS4116" s="3">
        <v>7.3526435474701541</v>
      </c>
      <c r="AT4116" s="3">
        <v>5.1339511085844229</v>
      </c>
      <c r="AU4116" s="3">
        <v>1.1428845935190448</v>
      </c>
      <c r="AV4116" s="3">
        <v>2.9152586696986926</v>
      </c>
      <c r="AW4116" s="3">
        <v>2.5721353041500854</v>
      </c>
      <c r="AX4116" s="3">
        <v>0.61916998294485504</v>
      </c>
      <c r="AY4116" s="3">
        <v>0.43857873791927232</v>
      </c>
    </row>
    <row r="4117" spans="1:51">
      <c r="A4117" s="2">
        <v>41766</v>
      </c>
      <c r="B4117" s="3">
        <v>16.00886370283709</v>
      </c>
      <c r="C4117" s="3">
        <v>7.9592819537876585</v>
      </c>
      <c r="D4117" s="3">
        <v>2.2471749049429661</v>
      </c>
      <c r="E4117" s="3">
        <v>10.113577069318517</v>
      </c>
      <c r="F4117" s="3">
        <v>8.662330359754316</v>
      </c>
      <c r="G4117" s="3">
        <v>16.112063468850543</v>
      </c>
      <c r="H4117" s="3">
        <v>5.9597864872769826</v>
      </c>
      <c r="I4117" s="3">
        <v>12.3194720678561</v>
      </c>
      <c r="J4117" s="3">
        <v>1.0307076630593743</v>
      </c>
      <c r="K4117" s="3">
        <v>11.622873647265283</v>
      </c>
      <c r="L4117" s="3">
        <v>7.7335324656332274</v>
      </c>
      <c r="M4117" s="3">
        <v>3.7667914594910799</v>
      </c>
      <c r="N4117" s="3">
        <v>1.4241567709856684</v>
      </c>
      <c r="O4117" s="3">
        <v>2.8831434630008781</v>
      </c>
      <c r="P4117" s="3">
        <v>1.5402565077508046</v>
      </c>
      <c r="Q4117" s="3">
        <v>0.33797923369406263</v>
      </c>
      <c r="R4117" s="3">
        <v>1.7466560397777129</v>
      </c>
      <c r="S4117" s="3"/>
      <c r="T4117" s="3">
        <v>0.85655805791167017</v>
      </c>
      <c r="U4117" s="3">
        <v>17.58266013454227</v>
      </c>
      <c r="V4117" s="3">
        <v>2.2884548113483474</v>
      </c>
      <c r="W4117" s="3">
        <v>61.120061421468279</v>
      </c>
      <c r="X4117" s="3">
        <v>1.5918563907575316</v>
      </c>
      <c r="Y4117" s="3">
        <v>4.9277888271424404</v>
      </c>
      <c r="Z4117" s="3">
        <v>2.4664744077215564</v>
      </c>
      <c r="AA4117" s="3">
        <v>1.1326174319976603</v>
      </c>
      <c r="AB4117" s="3">
        <v>1.6124963439602225</v>
      </c>
      <c r="AC4117" s="3">
        <v>0.67982845861362973</v>
      </c>
      <c r="AD4117" s="3">
        <v>9.3847287218484947</v>
      </c>
      <c r="AE4117" s="3">
        <v>6.5273852003509809</v>
      </c>
      <c r="AF4117" s="3">
        <v>10.332876572097105</v>
      </c>
      <c r="AG4117" s="3">
        <v>2.6831939163498104</v>
      </c>
      <c r="AH4117" s="3">
        <v>0.80237818075460665</v>
      </c>
      <c r="AI4117" s="3">
        <v>1.9169356536999125</v>
      </c>
      <c r="AJ4117" s="3"/>
      <c r="AK4117" s="3">
        <v>0.77528824217607495</v>
      </c>
      <c r="AL4117" s="3">
        <v>4.7665391927464178</v>
      </c>
      <c r="AM4117" s="3">
        <v>0.59339865457736185</v>
      </c>
      <c r="AN4117" s="3">
        <v>7.1078838841766609</v>
      </c>
      <c r="AO4117" s="3"/>
      <c r="AP4117" s="3">
        <v>0.37280915472360349</v>
      </c>
      <c r="AQ4117" s="3">
        <v>5.6824371161158238</v>
      </c>
      <c r="AR4117" s="3">
        <v>3.6442417373501028</v>
      </c>
      <c r="AS4117" s="3">
        <v>7.3013834454518882</v>
      </c>
      <c r="AT4117" s="3">
        <v>5.1019384322901438</v>
      </c>
      <c r="AU4117" s="3">
        <v>1.1016575021936239</v>
      </c>
      <c r="AV4117" s="3">
        <v>2.8508935361216734</v>
      </c>
      <c r="AW4117" s="3">
        <v>2.5516142146826564</v>
      </c>
      <c r="AX4117" s="3">
        <v>0.6140386077800527</v>
      </c>
      <c r="AY4117" s="3">
        <v>0.43601901140684418</v>
      </c>
    </row>
    <row r="4118" spans="1:51">
      <c r="A4118" s="2">
        <v>41767</v>
      </c>
      <c r="B4118" s="3">
        <v>16.136776158682196</v>
      </c>
      <c r="C4118" s="3">
        <v>8.0103421219357678</v>
      </c>
      <c r="D4118" s="3">
        <v>2.2857208116055037</v>
      </c>
      <c r="E4118" s="3">
        <v>10.093547037704891</v>
      </c>
      <c r="F4118" s="3">
        <v>8.5327557385837522</v>
      </c>
      <c r="G4118" s="3">
        <v>16.072280650454051</v>
      </c>
      <c r="H4118" s="3">
        <v>5.8755407995841251</v>
      </c>
      <c r="I4118" s="3">
        <v>12.286394317461864</v>
      </c>
      <c r="J4118" s="3">
        <v>1.0099996588527707</v>
      </c>
      <c r="K4118" s="3">
        <v>11.686586090940104</v>
      </c>
      <c r="L4118" s="3">
        <v>7.1461023116786064</v>
      </c>
      <c r="M4118" s="3">
        <v>3.7149412739412253</v>
      </c>
      <c r="N4118" s="3">
        <v>1.4214810013483439</v>
      </c>
      <c r="O4118" s="3">
        <v>2.8829492177981386</v>
      </c>
      <c r="P4118" s="3">
        <v>1.5865895024123984</v>
      </c>
      <c r="Q4118" s="3">
        <v>0.34440601393830111</v>
      </c>
      <c r="R4118" s="3">
        <v>1.7387989018308236</v>
      </c>
      <c r="S4118" s="3"/>
      <c r="T4118" s="3">
        <v>0.87326918140910048</v>
      </c>
      <c r="U4118" s="3">
        <v>17.878154880842146</v>
      </c>
      <c r="V4118" s="3">
        <v>2.2883006319346295</v>
      </c>
      <c r="W4118" s="3">
        <v>61.090145393700155</v>
      </c>
      <c r="X4118" s="3">
        <v>1.6407657293240412</v>
      </c>
      <c r="Y4118" s="3">
        <v>4.8887595236934871</v>
      </c>
      <c r="Z4118" s="3">
        <v>2.4611485939860613</v>
      </c>
      <c r="AA4118" s="3">
        <v>1.1518897769546923</v>
      </c>
      <c r="AB4118" s="3">
        <v>1.6588244716279221</v>
      </c>
      <c r="AC4118" s="3">
        <v>0.6875221177120393</v>
      </c>
      <c r="AD4118" s="3">
        <v>9.7001244375131996</v>
      </c>
      <c r="AE4118" s="3">
        <v>6.520495881865588</v>
      </c>
      <c r="AF4118" s="3">
        <v>10.345079519794663</v>
      </c>
      <c r="AG4118" s="3">
        <v>2.7217104472277729</v>
      </c>
      <c r="AH4118" s="3">
        <v>0.80748376301639135</v>
      </c>
      <c r="AI4118" s="3">
        <v>1.8729495589453677</v>
      </c>
      <c r="AJ4118" s="3"/>
      <c r="AK4118" s="3">
        <v>0.76491672758581475</v>
      </c>
      <c r="AL4118" s="3">
        <v>4.8178144646425265</v>
      </c>
      <c r="AM4118" s="3">
        <v>0.59980822652176036</v>
      </c>
      <c r="AN4118" s="3">
        <v>6.7784779147781729</v>
      </c>
      <c r="AO4118" s="3"/>
      <c r="AP4118" s="3">
        <v>0.37407394772324837</v>
      </c>
      <c r="AQ4118" s="3">
        <v>5.6691551732540582</v>
      </c>
      <c r="AR4118" s="3">
        <v>3.5666016050164888</v>
      </c>
      <c r="AS4118" s="3">
        <v>7.2492951248436412</v>
      </c>
      <c r="AT4118" s="3">
        <v>5.0370991926182231</v>
      </c>
      <c r="AU4118" s="3">
        <v>1.0577263349415988</v>
      </c>
      <c r="AV4118" s="3">
        <v>2.8636005653296945</v>
      </c>
      <c r="AW4118" s="3">
        <v>2.5862698799486656</v>
      </c>
      <c r="AX4118" s="3">
        <v>0.61657705866107837</v>
      </c>
      <c r="AY4118" s="3">
        <v>0.43856945595139463</v>
      </c>
    </row>
    <row r="4119" spans="1:51">
      <c r="A4119" s="2">
        <v>41768</v>
      </c>
      <c r="B4119" s="3">
        <v>16.228712752309963</v>
      </c>
      <c r="C4119" s="3">
        <v>7.9531012812393431</v>
      </c>
      <c r="D4119" s="3">
        <v>2.2549912473003038</v>
      </c>
      <c r="E4119" s="3">
        <v>10.049417515142657</v>
      </c>
      <c r="F4119" s="3">
        <v>8.6755241064614079</v>
      </c>
      <c r="G4119" s="3">
        <v>16.07390786119095</v>
      </c>
      <c r="H4119" s="3">
        <v>5.8761356587259055</v>
      </c>
      <c r="I4119" s="3">
        <v>12.358590474334616</v>
      </c>
      <c r="J4119" s="3">
        <v>1.0204222406261672</v>
      </c>
      <c r="K4119" s="3">
        <v>11.707119890875433</v>
      </c>
      <c r="L4119" s="3">
        <v>7.5467384420519315</v>
      </c>
      <c r="M4119" s="3">
        <v>3.7282177944495865</v>
      </c>
      <c r="N4119" s="3">
        <v>1.4267850798135788</v>
      </c>
      <c r="O4119" s="3">
        <v>2.8767908932950097</v>
      </c>
      <c r="P4119" s="3">
        <v>1.5583692372647406</v>
      </c>
      <c r="Q4119" s="3">
        <v>0.3508910865364317</v>
      </c>
      <c r="R4119" s="3">
        <v>1.736394862051607</v>
      </c>
      <c r="S4119" s="3"/>
      <c r="T4119" s="3">
        <v>0.87722771634107921</v>
      </c>
      <c r="U4119" s="3">
        <v>17.996068592585374</v>
      </c>
      <c r="V4119" s="3">
        <v>2.32723352982251</v>
      </c>
      <c r="W4119" s="3">
        <v>61.767151556486581</v>
      </c>
      <c r="X4119" s="3">
        <v>1.5970704600444943</v>
      </c>
      <c r="Y4119" s="3">
        <v>4.9408561082151961</v>
      </c>
      <c r="Z4119" s="3">
        <v>2.4665579318296227</v>
      </c>
      <c r="AA4119" s="3">
        <v>1.153296438836654</v>
      </c>
      <c r="AB4119" s="3">
        <v>1.6564123349734496</v>
      </c>
      <c r="AC4119" s="3">
        <v>0.68372160244231173</v>
      </c>
      <c r="AD4119" s="3">
        <v>9.6108036569721182</v>
      </c>
      <c r="AE4119" s="3">
        <v>6.7017617446939806</v>
      </c>
      <c r="AF4119" s="3">
        <v>10.075218330329159</v>
      </c>
      <c r="AG4119" s="3">
        <v>2.7155357983793702</v>
      </c>
      <c r="AH4119" s="3">
        <v>0.78176470015102051</v>
      </c>
      <c r="AI4119" s="3">
        <v>1.8447582858349167</v>
      </c>
      <c r="AJ4119" s="3"/>
      <c r="AK4119" s="3">
        <v>0.7624140887611438</v>
      </c>
      <c r="AL4119" s="3">
        <v>4.8376528474691867</v>
      </c>
      <c r="AM4119" s="3">
        <v>0.60244903460482935</v>
      </c>
      <c r="AN4119" s="3">
        <v>7.1726266218476473</v>
      </c>
      <c r="AO4119" s="3"/>
      <c r="AP4119" s="3">
        <v>0.37153173868563355</v>
      </c>
      <c r="AQ4119" s="3">
        <v>5.3988205777756129</v>
      </c>
      <c r="AR4119" s="3">
        <v>3.534711680550819</v>
      </c>
      <c r="AS4119" s="3">
        <v>7.25647927120378</v>
      </c>
      <c r="AT4119" s="3">
        <v>5.0182585537747029</v>
      </c>
      <c r="AU4119" s="3">
        <v>1.0707338302398468</v>
      </c>
      <c r="AV4119" s="3">
        <v>2.8638904857017584</v>
      </c>
      <c r="AW4119" s="3">
        <v>2.5749213556129327</v>
      </c>
      <c r="AX4119" s="3">
        <v>0.62050960523538101</v>
      </c>
      <c r="AY4119" s="3">
        <v>0.43732381741121451</v>
      </c>
    </row>
    <row r="4120" spans="1:51">
      <c r="A4120" s="2">
        <v>41771</v>
      </c>
      <c r="B4120" s="3">
        <v>16.899584584178498</v>
      </c>
      <c r="C4120" s="3">
        <v>8.0563286815415829</v>
      </c>
      <c r="D4120" s="3">
        <v>2.3117599675456391</v>
      </c>
      <c r="E4120" s="3">
        <v>10.172001866125759</v>
      </c>
      <c r="F4120" s="3">
        <v>8.9400092494929009</v>
      </c>
      <c r="G4120" s="3">
        <v>16.306164056795133</v>
      </c>
      <c r="H4120" s="3">
        <v>6.114811521298174</v>
      </c>
      <c r="I4120" s="3">
        <v>12.700489330628804</v>
      </c>
      <c r="J4120" s="3">
        <v>1.0500963245436106</v>
      </c>
      <c r="K4120" s="3">
        <v>11.700704746450304</v>
      </c>
      <c r="L4120" s="3">
        <v>7.6564148478701828</v>
      </c>
      <c r="M4120" s="3">
        <v>3.7411294117647058</v>
      </c>
      <c r="N4120" s="3">
        <v>1.4603305152129817</v>
      </c>
      <c r="O4120" s="3">
        <v>2.9671026369168358</v>
      </c>
      <c r="P4120" s="3">
        <v>1.5712743529411763</v>
      </c>
      <c r="Q4120" s="3">
        <v>0.34960209330628805</v>
      </c>
      <c r="R4120" s="3">
        <v>1.7544606896551724</v>
      </c>
      <c r="S4120" s="3"/>
      <c r="T4120" s="3">
        <v>0.90303123732251522</v>
      </c>
      <c r="U4120" s="3">
        <v>18.2799323326572</v>
      </c>
      <c r="V4120" s="3">
        <v>2.3685219310344827</v>
      </c>
      <c r="W4120" s="3">
        <v>65.018249087221093</v>
      </c>
      <c r="X4120" s="3">
        <v>1.5996553346855984</v>
      </c>
      <c r="Y4120" s="3">
        <v>5.0247238133874248</v>
      </c>
      <c r="Z4120" s="3">
        <v>2.4768856795131846</v>
      </c>
      <c r="AA4120" s="3">
        <v>1.1597501176470588</v>
      </c>
      <c r="AB4120" s="3">
        <v>1.6718978336713997</v>
      </c>
      <c r="AC4120" s="3">
        <v>0.69533405273833671</v>
      </c>
      <c r="AD4120" s="3">
        <v>9.6946853549695753</v>
      </c>
      <c r="AE4120" s="3">
        <v>6.8307862880324546</v>
      </c>
      <c r="AF4120" s="3">
        <v>10.352608113590264</v>
      </c>
      <c r="AG4120" s="3">
        <v>2.7929466125760647</v>
      </c>
      <c r="AH4120" s="3">
        <v>0.79079735496957404</v>
      </c>
      <c r="AI4120" s="3">
        <v>1.8525040811359026</v>
      </c>
      <c r="AJ4120" s="3"/>
      <c r="AK4120" s="3">
        <v>0.77789690872210959</v>
      </c>
      <c r="AL4120" s="3">
        <v>4.9279704665314403</v>
      </c>
      <c r="AM4120" s="3">
        <v>0.60890106288032453</v>
      </c>
      <c r="AN4120" s="3">
        <v>7.3016525760649094</v>
      </c>
      <c r="AO4120" s="3"/>
      <c r="AP4120" s="3">
        <v>0.37669303042596347</v>
      </c>
      <c r="AQ4120" s="3">
        <v>5.5923434482758623</v>
      </c>
      <c r="AR4120" s="3">
        <v>3.6701769574036511</v>
      </c>
      <c r="AS4120" s="3">
        <v>7.379055253549696</v>
      </c>
      <c r="AT4120" s="3">
        <v>5.0311740365111559</v>
      </c>
      <c r="AU4120" s="3">
        <v>1.1365293144016229</v>
      </c>
      <c r="AV4120" s="3">
        <v>2.8961501825557807</v>
      </c>
      <c r="AW4120" s="3">
        <v>2.6252408113590264</v>
      </c>
      <c r="AX4120" s="3">
        <v>0.63470195537525353</v>
      </c>
      <c r="AY4120" s="3">
        <v>0.44248530628803245</v>
      </c>
    </row>
    <row r="4121" spans="1:51">
      <c r="A4121" s="2">
        <v>41772</v>
      </c>
      <c r="B4121" s="3">
        <v>17.157552404438967</v>
      </c>
      <c r="C4121" s="3">
        <v>8.056309380881304</v>
      </c>
      <c r="D4121" s="3">
        <v>2.319494678434681</v>
      </c>
      <c r="E4121" s="3">
        <v>10.210678742942438</v>
      </c>
      <c r="F4121" s="3">
        <v>8.9722388701408278</v>
      </c>
      <c r="G4121" s="3">
        <v>16.42222872996301</v>
      </c>
      <c r="H4121" s="3">
        <v>6.218000194691415</v>
      </c>
      <c r="I4121" s="3">
        <v>12.752060565254073</v>
      </c>
      <c r="J4121" s="3">
        <v>1.070734473359725</v>
      </c>
      <c r="K4121" s="3">
        <v>11.642624845869298</v>
      </c>
      <c r="L4121" s="3">
        <v>7.6112450515932251</v>
      </c>
      <c r="M4121" s="3">
        <v>3.7475706567590374</v>
      </c>
      <c r="N4121" s="3">
        <v>1.5093485949769616</v>
      </c>
      <c r="O4121" s="3">
        <v>3.0122469822830817</v>
      </c>
      <c r="P4121" s="3">
        <v>1.5506299240703485</v>
      </c>
      <c r="Q4121" s="3">
        <v>0.36508175416964117</v>
      </c>
      <c r="R4121" s="3">
        <v>1.769936984878967</v>
      </c>
      <c r="S4121" s="3"/>
      <c r="T4121" s="3">
        <v>0.90947928158868196</v>
      </c>
      <c r="U4121" s="3">
        <v>18.15088438574859</v>
      </c>
      <c r="V4121" s="3">
        <v>2.4588191641248622</v>
      </c>
      <c r="W4121" s="3">
        <v>65.469607859043421</v>
      </c>
      <c r="X4121" s="3">
        <v>1.5841710039587256</v>
      </c>
      <c r="Y4121" s="3">
        <v>5.0505126062690637</v>
      </c>
      <c r="Z4121" s="3">
        <v>2.4588191641248622</v>
      </c>
      <c r="AA4121" s="3">
        <v>1.1919983775715493</v>
      </c>
      <c r="AB4121" s="3">
        <v>1.6899544097605297</v>
      </c>
      <c r="AC4121" s="3">
        <v>0.69533238691673693</v>
      </c>
      <c r="AD4121" s="3">
        <v>9.6946621292751001</v>
      </c>
      <c r="AE4121" s="3">
        <v>6.8049690927380109</v>
      </c>
      <c r="AF4121" s="3">
        <v>10.546089541826206</v>
      </c>
      <c r="AG4121" s="3">
        <v>2.792939921474463</v>
      </c>
      <c r="AH4121" s="3">
        <v>0.78434525277435274</v>
      </c>
      <c r="AI4121" s="3">
        <v>1.9505427996625349</v>
      </c>
      <c r="AJ4121" s="3"/>
      <c r="AK4121" s="3">
        <v>0.7959556265818678</v>
      </c>
      <c r="AL4121" s="3">
        <v>4.953759491206438</v>
      </c>
      <c r="AM4121" s="3">
        <v>0.60502947952495301</v>
      </c>
      <c r="AN4121" s="3">
        <v>7.2693840450386142</v>
      </c>
      <c r="AO4121" s="3"/>
      <c r="AP4121" s="3">
        <v>0.40120291712635475</v>
      </c>
      <c r="AQ4121" s="3">
        <v>5.5471785969238763</v>
      </c>
      <c r="AR4121" s="3">
        <v>3.6379171263547279</v>
      </c>
      <c r="AS4121" s="3">
        <v>7.3854877831137653</v>
      </c>
      <c r="AT4121" s="3">
        <v>5.0569628139399061</v>
      </c>
      <c r="AU4121" s="3">
        <v>1.1378166331364787</v>
      </c>
      <c r="AV4121" s="3">
        <v>2.8896930365370888</v>
      </c>
      <c r="AW4121" s="3">
        <v>2.6058838990200535</v>
      </c>
      <c r="AX4121" s="3">
        <v>0.63212035174248826</v>
      </c>
      <c r="AY4121" s="3">
        <v>0.44248424621974175</v>
      </c>
    </row>
    <row r="4122" spans="1:51">
      <c r="A4122" s="2">
        <v>41773</v>
      </c>
      <c r="B4122" s="3">
        <v>17.196268632507749</v>
      </c>
      <c r="C4122" s="3">
        <v>8.0821172530128305</v>
      </c>
      <c r="D4122" s="3">
        <v>2.3246568699008971</v>
      </c>
      <c r="E4122" s="3">
        <v>10.333241691401879</v>
      </c>
      <c r="F4122" s="3">
        <v>9.0109479668467074</v>
      </c>
      <c r="G4122" s="3">
        <v>16.383541757903107</v>
      </c>
      <c r="H4122" s="3">
        <v>6.2373562519261032</v>
      </c>
      <c r="I4122" s="3">
        <v>12.990729567093251</v>
      </c>
      <c r="J4122" s="3">
        <v>1.1094366859682416</v>
      </c>
      <c r="K4122" s="3">
        <v>11.75873882860526</v>
      </c>
      <c r="L4122" s="3">
        <v>7.5983512562243529</v>
      </c>
      <c r="M4122" s="3">
        <v>3.7540241350785859</v>
      </c>
      <c r="N4122" s="3">
        <v>1.5403109337745124</v>
      </c>
      <c r="O4122" s="3">
        <v>3.044500673122152</v>
      </c>
      <c r="P4122" s="3">
        <v>1.5712719575689749</v>
      </c>
      <c r="Q4122" s="3">
        <v>0.3625019869268325</v>
      </c>
      <c r="R4122" s="3">
        <v>1.7931592947626234</v>
      </c>
      <c r="S4122" s="3"/>
      <c r="T4122" s="3">
        <v>0.91851037256905599</v>
      </c>
      <c r="U4122" s="3">
        <v>18.37020745138112</v>
      </c>
      <c r="V4122" s="3">
        <v>2.5594446336755716</v>
      </c>
      <c r="W4122" s="3">
        <v>66.308192626473982</v>
      </c>
      <c r="X4122" s="3">
        <v>1.5790122135175906</v>
      </c>
      <c r="Y4122" s="3">
        <v>5.0569672197622184</v>
      </c>
      <c r="Z4122" s="3">
        <v>2.5568645483593664</v>
      </c>
      <c r="AA4122" s="3">
        <v>1.190709373428706</v>
      </c>
      <c r="AB4122" s="3">
        <v>1.7157567352764671</v>
      </c>
      <c r="AC4122" s="3">
        <v>0.70952346195643368</v>
      </c>
      <c r="AD4122" s="3">
        <v>9.7849735617082718</v>
      </c>
      <c r="AE4122" s="3">
        <v>6.8630269411058684</v>
      </c>
      <c r="AF4122" s="3">
        <v>10.610600862893941</v>
      </c>
      <c r="AG4122" s="3">
        <v>2.8187432079541956</v>
      </c>
      <c r="AH4122" s="3">
        <v>0.76757538157105099</v>
      </c>
      <c r="AI4122" s="3">
        <v>2.066648338280376</v>
      </c>
      <c r="AJ4122" s="3"/>
      <c r="AK4122" s="3">
        <v>0.80240653333982137</v>
      </c>
      <c r="AL4122" s="3">
        <v>4.9021621007899059</v>
      </c>
      <c r="AM4122" s="3">
        <v>0.6179304332311486</v>
      </c>
      <c r="AN4122" s="3">
        <v>7.4241954973805013</v>
      </c>
      <c r="AO4122" s="3"/>
      <c r="AP4122" s="3">
        <v>0.41797382122524462</v>
      </c>
      <c r="AQ4122" s="3">
        <v>5.5471834298412093</v>
      </c>
      <c r="AR4122" s="3">
        <v>3.5863185895252467</v>
      </c>
      <c r="AS4122" s="3">
        <v>7.4177452840899889</v>
      </c>
      <c r="AT4122" s="3">
        <v>5.0376165798906785</v>
      </c>
      <c r="AU4122" s="3">
        <v>1.1313674111559859</v>
      </c>
      <c r="AV4122" s="3">
        <v>2.889695554149839</v>
      </c>
      <c r="AW4122" s="3">
        <v>2.6123363826577788</v>
      </c>
      <c r="AX4122" s="3">
        <v>0.64631137170940589</v>
      </c>
      <c r="AY4122" s="3">
        <v>0.45022488767780977</v>
      </c>
    </row>
    <row r="4123" spans="1:51">
      <c r="A4123" s="2">
        <v>41774</v>
      </c>
      <c r="B4123" s="3">
        <v>17.286739130434785</v>
      </c>
      <c r="C4123" s="3">
        <v>8.1789497079818307</v>
      </c>
      <c r="D4123" s="3">
        <v>2.3349998377676839</v>
      </c>
      <c r="E4123" s="3">
        <v>10.391394305645685</v>
      </c>
      <c r="F4123" s="3">
        <v>8.9981347339390023</v>
      </c>
      <c r="G4123" s="3">
        <v>16.370799967553538</v>
      </c>
      <c r="H4123" s="3">
        <v>6.250317245295264</v>
      </c>
      <c r="I4123" s="3">
        <v>13.171463173264115</v>
      </c>
      <c r="J4123" s="3">
        <v>1.1081573815704089</v>
      </c>
      <c r="K4123" s="3">
        <v>11.823355532122001</v>
      </c>
      <c r="L4123" s="3">
        <v>7.579074059052564</v>
      </c>
      <c r="M4123" s="3">
        <v>3.7218091336794297</v>
      </c>
      <c r="N4123" s="3">
        <v>1.5480661907852045</v>
      </c>
      <c r="O4123" s="3">
        <v>3.0574307268007788</v>
      </c>
      <c r="P4123" s="3">
        <v>1.542905970149254</v>
      </c>
      <c r="Q4123" s="3">
        <v>0.3508950032446464</v>
      </c>
      <c r="R4123" s="3">
        <v>1.8060772225827386</v>
      </c>
      <c r="S4123" s="3"/>
      <c r="T4123" s="3">
        <v>0.90819883192731998</v>
      </c>
      <c r="U4123" s="3">
        <v>18.357484912394554</v>
      </c>
      <c r="V4123" s="3">
        <v>2.5259280012978587</v>
      </c>
      <c r="W4123" s="3">
        <v>14.035800129785855</v>
      </c>
      <c r="X4123" s="3">
        <v>1.5480661907852045</v>
      </c>
      <c r="Y4123" s="3">
        <v>5.108618429591175</v>
      </c>
      <c r="Z4123" s="3">
        <v>2.5233478909798834</v>
      </c>
      <c r="AA4123" s="3">
        <v>1.1881408014276447</v>
      </c>
      <c r="AB4123" s="3">
        <v>1.7131932511356263</v>
      </c>
      <c r="AC4123" s="3">
        <v>0.71082039260220642</v>
      </c>
      <c r="AD4123" s="3">
        <v>9.7915186567164199</v>
      </c>
      <c r="AE4123" s="3">
        <v>6.88889454899416</v>
      </c>
      <c r="AF4123" s="3">
        <v>10.630054510058406</v>
      </c>
      <c r="AG4123" s="3">
        <v>2.7865191434133685</v>
      </c>
      <c r="AH4123" s="3">
        <v>0.78564359182349131</v>
      </c>
      <c r="AI4123" s="3">
        <v>2.0099059377027908</v>
      </c>
      <c r="AJ4123" s="3"/>
      <c r="AK4123" s="3">
        <v>0.8127347501622324</v>
      </c>
      <c r="AL4123" s="3">
        <v>4.9215604315379631</v>
      </c>
      <c r="AM4123" s="3">
        <v>0.62180658663205723</v>
      </c>
      <c r="AN4123" s="3">
        <v>7.353314406229722</v>
      </c>
      <c r="AO4123" s="3"/>
      <c r="AP4123" s="3">
        <v>0.41668781635301755</v>
      </c>
      <c r="AQ4123" s="3">
        <v>5.5472371836469829</v>
      </c>
      <c r="AR4123" s="3">
        <v>3.5992538935756007</v>
      </c>
      <c r="AS4123" s="3">
        <v>7.4113668883841672</v>
      </c>
      <c r="AT4123" s="3">
        <v>5.0118642926671004</v>
      </c>
      <c r="AU4123" s="3">
        <v>1.1507292018170021</v>
      </c>
      <c r="AV4123" s="3">
        <v>2.909074383517197</v>
      </c>
      <c r="AW4123" s="3">
        <v>2.5994611453601557</v>
      </c>
      <c r="AX4123" s="3">
        <v>0.64373752433484754</v>
      </c>
      <c r="AY4123" s="3">
        <v>0.45280936080467232</v>
      </c>
    </row>
    <row r="4124" spans="1:51">
      <c r="A4124" s="2">
        <v>41775</v>
      </c>
      <c r="B4124" s="3">
        <v>17.363592198351398</v>
      </c>
      <c r="C4124" s="3">
        <v>8.1593403160900895</v>
      </c>
      <c r="D4124" s="3">
        <v>2.3349258453949506</v>
      </c>
      <c r="E4124" s="3">
        <v>10.49426616148504</v>
      </c>
      <c r="F4124" s="3">
        <v>8.9849494547932771</v>
      </c>
      <c r="G4124" s="3">
        <v>16.396081488933604</v>
      </c>
      <c r="H4124" s="3">
        <v>6.2823695398195634</v>
      </c>
      <c r="I4124" s="3">
        <v>13.145245505289806</v>
      </c>
      <c r="J4124" s="3">
        <v>1.1068322515739599</v>
      </c>
      <c r="K4124" s="3">
        <v>11.777830369312651</v>
      </c>
      <c r="L4124" s="3">
        <v>7.5594836762510553</v>
      </c>
      <c r="M4124" s="3">
        <v>3.6958909099759851</v>
      </c>
      <c r="N4124" s="3">
        <v>1.5609172778607128</v>
      </c>
      <c r="O4124" s="3">
        <v>3.0831341273447137</v>
      </c>
      <c r="P4124" s="3">
        <v>1.444815992730577</v>
      </c>
      <c r="Q4124" s="3">
        <v>0.34959386966963069</v>
      </c>
      <c r="R4124" s="3">
        <v>1.7776396767702993</v>
      </c>
      <c r="S4124" s="3"/>
      <c r="T4124" s="3">
        <v>0.90688003829428188</v>
      </c>
      <c r="U4124" s="3">
        <v>18.215001622639061</v>
      </c>
      <c r="V4124" s="3">
        <v>2.4819874732264555</v>
      </c>
      <c r="W4124" s="3">
        <v>13.73865207373272</v>
      </c>
      <c r="X4124" s="3">
        <v>1.5480171350684755</v>
      </c>
      <c r="Y4124" s="3">
        <v>5.1213566885182065</v>
      </c>
      <c r="Z4124" s="3">
        <v>2.5000476731355876</v>
      </c>
      <c r="AA4124" s="3">
        <v>1.1906831797235025</v>
      </c>
      <c r="AB4124" s="3">
        <v>1.7157189913675603</v>
      </c>
      <c r="AC4124" s="3">
        <v>0.71079786785227494</v>
      </c>
      <c r="AD4124" s="3">
        <v>9.8621591646654121</v>
      </c>
      <c r="AE4124" s="3">
        <v>6.8757761082624782</v>
      </c>
      <c r="AF4124" s="3">
        <v>10.661968017784126</v>
      </c>
      <c r="AG4124" s="3">
        <v>2.7670806289348997</v>
      </c>
      <c r="AH4124" s="3">
        <v>0.78948873888492255</v>
      </c>
      <c r="AI4124" s="3">
        <v>1.9737218472123064</v>
      </c>
      <c r="AJ4124" s="3"/>
      <c r="AK4124" s="3">
        <v>0.81399901019017329</v>
      </c>
      <c r="AL4124" s="3">
        <v>4.9343046180307653</v>
      </c>
      <c r="AM4124" s="3">
        <v>0.6217868825858377</v>
      </c>
      <c r="AN4124" s="3">
        <v>7.4175821055364448</v>
      </c>
      <c r="AO4124" s="3"/>
      <c r="AP4124" s="3">
        <v>0.40506448367625109</v>
      </c>
      <c r="AQ4124" s="3">
        <v>5.5470614006620371</v>
      </c>
      <c r="AR4124" s="3">
        <v>3.6055899104303242</v>
      </c>
      <c r="AS4124" s="3">
        <v>7.3917818199519703</v>
      </c>
      <c r="AT4124" s="3">
        <v>4.9407546894268837</v>
      </c>
      <c r="AU4124" s="3">
        <v>1.1287624943207635</v>
      </c>
      <c r="AV4124" s="3">
        <v>2.9025321282533914</v>
      </c>
      <c r="AW4124" s="3">
        <v>2.5864786298435778</v>
      </c>
      <c r="AX4124" s="3">
        <v>0.64371712533264114</v>
      </c>
      <c r="AY4124" s="3">
        <v>0.45279501200752903</v>
      </c>
    </row>
    <row r="4125" spans="1:51">
      <c r="A4125" s="2">
        <v>41778</v>
      </c>
      <c r="B4125" s="3">
        <v>17.298586702576415</v>
      </c>
      <c r="C4125" s="3">
        <v>8.1784518787721456</v>
      </c>
      <c r="D4125" s="3">
        <v>2.360657245765462</v>
      </c>
      <c r="E4125" s="3">
        <v>10.577808423648518</v>
      </c>
      <c r="F4125" s="3">
        <v>9.0040369264715423</v>
      </c>
      <c r="G4125" s="3">
        <v>16.382703290284898</v>
      </c>
      <c r="H4125" s="3">
        <v>6.26283657278214</v>
      </c>
      <c r="I4125" s="3">
        <v>13.002964501265494</v>
      </c>
      <c r="J4125" s="3">
        <v>1.1029300246609126</v>
      </c>
      <c r="K4125" s="3">
        <v>11.712987864235187</v>
      </c>
      <c r="L4125" s="3">
        <v>7.5463633266272963</v>
      </c>
      <c r="M4125" s="3">
        <v>3.6764334155363749</v>
      </c>
      <c r="N4125" s="3">
        <v>1.5531318709844895</v>
      </c>
      <c r="O4125" s="3">
        <v>3.0507947465766758</v>
      </c>
      <c r="P4125" s="3">
        <v>1.4267141605555196</v>
      </c>
      <c r="Q4125" s="3">
        <v>0.3470037153611526</v>
      </c>
      <c r="R4125" s="3">
        <v>1.76468803945746</v>
      </c>
      <c r="S4125" s="3"/>
      <c r="T4125" s="3">
        <v>0.90040369264715436</v>
      </c>
      <c r="U4125" s="3">
        <v>18.11127198390551</v>
      </c>
      <c r="V4125" s="3">
        <v>2.4483756570835227</v>
      </c>
      <c r="W4125" s="3">
        <v>13.880148614446103</v>
      </c>
      <c r="X4125" s="3">
        <v>1.517012525147641</v>
      </c>
      <c r="Y4125" s="3">
        <v>5.1599065481212278</v>
      </c>
      <c r="Z4125" s="3">
        <v>2.5051346291128564</v>
      </c>
      <c r="AA4125" s="3">
        <v>1.1970983191641249</v>
      </c>
      <c r="AB4125" s="3">
        <v>1.7130889739762476</v>
      </c>
      <c r="AC4125" s="3">
        <v>0.70948715036666887</v>
      </c>
      <c r="AD4125" s="3">
        <v>9.8876709228373034</v>
      </c>
      <c r="AE4125" s="3">
        <v>6.882025358556688</v>
      </c>
      <c r="AF4125" s="3">
        <v>10.726155736907003</v>
      </c>
      <c r="AG4125" s="3">
        <v>2.7412003536894023</v>
      </c>
      <c r="AH4125" s="3">
        <v>0.79591558504769944</v>
      </c>
      <c r="AI4125" s="3">
        <v>1.9504446751898241</v>
      </c>
      <c r="AJ4125" s="3"/>
      <c r="AK4125" s="3">
        <v>0.81655521124018438</v>
      </c>
      <c r="AL4125" s="3">
        <v>4.9019112207151663</v>
      </c>
      <c r="AM4125" s="3">
        <v>0.62176873904860797</v>
      </c>
      <c r="AN4125" s="3">
        <v>7.3786663638133563</v>
      </c>
      <c r="AO4125" s="3"/>
      <c r="AP4125" s="3">
        <v>0.40118273411642547</v>
      </c>
      <c r="AQ4125" s="3">
        <v>5.540449656045169</v>
      </c>
      <c r="AR4125" s="3">
        <v>3.6312842332403141</v>
      </c>
      <c r="AS4125" s="3">
        <v>7.3077176487766895</v>
      </c>
      <c r="AT4125" s="3">
        <v>4.9083611039003179</v>
      </c>
      <c r="AU4125" s="3">
        <v>1.0810004218313973</v>
      </c>
      <c r="AV4125" s="3">
        <v>2.8959975501330391</v>
      </c>
      <c r="AW4125" s="3">
        <v>2.5722134142384325</v>
      </c>
      <c r="AX4125" s="3">
        <v>0.6424083652410929</v>
      </c>
      <c r="AY4125" s="3">
        <v>0.45278179959763776</v>
      </c>
    </row>
    <row r="4126" spans="1:51">
      <c r="A4126" s="2">
        <v>41779</v>
      </c>
      <c r="B4126" s="3">
        <v>17.491841106026676</v>
      </c>
      <c r="C4126" s="3">
        <v>8.1976880699704662</v>
      </c>
      <c r="D4126" s="3">
        <v>2.386423749716029</v>
      </c>
      <c r="E4126" s="3">
        <v>10.635710171031707</v>
      </c>
      <c r="F4126" s="3">
        <v>8.7588201408496413</v>
      </c>
      <c r="G4126" s="3">
        <v>16.253480673741603</v>
      </c>
      <c r="H4126" s="3">
        <v>6.26919968844319</v>
      </c>
      <c r="I4126" s="3">
        <v>13.002784538993282</v>
      </c>
      <c r="J4126" s="3">
        <v>1.1132344302729369</v>
      </c>
      <c r="K4126" s="3">
        <v>11.783773488462661</v>
      </c>
      <c r="L4126" s="3">
        <v>7.7849012592087758</v>
      </c>
      <c r="M4126" s="3">
        <v>3.708631502937072</v>
      </c>
      <c r="N4126" s="3">
        <v>1.5505304579236037</v>
      </c>
      <c r="O4126" s="3">
        <v>3.0443027293674749</v>
      </c>
      <c r="P4126" s="3">
        <v>1.4086349917242722</v>
      </c>
      <c r="Q4126" s="3">
        <v>0.34570895401291662</v>
      </c>
      <c r="R4126" s="3">
        <v>1.7517640281699283</v>
      </c>
      <c r="S4126" s="3"/>
      <c r="T4126" s="3">
        <v>0.90039123097393958</v>
      </c>
      <c r="U4126" s="3">
        <v>18.007824619478789</v>
      </c>
      <c r="V4126" s="3">
        <v>2.4070630902541135</v>
      </c>
      <c r="W4126" s="3">
        <v>14.4346387888229</v>
      </c>
      <c r="X4126" s="3">
        <v>1.4705530133385258</v>
      </c>
      <c r="Y4126" s="3">
        <v>5.1533853406029921</v>
      </c>
      <c r="Z4126" s="3">
        <v>2.5721778145587901</v>
      </c>
      <c r="AA4126" s="3">
        <v>1.1970817512089051</v>
      </c>
      <c r="AB4126" s="3">
        <v>1.7079054295264986</v>
      </c>
      <c r="AC4126" s="3">
        <v>0.7043174958621361</v>
      </c>
      <c r="AD4126" s="3">
        <v>10.068128306234382</v>
      </c>
      <c r="AE4126" s="3">
        <v>6.6497375296141232</v>
      </c>
      <c r="AF4126" s="3">
        <v>10.584111819686495</v>
      </c>
      <c r="AG4126" s="3">
        <v>2.6895640638691463</v>
      </c>
      <c r="AH4126" s="3">
        <v>0.79074473436536519</v>
      </c>
      <c r="AI4126" s="3">
        <v>1.903979164638302</v>
      </c>
      <c r="AJ4126" s="3"/>
      <c r="AK4126" s="3">
        <v>0.80364432220166815</v>
      </c>
      <c r="AL4126" s="3">
        <v>4.9469919352221465</v>
      </c>
      <c r="AM4126" s="3">
        <v>0.62434005127705838</v>
      </c>
      <c r="AN4126" s="3">
        <v>7.4043634180378408</v>
      </c>
      <c r="AO4126" s="3"/>
      <c r="AP4126" s="3">
        <v>0.39859726414175833</v>
      </c>
      <c r="AQ4126" s="3">
        <v>5.4629754486742605</v>
      </c>
      <c r="AR4126" s="3">
        <v>3.5731858306558917</v>
      </c>
      <c r="AS4126" s="3">
        <v>7.2624679518385094</v>
      </c>
      <c r="AT4126" s="3">
        <v>5.0179396683218123</v>
      </c>
      <c r="AU4126" s="3">
        <v>1.1803122870217115</v>
      </c>
      <c r="AV4126" s="3">
        <v>2.8959574692499919</v>
      </c>
      <c r="AW4126" s="3">
        <v>2.5773376496933111</v>
      </c>
      <c r="AX4126" s="3">
        <v>0.64497939181514297</v>
      </c>
      <c r="AY4126" s="3">
        <v>0.45406549183786066</v>
      </c>
    </row>
    <row r="4127" spans="1:51">
      <c r="A4127" s="2">
        <v>41780</v>
      </c>
      <c r="B4127" s="3">
        <v>17.452372130748643</v>
      </c>
      <c r="C4127" s="3">
        <v>8.1973263038364834</v>
      </c>
      <c r="D4127" s="3">
        <v>2.3888982399221348</v>
      </c>
      <c r="E4127" s="3">
        <v>10.42240700786763</v>
      </c>
      <c r="F4127" s="3">
        <v>8.7713326303836485</v>
      </c>
      <c r="G4127" s="3">
        <v>16.188268310487469</v>
      </c>
      <c r="H4127" s="3">
        <v>6.320519101305865</v>
      </c>
      <c r="I4127" s="3">
        <v>13.079604834130913</v>
      </c>
      <c r="J4127" s="3">
        <v>1.1118954010868682</v>
      </c>
      <c r="K4127" s="3">
        <v>11.783253467434504</v>
      </c>
      <c r="L4127" s="3">
        <v>7.9070983859193769</v>
      </c>
      <c r="M4127" s="3">
        <v>3.6697707843296294</v>
      </c>
      <c r="N4127" s="3">
        <v>1.5453024251764136</v>
      </c>
      <c r="O4127" s="3">
        <v>3.0248198556249495</v>
      </c>
      <c r="P4127" s="3">
        <v>1.4240516505799334</v>
      </c>
      <c r="Q4127" s="3">
        <v>0.35085330521534597</v>
      </c>
      <c r="R4127" s="3">
        <v>1.7542665260767298</v>
      </c>
      <c r="S4127" s="3"/>
      <c r="T4127" s="3">
        <v>0.91970002433287379</v>
      </c>
      <c r="U4127" s="3">
        <v>17.942534836564199</v>
      </c>
      <c r="V4127" s="3">
        <v>2.4121164733555034</v>
      </c>
      <c r="W4127" s="3">
        <v>14.408203747262553</v>
      </c>
      <c r="X4127" s="3">
        <v>1.493706350880039</v>
      </c>
      <c r="Y4127" s="3">
        <v>5.2821481060913298</v>
      </c>
      <c r="Z4127" s="3">
        <v>2.5514258739557145</v>
      </c>
      <c r="AA4127" s="3">
        <v>1.199608727390705</v>
      </c>
      <c r="AB4127" s="3">
        <v>1.7310482926433612</v>
      </c>
      <c r="AC4127" s="3">
        <v>0.71331572714737623</v>
      </c>
      <c r="AD4127" s="3">
        <v>10.080583015654151</v>
      </c>
      <c r="AE4127" s="3">
        <v>6.7139391678157194</v>
      </c>
      <c r="AF4127" s="3">
        <v>10.551397193608565</v>
      </c>
      <c r="AG4127" s="3">
        <v>2.7023443912726095</v>
      </c>
      <c r="AH4127" s="3">
        <v>0.79715934787898457</v>
      </c>
      <c r="AI4127" s="3">
        <v>1.9167941601103091</v>
      </c>
      <c r="AJ4127" s="3"/>
      <c r="AK4127" s="3">
        <v>0.79070983859193777</v>
      </c>
      <c r="AL4127" s="3">
        <v>4.9016270581555688</v>
      </c>
      <c r="AM4127" s="3">
        <v>0.63205191013058648</v>
      </c>
      <c r="AN4127" s="3">
        <v>7.4491832265390547</v>
      </c>
      <c r="AO4127" s="3"/>
      <c r="AP4127" s="3">
        <v>0.40631908508394843</v>
      </c>
      <c r="AQ4127" s="3">
        <v>5.5465779868602487</v>
      </c>
      <c r="AR4127" s="3">
        <v>3.6439727471814423</v>
      </c>
      <c r="AS4127" s="3">
        <v>7.3201930407981184</v>
      </c>
      <c r="AT4127" s="3">
        <v>5.0112687160353646</v>
      </c>
      <c r="AU4127" s="3">
        <v>1.2602341146889449</v>
      </c>
      <c r="AV4127" s="3">
        <v>2.8893801605969665</v>
      </c>
      <c r="AW4127" s="3">
        <v>2.586253224105767</v>
      </c>
      <c r="AX4127" s="3">
        <v>0.64882063427690817</v>
      </c>
      <c r="AY4127" s="3">
        <v>0.46049496309514154</v>
      </c>
    </row>
    <row r="4128" spans="1:51">
      <c r="A4128" s="2">
        <v>41781</v>
      </c>
      <c r="B4128" s="3">
        <v>17.361037983716628</v>
      </c>
      <c r="C4128" s="3">
        <v>8.2032839209834894</v>
      </c>
      <c r="D4128" s="3">
        <v>2.3913346524376395</v>
      </c>
      <c r="E4128" s="3">
        <v>10.40888384313471</v>
      </c>
      <c r="F4128" s="3">
        <v>8.7256628499140412</v>
      </c>
      <c r="G4128" s="3">
        <v>16.200195919426513</v>
      </c>
      <c r="H4128" s="3">
        <v>6.3265892503811338</v>
      </c>
      <c r="I4128" s="3">
        <v>13.078820591001978</v>
      </c>
      <c r="J4128" s="3">
        <v>1.1156982062343896</v>
      </c>
      <c r="K4128" s="3">
        <v>11.711606604171395</v>
      </c>
      <c r="L4128" s="3">
        <v>8.0678523468163075</v>
      </c>
      <c r="M4128" s="3">
        <v>3.6824489928314246</v>
      </c>
      <c r="N4128" s="3">
        <v>1.5297318758311977</v>
      </c>
      <c r="O4128" s="3">
        <v>3.0181893671543021</v>
      </c>
      <c r="P4128" s="3">
        <v>1.4188069674656978</v>
      </c>
      <c r="Q4128" s="3">
        <v>0.35599156638230234</v>
      </c>
      <c r="R4128" s="3">
        <v>1.7412630964351745</v>
      </c>
      <c r="S4128" s="3"/>
      <c r="T4128" s="3">
        <v>0.91061610820980232</v>
      </c>
      <c r="U4128" s="3">
        <v>18.109136202925814</v>
      </c>
      <c r="V4128" s="3">
        <v>2.4455072821045118</v>
      </c>
      <c r="W4128" s="3">
        <v>14.484729313308895</v>
      </c>
      <c r="X4128" s="3">
        <v>1.5065150345453955</v>
      </c>
      <c r="Y4128" s="3">
        <v>5.2947296376788078</v>
      </c>
      <c r="Z4128" s="3">
        <v>2.5925472769145932</v>
      </c>
      <c r="AA4128" s="3">
        <v>1.221463816536378</v>
      </c>
      <c r="AB4128" s="3">
        <v>1.7567409906257092</v>
      </c>
      <c r="AC4128" s="3">
        <v>0.72359155340750592</v>
      </c>
      <c r="AD4128" s="3">
        <v>10.060631223847675</v>
      </c>
      <c r="AE4128" s="3">
        <v>6.7715787083590122</v>
      </c>
      <c r="AF4128" s="3">
        <v>10.576561030198837</v>
      </c>
      <c r="AG4128" s="3">
        <v>2.7086314833436047</v>
      </c>
      <c r="AH4128" s="3">
        <v>0.84354523338415122</v>
      </c>
      <c r="AI4128" s="3">
        <v>1.9037809854357908</v>
      </c>
      <c r="AJ4128" s="3"/>
      <c r="AK4128" s="3">
        <v>0.82419786564598252</v>
      </c>
      <c r="AL4128" s="3">
        <v>4.9077822829154361</v>
      </c>
      <c r="AM4128" s="3">
        <v>0.64104278439131979</v>
      </c>
      <c r="AN4128" s="3">
        <v>7.5841681533620928</v>
      </c>
      <c r="AO4128" s="3"/>
      <c r="AP4128" s="3">
        <v>0.42048279217619766</v>
      </c>
      <c r="AQ4128" s="3">
        <v>5.6881261150215705</v>
      </c>
      <c r="AR4128" s="3">
        <v>3.4244840896558433</v>
      </c>
      <c r="AS4128" s="3">
        <v>7.4874313146712499</v>
      </c>
      <c r="AT4128" s="3">
        <v>5.0561121022413955</v>
      </c>
      <c r="AU4128" s="3">
        <v>1.2549992539492036</v>
      </c>
      <c r="AV4128" s="3">
        <v>2.9214525284634592</v>
      </c>
      <c r="AW4128" s="3">
        <v>2.6376911349703196</v>
      </c>
      <c r="AX4128" s="3">
        <v>0.66039015212948837</v>
      </c>
      <c r="AY4128" s="3">
        <v>0.46304700120016862</v>
      </c>
    </row>
    <row r="4129" spans="1:51">
      <c r="A4129" s="2">
        <v>41782</v>
      </c>
      <c r="B4129" s="3">
        <v>17.217281658857676</v>
      </c>
      <c r="C4129" s="3">
        <v>8.1959419432240086</v>
      </c>
      <c r="D4129" s="3">
        <v>2.4065503801819044</v>
      </c>
      <c r="E4129" s="3">
        <v>10.394853196284108</v>
      </c>
      <c r="F4129" s="3">
        <v>8.7376092313678466</v>
      </c>
      <c r="G4129" s="3">
        <v>16.250018644315109</v>
      </c>
      <c r="H4129" s="3">
        <v>6.377487475883985</v>
      </c>
      <c r="I4129" s="3">
        <v>13.154776997778898</v>
      </c>
      <c r="J4129" s="3">
        <v>1.1258941489275469</v>
      </c>
      <c r="K4129" s="3">
        <v>11.787711937225405</v>
      </c>
      <c r="L4129" s="3">
        <v>8.0024893403154955</v>
      </c>
      <c r="M4129" s="3">
        <v>3.6949447155526021</v>
      </c>
      <c r="N4129" s="3">
        <v>1.5424620871905452</v>
      </c>
      <c r="O4129" s="3">
        <v>3.0629995460514587</v>
      </c>
      <c r="P4129" s="3">
        <v>1.4057555811351958</v>
      </c>
      <c r="Q4129" s="3">
        <v>0.35337342131288413</v>
      </c>
      <c r="R4129" s="3">
        <v>1.746232162254179</v>
      </c>
      <c r="S4129" s="3"/>
      <c r="T4129" s="3">
        <v>0.91438596974757236</v>
      </c>
      <c r="U4129" s="3">
        <v>18.107163632236837</v>
      </c>
      <c r="V4129" s="3">
        <v>2.5793680387801761</v>
      </c>
      <c r="W4129" s="3">
        <v>14.328389455423876</v>
      </c>
      <c r="X4129" s="3">
        <v>1.4908747264149418</v>
      </c>
      <c r="Y4129" s="3">
        <v>5.3328434201780137</v>
      </c>
      <c r="Z4129" s="3">
        <v>2.6438522397496804</v>
      </c>
      <c r="AA4129" s="3">
        <v>1.2187513983236331</v>
      </c>
      <c r="AB4129" s="3">
        <v>1.7565496344092997</v>
      </c>
      <c r="AC4129" s="3">
        <v>0.72480241889722941</v>
      </c>
      <c r="AD4129" s="3">
        <v>9.9628090497884294</v>
      </c>
      <c r="AE4129" s="3">
        <v>6.8159800424766148</v>
      </c>
      <c r="AF4129" s="3">
        <v>10.678583680549927</v>
      </c>
      <c r="AG4129" s="3">
        <v>2.7083364407191848</v>
      </c>
      <c r="AH4129" s="3">
        <v>0.81250093221575537</v>
      </c>
      <c r="AI4129" s="3">
        <v>1.978375285744395</v>
      </c>
      <c r="AJ4129" s="3"/>
      <c r="AK4129" s="3">
        <v>0.80992156417697525</v>
      </c>
      <c r="AL4129" s="3">
        <v>4.9201445339731853</v>
      </c>
      <c r="AM4129" s="3">
        <v>0.6435523256756539</v>
      </c>
      <c r="AN4129" s="3">
        <v>7.6413778148862717</v>
      </c>
      <c r="AO4129" s="3"/>
      <c r="AP4129" s="3">
        <v>0.4126988862048282</v>
      </c>
      <c r="AQ4129" s="3">
        <v>5.7133002058980891</v>
      </c>
      <c r="AR4129" s="3">
        <v>3.3918689709959313</v>
      </c>
      <c r="AS4129" s="3">
        <v>7.5059609928503122</v>
      </c>
      <c r="AT4129" s="3">
        <v>5.0426645158152441</v>
      </c>
      <c r="AU4129" s="3">
        <v>1.2858149673319177</v>
      </c>
      <c r="AV4129" s="3">
        <v>2.9082374637246486</v>
      </c>
      <c r="AW4129" s="3">
        <v>2.6374038196527296</v>
      </c>
      <c r="AX4129" s="3">
        <v>0.66289758596650517</v>
      </c>
      <c r="AY4129" s="3">
        <v>0.46428624698043169</v>
      </c>
    </row>
    <row r="4130" spans="1:51">
      <c r="A4130" s="2">
        <v>41786</v>
      </c>
      <c r="B4130" s="3">
        <v>17.28247442735098</v>
      </c>
      <c r="C4130" s="3">
        <v>8.2414187754308035</v>
      </c>
      <c r="D4130" s="3">
        <v>2.4247053674193912</v>
      </c>
      <c r="E4130" s="3">
        <v>10.485560977191303</v>
      </c>
      <c r="F4130" s="3">
        <v>8.6347885291876736</v>
      </c>
      <c r="G4130" s="3">
        <v>16.263582278275809</v>
      </c>
      <c r="H4130" s="3">
        <v>6.4293384343540776</v>
      </c>
      <c r="I4130" s="3">
        <v>13.284290044904111</v>
      </c>
      <c r="J4130" s="3">
        <v>1.1285197853680677</v>
      </c>
      <c r="K4130" s="3">
        <v>11.955861040413701</v>
      </c>
      <c r="L4130" s="3">
        <v>7.9318819200155612</v>
      </c>
      <c r="M4130" s="3">
        <v>3.7337883184463498</v>
      </c>
      <c r="N4130" s="3">
        <v>1.5605816460518422</v>
      </c>
      <c r="O4130" s="3">
        <v>3.0695738162011441</v>
      </c>
      <c r="P4130" s="3">
        <v>1.4187105873198567</v>
      </c>
      <c r="Q4130" s="3">
        <v>0.37789291098610728</v>
      </c>
      <c r="R4130" s="3">
        <v>1.7385653379156061</v>
      </c>
      <c r="S4130" s="3"/>
      <c r="T4130" s="3">
        <v>0.90152609139689066</v>
      </c>
      <c r="U4130" s="3">
        <v>18.133700779742892</v>
      </c>
      <c r="V4130" s="3">
        <v>2.5639969523562498</v>
      </c>
      <c r="W4130" s="3">
        <v>14.367669038857457</v>
      </c>
      <c r="X4130" s="3">
        <v>1.490935853583413</v>
      </c>
      <c r="Y4130" s="3">
        <v>5.2621265420591037</v>
      </c>
      <c r="Z4130" s="3">
        <v>2.6310632710295518</v>
      </c>
      <c r="AA4130" s="3">
        <v>1.2149321575048226</v>
      </c>
      <c r="AB4130" s="3">
        <v>1.7617806020717492</v>
      </c>
      <c r="AC4130" s="3">
        <v>0.72225266263556331</v>
      </c>
      <c r="AD4130" s="3">
        <v>9.7568596300679236</v>
      </c>
      <c r="AE4130" s="3">
        <v>6.7001831828424141</v>
      </c>
      <c r="AF4130" s="3">
        <v>10.633880720411106</v>
      </c>
      <c r="AG4130" s="3">
        <v>2.7019988003955451</v>
      </c>
      <c r="AH4130" s="3">
        <v>0.80995477166988172</v>
      </c>
      <c r="AI4130" s="3">
        <v>1.9836153484526722</v>
      </c>
      <c r="AJ4130" s="3"/>
      <c r="AK4130" s="3">
        <v>0.83445977272358829</v>
      </c>
      <c r="AL4130" s="3">
        <v>4.9074488952291402</v>
      </c>
      <c r="AM4130" s="3">
        <v>0.63970950119149894</v>
      </c>
      <c r="AN4130" s="3">
        <v>7.5127174283074218</v>
      </c>
      <c r="AO4130" s="3"/>
      <c r="AP4130" s="3">
        <v>0.41142607032275841</v>
      </c>
      <c r="AQ4130" s="3">
        <v>5.5652147129865277</v>
      </c>
      <c r="AR4130" s="3">
        <v>3.5209817303483715</v>
      </c>
      <c r="AS4130" s="3">
        <v>7.5127174283074218</v>
      </c>
      <c r="AT4130" s="3">
        <v>4.9074488952291402</v>
      </c>
      <c r="AU4130" s="3">
        <v>1.292316371358633</v>
      </c>
      <c r="AV4130" s="3">
        <v>2.9470488109326114</v>
      </c>
      <c r="AW4130" s="3">
        <v>2.624614586541735</v>
      </c>
      <c r="AX4130" s="3">
        <v>0.65905555465495158</v>
      </c>
      <c r="AY4130" s="3">
        <v>0.46559502002042563</v>
      </c>
    </row>
    <row r="4131" spans="1:51">
      <c r="A4131" s="2">
        <v>41787</v>
      </c>
      <c r="B4131" s="3">
        <v>17.296887217557618</v>
      </c>
      <c r="C4131" s="3">
        <v>8.2356916393814608</v>
      </c>
      <c r="D4131" s="3">
        <v>2.4352366194443538</v>
      </c>
      <c r="E4131" s="3">
        <v>10.505827471066876</v>
      </c>
      <c r="F4131" s="3">
        <v>8.5775018640386396</v>
      </c>
      <c r="G4131" s="3">
        <v>16.419789282588255</v>
      </c>
      <c r="H4131" s="3">
        <v>6.4363510227898963</v>
      </c>
      <c r="I4131" s="3">
        <v>13.414439005413813</v>
      </c>
      <c r="J4131" s="3">
        <v>1.127328816416507</v>
      </c>
      <c r="K4131" s="3">
        <v>11.918213116348428</v>
      </c>
      <c r="L4131" s="3">
        <v>7.8680844166369477</v>
      </c>
      <c r="M4131" s="3">
        <v>3.7663617207508011</v>
      </c>
      <c r="N4131" s="3">
        <v>1.5529792848575221</v>
      </c>
      <c r="O4131" s="3">
        <v>3.0827412714364435</v>
      </c>
      <c r="P4131" s="3">
        <v>1.3878784970985829</v>
      </c>
      <c r="Q4131" s="3">
        <v>0.37018692255324659</v>
      </c>
      <c r="R4131" s="3">
        <v>1.7490364703212626</v>
      </c>
      <c r="S4131" s="3"/>
      <c r="T4131" s="3">
        <v>0.91579343210036601</v>
      </c>
      <c r="U4131" s="3">
        <v>18.58673712192433</v>
      </c>
      <c r="V4131" s="3">
        <v>2.5616419100722916</v>
      </c>
      <c r="W4131" s="3">
        <v>14.613999416474856</v>
      </c>
      <c r="X4131" s="3">
        <v>1.4962258890653868</v>
      </c>
      <c r="Y4131" s="3">
        <v>5.2948338574253553</v>
      </c>
      <c r="Z4131" s="3">
        <v>2.6635400525172619</v>
      </c>
      <c r="AA4131" s="3">
        <v>1.1944010114435759</v>
      </c>
      <c r="AB4131" s="3">
        <v>1.782572567834797</v>
      </c>
      <c r="AC4131" s="3">
        <v>0.73263474568029285</v>
      </c>
      <c r="AD4131" s="3">
        <v>9.7641637760560158</v>
      </c>
      <c r="AE4131" s="3">
        <v>6.6878717541414057</v>
      </c>
      <c r="AF4131" s="3">
        <v>10.628363211981714</v>
      </c>
      <c r="AG4131" s="3">
        <v>2.7280325477355971</v>
      </c>
      <c r="AH4131" s="3">
        <v>0.78809829156806155</v>
      </c>
      <c r="AI4131" s="3">
        <v>2.0095861510033384</v>
      </c>
      <c r="AJ4131" s="3"/>
      <c r="AK4131" s="3">
        <v>0.8113155898466623</v>
      </c>
      <c r="AL4131" s="3">
        <v>4.946574383246344</v>
      </c>
      <c r="AM4131" s="3">
        <v>0.65008435180082325</v>
      </c>
      <c r="AN4131" s="3">
        <v>7.3585937044120957</v>
      </c>
      <c r="AO4131" s="3"/>
      <c r="AP4131" s="3">
        <v>0.42049106882354831</v>
      </c>
      <c r="AQ4131" s="3">
        <v>5.5721515868641998</v>
      </c>
      <c r="AR4131" s="3">
        <v>3.521290238921126</v>
      </c>
      <c r="AS4131" s="3">
        <v>7.5778681881544374</v>
      </c>
      <c r="AT4131" s="3">
        <v>4.946574383246344</v>
      </c>
      <c r="AU4131" s="3">
        <v>1.2872702045579794</v>
      </c>
      <c r="AV4131" s="3">
        <v>2.9924517781307736</v>
      </c>
      <c r="AW4131" s="3">
        <v>2.7022355496482633</v>
      </c>
      <c r="AX4131" s="3">
        <v>0.66685240055759054</v>
      </c>
      <c r="AY4131" s="3">
        <v>0.46950536518948344</v>
      </c>
    </row>
    <row r="4132" spans="1:51">
      <c r="A4132" s="2">
        <v>41788</v>
      </c>
      <c r="B4132" s="3">
        <v>17.670235799367966</v>
      </c>
      <c r="C4132" s="3">
        <v>8.2289127299246427</v>
      </c>
      <c r="D4132" s="3">
        <v>2.4351390649055995</v>
      </c>
      <c r="E4132" s="3">
        <v>10.524753585608947</v>
      </c>
      <c r="F4132" s="3">
        <v>8.5965052264808381</v>
      </c>
      <c r="G4132" s="3">
        <v>16.457825459849285</v>
      </c>
      <c r="H4132" s="3">
        <v>6.4876851146584569</v>
      </c>
      <c r="I4132" s="3">
        <v>13.478391540393812</v>
      </c>
      <c r="J4132" s="3">
        <v>1.1259938578721338</v>
      </c>
      <c r="K4132" s="3">
        <v>11.962878615995464</v>
      </c>
      <c r="L4132" s="3">
        <v>7.6356055425006097</v>
      </c>
      <c r="M4132" s="3">
        <v>3.7920068065796944</v>
      </c>
      <c r="N4132" s="3">
        <v>1.5632354590389761</v>
      </c>
      <c r="O4132" s="3">
        <v>3.1406586986467881</v>
      </c>
      <c r="P4132" s="3">
        <v>1.3671861275423387</v>
      </c>
      <c r="Q4132" s="3">
        <v>0.3727516894903169</v>
      </c>
      <c r="R4132" s="3">
        <v>1.7360684223320644</v>
      </c>
      <c r="S4132" s="3"/>
      <c r="T4132" s="3">
        <v>0.91188735110606944</v>
      </c>
      <c r="U4132" s="3">
        <v>18.702074386192372</v>
      </c>
      <c r="V4132" s="3">
        <v>2.5666984847257113</v>
      </c>
      <c r="W4132" s="3">
        <v>14.161984604164982</v>
      </c>
      <c r="X4132" s="3">
        <v>1.4600516003565354</v>
      </c>
      <c r="Y4132" s="3">
        <v>5.3139687221456944</v>
      </c>
      <c r="Z4132" s="3">
        <v>2.6440863787375419</v>
      </c>
      <c r="AA4132" s="3">
        <v>1.1891939713151287</v>
      </c>
      <c r="AB4132" s="3">
        <v>1.7515460011344304</v>
      </c>
      <c r="AC4132" s="3">
        <v>0.73260539664532864</v>
      </c>
      <c r="AD4132" s="3">
        <v>9.8218135483348217</v>
      </c>
      <c r="AE4132" s="3">
        <v>6.7327467790292541</v>
      </c>
      <c r="AF4132" s="3">
        <v>10.479610647435381</v>
      </c>
      <c r="AG4132" s="3">
        <v>2.7472702374199827</v>
      </c>
      <c r="AH4132" s="3">
        <v>0.78806672068714068</v>
      </c>
      <c r="AI4132" s="3">
        <v>2.0198240337087761</v>
      </c>
      <c r="AJ4132" s="3"/>
      <c r="AK4132" s="3">
        <v>0.83707905356129997</v>
      </c>
      <c r="AL4132" s="3">
        <v>4.9657231990924569</v>
      </c>
      <c r="AM4132" s="3">
        <v>0.6474787132323151</v>
      </c>
      <c r="AN4132" s="3">
        <v>7.2099721254355416</v>
      </c>
      <c r="AO4132" s="3"/>
      <c r="AP4132" s="3">
        <v>0.41531503119682373</v>
      </c>
      <c r="AQ4132" s="3">
        <v>5.571928368851796</v>
      </c>
      <c r="AR4132" s="3">
        <v>3.5211491775382879</v>
      </c>
      <c r="AS4132" s="3">
        <v>7.5904626043270413</v>
      </c>
      <c r="AT4132" s="3">
        <v>4.9076822785835841</v>
      </c>
      <c r="AU4132" s="3">
        <v>1.2640022688598982</v>
      </c>
      <c r="AV4132" s="3">
        <v>2.992331901790779</v>
      </c>
      <c r="AW4132" s="3">
        <v>2.7279232639170248</v>
      </c>
      <c r="AX4132" s="3">
        <v>0.6642460902682118</v>
      </c>
      <c r="AY4132" s="3">
        <v>0.46690696053804404</v>
      </c>
    </row>
    <row r="4133" spans="1:51">
      <c r="A4133" s="2">
        <v>41789</v>
      </c>
      <c r="B4133" s="3">
        <v>17.864580598103576</v>
      </c>
      <c r="C4133" s="3">
        <v>8.2293158278628731</v>
      </c>
      <c r="D4133" s="3">
        <v>2.4172002917578408</v>
      </c>
      <c r="E4133" s="3">
        <v>10.544617067833698</v>
      </c>
      <c r="F4133" s="3">
        <v>8.7065645514223196</v>
      </c>
      <c r="G4133" s="3">
        <v>16.51022611232677</v>
      </c>
      <c r="H4133" s="3">
        <v>6.5138001458789212</v>
      </c>
      <c r="I4133" s="3">
        <v>13.672530999270606</v>
      </c>
      <c r="J4133" s="3">
        <v>1.1479766593727208</v>
      </c>
      <c r="K4133" s="3">
        <v>11.886072939460249</v>
      </c>
      <c r="L4133" s="3">
        <v>7.9906914660831516</v>
      </c>
      <c r="M4133" s="3">
        <v>3.7857432530999273</v>
      </c>
      <c r="N4133" s="3">
        <v>1.5504134208606857</v>
      </c>
      <c r="O4133" s="3">
        <v>3.1730590809628012</v>
      </c>
      <c r="P4133" s="3">
        <v>1.3956300510576223</v>
      </c>
      <c r="Q4133" s="3">
        <v>0.37405981035740338</v>
      </c>
      <c r="R4133" s="3">
        <v>1.7464723559445661</v>
      </c>
      <c r="S4133" s="3"/>
      <c r="T4133" s="3">
        <v>0.90677257476294681</v>
      </c>
      <c r="U4133" s="3">
        <v>18.612700218818382</v>
      </c>
      <c r="V4133" s="3">
        <v>2.6055200583515683</v>
      </c>
      <c r="W4133" s="3">
        <v>14.098185266229031</v>
      </c>
      <c r="X4133" s="3">
        <v>1.4962392414296135</v>
      </c>
      <c r="Y4133" s="3">
        <v>5.3271276440554338</v>
      </c>
      <c r="Z4133" s="3">
        <v>2.6248679795769516</v>
      </c>
      <c r="AA4133" s="3">
        <v>1.1931218088986142</v>
      </c>
      <c r="AB4133" s="3">
        <v>1.7155156819839534</v>
      </c>
      <c r="AC4133" s="3">
        <v>0.73393114514952595</v>
      </c>
      <c r="AD4133" s="3">
        <v>9.7835988329686359</v>
      </c>
      <c r="AE4133" s="3">
        <v>6.8233668854850471</v>
      </c>
      <c r="AF4133" s="3">
        <v>10.609110138584976</v>
      </c>
      <c r="AG4133" s="3">
        <v>2.7409555069292488</v>
      </c>
      <c r="AH4133" s="3">
        <v>0.78810532458059823</v>
      </c>
      <c r="AI4133" s="3">
        <v>2.0250824215900805</v>
      </c>
      <c r="AJ4133" s="3"/>
      <c r="AK4133" s="3">
        <v>0.81519241429613432</v>
      </c>
      <c r="AL4133" s="3">
        <v>5.01111159737418</v>
      </c>
      <c r="AM4133" s="3">
        <v>0.65009015317286656</v>
      </c>
      <c r="AN4133" s="3">
        <v>7.2877169948942377</v>
      </c>
      <c r="AO4133" s="3"/>
      <c r="AP4133" s="3">
        <v>0.42049482129832239</v>
      </c>
      <c r="AQ4133" s="3">
        <v>5.9011159737417946</v>
      </c>
      <c r="AR4133" s="3">
        <v>3.4890751276440555</v>
      </c>
      <c r="AS4133" s="3">
        <v>7.7327191830780455</v>
      </c>
      <c r="AT4133" s="3">
        <v>4.9079226841721368</v>
      </c>
      <c r="AU4133" s="3">
        <v>1.1995711159737419</v>
      </c>
      <c r="AV4133" s="3">
        <v>3.0118264040846099</v>
      </c>
      <c r="AW4133" s="3">
        <v>2.7474048140043767</v>
      </c>
      <c r="AX4133" s="3">
        <v>0.66943807439824954</v>
      </c>
      <c r="AY4133" s="3">
        <v>0.47595886214442013</v>
      </c>
    </row>
    <row r="4134" spans="1:51">
      <c r="A4134" s="2">
        <v>41792</v>
      </c>
      <c r="B4134" s="3">
        <v>17.864580598103576</v>
      </c>
      <c r="C4134" s="3">
        <v>8.2293158278628731</v>
      </c>
      <c r="D4134" s="3">
        <v>2.4172002917578408</v>
      </c>
      <c r="E4134" s="3">
        <v>10.544617067833698</v>
      </c>
      <c r="F4134" s="3">
        <v>8.7065645514223196</v>
      </c>
      <c r="G4134" s="3">
        <v>16.51022611232677</v>
      </c>
      <c r="H4134" s="3">
        <v>6.5138001458789212</v>
      </c>
      <c r="I4134" s="3">
        <v>13.672530999270606</v>
      </c>
      <c r="J4134" s="3">
        <v>1.1479766593727208</v>
      </c>
      <c r="K4134" s="3">
        <v>11.886072939460249</v>
      </c>
      <c r="L4134" s="3">
        <v>7.9906914660831516</v>
      </c>
      <c r="M4134" s="3">
        <v>3.7857432530999273</v>
      </c>
      <c r="N4134" s="3">
        <v>1.5504134208606857</v>
      </c>
      <c r="O4134" s="3">
        <v>3.1730590809628012</v>
      </c>
      <c r="P4134" s="3">
        <v>1.3956300510576223</v>
      </c>
      <c r="Q4134" s="3">
        <v>0.37405981035740338</v>
      </c>
      <c r="R4134" s="3">
        <v>1.7464723559445661</v>
      </c>
      <c r="S4134" s="3"/>
      <c r="T4134" s="3">
        <v>0.90677257476294681</v>
      </c>
      <c r="U4134" s="3">
        <v>18.612700218818382</v>
      </c>
      <c r="V4134" s="3">
        <v>2.6055200583515683</v>
      </c>
      <c r="W4134" s="3">
        <v>14.098185266229031</v>
      </c>
      <c r="X4134" s="3">
        <v>1.4962392414296135</v>
      </c>
      <c r="Y4134" s="3">
        <v>5.3271276440554338</v>
      </c>
      <c r="Z4134" s="3">
        <v>2.6248679795769516</v>
      </c>
      <c r="AA4134" s="3">
        <v>1.1931218088986142</v>
      </c>
      <c r="AB4134" s="3">
        <v>1.7155156819839534</v>
      </c>
      <c r="AC4134" s="3">
        <v>0.73393114514952595</v>
      </c>
      <c r="AD4134" s="3">
        <v>9.7835988329686359</v>
      </c>
      <c r="AE4134" s="3">
        <v>6.8233668854850471</v>
      </c>
      <c r="AF4134" s="3">
        <v>10.609110138584976</v>
      </c>
      <c r="AG4134" s="3">
        <v>2.7409555069292488</v>
      </c>
      <c r="AH4134" s="3">
        <v>0.78810532458059823</v>
      </c>
      <c r="AI4134" s="3">
        <v>2.0250824215900805</v>
      </c>
      <c r="AJ4134" s="3"/>
      <c r="AK4134" s="3">
        <v>0.81519241429613432</v>
      </c>
      <c r="AL4134" s="3">
        <v>5.01111159737418</v>
      </c>
      <c r="AM4134" s="3">
        <v>0.65009015317286656</v>
      </c>
      <c r="AN4134" s="3">
        <v>7.2877169948942377</v>
      </c>
      <c r="AO4134" s="3"/>
      <c r="AP4134" s="3">
        <v>0.42049482129832239</v>
      </c>
      <c r="AQ4134" s="3">
        <v>5.9011159737417946</v>
      </c>
      <c r="AR4134" s="3">
        <v>3.4890751276440555</v>
      </c>
      <c r="AS4134" s="3">
        <v>7.7327191830780455</v>
      </c>
      <c r="AT4134" s="3">
        <v>4.9079226841721368</v>
      </c>
      <c r="AU4134" s="3">
        <v>1.1995711159737419</v>
      </c>
      <c r="AV4134" s="3">
        <v>3.0118264040846099</v>
      </c>
      <c r="AW4134" s="3">
        <v>2.7474048140043767</v>
      </c>
      <c r="AX4134" s="3">
        <v>0.66943807439824954</v>
      </c>
      <c r="AY4134" s="3">
        <v>0.47595886214442013</v>
      </c>
    </row>
    <row r="4135" spans="1:51">
      <c r="A4135" s="2">
        <v>41793</v>
      </c>
      <c r="B4135" s="3">
        <v>18.017247771836004</v>
      </c>
      <c r="C4135" s="3">
        <v>8.3121805217954954</v>
      </c>
      <c r="D4135" s="3">
        <v>2.4478694538972614</v>
      </c>
      <c r="E4135" s="3">
        <v>10.511135958515636</v>
      </c>
      <c r="F4135" s="3">
        <v>8.6604022038567496</v>
      </c>
      <c r="G4135" s="3">
        <v>16.675949440933397</v>
      </c>
      <c r="H4135" s="3">
        <v>6.6613518068384368</v>
      </c>
      <c r="I4135" s="3">
        <v>13.915970183114567</v>
      </c>
      <c r="J4135" s="3">
        <v>1.1581595203370605</v>
      </c>
      <c r="K4135" s="3">
        <v>12.129721925133689</v>
      </c>
      <c r="L4135" s="3">
        <v>7.7447081510290054</v>
      </c>
      <c r="M4135" s="3">
        <v>3.8046443040025926</v>
      </c>
      <c r="N4135" s="3">
        <v>1.573446118943445</v>
      </c>
      <c r="O4135" s="3">
        <v>3.2113777345648997</v>
      </c>
      <c r="P4135" s="3">
        <v>1.3774102090422944</v>
      </c>
      <c r="Q4135" s="3">
        <v>0.36111878139685621</v>
      </c>
      <c r="R4135" s="3">
        <v>1.7436878301733914</v>
      </c>
      <c r="S4135" s="3"/>
      <c r="T4135" s="3">
        <v>0.91827347269486304</v>
      </c>
      <c r="U4135" s="3">
        <v>18.778176632636523</v>
      </c>
      <c r="V4135" s="3">
        <v>2.5613639280505587</v>
      </c>
      <c r="W4135" s="3">
        <v>14.444751255874248</v>
      </c>
      <c r="X4135" s="3">
        <v>1.5063812023983145</v>
      </c>
      <c r="Y4135" s="3">
        <v>5.4490244692918486</v>
      </c>
      <c r="Z4135" s="3">
        <v>2.753530708151029</v>
      </c>
      <c r="AA4135" s="3">
        <v>1.2045890779452275</v>
      </c>
      <c r="AB4135" s="3">
        <v>1.759164349376114</v>
      </c>
      <c r="AC4135" s="3">
        <v>0.74674205153135631</v>
      </c>
      <c r="AD4135" s="3">
        <v>9.9178693890779446</v>
      </c>
      <c r="AE4135" s="3">
        <v>6.8161169988656614</v>
      </c>
      <c r="AF4135" s="3">
        <v>10.769077945227677</v>
      </c>
      <c r="AG4135" s="3">
        <v>2.7857734564900341</v>
      </c>
      <c r="AH4135" s="3">
        <v>0.79704073894020411</v>
      </c>
      <c r="AI4135" s="3">
        <v>2.0300034354237559</v>
      </c>
      <c r="AJ4135" s="3"/>
      <c r="AK4135" s="3">
        <v>0.82025551774428773</v>
      </c>
      <c r="AL4135" s="3">
        <v>5.0621114892237884</v>
      </c>
      <c r="AM4135" s="3">
        <v>0.66291090584994317</v>
      </c>
      <c r="AN4135" s="3">
        <v>7.183684329930319</v>
      </c>
      <c r="AO4135" s="3"/>
      <c r="AP4135" s="3">
        <v>0.42302485820774582</v>
      </c>
      <c r="AQ4135" s="3">
        <v>6.1390192837465563</v>
      </c>
      <c r="AR4135" s="3">
        <v>3.5918421649651595</v>
      </c>
      <c r="AS4135" s="3">
        <v>7.8091936477070156</v>
      </c>
      <c r="AT4135" s="3">
        <v>4.8944491978609621</v>
      </c>
      <c r="AU4135" s="3">
        <v>1.2690745746232375</v>
      </c>
      <c r="AV4135" s="3">
        <v>3.0179212445308696</v>
      </c>
      <c r="AW4135" s="3">
        <v>2.7470821584832277</v>
      </c>
      <c r="AX4135" s="3">
        <v>0.67580800518554529</v>
      </c>
      <c r="AY4135" s="3">
        <v>0.47977209528439474</v>
      </c>
    </row>
    <row r="4136" spans="1:51">
      <c r="A4136" s="2">
        <v>41794</v>
      </c>
      <c r="B4136" s="3">
        <v>17.993471706676612</v>
      </c>
      <c r="C4136" s="3">
        <v>8.3066636409317116</v>
      </c>
      <c r="D4136" s="3">
        <v>2.4533034542006389</v>
      </c>
      <c r="E4136" s="3">
        <v>10.473619373348679</v>
      </c>
      <c r="F4136" s="3">
        <v>8.7194171137730372</v>
      </c>
      <c r="G4136" s="3">
        <v>16.729414196100045</v>
      </c>
      <c r="H4136" s="3">
        <v>6.4750701051983217</v>
      </c>
      <c r="I4136" s="3">
        <v>13.685357333895256</v>
      </c>
      <c r="J4136" s="3">
        <v>1.1557097239557164</v>
      </c>
      <c r="K4136" s="3">
        <v>12.202024540871736</v>
      </c>
      <c r="L4136" s="3">
        <v>7.5907943364725341</v>
      </c>
      <c r="M4136" s="3">
        <v>3.8179696237822776</v>
      </c>
      <c r="N4136" s="3">
        <v>1.5478255231549771</v>
      </c>
      <c r="O4136" s="3">
        <v>3.153694503428266</v>
      </c>
      <c r="P4136" s="3">
        <v>1.387883552428963</v>
      </c>
      <c r="Q4136" s="3">
        <v>0.35986943413353223</v>
      </c>
      <c r="R4136" s="3">
        <v>1.7387240043440912</v>
      </c>
      <c r="S4136" s="3"/>
      <c r="T4136" s="3">
        <v>0.91321705866143654</v>
      </c>
      <c r="U4136" s="3">
        <v>18.780283014280389</v>
      </c>
      <c r="V4136" s="3">
        <v>2.5048976383058053</v>
      </c>
      <c r="W4136" s="3">
        <v>14.085212260710293</v>
      </c>
      <c r="X4136" s="3">
        <v>1.4884922114340364</v>
      </c>
      <c r="Y4136" s="3">
        <v>5.4625342421344403</v>
      </c>
      <c r="Z4136" s="3">
        <v>2.7086946655212101</v>
      </c>
      <c r="AA4136" s="3">
        <v>1.2008546350477365</v>
      </c>
      <c r="AB4136" s="3">
        <v>1.7516225503703826</v>
      </c>
      <c r="AC4136" s="3">
        <v>0.74553596031964742</v>
      </c>
      <c r="AD4136" s="3">
        <v>9.8286920720341051</v>
      </c>
      <c r="AE4136" s="3">
        <v>6.8942728510527944</v>
      </c>
      <c r="AF4136" s="3">
        <v>10.589706287585301</v>
      </c>
      <c r="AG4136" s="3">
        <v>2.7731873956526676</v>
      </c>
      <c r="AH4136" s="3">
        <v>0.79841999902744243</v>
      </c>
      <c r="AI4136" s="3">
        <v>1.9837963788436292</v>
      </c>
      <c r="AJ4136" s="3"/>
      <c r="AK4136" s="3">
        <v>0.82292723647739618</v>
      </c>
      <c r="AL4136" s="3">
        <v>5.0820271343588415</v>
      </c>
      <c r="AM4136" s="3">
        <v>0.66556497495664024</v>
      </c>
      <c r="AN4136" s="3">
        <v>7.1715915906180614</v>
      </c>
      <c r="AO4136" s="3"/>
      <c r="AP4136" s="3">
        <v>0.41920274585447298</v>
      </c>
      <c r="AQ4136" s="3">
        <v>5.9978239022255364</v>
      </c>
      <c r="AR4136" s="3">
        <v>3.5471001572301564</v>
      </c>
      <c r="AS4136" s="3">
        <v>7.7262290697485945</v>
      </c>
      <c r="AT4136" s="3">
        <v>4.8434040328724492</v>
      </c>
      <c r="AU4136" s="3">
        <v>1.248579255345015</v>
      </c>
      <c r="AV4136" s="3">
        <v>3.0440568622047888</v>
      </c>
      <c r="AW4136" s="3">
        <v>2.7151439385343559</v>
      </c>
      <c r="AX4136" s="3">
        <v>0.67459395717504433</v>
      </c>
      <c r="AY4136" s="3">
        <v>0.47724620297278469</v>
      </c>
    </row>
    <row r="4137" spans="1:51">
      <c r="A4137" s="2">
        <v>41795</v>
      </c>
      <c r="B4137" s="3">
        <v>17.825488753484148</v>
      </c>
      <c r="C4137" s="3">
        <v>8.2613788325662796</v>
      </c>
      <c r="D4137" s="3">
        <v>2.4532619109353728</v>
      </c>
      <c r="E4137" s="3">
        <v>10.428297870616451</v>
      </c>
      <c r="F4137" s="3">
        <v>8.5967353503597597</v>
      </c>
      <c r="G4137" s="3">
        <v>16.574350975562325</v>
      </c>
      <c r="H4137" s="3">
        <v>6.7071303558695794</v>
      </c>
      <c r="I4137" s="3">
        <v>13.891498833214493</v>
      </c>
      <c r="J4137" s="3">
        <v>1.1737478122771763</v>
      </c>
      <c r="K4137" s="3">
        <v>12.182470425228495</v>
      </c>
      <c r="L4137" s="3">
        <v>7.6487082712128078</v>
      </c>
      <c r="M4137" s="3">
        <v>3.7921083165878002</v>
      </c>
      <c r="N4137" s="3">
        <v>1.6174502819731638</v>
      </c>
      <c r="O4137" s="3">
        <v>3.1471919362157252</v>
      </c>
      <c r="P4137" s="3">
        <v>1.3723820574317755</v>
      </c>
      <c r="Q4137" s="3">
        <v>0.36115317300836192</v>
      </c>
      <c r="R4137" s="3">
        <v>1.7438538925260905</v>
      </c>
      <c r="S4137" s="3"/>
      <c r="T4137" s="3">
        <v>0.90933209632462564</v>
      </c>
      <c r="U4137" s="3">
        <v>18.947643255331563</v>
      </c>
      <c r="V4137" s="3">
        <v>2.5151738834510922</v>
      </c>
      <c r="W4137" s="3">
        <v>13.981787126466585</v>
      </c>
      <c r="X4137" s="3">
        <v>1.4626703506838659</v>
      </c>
      <c r="Y4137" s="3">
        <v>5.3979501037142672</v>
      </c>
      <c r="Z4137" s="3">
        <v>2.7279962889738765</v>
      </c>
      <c r="AA4137" s="3">
        <v>1.2098631295780127</v>
      </c>
      <c r="AB4137" s="3">
        <v>1.7128979062682308</v>
      </c>
      <c r="AC4137" s="3">
        <v>0.7442335029493744</v>
      </c>
      <c r="AD4137" s="3">
        <v>9.8414239644778636</v>
      </c>
      <c r="AE4137" s="3">
        <v>6.8554611233551563</v>
      </c>
      <c r="AF4137" s="3">
        <v>10.466992853438777</v>
      </c>
      <c r="AG4137" s="3">
        <v>2.7795895994036428</v>
      </c>
      <c r="AH4137" s="3">
        <v>0.79711664613988453</v>
      </c>
      <c r="AI4137" s="3">
        <v>2.0044001101964088</v>
      </c>
      <c r="AJ4137" s="3"/>
      <c r="AK4137" s="3">
        <v>0.80743530822583776</v>
      </c>
      <c r="AL4137" s="3">
        <v>5.0432460945096258</v>
      </c>
      <c r="AM4137" s="3">
        <v>0.66684353730472545</v>
      </c>
      <c r="AN4137" s="3">
        <v>7.0747326926816623</v>
      </c>
      <c r="AO4137" s="3"/>
      <c r="AP4137" s="3">
        <v>0.42951430932780188</v>
      </c>
      <c r="AQ4137" s="3">
        <v>6.0815614669086662</v>
      </c>
      <c r="AR4137" s="3">
        <v>3.5470400920464118</v>
      </c>
      <c r="AS4137" s="3">
        <v>7.7905898748946649</v>
      </c>
      <c r="AT4137" s="3">
        <v>4.8691186718091659</v>
      </c>
      <c r="AU4137" s="3">
        <v>1.2524276106825696</v>
      </c>
      <c r="AV4137" s="3">
        <v>3.0117594963375902</v>
      </c>
      <c r="AW4137" s="3">
        <v>2.7537929441887599</v>
      </c>
      <c r="AX4137" s="3">
        <v>0.67458253386919043</v>
      </c>
      <c r="AY4137" s="3">
        <v>0.47852795423607958</v>
      </c>
    </row>
    <row r="4138" spans="1:51">
      <c r="A4138" s="2">
        <v>41796</v>
      </c>
      <c r="B4138" s="3">
        <v>17.464914723398731</v>
      </c>
      <c r="C4138" s="3">
        <v>8.1197664832935761</v>
      </c>
      <c r="D4138" s="3">
        <v>2.1747301494571833</v>
      </c>
      <c r="E4138" s="3">
        <v>10.467339954237866</v>
      </c>
      <c r="F4138" s="3">
        <v>8.5647735423462024</v>
      </c>
      <c r="G4138" s="3">
        <v>16.523305583954045</v>
      </c>
      <c r="H4138" s="3">
        <v>6.6557577527871095</v>
      </c>
      <c r="I4138" s="3">
        <v>13.879060740308002</v>
      </c>
      <c r="J4138" s="3">
        <v>1.1583082290703148</v>
      </c>
      <c r="K4138" s="3">
        <v>11.918449929409475</v>
      </c>
      <c r="L4138" s="3">
        <v>7.5070756048877865</v>
      </c>
      <c r="M4138" s="3">
        <v>3.772885935446181</v>
      </c>
      <c r="N4138" s="3">
        <v>1.607184914723399</v>
      </c>
      <c r="O4138" s="3">
        <v>3.1150494133683853</v>
      </c>
      <c r="P4138" s="3">
        <v>1.341470554825309</v>
      </c>
      <c r="Q4138" s="3">
        <v>0.36245502490953058</v>
      </c>
      <c r="R4138" s="3">
        <v>1.7310129659380427</v>
      </c>
      <c r="S4138" s="3"/>
      <c r="T4138" s="3">
        <v>0.92097113090891392</v>
      </c>
      <c r="U4138" s="3">
        <v>18.690296480210314</v>
      </c>
      <c r="V4138" s="3">
        <v>2.4971990328286515</v>
      </c>
      <c r="W4138" s="3">
        <v>13.956453272317155</v>
      </c>
      <c r="X4138" s="3">
        <v>1.462718854972981</v>
      </c>
      <c r="Y4138" s="3">
        <v>5.3981291076383826</v>
      </c>
      <c r="Z4138" s="3">
        <v>2.695839864985476</v>
      </c>
      <c r="AA4138" s="3">
        <v>1.2086133748762637</v>
      </c>
      <c r="AB4138" s="3">
        <v>1.6974762020674101</v>
      </c>
      <c r="AC4138" s="3">
        <v>0.73393917855346225</v>
      </c>
      <c r="AD4138" s="3">
        <v>9.7450096554857772</v>
      </c>
      <c r="AE4138" s="3">
        <v>6.8234415721402728</v>
      </c>
      <c r="AF4138" s="3">
        <v>10.377048666893856</v>
      </c>
      <c r="AG4138" s="3">
        <v>2.7925805299969166</v>
      </c>
      <c r="AH4138" s="3">
        <v>0.81262158609610047</v>
      </c>
      <c r="AI4138" s="3">
        <v>1.9786690683673305</v>
      </c>
      <c r="AJ4138" s="3"/>
      <c r="AK4138" s="3">
        <v>0.79069370202684064</v>
      </c>
      <c r="AL4138" s="3">
        <v>4.9853689369229022</v>
      </c>
      <c r="AM4138" s="3">
        <v>0.66557577527871092</v>
      </c>
      <c r="AN4138" s="3">
        <v>7.0104735244957244</v>
      </c>
      <c r="AO4138" s="3"/>
      <c r="AP4138" s="3">
        <v>0.42436905051685253</v>
      </c>
      <c r="AQ4138" s="3">
        <v>6.1075606510556133</v>
      </c>
      <c r="AR4138" s="3">
        <v>3.5020120734141473</v>
      </c>
      <c r="AS4138" s="3">
        <v>7.7586013339175315</v>
      </c>
      <c r="AT4138" s="3">
        <v>4.8305838729045982</v>
      </c>
      <c r="AU4138" s="3">
        <v>1.2769767781510151</v>
      </c>
      <c r="AV4138" s="3">
        <v>2.9860618600197979</v>
      </c>
      <c r="AW4138" s="3">
        <v>2.7474348863249114</v>
      </c>
      <c r="AX4138" s="3">
        <v>0.67460490401311213</v>
      </c>
      <c r="AY4138" s="3">
        <v>0.46822481865537219</v>
      </c>
    </row>
    <row r="4139" spans="1:51">
      <c r="A4139" s="2">
        <v>41799</v>
      </c>
      <c r="B4139" s="3">
        <v>17.645942912905589</v>
      </c>
      <c r="C4139" s="3">
        <v>8.1844669431568686</v>
      </c>
      <c r="D4139" s="3">
        <v>2.1644658046678051</v>
      </c>
      <c r="E4139" s="3">
        <v>10.506301536960235</v>
      </c>
      <c r="F4139" s="3">
        <v>8.5714393754574285</v>
      </c>
      <c r="G4139" s="3">
        <v>16.575319183540699</v>
      </c>
      <c r="H4139" s="3">
        <v>6.810714808489875</v>
      </c>
      <c r="I4139" s="3">
        <v>13.892310319590145</v>
      </c>
      <c r="J4139" s="3">
        <v>1.1609172969016832</v>
      </c>
      <c r="K4139" s="3">
        <v>12.099338049930877</v>
      </c>
      <c r="L4139" s="3">
        <v>7.3266780515572902</v>
      </c>
      <c r="M4139" s="3">
        <v>3.7923298365454987</v>
      </c>
      <c r="N4139" s="3">
        <v>1.6149649508010082</v>
      </c>
      <c r="O4139" s="3">
        <v>3.1086785394811742</v>
      </c>
      <c r="P4139" s="3">
        <v>1.3698824103439862</v>
      </c>
      <c r="Q4139" s="3">
        <v>0.3585944539318533</v>
      </c>
      <c r="R4139" s="3">
        <v>1.7387961291371881</v>
      </c>
      <c r="S4139" s="3"/>
      <c r="T4139" s="3">
        <v>0.92228429698300407</v>
      </c>
      <c r="U4139" s="3">
        <v>18.884254696267384</v>
      </c>
      <c r="V4139" s="3">
        <v>2.5050015450922993</v>
      </c>
      <c r="W4139" s="3">
        <v>14.266383670814019</v>
      </c>
      <c r="X4139" s="3">
        <v>1.4833943238188176</v>
      </c>
      <c r="Y4139" s="3">
        <v>5.4047149711311704</v>
      </c>
      <c r="Z4139" s="3">
        <v>2.7088070261039277</v>
      </c>
      <c r="AA4139" s="3">
        <v>1.2112237131007564</v>
      </c>
      <c r="AB4139" s="3">
        <v>1.7129979669838171</v>
      </c>
      <c r="AC4139" s="3">
        <v>0.7442769781247458</v>
      </c>
      <c r="AD4139" s="3">
        <v>9.7904025372041961</v>
      </c>
      <c r="AE4139" s="3">
        <v>6.8494120517199315</v>
      </c>
      <c r="AF4139" s="3">
        <v>10.435356591038465</v>
      </c>
      <c r="AG4139" s="3">
        <v>2.8442473774091241</v>
      </c>
      <c r="AH4139" s="3">
        <v>0.80490265918516712</v>
      </c>
      <c r="AI4139" s="3">
        <v>1.9632401398715134</v>
      </c>
      <c r="AJ4139" s="3"/>
      <c r="AK4139" s="3">
        <v>0.78942376189314467</v>
      </c>
      <c r="AL4139" s="3">
        <v>5.0370911604456365</v>
      </c>
      <c r="AM4139" s="3">
        <v>0.66688249166463365</v>
      </c>
      <c r="AN4139" s="3">
        <v>6.8236138895665608</v>
      </c>
      <c r="AO4139" s="3"/>
      <c r="AP4139" s="3">
        <v>0.41793022688460602</v>
      </c>
      <c r="AQ4139" s="3">
        <v>6.2754029438074328</v>
      </c>
      <c r="AR4139" s="3">
        <v>3.5021005123200779</v>
      </c>
      <c r="AS4139" s="3">
        <v>7.7523477270879075</v>
      </c>
      <c r="AT4139" s="3">
        <v>4.8565040253720415</v>
      </c>
      <c r="AU4139" s="3">
        <v>1.2808787509148571</v>
      </c>
      <c r="AV4139" s="3">
        <v>3.0054858908676914</v>
      </c>
      <c r="AW4139" s="3">
        <v>2.7539538098723266</v>
      </c>
      <c r="AX4139" s="3">
        <v>0.68107148084898761</v>
      </c>
      <c r="AY4139" s="3">
        <v>0.47726599983735873</v>
      </c>
    </row>
    <row r="4140" spans="1:51">
      <c r="A4140" s="2">
        <v>41800</v>
      </c>
      <c r="B4140" s="3">
        <v>17.596090543685211</v>
      </c>
      <c r="C4140" s="3">
        <v>8.2433298074888928</v>
      </c>
      <c r="D4140" s="3">
        <v>2.1930611381425846</v>
      </c>
      <c r="E4140" s="3">
        <v>10.539593822720541</v>
      </c>
      <c r="F4140" s="3">
        <v>8.5722889782102811</v>
      </c>
      <c r="G4140" s="3">
        <v>16.589862492066846</v>
      </c>
      <c r="H4140" s="3">
        <v>6.7984895282420137</v>
      </c>
      <c r="I4140" s="3">
        <v>13.803384810662152</v>
      </c>
      <c r="J4140" s="3">
        <v>1.1636124391791831</v>
      </c>
      <c r="K4140" s="3">
        <v>12.203740215781677</v>
      </c>
      <c r="L4140" s="3">
        <v>7.2177512164163309</v>
      </c>
      <c r="M4140" s="3">
        <v>3.8056060926591915</v>
      </c>
      <c r="N4140" s="3">
        <v>1.6228652422255128</v>
      </c>
      <c r="O4140" s="3">
        <v>3.0960863126718845</v>
      </c>
      <c r="P4140" s="3">
        <v>1.3803384810662152</v>
      </c>
      <c r="Q4140" s="3">
        <v>0.36121006981171982</v>
      </c>
      <c r="R4140" s="3">
        <v>1.7363884070234821</v>
      </c>
      <c r="S4140" s="3"/>
      <c r="T4140" s="3">
        <v>0.94559636132853808</v>
      </c>
      <c r="U4140" s="3">
        <v>18.95062830547916</v>
      </c>
      <c r="V4140" s="3">
        <v>2.5129900571186798</v>
      </c>
      <c r="W4140" s="3">
        <v>14.641908187010786</v>
      </c>
      <c r="X4140" s="3">
        <v>1.514502221281997</v>
      </c>
      <c r="Y4140" s="3">
        <v>5.4375015866299972</v>
      </c>
      <c r="Z4140" s="3">
        <v>2.754226782314364</v>
      </c>
      <c r="AA4140" s="3">
        <v>1.2255341654326211</v>
      </c>
      <c r="AB4140" s="3">
        <v>1.7544489105140679</v>
      </c>
      <c r="AC4140" s="3">
        <v>0.7520909667865453</v>
      </c>
      <c r="AD4140" s="3">
        <v>9.9010260207319636</v>
      </c>
      <c r="AE4140" s="3">
        <v>6.8565411466046111</v>
      </c>
      <c r="AF4140" s="3">
        <v>10.539593822720541</v>
      </c>
      <c r="AG4140" s="3">
        <v>2.863879839221493</v>
      </c>
      <c r="AH4140" s="3">
        <v>0.80498244129468999</v>
      </c>
      <c r="AI4140" s="3">
        <v>1.8963528665115292</v>
      </c>
      <c r="AJ4140" s="3"/>
      <c r="AK4140" s="3">
        <v>0.80240236936746334</v>
      </c>
      <c r="AL4140" s="3">
        <v>5.0698413370002102</v>
      </c>
      <c r="AM4140" s="3">
        <v>0.67468880896974825</v>
      </c>
      <c r="AN4140" s="3">
        <v>6.6888364713348842</v>
      </c>
      <c r="AO4140" s="3"/>
      <c r="AP4140" s="3">
        <v>0.41797165221070443</v>
      </c>
      <c r="AQ4140" s="3">
        <v>6.340526761159297</v>
      </c>
      <c r="AR4140" s="3">
        <v>3.5024476412100691</v>
      </c>
      <c r="AS4140" s="3">
        <v>7.8047175798603758</v>
      </c>
      <c r="AT4140" s="3">
        <v>4.9085868415485496</v>
      </c>
      <c r="AU4140" s="3">
        <v>1.2758455680135392</v>
      </c>
      <c r="AV4140" s="3">
        <v>3.0315845144912204</v>
      </c>
      <c r="AW4140" s="3">
        <v>2.8122784006769619</v>
      </c>
      <c r="AX4140" s="3">
        <v>0.68887920456949425</v>
      </c>
      <c r="AY4140" s="3">
        <v>0.48118341442775536</v>
      </c>
    </row>
    <row r="4141" spans="1:51">
      <c r="A4141" s="2">
        <v>41801</v>
      </c>
      <c r="B4141" s="3">
        <v>17.583422430332003</v>
      </c>
      <c r="C4141" s="3">
        <v>8.2047370988196278</v>
      </c>
      <c r="D4141" s="3">
        <v>2.1569686209475498</v>
      </c>
      <c r="E4141" s="3">
        <v>10.436528793938804</v>
      </c>
      <c r="F4141" s="3">
        <v>8.443396904367054</v>
      </c>
      <c r="G4141" s="3">
        <v>16.577181088023934</v>
      </c>
      <c r="H4141" s="3">
        <v>5.9729454037004519</v>
      </c>
      <c r="I4141" s="3">
        <v>13.622959711247683</v>
      </c>
      <c r="J4141" s="3">
        <v>1.1494372256365233</v>
      </c>
      <c r="K4141" s="3">
        <v>12.132948492829968</v>
      </c>
      <c r="L4141" s="3">
        <v>7.4371555620589858</v>
      </c>
      <c r="M4141" s="3">
        <v>3.7540542386108675</v>
      </c>
      <c r="N4141" s="3">
        <v>1.5945055116573992</v>
      </c>
      <c r="O4141" s="3">
        <v>3.0574256170129743</v>
      </c>
      <c r="P4141" s="3">
        <v>1.3648760771306865</v>
      </c>
      <c r="Q4141" s="3">
        <v>0.34831431079894648</v>
      </c>
      <c r="R4141" s="3">
        <v>1.7286710239651417</v>
      </c>
      <c r="S4141" s="3"/>
      <c r="T4141" s="3">
        <v>0.93915858615419645</v>
      </c>
      <c r="U4141" s="3">
        <v>19.002480733586967</v>
      </c>
      <c r="V4141" s="3">
        <v>2.50012271973466</v>
      </c>
      <c r="W4141" s="3">
        <v>15.01621695444347</v>
      </c>
      <c r="X4141" s="3">
        <v>1.5145222254739377</v>
      </c>
      <c r="Y4141" s="3">
        <v>5.4182226124280559</v>
      </c>
      <c r="Z4141" s="3">
        <v>2.7542631613175952</v>
      </c>
      <c r="AA4141" s="3">
        <v>1.2255503528111078</v>
      </c>
      <c r="AB4141" s="3">
        <v>1.7389914479888142</v>
      </c>
      <c r="AC4141" s="3">
        <v>0.75081084772217355</v>
      </c>
      <c r="AD4141" s="3">
        <v>9.6947483172373445</v>
      </c>
      <c r="AE4141" s="3">
        <v>6.7856787955646611</v>
      </c>
      <c r="AF4141" s="3">
        <v>10.423628263909212</v>
      </c>
      <c r="AG4141" s="3">
        <v>2.8510171365395247</v>
      </c>
      <c r="AH4141" s="3">
        <v>0.81015328585829027</v>
      </c>
      <c r="AI4141" s="3">
        <v>1.8963779143498194</v>
      </c>
      <c r="AJ4141" s="3"/>
      <c r="AK4141" s="3">
        <v>0.80499307384645402</v>
      </c>
      <c r="AL4141" s="3">
        <v>5.050557506584723</v>
      </c>
      <c r="AM4141" s="3">
        <v>0.67598777355054795</v>
      </c>
      <c r="AN4141" s="3">
        <v>6.9275846258901579</v>
      </c>
      <c r="AO4141" s="3"/>
      <c r="AP4141" s="3">
        <v>0.4192672259616948</v>
      </c>
      <c r="AQ4141" s="3">
        <v>6.2696575943810364</v>
      </c>
      <c r="AR4141" s="3">
        <v>3.4831431079894646</v>
      </c>
      <c r="AS4141" s="3">
        <v>7.869323318050272</v>
      </c>
      <c r="AT4141" s="3">
        <v>4.8505992911260689</v>
      </c>
      <c r="AU4141" s="3">
        <v>1.2449011478554939</v>
      </c>
      <c r="AV4141" s="3">
        <v>3.0638758820277698</v>
      </c>
      <c r="AW4141" s="3">
        <v>2.7929647514063669</v>
      </c>
      <c r="AX4141" s="3">
        <v>0.68759825057717949</v>
      </c>
      <c r="AY4141" s="3">
        <v>0.48118977010372971</v>
      </c>
    </row>
    <row r="4142" spans="1:51">
      <c r="A4142" s="2">
        <v>41802</v>
      </c>
      <c r="B4142" s="3">
        <v>17.376816763118541</v>
      </c>
      <c r="C4142" s="3">
        <v>8.1723930359581267</v>
      </c>
      <c r="D4142" s="3">
        <v>2.1646843747968014</v>
      </c>
      <c r="E4142" s="3">
        <v>10.46866132388322</v>
      </c>
      <c r="F4142" s="3">
        <v>8.4820022433188118</v>
      </c>
      <c r="G4142" s="3">
        <v>16.576992977436767</v>
      </c>
      <c r="H4142" s="3">
        <v>5.979327817153262</v>
      </c>
      <c r="I4142" s="3">
        <v>13.700207425710387</v>
      </c>
      <c r="J4142" s="3">
        <v>1.1507142206905523</v>
      </c>
      <c r="K4142" s="3">
        <v>12.158611580726967</v>
      </c>
      <c r="L4142" s="3">
        <v>7.4951228948566238</v>
      </c>
      <c r="M4142" s="3">
        <v>3.7475614474283119</v>
      </c>
      <c r="N4142" s="3">
        <v>1.6202881851875937</v>
      </c>
      <c r="O4142" s="3">
        <v>3.0057893881266669</v>
      </c>
      <c r="P4142" s="3">
        <v>1.3648605891150272</v>
      </c>
      <c r="Q4142" s="3">
        <v>0.35218047337278113</v>
      </c>
      <c r="R4142" s="3">
        <v>1.7234912543078225</v>
      </c>
      <c r="S4142" s="3"/>
      <c r="T4142" s="3">
        <v>0.94301804408609147</v>
      </c>
      <c r="U4142" s="3">
        <v>18.873261265361862</v>
      </c>
      <c r="V4142" s="3">
        <v>2.5284751934456082</v>
      </c>
      <c r="W4142" s="3">
        <v>14.912843487873074</v>
      </c>
      <c r="X4142" s="3">
        <v>1.5222452695233764</v>
      </c>
      <c r="Y4142" s="3">
        <v>5.4310615124520458</v>
      </c>
      <c r="Z4142" s="3">
        <v>2.74133152350608</v>
      </c>
      <c r="AA4142" s="3">
        <v>1.2190862539827036</v>
      </c>
      <c r="AB4142" s="3">
        <v>1.7544521750438913</v>
      </c>
      <c r="AC4142" s="3">
        <v>0.74822225112165952</v>
      </c>
      <c r="AD4142" s="3">
        <v>9.7784907991416876</v>
      </c>
      <c r="AE4142" s="3">
        <v>6.7727014110150217</v>
      </c>
      <c r="AF4142" s="3">
        <v>10.449310748423176</v>
      </c>
      <c r="AG4142" s="3">
        <v>2.8445345926263093</v>
      </c>
      <c r="AH4142" s="3">
        <v>0.8114341309577997</v>
      </c>
      <c r="AI4142" s="3">
        <v>1.9066767019962287</v>
      </c>
      <c r="AJ4142" s="3"/>
      <c r="AK4142" s="3">
        <v>0.78950347876975102</v>
      </c>
      <c r="AL4142" s="3">
        <v>5.0440500032511872</v>
      </c>
      <c r="AM4142" s="3">
        <v>0.62824868326939343</v>
      </c>
      <c r="AN4142" s="3">
        <v>6.9275060146953651</v>
      </c>
      <c r="AO4142" s="3"/>
      <c r="AP4142" s="3">
        <v>0.41410231484491844</v>
      </c>
      <c r="AQ4142" s="3">
        <v>6.2115347226737763</v>
      </c>
      <c r="AR4142" s="3">
        <v>3.4702031991676963</v>
      </c>
      <c r="AS4142" s="3">
        <v>7.9208355549775673</v>
      </c>
      <c r="AT4142" s="3">
        <v>4.7086400286104437</v>
      </c>
      <c r="AU4142" s="3">
        <v>1.2513372130827753</v>
      </c>
      <c r="AV4142" s="3">
        <v>3.0251399635867093</v>
      </c>
      <c r="AW4142" s="3">
        <v>2.7542319071461088</v>
      </c>
      <c r="AX4142" s="3">
        <v>0.69017052474153073</v>
      </c>
      <c r="AY4142" s="3">
        <v>0.48247434813707013</v>
      </c>
    </row>
    <row r="4143" spans="1:51">
      <c r="A4143" s="2">
        <v>41803</v>
      </c>
      <c r="B4143" s="3">
        <v>17.570493146675773</v>
      </c>
      <c r="C4143" s="3">
        <v>8.2047236720159997</v>
      </c>
      <c r="D4143" s="3">
        <v>2.1724457018356831</v>
      </c>
      <c r="E4143" s="3">
        <v>10.494564005007886</v>
      </c>
      <c r="F4143" s="3">
        <v>8.5788384306456607</v>
      </c>
      <c r="G4143" s="3">
        <v>16.577153959969433</v>
      </c>
      <c r="H4143" s="3">
        <v>5.9858361380745659</v>
      </c>
      <c r="I4143" s="3">
        <v>13.803544542542641</v>
      </c>
      <c r="J4143" s="3">
        <v>1.1481452937255094</v>
      </c>
      <c r="K4143" s="3">
        <v>12.255483472350942</v>
      </c>
      <c r="L4143" s="3">
        <v>7.5080961904297361</v>
      </c>
      <c r="M4143" s="3">
        <v>3.799199876428792</v>
      </c>
      <c r="N4143" s="3">
        <v>1.6332044290522414</v>
      </c>
      <c r="O4143" s="3">
        <v>3.0251693413329432</v>
      </c>
      <c r="P4143" s="3">
        <v>1.3597136399850414</v>
      </c>
      <c r="Q4143" s="3">
        <v>0.35347394436043772</v>
      </c>
      <c r="R4143" s="3">
        <v>1.7209278896964377</v>
      </c>
      <c r="S4143" s="3"/>
      <c r="T4143" s="3">
        <v>0.95979786351885288</v>
      </c>
      <c r="U4143" s="3">
        <v>18.873444547420455</v>
      </c>
      <c r="V4143" s="3">
        <v>2.5620410711672603</v>
      </c>
      <c r="W4143" s="3">
        <v>14.977490854104678</v>
      </c>
      <c r="X4143" s="3">
        <v>1.5429008666243924</v>
      </c>
      <c r="Y4143" s="3">
        <v>5.4246640001300745</v>
      </c>
      <c r="Z4143" s="3">
        <v>2.7671591629676602</v>
      </c>
      <c r="AA4143" s="3">
        <v>1.224258296343268</v>
      </c>
      <c r="AB4143" s="3">
        <v>1.7880105360714111</v>
      </c>
      <c r="AC4143" s="3">
        <v>0.75725987350210566</v>
      </c>
      <c r="AD4143" s="3">
        <v>9.7785857600442263</v>
      </c>
      <c r="AE4143" s="3">
        <v>6.8501702355982639</v>
      </c>
      <c r="AF4143" s="3">
        <v>10.391359933661773</v>
      </c>
      <c r="AG4143" s="3">
        <v>2.8574627253955089</v>
      </c>
      <c r="AH4143" s="3">
        <v>0.81918231630977345</v>
      </c>
      <c r="AI4143" s="3">
        <v>1.9118554216867472</v>
      </c>
      <c r="AJ4143" s="3"/>
      <c r="AK4143" s="3">
        <v>0.79983155293237729</v>
      </c>
      <c r="AL4143" s="3">
        <v>5.0699000048778107</v>
      </c>
      <c r="AM4143" s="3">
        <v>0.63986524234590181</v>
      </c>
      <c r="AN4143" s="3">
        <v>6.9469240524852447</v>
      </c>
      <c r="AO4143" s="3"/>
      <c r="AP4143" s="3">
        <v>0.41668643805993205</v>
      </c>
      <c r="AQ4143" s="3">
        <v>6.3083488610311695</v>
      </c>
      <c r="AR4143" s="3">
        <v>3.437985626717396</v>
      </c>
      <c r="AS4143" s="3">
        <v>7.9596140025689808</v>
      </c>
      <c r="AT4143" s="3">
        <v>4.5796806659837737</v>
      </c>
      <c r="AU4143" s="3">
        <v>1.2603797213144075</v>
      </c>
      <c r="AV4143" s="3">
        <v>2.9800175601190189</v>
      </c>
      <c r="AW4143" s="3">
        <v>2.7607089085085281</v>
      </c>
      <c r="AX4143" s="3">
        <v>0.69404737980261122</v>
      </c>
      <c r="AY4143" s="3">
        <v>0.485059135326732</v>
      </c>
    </row>
    <row r="4144" spans="1:51">
      <c r="A4144" s="2">
        <v>41806</v>
      </c>
      <c r="B4144" s="3">
        <v>17.402816841899995</v>
      </c>
      <c r="C4144" s="3">
        <v>8.1595861026699392</v>
      </c>
      <c r="D4144" s="3">
        <v>2.177609698230333</v>
      </c>
      <c r="E4144" s="3">
        <v>10.468781221054002</v>
      </c>
      <c r="F4144" s="3">
        <v>8.6433560297057053</v>
      </c>
      <c r="G4144" s="3">
        <v>16.461078050603703</v>
      </c>
      <c r="H4144" s="3">
        <v>5.9858465638558913</v>
      </c>
      <c r="I4144" s="3">
        <v>13.790668053366268</v>
      </c>
      <c r="J4144" s="3">
        <v>1.1481472934982206</v>
      </c>
      <c r="K4144" s="3">
        <v>12.268405349627054</v>
      </c>
      <c r="L4144" s="3">
        <v>7.4049050164941415</v>
      </c>
      <c r="M4144" s="3">
        <v>3.7992064936542245</v>
      </c>
      <c r="N4144" s="3">
        <v>1.6486879113378943</v>
      </c>
      <c r="O4144" s="3">
        <v>3.0703264702536686</v>
      </c>
      <c r="P4144" s="3">
        <v>1.3442353705900516</v>
      </c>
      <c r="Q4144" s="3">
        <v>0.35218450688203845</v>
      </c>
      <c r="R4144" s="3">
        <v>1.7080303557209484</v>
      </c>
      <c r="S4144" s="3"/>
      <c r="T4144" s="3">
        <v>0.959799535238962</v>
      </c>
      <c r="U4144" s="3">
        <v>18.963781139802069</v>
      </c>
      <c r="V4144" s="3">
        <v>2.6188078716869527</v>
      </c>
      <c r="W4144" s="3">
        <v>15.042019597965451</v>
      </c>
      <c r="X4144" s="3">
        <v>1.5506438727919789</v>
      </c>
      <c r="Y4144" s="3">
        <v>5.4117729171067817</v>
      </c>
      <c r="Z4144" s="3">
        <v>2.741362919869347</v>
      </c>
      <c r="AA4144" s="3">
        <v>1.2358709069340397</v>
      </c>
      <c r="AB4144" s="3">
        <v>1.7931738628792435</v>
      </c>
      <c r="AC4144" s="3">
        <v>0.75210097989827263</v>
      </c>
      <c r="AD4144" s="3">
        <v>9.7334509319596343</v>
      </c>
      <c r="AE4144" s="3">
        <v>6.8695329639078926</v>
      </c>
      <c r="AF4144" s="3">
        <v>10.19141979622016</v>
      </c>
      <c r="AG4144" s="3">
        <v>2.8445671709703109</v>
      </c>
      <c r="AH4144" s="3">
        <v>0.81918374311389897</v>
      </c>
      <c r="AI4144" s="3">
        <v>1.9273393893104962</v>
      </c>
      <c r="AJ4144" s="3"/>
      <c r="AK4144" s="3">
        <v>0.79209262719989593</v>
      </c>
      <c r="AL4144" s="3">
        <v>5.0828093667224596</v>
      </c>
      <c r="AM4144" s="3">
        <v>0.63857630368721263</v>
      </c>
      <c r="AN4144" s="3">
        <v>6.9469361522336159</v>
      </c>
      <c r="AO4144" s="3"/>
      <c r="AP4144" s="3">
        <v>0.41152695126509253</v>
      </c>
      <c r="AQ4144" s="3">
        <v>6.7211768529502578</v>
      </c>
      <c r="AR4144" s="3">
        <v>3.5089445374327641</v>
      </c>
      <c r="AS4144" s="3">
        <v>7.9918791946308732</v>
      </c>
      <c r="AT4144" s="3">
        <v>4.5796886426052623</v>
      </c>
      <c r="AU4144" s="3">
        <v>1.246191332044136</v>
      </c>
      <c r="AV4144" s="3">
        <v>2.9735724848465153</v>
      </c>
      <c r="AW4144" s="3">
        <v>2.7865147797260188</v>
      </c>
      <c r="AX4144" s="3">
        <v>0.69404858865398056</v>
      </c>
      <c r="AY4144" s="3">
        <v>0.48247987389700508</v>
      </c>
    </row>
    <row r="4145" spans="1:51">
      <c r="A4145" s="2">
        <v>41807</v>
      </c>
      <c r="B4145" s="3">
        <v>17.30033626420062</v>
      </c>
      <c r="C4145" s="3">
        <v>8.1857295746721057</v>
      </c>
      <c r="D4145" s="3">
        <v>2.1751205772887579</v>
      </c>
      <c r="E4145" s="3">
        <v>10.424065400055257</v>
      </c>
      <c r="F4145" s="3">
        <v>8.6179154545011283</v>
      </c>
      <c r="G4145" s="3">
        <v>16.48756878870126</v>
      </c>
      <c r="H4145" s="3">
        <v>6.0441517820864954</v>
      </c>
      <c r="I4145" s="3">
        <v>13.765442799330396</v>
      </c>
      <c r="J4145" s="3">
        <v>1.1352942514911668</v>
      </c>
      <c r="K4145" s="3">
        <v>12.210863739049879</v>
      </c>
      <c r="L4145" s="3">
        <v>7.3213578150140579</v>
      </c>
      <c r="M4145" s="3">
        <v>3.8058159567033427</v>
      </c>
      <c r="N4145" s="3">
        <v>1.6435964504542573</v>
      </c>
      <c r="O4145" s="3">
        <v>3.064004371922183</v>
      </c>
      <c r="P4145" s="3">
        <v>1.3520322449576623</v>
      </c>
      <c r="Q4145" s="3">
        <v>0.34961902517512067</v>
      </c>
      <c r="R4145" s="3">
        <v>1.7106820198605535</v>
      </c>
      <c r="S4145" s="3"/>
      <c r="T4145" s="3">
        <v>0.95467925693575384</v>
      </c>
      <c r="U4145" s="3">
        <v>18.758157291683595</v>
      </c>
      <c r="V4145" s="3">
        <v>2.5931152789741425</v>
      </c>
      <c r="W4145" s="3">
        <v>14.913638121861235</v>
      </c>
      <c r="X4145" s="3">
        <v>1.5481285247606817</v>
      </c>
      <c r="Y4145" s="3">
        <v>5.3281423393846801</v>
      </c>
      <c r="Z4145" s="3">
        <v>2.7092249183311932</v>
      </c>
      <c r="AA4145" s="3">
        <v>1.2320522842887094</v>
      </c>
      <c r="AB4145" s="3">
        <v>1.8035697313461945</v>
      </c>
      <c r="AC4145" s="3">
        <v>0.74697201319702899</v>
      </c>
      <c r="AD4145" s="3">
        <v>9.7403086349526227</v>
      </c>
      <c r="AE4145" s="3">
        <v>6.8246665799866726</v>
      </c>
      <c r="AF4145" s="3">
        <v>10.178945050301484</v>
      </c>
      <c r="AG4145" s="3">
        <v>2.844686164247753</v>
      </c>
      <c r="AH4145" s="3">
        <v>0.80115651156365286</v>
      </c>
      <c r="AI4145" s="3">
        <v>1.917099156495311</v>
      </c>
      <c r="AJ4145" s="3"/>
      <c r="AK4145" s="3">
        <v>0.8166377968112597</v>
      </c>
      <c r="AL4145" s="3">
        <v>5.0120660989127073</v>
      </c>
      <c r="AM4145" s="3">
        <v>0.63731290935981411</v>
      </c>
      <c r="AN4145" s="3">
        <v>6.850468722066017</v>
      </c>
      <c r="AO4145" s="3"/>
      <c r="AP4145" s="3">
        <v>0.40509363064571174</v>
      </c>
      <c r="AQ4145" s="3">
        <v>6.6827547985502767</v>
      </c>
      <c r="AR4145" s="3">
        <v>3.4768386451916977</v>
      </c>
      <c r="AS4145" s="3">
        <v>7.9406092249183304</v>
      </c>
      <c r="AT4145" s="3">
        <v>4.6250339677225369</v>
      </c>
      <c r="AU4145" s="3">
        <v>1.2901071039672349</v>
      </c>
      <c r="AV4145" s="3">
        <v>2.9543452680849676</v>
      </c>
      <c r="AW4145" s="3">
        <v>2.773730273529555</v>
      </c>
      <c r="AX4145" s="3">
        <v>0.68891719351850345</v>
      </c>
      <c r="AY4145" s="3">
        <v>0.48250005688374586</v>
      </c>
    </row>
    <row r="4146" spans="1:51">
      <c r="A4146" s="2">
        <v>41808</v>
      </c>
      <c r="B4146" s="3">
        <v>17.35134992446271</v>
      </c>
      <c r="C4146" s="3">
        <v>8.2241528452379029</v>
      </c>
      <c r="D4146" s="3">
        <v>2.1569856560372975</v>
      </c>
      <c r="E4146" s="3">
        <v>10.436611218505824</v>
      </c>
      <c r="F4146" s="3">
        <v>8.6176221186179109</v>
      </c>
      <c r="G4146" s="3">
        <v>16.39670316281941</v>
      </c>
      <c r="H4146" s="3">
        <v>6.0374957357981769</v>
      </c>
      <c r="I4146" s="3">
        <v>13.790775516171479</v>
      </c>
      <c r="J4146" s="3">
        <v>1.1571866826946509</v>
      </c>
      <c r="K4146" s="3">
        <v>12.184646842866194</v>
      </c>
      <c r="L4146" s="3">
        <v>7.2372545038093543</v>
      </c>
      <c r="M4146" s="3">
        <v>3.7669845189168116</v>
      </c>
      <c r="N4146" s="3">
        <v>1.628059747559252</v>
      </c>
      <c r="O4146" s="3">
        <v>3.0768007115125329</v>
      </c>
      <c r="P4146" s="3">
        <v>1.3261849607693432</v>
      </c>
      <c r="Q4146" s="3">
        <v>0.35089718806348386</v>
      </c>
      <c r="R4146" s="3">
        <v>1.7286846764892219</v>
      </c>
      <c r="S4146" s="3"/>
      <c r="T4146" s="3">
        <v>0.96109707760035101</v>
      </c>
      <c r="U4146" s="3">
        <v>18.680115011614877</v>
      </c>
      <c r="V4146" s="3">
        <v>2.5865766987767835</v>
      </c>
      <c r="W4146" s="3">
        <v>14.990534284182655</v>
      </c>
      <c r="X4146" s="3">
        <v>1.5558162088402998</v>
      </c>
      <c r="Y4146" s="3">
        <v>5.308610032651603</v>
      </c>
      <c r="Z4146" s="3">
        <v>2.676881122175474</v>
      </c>
      <c r="AA4146" s="3">
        <v>1.2371706005620624</v>
      </c>
      <c r="AB4146" s="3">
        <v>1.8112487207394532</v>
      </c>
      <c r="AC4146" s="3">
        <v>0.74436646144349317</v>
      </c>
      <c r="AD4146" s="3">
        <v>9.7657783589726943</v>
      </c>
      <c r="AE4146" s="3">
        <v>6.8502355463863944</v>
      </c>
      <c r="AF4146" s="3">
        <v>10.107645104696308</v>
      </c>
      <c r="AG4146" s="3">
        <v>2.870390600886954</v>
      </c>
      <c r="AH4146" s="3">
        <v>0.81144974739680642</v>
      </c>
      <c r="AI4146" s="3">
        <v>1.8938127649896848</v>
      </c>
      <c r="AJ4146" s="3"/>
      <c r="AK4146" s="3">
        <v>0.81402987377962599</v>
      </c>
      <c r="AL4146" s="3">
        <v>4.9925445507561861</v>
      </c>
      <c r="AM4146" s="3">
        <v>0.63729121655647436</v>
      </c>
      <c r="AN4146" s="3">
        <v>6.7986330187299995</v>
      </c>
      <c r="AO4146" s="3"/>
      <c r="AP4146" s="3">
        <v>0.39733946295423905</v>
      </c>
      <c r="AQ4146" s="3">
        <v>6.7147789112883576</v>
      </c>
      <c r="AR4146" s="3">
        <v>3.3864158774509008</v>
      </c>
      <c r="AS4146" s="3">
        <v>8.004842102698225</v>
      </c>
      <c r="AT4146" s="3">
        <v>4.6119759092902743</v>
      </c>
      <c r="AU4146" s="3">
        <v>1.3261849607693432</v>
      </c>
      <c r="AV4146" s="3">
        <v>2.9542447083285954</v>
      </c>
      <c r="AW4146" s="3">
        <v>2.7413842817459675</v>
      </c>
      <c r="AX4146" s="3">
        <v>0.68502355463863929</v>
      </c>
      <c r="AY4146" s="3">
        <v>0.47990350720447056</v>
      </c>
    </row>
    <row r="4147" spans="1:51">
      <c r="A4147" s="2">
        <v>41809</v>
      </c>
      <c r="B4147" s="3">
        <v>17.804020737514428</v>
      </c>
      <c r="C4147" s="3">
        <v>8.2182327607222394</v>
      </c>
      <c r="D4147" s="3">
        <v>2.1622854171068249</v>
      </c>
      <c r="E4147" s="3">
        <v>10.43728462076027</v>
      </c>
      <c r="F4147" s="3">
        <v>8.5859244933448196</v>
      </c>
      <c r="G4147" s="3">
        <v>16.410662592839387</v>
      </c>
      <c r="H4147" s="3">
        <v>5.999180900684209</v>
      </c>
      <c r="I4147" s="3">
        <v>13.933581446750422</v>
      </c>
      <c r="J4147" s="3">
        <v>1.1740332515317484</v>
      </c>
      <c r="K4147" s="3">
        <v>12.127376444393885</v>
      </c>
      <c r="L4147" s="3">
        <v>7.3022287952414242</v>
      </c>
      <c r="M4147" s="3">
        <v>3.7672275763436325</v>
      </c>
      <c r="N4147" s="3">
        <v>1.6488071378654665</v>
      </c>
      <c r="O4147" s="3">
        <v>3.083449968308658</v>
      </c>
      <c r="P4147" s="3">
        <v>1.3211099445807808</v>
      </c>
      <c r="Q4147" s="3">
        <v>0.34833953616876057</v>
      </c>
      <c r="R4147" s="3">
        <v>1.7236356308202372</v>
      </c>
      <c r="S4147" s="3"/>
      <c r="T4147" s="3">
        <v>0.95986894410947354</v>
      </c>
      <c r="U4147" s="3">
        <v>18.642615917179963</v>
      </c>
      <c r="V4147" s="3">
        <v>2.5183658318571132</v>
      </c>
      <c r="W4147" s="3">
        <v>14.939895662349063</v>
      </c>
      <c r="X4147" s="3">
        <v>1.5584968877476397</v>
      </c>
      <c r="Y4147" s="3">
        <v>5.2637974354390478</v>
      </c>
      <c r="Z4147" s="3">
        <v>2.6577016463246177</v>
      </c>
      <c r="AA4147" s="3">
        <v>1.2475715980562645</v>
      </c>
      <c r="AB4147" s="3">
        <v>1.821686759519592</v>
      </c>
      <c r="AC4147" s="3">
        <v>0.75215536883847178</v>
      </c>
      <c r="AD4147" s="3">
        <v>9.7406055484227476</v>
      </c>
      <c r="AE4147" s="3">
        <v>6.8377760803497436</v>
      </c>
      <c r="AF4147" s="3">
        <v>10.179255334709337</v>
      </c>
      <c r="AG4147" s="3">
        <v>2.8576743430140907</v>
      </c>
      <c r="AH4147" s="3">
        <v>0.79731049389738518</v>
      </c>
      <c r="AI4147" s="3">
        <v>1.8371685166826481</v>
      </c>
      <c r="AJ4147" s="3"/>
      <c r="AK4147" s="3">
        <v>0.80634151890916794</v>
      </c>
      <c r="AL4147" s="3">
        <v>5.0509232744470278</v>
      </c>
      <c r="AM4147" s="3">
        <v>0.63733233654580634</v>
      </c>
      <c r="AN4147" s="3">
        <v>6.8829312054086573</v>
      </c>
      <c r="AO4147" s="3"/>
      <c r="AP4147" s="3">
        <v>0.39091436836716459</v>
      </c>
      <c r="AQ4147" s="3">
        <v>6.5023380084835294</v>
      </c>
      <c r="AR4147" s="3">
        <v>3.3543807186621386</v>
      </c>
      <c r="AS4147" s="3">
        <v>7.915048349612392</v>
      </c>
      <c r="AT4147" s="3">
        <v>4.5993720238578932</v>
      </c>
      <c r="AU4147" s="3">
        <v>1.4501245876062476</v>
      </c>
      <c r="AV4147" s="3">
        <v>2.9802382538882846</v>
      </c>
      <c r="AW4147" s="3">
        <v>2.6964060392322571</v>
      </c>
      <c r="AX4147" s="3">
        <v>0.68506775446522894</v>
      </c>
      <c r="AY4147" s="3">
        <v>0.44897095772862466</v>
      </c>
    </row>
    <row r="4148" spans="1:51">
      <c r="A4148" s="2">
        <v>41810</v>
      </c>
      <c r="B4148" s="3">
        <v>17.572908133411349</v>
      </c>
      <c r="C4148" s="3">
        <v>8.1800468110005848</v>
      </c>
      <c r="D4148" s="3">
        <v>2.1624224692802811</v>
      </c>
      <c r="E4148" s="3">
        <v>10.425043885313048</v>
      </c>
      <c r="F4148" s="3">
        <v>8.5155061439438278</v>
      </c>
      <c r="G4148" s="3">
        <v>16.385898186073728</v>
      </c>
      <c r="H4148" s="3">
        <v>6.012463428905793</v>
      </c>
      <c r="I4148" s="3">
        <v>13.818344060854301</v>
      </c>
      <c r="J4148" s="3">
        <v>1.1689467524868344</v>
      </c>
      <c r="K4148" s="3">
        <v>12.115242832065537</v>
      </c>
      <c r="L4148" s="3">
        <v>7.431714452896431</v>
      </c>
      <c r="M4148" s="3">
        <v>3.7997220596840258</v>
      </c>
      <c r="N4148" s="3">
        <v>1.6695552954944413</v>
      </c>
      <c r="O4148" s="3">
        <v>3.051389701579871</v>
      </c>
      <c r="P4148" s="3">
        <v>1.3573200702165009</v>
      </c>
      <c r="Q4148" s="3">
        <v>0.34965184318314801</v>
      </c>
      <c r="R4148" s="3">
        <v>1.7340667056758339</v>
      </c>
      <c r="S4148" s="3"/>
      <c r="T4148" s="3">
        <v>0.96638092451726165</v>
      </c>
      <c r="U4148" s="3">
        <v>18.643797542422469</v>
      </c>
      <c r="V4148" s="3">
        <v>2.510784084259801</v>
      </c>
      <c r="W4148" s="3">
        <v>14.940842598010532</v>
      </c>
      <c r="X4148" s="3">
        <v>1.5405324751316558</v>
      </c>
      <c r="Y4148" s="3">
        <v>5.2125219426565241</v>
      </c>
      <c r="Z4148" s="3">
        <v>2.7094792276184902</v>
      </c>
      <c r="AA4148" s="3">
        <v>1.2528115857226449</v>
      </c>
      <c r="AB4148" s="3">
        <v>1.8140608543007608</v>
      </c>
      <c r="AC4148" s="3">
        <v>0.7547834991222937</v>
      </c>
      <c r="AD4148" s="3">
        <v>9.7863809245172604</v>
      </c>
      <c r="AE4148" s="3">
        <v>6.7736980690462261</v>
      </c>
      <c r="AF4148" s="3">
        <v>10.302472205968401</v>
      </c>
      <c r="AG4148" s="3">
        <v>2.8965623171445287</v>
      </c>
      <c r="AH4148" s="3">
        <v>0.79090988882387359</v>
      </c>
      <c r="AI4148" s="3">
        <v>1.8166413107080164</v>
      </c>
      <c r="AJ4148" s="3"/>
      <c r="AK4148" s="3">
        <v>0.79349034523112938</v>
      </c>
      <c r="AL4148" s="3">
        <v>5.0576945582211827</v>
      </c>
      <c r="AM4148" s="3">
        <v>0.63608250438853131</v>
      </c>
      <c r="AN4148" s="3">
        <v>7.0446459918080748</v>
      </c>
      <c r="AO4148" s="3"/>
      <c r="AP4148" s="3">
        <v>0.38835868929198358</v>
      </c>
      <c r="AQ4148" s="3">
        <v>6.4575921591574019</v>
      </c>
      <c r="AR4148" s="3">
        <v>3.3352399063779989</v>
      </c>
      <c r="AS4148" s="3">
        <v>7.9413545933294323</v>
      </c>
      <c r="AT4148" s="3">
        <v>4.5416032767700418</v>
      </c>
      <c r="AU4148" s="3">
        <v>1.4037682855471036</v>
      </c>
      <c r="AV4148" s="3">
        <v>2.9675248683440607</v>
      </c>
      <c r="AW4148" s="3">
        <v>2.7094792276184902</v>
      </c>
      <c r="AX4148" s="3">
        <v>0.6876916325336454</v>
      </c>
      <c r="AY4148" s="3">
        <v>0.44770918665886489</v>
      </c>
    </row>
    <row r="4149" spans="1:51">
      <c r="A4149" s="2">
        <v>41813</v>
      </c>
      <c r="B4149" s="3">
        <v>17.261606316097275</v>
      </c>
      <c r="C4149" s="3">
        <v>8.0373548093636771</v>
      </c>
      <c r="D4149" s="3">
        <v>2.1312536348425035</v>
      </c>
      <c r="E4149" s="3">
        <v>10.295038744578195</v>
      </c>
      <c r="F4149" s="3">
        <v>8.4179358155855546</v>
      </c>
      <c r="G4149" s="3">
        <v>16.229522231427779</v>
      </c>
      <c r="H4149" s="3">
        <v>5.8506266549701893</v>
      </c>
      <c r="I4149" s="3">
        <v>13.623509917637309</v>
      </c>
      <c r="J4149" s="3">
        <v>1.1391628084539531</v>
      </c>
      <c r="K4149" s="3">
        <v>12.120537469337361</v>
      </c>
      <c r="L4149" s="3">
        <v>7.3471485777409553</v>
      </c>
      <c r="M4149" s="3">
        <v>3.7348542813977286</v>
      </c>
      <c r="N4149" s="3">
        <v>1.6048907516610618</v>
      </c>
      <c r="O4149" s="3">
        <v>3.0381975242458208</v>
      </c>
      <c r="P4149" s="3">
        <v>1.3184874181652777</v>
      </c>
      <c r="Q4149" s="3">
        <v>0.34961848368179083</v>
      </c>
      <c r="R4149" s="3">
        <v>1.7210002111863798</v>
      </c>
      <c r="S4149" s="3"/>
      <c r="T4149" s="3">
        <v>0.93403609662589138</v>
      </c>
      <c r="U4149" s="3">
        <v>18.383997758175347</v>
      </c>
      <c r="V4149" s="3">
        <v>2.4744215929951099</v>
      </c>
      <c r="W4149" s="3">
        <v>14.733000308657015</v>
      </c>
      <c r="X4149" s="3">
        <v>1.5120031840408077</v>
      </c>
      <c r="Y4149" s="3">
        <v>5.2313762041684937</v>
      </c>
      <c r="Z4149" s="3">
        <v>2.6576165180239451</v>
      </c>
      <c r="AA4149" s="3">
        <v>1.2462415322384131</v>
      </c>
      <c r="AB4149" s="3">
        <v>1.7751846256315282</v>
      </c>
      <c r="AC4149" s="3">
        <v>0.73794012053868763</v>
      </c>
      <c r="AD4149" s="3">
        <v>9.5467777831928124</v>
      </c>
      <c r="AE4149" s="3">
        <v>6.7278981269392588</v>
      </c>
      <c r="AF4149" s="3">
        <v>10.320840846694932</v>
      </c>
      <c r="AG4149" s="3">
        <v>2.8317807073119217</v>
      </c>
      <c r="AH4149" s="3">
        <v>0.78825421966632547</v>
      </c>
      <c r="AI4149" s="3">
        <v>1.7751846256315282</v>
      </c>
      <c r="AJ4149" s="3"/>
      <c r="AK4149" s="3">
        <v>0.80502558604220475</v>
      </c>
      <c r="AL4149" s="3">
        <v>4.9411025553551982</v>
      </c>
      <c r="AM4149" s="3">
        <v>0.62441087122504335</v>
      </c>
      <c r="AN4149" s="3">
        <v>6.9923696736358165</v>
      </c>
      <c r="AO4149" s="3"/>
      <c r="AP4149" s="3">
        <v>0.38316121643354939</v>
      </c>
      <c r="AQ4149" s="3">
        <v>6.347317120717384</v>
      </c>
      <c r="AR4149" s="3">
        <v>3.3349216985883001</v>
      </c>
      <c r="AS4149" s="3">
        <v>7.7664327371379365</v>
      </c>
      <c r="AT4149" s="3">
        <v>4.49601629384148</v>
      </c>
      <c r="AU4149" s="3">
        <v>1.3210676283769514</v>
      </c>
      <c r="AV4149" s="3">
        <v>2.9091870136621338</v>
      </c>
      <c r="AW4149" s="3">
        <v>2.6253638903780234</v>
      </c>
      <c r="AX4149" s="3">
        <v>0.67859528567019178</v>
      </c>
      <c r="AY4149" s="3">
        <v>0.43605552577286089</v>
      </c>
    </row>
    <row r="4150" spans="1:51">
      <c r="A4150" s="2">
        <v>41814</v>
      </c>
      <c r="B4150" s="3">
        <v>17.326434803802094</v>
      </c>
      <c r="C4150" s="3">
        <v>8.1278137947843039</v>
      </c>
      <c r="D4150" s="3">
        <v>2.1519354618571773</v>
      </c>
      <c r="E4150" s="3">
        <v>10.314582744333414</v>
      </c>
      <c r="F4150" s="3">
        <v>8.579359005605653</v>
      </c>
      <c r="G4150" s="3">
        <v>16.255627589568608</v>
      </c>
      <c r="H4150" s="3">
        <v>5.8442851572020462</v>
      </c>
      <c r="I4150" s="3">
        <v>13.610862783329269</v>
      </c>
      <c r="J4150" s="3">
        <v>1.1366038020960272</v>
      </c>
      <c r="K4150" s="3">
        <v>12.146566171094321</v>
      </c>
      <c r="L4150" s="3">
        <v>7.3859895198635135</v>
      </c>
      <c r="M4150" s="3">
        <v>3.7542758956860833</v>
      </c>
      <c r="N4150" s="3">
        <v>1.5971799171338044</v>
      </c>
      <c r="O4150" s="3">
        <v>3.0318035583719225</v>
      </c>
      <c r="P4150" s="3">
        <v>1.3133514989032413</v>
      </c>
      <c r="Q4150" s="3">
        <v>0.3509151352668779</v>
      </c>
      <c r="R4150" s="3">
        <v>1.7287730928588836</v>
      </c>
      <c r="S4150" s="3"/>
      <c r="T4150" s="3">
        <v>0.92631274677065545</v>
      </c>
      <c r="U4150" s="3">
        <v>18.57786010236412</v>
      </c>
      <c r="V4150" s="3">
        <v>2.4693072386058978</v>
      </c>
      <c r="W4150" s="3">
        <v>14.82358420667804</v>
      </c>
      <c r="X4150" s="3">
        <v>1.5094511333170848</v>
      </c>
      <c r="Y4150" s="3">
        <v>5.225023153789909</v>
      </c>
      <c r="Z4150" s="3">
        <v>2.6576660979770899</v>
      </c>
      <c r="AA4150" s="3">
        <v>1.2411042651718254</v>
      </c>
      <c r="AB4150" s="3">
        <v>1.7494151596392882</v>
      </c>
      <c r="AC4150" s="3">
        <v>0.74182427492078962</v>
      </c>
      <c r="AD4150" s="3">
        <v>9.5792091152815004</v>
      </c>
      <c r="AE4150" s="3">
        <v>6.7731781623202529</v>
      </c>
      <c r="AF4150" s="3">
        <v>10.379089203022177</v>
      </c>
      <c r="AG4150" s="3">
        <v>2.8511854740433829</v>
      </c>
      <c r="AH4150" s="3">
        <v>0.77794789178649759</v>
      </c>
      <c r="AI4150" s="3">
        <v>1.7803782598098952</v>
      </c>
      <c r="AJ4150" s="3"/>
      <c r="AK4150" s="3">
        <v>0.78826892517669989</v>
      </c>
      <c r="AL4150" s="3">
        <v>4.9863492566414811</v>
      </c>
      <c r="AM4150" s="3">
        <v>0.62442252010723853</v>
      </c>
      <c r="AN4150" s="3">
        <v>7.0763585181574449</v>
      </c>
      <c r="AO4150" s="3"/>
      <c r="AP4150" s="3">
        <v>0.38058810626370948</v>
      </c>
      <c r="AQ4150" s="3">
        <v>6.5474055569095775</v>
      </c>
      <c r="AR4150" s="3">
        <v>3.4381942481111376</v>
      </c>
      <c r="AS4150" s="3">
        <v>7.8246334389471111</v>
      </c>
      <c r="AT4150" s="3">
        <v>4.4380443577869846</v>
      </c>
      <c r="AU4150" s="3">
        <v>1.3288330489885449</v>
      </c>
      <c r="AV4150" s="3">
        <v>2.902790640994394</v>
      </c>
      <c r="AW4150" s="3">
        <v>2.6318635145015836</v>
      </c>
      <c r="AX4150" s="3">
        <v>0.68505859127467694</v>
      </c>
      <c r="AY4150" s="3">
        <v>0.44122417743114789</v>
      </c>
    </row>
    <row r="4151" spans="1:51">
      <c r="A4151" s="2">
        <v>41815</v>
      </c>
      <c r="B4151" s="3">
        <v>17.505972382422222</v>
      </c>
      <c r="C4151" s="3">
        <v>8.1273121598570395</v>
      </c>
      <c r="D4151" s="3">
        <v>2.1466424498416052</v>
      </c>
      <c r="E4151" s="3">
        <v>10.275244659247829</v>
      </c>
      <c r="F4151" s="3">
        <v>8.5981802453090737</v>
      </c>
      <c r="G4151" s="3">
        <v>16.203022337746731</v>
      </c>
      <c r="H4151" s="3">
        <v>5.9342279262448221</v>
      </c>
      <c r="I4151" s="3">
        <v>13.584221752903908</v>
      </c>
      <c r="J4151" s="3">
        <v>1.1326635041832507</v>
      </c>
      <c r="K4151" s="3">
        <v>12.132916010072293</v>
      </c>
      <c r="L4151" s="3">
        <v>7.4048844123141908</v>
      </c>
      <c r="M4151" s="3">
        <v>3.7733949313621964</v>
      </c>
      <c r="N4151" s="3">
        <v>1.5970813418893675</v>
      </c>
      <c r="O4151" s="3">
        <v>3.0509671838193486</v>
      </c>
      <c r="P4151" s="3">
        <v>1.3055301437738607</v>
      </c>
      <c r="Q4151" s="3">
        <v>0.35089347737795473</v>
      </c>
      <c r="R4151" s="3">
        <v>1.7389867922995697</v>
      </c>
      <c r="S4151" s="3"/>
      <c r="T4151" s="3">
        <v>0.928835675412233</v>
      </c>
      <c r="U4151" s="3">
        <v>18.447708553326294</v>
      </c>
      <c r="V4151" s="3">
        <v>2.4330334497603769</v>
      </c>
      <c r="W4151" s="3">
        <v>14.84847031110389</v>
      </c>
      <c r="X4151" s="3">
        <v>1.4990375761514092</v>
      </c>
      <c r="Y4151" s="3">
        <v>5.30210364714483</v>
      </c>
      <c r="Z4151" s="3">
        <v>2.7155543010315979</v>
      </c>
      <c r="AA4151" s="3">
        <v>1.2358674681179433</v>
      </c>
      <c r="AB4151" s="3">
        <v>1.7389867922995697</v>
      </c>
      <c r="AC4151" s="3">
        <v>0.7404884412314191</v>
      </c>
      <c r="AD4151" s="3">
        <v>9.6173193891641624</v>
      </c>
      <c r="AE4151" s="3">
        <v>6.7985611241978727</v>
      </c>
      <c r="AF4151" s="3">
        <v>10.442951100641704</v>
      </c>
      <c r="AG4151" s="3">
        <v>2.8445592559499637</v>
      </c>
      <c r="AH4151" s="3">
        <v>0.77660982860856143</v>
      </c>
      <c r="AI4151" s="3">
        <v>1.7699479814799775</v>
      </c>
      <c r="AJ4151" s="3"/>
      <c r="AK4151" s="3">
        <v>0.79983072049386728</v>
      </c>
      <c r="AL4151" s="3">
        <v>4.9860415075948339</v>
      </c>
      <c r="AM4151" s="3">
        <v>0.62051383315733899</v>
      </c>
      <c r="AN4151" s="3">
        <v>7.0952725205101128</v>
      </c>
      <c r="AO4151" s="3"/>
      <c r="AP4151" s="3">
        <v>0.3779845179108115</v>
      </c>
      <c r="AQ4151" s="3">
        <v>6.6179541873121597</v>
      </c>
      <c r="AR4151" s="3">
        <v>3.418631305336691</v>
      </c>
      <c r="AS4151" s="3">
        <v>7.6951455608805137</v>
      </c>
      <c r="AT4151" s="3">
        <v>4.4635714401754534</v>
      </c>
      <c r="AU4151" s="3">
        <v>1.3235908374624319</v>
      </c>
      <c r="AV4151" s="3">
        <v>2.9026114856632281</v>
      </c>
      <c r="AW4151" s="3">
        <v>2.6188005848428237</v>
      </c>
      <c r="AX4151" s="3">
        <v>0.67985611241978716</v>
      </c>
      <c r="AY4151" s="3">
        <v>0.44119694582081065</v>
      </c>
    </row>
    <row r="4152" spans="1:51">
      <c r="A4152" s="2">
        <v>41816</v>
      </c>
      <c r="B4152" s="3">
        <v>17.687009490071176</v>
      </c>
      <c r="C4152" s="3">
        <v>8.2371667100003254</v>
      </c>
      <c r="D4152" s="3">
        <v>2.1776566024245181</v>
      </c>
      <c r="E4152" s="3">
        <v>10.281944977087328</v>
      </c>
      <c r="F4152" s="3">
        <v>8.7660998894991717</v>
      </c>
      <c r="G4152" s="3">
        <v>16.409829373720303</v>
      </c>
      <c r="H4152" s="3">
        <v>5.953723471676037</v>
      </c>
      <c r="I4152" s="3">
        <v>13.636155383665377</v>
      </c>
      <c r="J4152" s="3">
        <v>1.1494621047157854</v>
      </c>
      <c r="K4152" s="3">
        <v>12.307372030290228</v>
      </c>
      <c r="L4152" s="3">
        <v>7.6759815073613051</v>
      </c>
      <c r="M4152" s="3">
        <v>3.8186395397965485</v>
      </c>
      <c r="N4152" s="3">
        <v>1.646143261074458</v>
      </c>
      <c r="O4152" s="3">
        <v>3.089743816828626</v>
      </c>
      <c r="P4152" s="3">
        <v>1.3752262666970003</v>
      </c>
      <c r="Q4152" s="3">
        <v>0.35477225454190908</v>
      </c>
      <c r="R4152" s="3">
        <v>1.7493497351230134</v>
      </c>
      <c r="S4152" s="3"/>
      <c r="T4152" s="3">
        <v>0.95207972309792321</v>
      </c>
      <c r="U4152" s="3">
        <v>18.577165328739966</v>
      </c>
      <c r="V4152" s="3">
        <v>2.4382529493971203</v>
      </c>
      <c r="W4152" s="3">
        <v>15.274558159186194</v>
      </c>
      <c r="X4152" s="3">
        <v>1.5403566251746887</v>
      </c>
      <c r="Y4152" s="3">
        <v>5.3667366505248788</v>
      </c>
      <c r="Z4152" s="3">
        <v>2.799475608567064</v>
      </c>
      <c r="AA4152" s="3">
        <v>1.2668594689460171</v>
      </c>
      <c r="AB4152" s="3">
        <v>1.782891839188794</v>
      </c>
      <c r="AC4152" s="3">
        <v>0.75340726055445417</v>
      </c>
      <c r="AD4152" s="3">
        <v>9.7207597744483074</v>
      </c>
      <c r="AE4152" s="3">
        <v>6.8696809288569662</v>
      </c>
      <c r="AF4152" s="3">
        <v>10.604465208489064</v>
      </c>
      <c r="AG4152" s="3">
        <v>2.8833308687315156</v>
      </c>
      <c r="AH4152" s="3">
        <v>0.78049895999219987</v>
      </c>
      <c r="AI4152" s="3">
        <v>1.7983728102960772</v>
      </c>
      <c r="AJ4152" s="3"/>
      <c r="AK4152" s="3">
        <v>0.80243033572751787</v>
      </c>
      <c r="AL4152" s="3">
        <v>5.0119643959829698</v>
      </c>
      <c r="AM4152" s="3">
        <v>0.63213965354740165</v>
      </c>
      <c r="AN4152" s="3">
        <v>7.3792628944717089</v>
      </c>
      <c r="AO4152" s="3"/>
      <c r="AP4152" s="3">
        <v>0.38057387305404794</v>
      </c>
      <c r="AQ4152" s="3">
        <v>6.669718385387891</v>
      </c>
      <c r="AR4152" s="3">
        <v>3.4445160713705349</v>
      </c>
      <c r="AS4152" s="3">
        <v>7.7662871721537918</v>
      </c>
      <c r="AT4152" s="3">
        <v>4.6120393090448175</v>
      </c>
      <c r="AU4152" s="3">
        <v>1.3416841626312197</v>
      </c>
      <c r="AV4152" s="3">
        <v>2.9220332964997233</v>
      </c>
      <c r="AW4152" s="3">
        <v>2.6446658974942312</v>
      </c>
      <c r="AX4152" s="3">
        <v>0.69019329519971395</v>
      </c>
      <c r="AY4152" s="3">
        <v>0.44894816211121585</v>
      </c>
    </row>
    <row r="4153" spans="1:51">
      <c r="A4153" s="2">
        <v>41817</v>
      </c>
      <c r="B4153" s="3">
        <v>17.802567310660841</v>
      </c>
      <c r="C4153" s="3">
        <v>8.2433626895016499</v>
      </c>
      <c r="D4153" s="3">
        <v>2.1853296394390918</v>
      </c>
      <c r="E4153" s="3">
        <v>10.197774970345938</v>
      </c>
      <c r="F4153" s="3">
        <v>8.8174309832149884</v>
      </c>
      <c r="G4153" s="3">
        <v>16.512526201192664</v>
      </c>
      <c r="H4153" s="3">
        <v>5.9341891035536136</v>
      </c>
      <c r="I4153" s="3">
        <v>13.790539460214811</v>
      </c>
      <c r="J4153" s="3">
        <v>1.1416863818793366</v>
      </c>
      <c r="K4153" s="3">
        <v>12.390844856441838</v>
      </c>
      <c r="L4153" s="3">
        <v>7.7208960401670383</v>
      </c>
      <c r="M4153" s="3">
        <v>3.8314220951204851</v>
      </c>
      <c r="N4153" s="3">
        <v>1.6538327023382027</v>
      </c>
      <c r="O4153" s="3">
        <v>3.1025488682709654</v>
      </c>
      <c r="P4153" s="3">
        <v>1.4087248915392492</v>
      </c>
      <c r="Q4153" s="3">
        <v>0.35218122288481229</v>
      </c>
      <c r="R4153" s="3">
        <v>1.744135580000975</v>
      </c>
      <c r="S4153" s="3"/>
      <c r="T4153" s="3">
        <v>0.95850054433485532</v>
      </c>
      <c r="U4153" s="3">
        <v>18.563691565247066</v>
      </c>
      <c r="V4153" s="3">
        <v>2.4046366280486815</v>
      </c>
      <c r="W4153" s="3">
        <v>15.274086736103214</v>
      </c>
      <c r="X4153" s="3">
        <v>1.5325688380481941</v>
      </c>
      <c r="Y4153" s="3">
        <v>5.4117224542190021</v>
      </c>
      <c r="Z4153" s="3">
        <v>2.8509908519246712</v>
      </c>
      <c r="AA4153" s="3">
        <v>1.2577900817314724</v>
      </c>
      <c r="AB4153" s="3">
        <v>1.787996977722893</v>
      </c>
      <c r="AC4153" s="3">
        <v>0.75209396681994711</v>
      </c>
      <c r="AD4153" s="3">
        <v>9.7527107875794155</v>
      </c>
      <c r="AE4153" s="3">
        <v>6.8952697301074055</v>
      </c>
      <c r="AF4153" s="3">
        <v>10.488034219976278</v>
      </c>
      <c r="AG4153" s="3">
        <v>2.8832418796613752</v>
      </c>
      <c r="AH4153" s="3">
        <v>0.80498565230814234</v>
      </c>
      <c r="AI4153" s="3">
        <v>1.7931571421607659</v>
      </c>
      <c r="AJ4153" s="3"/>
      <c r="AK4153" s="3">
        <v>0.81659602229335593</v>
      </c>
      <c r="AL4153" s="3">
        <v>5.0827619713046168</v>
      </c>
      <c r="AM4153" s="3">
        <v>0.63212014363940672</v>
      </c>
      <c r="AN4153" s="3">
        <v>7.4370869960840391</v>
      </c>
      <c r="AO4153" s="3"/>
      <c r="AP4153" s="3">
        <v>0.38830237394992123</v>
      </c>
      <c r="AQ4153" s="3">
        <v>6.5598590416456792</v>
      </c>
      <c r="AR4153" s="3">
        <v>3.4444097622800323</v>
      </c>
      <c r="AS4153" s="3">
        <v>7.7079956290723564</v>
      </c>
      <c r="AT4153" s="3">
        <v>4.6892994329168234</v>
      </c>
      <c r="AU4153" s="3">
        <v>1.3545431649415858</v>
      </c>
      <c r="AV4153" s="3">
        <v>2.9154929073980798</v>
      </c>
      <c r="AW4153" s="3">
        <v>2.6316838633150805</v>
      </c>
      <c r="AX4153" s="3">
        <v>0.68888195245600647</v>
      </c>
      <c r="AY4153" s="3">
        <v>0.45022434720439375</v>
      </c>
    </row>
    <row r="4154" spans="1:51">
      <c r="A4154" s="2">
        <v>41820</v>
      </c>
      <c r="B4154" s="3">
        <v>17.738367084904432</v>
      </c>
      <c r="C4154" s="3">
        <v>8.2048010661812505</v>
      </c>
      <c r="D4154" s="3">
        <v>2.1879469509816669</v>
      </c>
      <c r="E4154" s="3">
        <v>10.139895657261732</v>
      </c>
      <c r="F4154" s="3">
        <v>8.740177236380184</v>
      </c>
      <c r="G4154" s="3">
        <v>16.332198348719281</v>
      </c>
      <c r="H4154" s="3">
        <v>5.8504359803666617</v>
      </c>
      <c r="I4154" s="3">
        <v>13.713370335457025</v>
      </c>
      <c r="J4154" s="3">
        <v>1.1378356195553243</v>
      </c>
      <c r="K4154" s="3">
        <v>12.307201599271876</v>
      </c>
      <c r="L4154" s="3">
        <v>7.9983909764659984</v>
      </c>
      <c r="M4154" s="3">
        <v>3.8508382362501621</v>
      </c>
      <c r="N4154" s="3">
        <v>1.6461204654791313</v>
      </c>
      <c r="O4154" s="3">
        <v>3.08325071512157</v>
      </c>
      <c r="P4154" s="3">
        <v>1.4371302496424392</v>
      </c>
      <c r="Q4154" s="3">
        <v>0.35218721557664801</v>
      </c>
      <c r="R4154" s="3">
        <v>1.7519056364581977</v>
      </c>
      <c r="S4154" s="3"/>
      <c r="T4154" s="3">
        <v>0.95335660187231808</v>
      </c>
      <c r="U4154" s="3">
        <v>18.641411227408657</v>
      </c>
      <c r="V4154" s="3">
        <v>2.4253185541542059</v>
      </c>
      <c r="W4154" s="3">
        <v>15.24854537771421</v>
      </c>
      <c r="X4154" s="3">
        <v>1.5454955467429461</v>
      </c>
      <c r="Y4154" s="3">
        <v>5.3795629632037443</v>
      </c>
      <c r="Z4154" s="3">
        <v>2.8381387335847093</v>
      </c>
      <c r="AA4154" s="3">
        <v>1.2629717364451953</v>
      </c>
      <c r="AB4154" s="3">
        <v>1.7957677805226886</v>
      </c>
      <c r="AC4154" s="3">
        <v>0.75597695358210892</v>
      </c>
      <c r="AD4154" s="3">
        <v>9.7012742166168238</v>
      </c>
      <c r="AE4154" s="3">
        <v>6.8953870595501225</v>
      </c>
      <c r="AF4154" s="3">
        <v>10.526914575477829</v>
      </c>
      <c r="AG4154" s="3">
        <v>2.8897412560135218</v>
      </c>
      <c r="AH4154" s="3">
        <v>0.79854903458587956</v>
      </c>
      <c r="AI4154" s="3">
        <v>1.8293094201014171</v>
      </c>
      <c r="AJ4154" s="3"/>
      <c r="AK4154" s="3">
        <v>0.81015960213236238</v>
      </c>
      <c r="AL4154" s="3">
        <v>5.024795621505656</v>
      </c>
      <c r="AM4154" s="3">
        <v>0.632130899752958</v>
      </c>
      <c r="AN4154" s="3">
        <v>7.5533192205174871</v>
      </c>
      <c r="AO4154" s="3"/>
      <c r="AP4154" s="3">
        <v>0.39733942270185929</v>
      </c>
      <c r="AQ4154" s="3">
        <v>6.5083681413340262</v>
      </c>
      <c r="AR4154" s="3">
        <v>3.4122167956052523</v>
      </c>
      <c r="AS4154" s="3">
        <v>7.7403783643219342</v>
      </c>
      <c r="AT4154" s="3">
        <v>4.6248760726823557</v>
      </c>
      <c r="AU4154" s="3">
        <v>1.4139091145494733</v>
      </c>
      <c r="AV4154" s="3">
        <v>2.8961915713171233</v>
      </c>
      <c r="AW4154" s="3">
        <v>2.6188280132622541</v>
      </c>
      <c r="AX4154" s="3">
        <v>0.69018373748537243</v>
      </c>
      <c r="AY4154" s="3">
        <v>0.44765188206995188</v>
      </c>
    </row>
    <row r="4155" spans="1:51">
      <c r="A4155" s="2">
        <v>41821</v>
      </c>
      <c r="B4155" s="3">
        <v>17.7411496513499</v>
      </c>
      <c r="C4155" s="3">
        <v>8.2060881296425716</v>
      </c>
      <c r="D4155" s="3">
        <v>2.188290167904686</v>
      </c>
      <c r="E4155" s="3">
        <v>10.141486273426196</v>
      </c>
      <c r="F4155" s="3">
        <v>8.7415482827560407</v>
      </c>
      <c r="G4155" s="3">
        <v>16.334760333533797</v>
      </c>
      <c r="H4155" s="3">
        <v>5.8513537213724947</v>
      </c>
      <c r="I4155" s="3">
        <v>13.715521512279958</v>
      </c>
      <c r="J4155" s="3">
        <v>1.1380141085447717</v>
      </c>
      <c r="K4155" s="3">
        <v>12.309132194463858</v>
      </c>
      <c r="L4155" s="3">
        <v>7.9996456609723179</v>
      </c>
      <c r="M4155" s="3">
        <v>3.8514423061294147</v>
      </c>
      <c r="N4155" s="3">
        <v>1.6463786876452706</v>
      </c>
      <c r="O4155" s="3">
        <v>3.0837343757619098</v>
      </c>
      <c r="P4155" s="3">
        <v>1.4373556881166392</v>
      </c>
      <c r="Q4155" s="3">
        <v>0.35224246216861982</v>
      </c>
      <c r="R4155" s="3">
        <v>1.7521804528387754</v>
      </c>
      <c r="S4155" s="3"/>
      <c r="T4155" s="3">
        <v>0.95350615217073276</v>
      </c>
      <c r="U4155" s="3">
        <v>18.644335451782258</v>
      </c>
      <c r="V4155" s="3">
        <v>2.4256990068754773</v>
      </c>
      <c r="W4155" s="3">
        <v>15.250937373014969</v>
      </c>
      <c r="X4155" s="3">
        <v>1.5457379841685221</v>
      </c>
      <c r="Y4155" s="3">
        <v>5.3804068397184786</v>
      </c>
      <c r="Z4155" s="3">
        <v>2.8385839442159839</v>
      </c>
      <c r="AA4155" s="3">
        <v>1.2631698551761128</v>
      </c>
      <c r="AB4155" s="3">
        <v>1.7960494774312044</v>
      </c>
      <c r="AC4155" s="3">
        <v>0.75609554150480307</v>
      </c>
      <c r="AD4155" s="3">
        <v>9.7027960275019094</v>
      </c>
      <c r="AE4155" s="3">
        <v>6.8964687190156519</v>
      </c>
      <c r="AF4155" s="3">
        <v>10.528565902182921</v>
      </c>
      <c r="AG4155" s="3">
        <v>2.8901945613835469</v>
      </c>
      <c r="AH4155" s="3">
        <v>0.79867430066804279</v>
      </c>
      <c r="AI4155" s="3">
        <v>1.8295963785901206</v>
      </c>
      <c r="AJ4155" s="3"/>
      <c r="AK4155" s="3">
        <v>0.81028668953074456</v>
      </c>
      <c r="AL4155" s="3">
        <v>5.0255838466914806</v>
      </c>
      <c r="AM4155" s="3">
        <v>0.63223006030265105</v>
      </c>
      <c r="AN4155" s="3">
        <v>7.5545040879020844</v>
      </c>
      <c r="AO4155" s="3"/>
      <c r="AP4155" s="3">
        <v>0.39740175219023777</v>
      </c>
      <c r="AQ4155" s="3">
        <v>6.5093890902589271</v>
      </c>
      <c r="AR4155" s="3">
        <v>3.412752060205126</v>
      </c>
      <c r="AS4155" s="3">
        <v>7.7415925751345016</v>
      </c>
      <c r="AT4155" s="3">
        <v>4.6256015636428645</v>
      </c>
      <c r="AU4155" s="3">
        <v>1.4141309103912358</v>
      </c>
      <c r="AV4155" s="3">
        <v>2.8966458885294926</v>
      </c>
      <c r="AW4155" s="3">
        <v>2.6192388212538398</v>
      </c>
      <c r="AX4155" s="3">
        <v>0.69029200461615969</v>
      </c>
      <c r="AY4155" s="3">
        <v>0.44772210392861206</v>
      </c>
    </row>
    <row r="4156" spans="1:51">
      <c r="A4156" s="2">
        <v>41822</v>
      </c>
      <c r="B4156" s="3">
        <v>18.359425823327754</v>
      </c>
      <c r="C4156" s="3">
        <v>8.2185202034151636</v>
      </c>
      <c r="D4156" s="3">
        <v>2.2139687078587791</v>
      </c>
      <c r="E4156" s="3">
        <v>10.321532437570065</v>
      </c>
      <c r="F4156" s="3">
        <v>8.8958707696306991</v>
      </c>
      <c r="G4156" s="3">
        <v>16.553157646752993</v>
      </c>
      <c r="H4156" s="3">
        <v>6.0639003070724131</v>
      </c>
      <c r="I4156" s="3">
        <v>13.895363044078699</v>
      </c>
      <c r="J4156" s="3">
        <v>1.1689135485548099</v>
      </c>
      <c r="K4156" s="3">
        <v>12.630975320476367</v>
      </c>
      <c r="L4156" s="3">
        <v>8.3862451055256777</v>
      </c>
      <c r="M4156" s="3">
        <v>3.8705746640887742</v>
      </c>
      <c r="N4156" s="3">
        <v>1.6772490211051354</v>
      </c>
      <c r="O4156" s="3">
        <v>3.1351654779119071</v>
      </c>
      <c r="P4156" s="3">
        <v>1.4501753074785941</v>
      </c>
      <c r="Q4156" s="3">
        <v>0.36254382686964853</v>
      </c>
      <c r="R4156" s="3">
        <v>1.754660514386911</v>
      </c>
      <c r="S4156" s="3"/>
      <c r="T4156" s="3">
        <v>0.95216136736583845</v>
      </c>
      <c r="U4156" s="3">
        <v>18.978717769581955</v>
      </c>
      <c r="V4156" s="3">
        <v>2.5261950640952731</v>
      </c>
      <c r="W4156" s="3">
        <v>15.843552291670049</v>
      </c>
      <c r="X4156" s="3">
        <v>1.57919446294822</v>
      </c>
      <c r="Y4156" s="3">
        <v>5.3865497408568777</v>
      </c>
      <c r="Z4156" s="3">
        <v>2.8771271669726555</v>
      </c>
      <c r="AA4156" s="3">
        <v>1.2811602138133842</v>
      </c>
      <c r="AB4156" s="3">
        <v>1.8165897090123313</v>
      </c>
      <c r="AC4156" s="3">
        <v>0.7225072706299045</v>
      </c>
      <c r="AD4156" s="3">
        <v>9.8570634778794126</v>
      </c>
      <c r="AE4156" s="3">
        <v>6.9863872686802369</v>
      </c>
      <c r="AF4156" s="3">
        <v>10.676335115111536</v>
      </c>
      <c r="AG4156" s="3">
        <v>2.973891533574875</v>
      </c>
      <c r="AH4156" s="3">
        <v>0.79991876391168004</v>
      </c>
      <c r="AI4156" s="3">
        <v>1.8527150725438266</v>
      </c>
      <c r="AJ4156" s="3"/>
      <c r="AK4156" s="3">
        <v>0.82185202034151639</v>
      </c>
      <c r="AL4156" s="3">
        <v>5.1478643032380695</v>
      </c>
      <c r="AM4156" s="3">
        <v>0.64122520268404026</v>
      </c>
      <c r="AN4156" s="3">
        <v>7.7798550748184354</v>
      </c>
      <c r="AO4156" s="3"/>
      <c r="AP4156" s="3">
        <v>0.40899072283871379</v>
      </c>
      <c r="AQ4156" s="3">
        <v>6.7735056621553547</v>
      </c>
      <c r="AR4156" s="3">
        <v>3.4512624088124904</v>
      </c>
      <c r="AS4156" s="3">
        <v>7.8443646525532484</v>
      </c>
      <c r="AT4156" s="3">
        <v>4.5543761880777902</v>
      </c>
      <c r="AU4156" s="3">
        <v>1.4217910932752764</v>
      </c>
      <c r="AV4156" s="3">
        <v>2.9932444068953186</v>
      </c>
      <c r="AW4156" s="3">
        <v>2.6835984337682168</v>
      </c>
      <c r="AX4156" s="3">
        <v>0.70960535508294198</v>
      </c>
      <c r="AY4156" s="3">
        <v>0.45543761880777905</v>
      </c>
    </row>
    <row r="4157" spans="1:51">
      <c r="A4157" s="2">
        <v>41823</v>
      </c>
      <c r="B4157" s="3">
        <v>18.347843328299309</v>
      </c>
      <c r="C4157" s="3">
        <v>8.2255626735519058</v>
      </c>
      <c r="D4157" s="3">
        <v>2.1934833796138418</v>
      </c>
      <c r="E4157" s="3">
        <v>10.348080414413536</v>
      </c>
      <c r="F4157" s="3">
        <v>8.7997392052743528</v>
      </c>
      <c r="G4157" s="3">
        <v>16.60595946801773</v>
      </c>
      <c r="H4157" s="3">
        <v>5.9869193420048381</v>
      </c>
      <c r="I4157" s="3">
        <v>13.896362352024163</v>
      </c>
      <c r="J4157" s="3">
        <v>1.1819004563095759</v>
      </c>
      <c r="K4157" s="3">
        <v>12.560918059141617</v>
      </c>
      <c r="L4157" s="3">
        <v>8.3545911076468382</v>
      </c>
      <c r="M4157" s="3">
        <v>3.8644016011432094</v>
      </c>
      <c r="N4157" s="3">
        <v>1.6747890745522156</v>
      </c>
      <c r="O4157" s="3">
        <v>3.0966824182783648</v>
      </c>
      <c r="P4157" s="3">
        <v>1.4012487942709599</v>
      </c>
      <c r="Q4157" s="3">
        <v>0.38063388058004904</v>
      </c>
      <c r="R4157" s="3">
        <v>1.7496255663272762</v>
      </c>
      <c r="S4157" s="3"/>
      <c r="T4157" s="3">
        <v>0.94964927493869855</v>
      </c>
      <c r="U4157" s="3">
        <v>19.22523668014485</v>
      </c>
      <c r="V4157" s="3">
        <v>2.5702464071710431</v>
      </c>
      <c r="W4157" s="3">
        <v>16.089845731638004</v>
      </c>
      <c r="X4157" s="3">
        <v>1.579308033321966</v>
      </c>
      <c r="Y4157" s="3">
        <v>5.4320970753966318</v>
      </c>
      <c r="Z4157" s="3">
        <v>2.9031397671359671</v>
      </c>
      <c r="AA4157" s="3">
        <v>1.2657689384712816</v>
      </c>
      <c r="AB4157" s="3">
        <v>1.8115592146928432</v>
      </c>
      <c r="AC4157" s="3">
        <v>0.7238495152725678</v>
      </c>
      <c r="AD4157" s="3">
        <v>9.8190638346243144</v>
      </c>
      <c r="AE4157" s="3">
        <v>6.9868897062405599</v>
      </c>
      <c r="AF4157" s="3">
        <v>10.702908608174599</v>
      </c>
      <c r="AG4157" s="3">
        <v>2.8192712849742616</v>
      </c>
      <c r="AH4157" s="3">
        <v>0.81416941913901997</v>
      </c>
      <c r="AI4157" s="3">
        <v>1.8941374125135997</v>
      </c>
      <c r="AJ4157" s="3"/>
      <c r="AK4157" s="3">
        <v>0.84900709634465166</v>
      </c>
      <c r="AL4157" s="3">
        <v>5.1030745684545549</v>
      </c>
      <c r="AM4157" s="3">
        <v>0.64385188613371003</v>
      </c>
      <c r="AN4157" s="3">
        <v>7.7029975154674331</v>
      </c>
      <c r="AO4157" s="3"/>
      <c r="AP4157" s="3">
        <v>0.42450354817232583</v>
      </c>
      <c r="AQ4157" s="3">
        <v>6.7997984768029101</v>
      </c>
      <c r="AR4157" s="3">
        <v>3.4708648771536672</v>
      </c>
      <c r="AS4157" s="3">
        <v>7.8900887449050829</v>
      </c>
      <c r="AT4157" s="3">
        <v>4.5676065669605874</v>
      </c>
      <c r="AU4157" s="3">
        <v>1.4244739124080477</v>
      </c>
      <c r="AV4157" s="3">
        <v>3.0128139361166593</v>
      </c>
      <c r="AW4157" s="3">
        <v>2.7031456942888226</v>
      </c>
      <c r="AX4157" s="3">
        <v>0.67868956333934161</v>
      </c>
      <c r="AY4157" s="3">
        <v>0.45805094103700811</v>
      </c>
    </row>
    <row r="4158" spans="1:51">
      <c r="A4158" s="2">
        <v>41827</v>
      </c>
      <c r="B4158" s="3">
        <v>18.308823672516137</v>
      </c>
      <c r="C4158" s="3">
        <v>8.2189715851957565</v>
      </c>
      <c r="D4158" s="3">
        <v>2.1753824321255957</v>
      </c>
      <c r="E4158" s="3">
        <v>10.367258506600926</v>
      </c>
      <c r="F4158" s="3">
        <v>8.7931383599857273</v>
      </c>
      <c r="G4158" s="3">
        <v>16.515358915307015</v>
      </c>
      <c r="H4158" s="3">
        <v>5.9997202309513762</v>
      </c>
      <c r="I4158" s="3">
        <v>13.792905219111875</v>
      </c>
      <c r="J4158" s="3">
        <v>1.1767193227156247</v>
      </c>
      <c r="K4158" s="3">
        <v>12.618766421226766</v>
      </c>
      <c r="L4158" s="3">
        <v>8.470572756171137</v>
      </c>
      <c r="M4158" s="3">
        <v>3.8449819974699144</v>
      </c>
      <c r="N4158" s="3">
        <v>1.6825021894969021</v>
      </c>
      <c r="O4158" s="3">
        <v>3.1224350449252323</v>
      </c>
      <c r="P4158" s="3">
        <v>1.3986444581400628</v>
      </c>
      <c r="Q4158" s="3">
        <v>0.3806274125012164</v>
      </c>
      <c r="R4158" s="3">
        <v>1.8012063317006715</v>
      </c>
      <c r="S4158" s="3"/>
      <c r="T4158" s="3">
        <v>0.94576235038437828</v>
      </c>
      <c r="U4158" s="3">
        <v>19.882943819131334</v>
      </c>
      <c r="V4158" s="3">
        <v>2.6643918875085144</v>
      </c>
      <c r="W4158" s="3">
        <v>16.179890687339842</v>
      </c>
      <c r="X4158" s="3">
        <v>1.5560564728015829</v>
      </c>
      <c r="Y4158" s="3">
        <v>5.3545890233221964</v>
      </c>
      <c r="Z4158" s="3">
        <v>2.8450286256446851</v>
      </c>
      <c r="AA4158" s="3">
        <v>1.2618766421226766</v>
      </c>
      <c r="AB4158" s="3">
        <v>1.7547568847513704</v>
      </c>
      <c r="AC4158" s="3">
        <v>0.72512747737519867</v>
      </c>
      <c r="AD4158" s="3">
        <v>9.825348292192416</v>
      </c>
      <c r="AE4158" s="3">
        <v>6.9029039216322285</v>
      </c>
      <c r="AF4158" s="3">
        <v>10.69627542249181</v>
      </c>
      <c r="AG4158" s="3">
        <v>2.8063207531869341</v>
      </c>
      <c r="AH4158" s="3">
        <v>0.82834847059586747</v>
      </c>
      <c r="AI4158" s="3">
        <v>1.9870041194978754</v>
      </c>
      <c r="AJ4158" s="3"/>
      <c r="AK4158" s="3">
        <v>0.8515731940705179</v>
      </c>
      <c r="AL4158" s="3">
        <v>5.0836339161179405</v>
      </c>
      <c r="AM4158" s="3">
        <v>0.64384094521392199</v>
      </c>
      <c r="AN4158" s="3">
        <v>7.7286718673975798</v>
      </c>
      <c r="AO4158" s="3"/>
      <c r="AP4158" s="3">
        <v>0.45675289500145966</v>
      </c>
      <c r="AQ4158" s="3">
        <v>6.7674263680301019</v>
      </c>
      <c r="AR4158" s="3">
        <v>3.4256467125109475</v>
      </c>
      <c r="AS4158" s="3">
        <v>7.8641494209997083</v>
      </c>
      <c r="AT4158" s="3">
        <v>4.5481750137857206</v>
      </c>
      <c r="AU4158" s="3">
        <v>1.4373523305978138</v>
      </c>
      <c r="AV4158" s="3">
        <v>3.0127627396282719</v>
      </c>
      <c r="AW4158" s="3">
        <v>2.6966484478899733</v>
      </c>
      <c r="AX4158" s="3">
        <v>0.67222671834960579</v>
      </c>
      <c r="AY4158" s="3">
        <v>0.4632042070777514</v>
      </c>
    </row>
    <row r="4159" spans="1:51">
      <c r="A4159" s="2">
        <v>41828</v>
      </c>
      <c r="B4159" s="3">
        <v>18.360500762665108</v>
      </c>
      <c r="C4159" s="3">
        <v>8.2319040664654519</v>
      </c>
      <c r="D4159" s="3">
        <v>2.1805513906468046</v>
      </c>
      <c r="E4159" s="3">
        <v>10.315685424982961</v>
      </c>
      <c r="F4159" s="3">
        <v>8.8254269301918011</v>
      </c>
      <c r="G4159" s="3">
        <v>16.502516145782621</v>
      </c>
      <c r="H4159" s="3">
        <v>5.9803879855904967</v>
      </c>
      <c r="I4159" s="3">
        <v>13.883273942816341</v>
      </c>
      <c r="J4159" s="3">
        <v>1.1676917210268394</v>
      </c>
      <c r="K4159" s="3">
        <v>12.618812189660206</v>
      </c>
      <c r="L4159" s="3">
        <v>8.2383554019407388</v>
      </c>
      <c r="M4159" s="3">
        <v>3.8514472787459835</v>
      </c>
      <c r="N4159" s="3">
        <v>1.6773472235744651</v>
      </c>
      <c r="O4159" s="3">
        <v>3.109543699088047</v>
      </c>
      <c r="P4159" s="3">
        <v>1.4089716678025508</v>
      </c>
      <c r="Q4159" s="3">
        <v>0.37288719047155416</v>
      </c>
      <c r="R4159" s="3">
        <v>1.7960517963197349</v>
      </c>
      <c r="S4159" s="3"/>
      <c r="T4159" s="3">
        <v>0.95608791743744515</v>
      </c>
      <c r="U4159" s="3">
        <v>19.80559990912926</v>
      </c>
      <c r="V4159" s="3">
        <v>2.6514988803427122</v>
      </c>
      <c r="W4159" s="3">
        <v>16.167046701067729</v>
      </c>
      <c r="X4159" s="3">
        <v>1.5870285269204556</v>
      </c>
      <c r="Y4159" s="3">
        <v>5.3029977606854244</v>
      </c>
      <c r="Z4159" s="3">
        <v>2.9482603122058868</v>
      </c>
      <c r="AA4159" s="3">
        <v>1.2644617531561353</v>
      </c>
      <c r="AB4159" s="3">
        <v>1.7599243176581312</v>
      </c>
      <c r="AC4159" s="3">
        <v>0.72771064161230636</v>
      </c>
      <c r="AD4159" s="3">
        <v>9.8253839288611946</v>
      </c>
      <c r="AE4159" s="3">
        <v>6.8448669392788748</v>
      </c>
      <c r="AF4159" s="3">
        <v>10.683411547074286</v>
      </c>
      <c r="AG4159" s="3">
        <v>2.7998795962742995</v>
      </c>
      <c r="AH4159" s="3">
        <v>0.81544880407620157</v>
      </c>
      <c r="AI4159" s="3">
        <v>1.9844307921980981</v>
      </c>
      <c r="AJ4159" s="3"/>
      <c r="AK4159" s="3">
        <v>0.83867361178723254</v>
      </c>
      <c r="AL4159" s="3">
        <v>5.0901036900009737</v>
      </c>
      <c r="AM4159" s="3">
        <v>0.647714081718755</v>
      </c>
      <c r="AN4159" s="3">
        <v>7.606124525362671</v>
      </c>
      <c r="AO4159" s="3"/>
      <c r="AP4159" s="3">
        <v>0.44643241488981916</v>
      </c>
      <c r="AQ4159" s="3">
        <v>6.8642209457047345</v>
      </c>
      <c r="AR4159" s="3">
        <v>3.4837211566546582</v>
      </c>
      <c r="AS4159" s="3">
        <v>7.8577266088988402</v>
      </c>
      <c r="AT4159" s="3">
        <v>4.638510206730925</v>
      </c>
      <c r="AU4159" s="3">
        <v>1.4270354071333526</v>
      </c>
      <c r="AV4159" s="3">
        <v>3.0321276733846099</v>
      </c>
      <c r="AW4159" s="3">
        <v>2.6837555577191443</v>
      </c>
      <c r="AX4159" s="3">
        <v>0.674809690714958</v>
      </c>
      <c r="AY4159" s="3">
        <v>0.46320588712556382</v>
      </c>
    </row>
    <row r="4160" spans="1:51">
      <c r="A4160" s="2">
        <v>41829</v>
      </c>
      <c r="B4160" s="3">
        <v>17.961129862746688</v>
      </c>
      <c r="C4160" s="3">
        <v>8.1289596361569085</v>
      </c>
      <c r="D4160" s="3">
        <v>2.1574000812149761</v>
      </c>
      <c r="E4160" s="3">
        <v>10.19345732153009</v>
      </c>
      <c r="F4160" s="3">
        <v>8.7095996101681159</v>
      </c>
      <c r="G4160" s="3">
        <v>16.425659709250386</v>
      </c>
      <c r="H4160" s="3">
        <v>5.8257544059124502</v>
      </c>
      <c r="I4160" s="3">
        <v>13.690200276130918</v>
      </c>
      <c r="J4160" s="3">
        <v>1.1535380817022658</v>
      </c>
      <c r="K4160" s="3">
        <v>12.483759441240965</v>
      </c>
      <c r="L4160" s="3">
        <v>8.0515409729554133</v>
      </c>
      <c r="M4160" s="3">
        <v>3.7806113863396411</v>
      </c>
      <c r="N4160" s="3">
        <v>1.6077275724843663</v>
      </c>
      <c r="O4160" s="3">
        <v>3.0838434175261917</v>
      </c>
      <c r="P4160" s="3">
        <v>1.3703103386664501</v>
      </c>
      <c r="Q4160" s="3">
        <v>0.37160958336717292</v>
      </c>
      <c r="R4160" s="3">
        <v>1.7961129862746692</v>
      </c>
      <c r="S4160" s="3"/>
      <c r="T4160" s="3">
        <v>0.93418520263136529</v>
      </c>
      <c r="U4160" s="3">
        <v>19.612728011045238</v>
      </c>
      <c r="V4160" s="3">
        <v>2.6064283277836435</v>
      </c>
      <c r="W4160" s="3">
        <v>15.63856996670186</v>
      </c>
      <c r="X4160" s="3">
        <v>1.5819213514172015</v>
      </c>
      <c r="Y4160" s="3">
        <v>5.3999517583042316</v>
      </c>
      <c r="Z4160" s="3">
        <v>2.864490538455291</v>
      </c>
      <c r="AA4160" s="3">
        <v>1.245150166490701</v>
      </c>
      <c r="AB4160" s="3">
        <v>1.7367586778201902</v>
      </c>
      <c r="AC4160" s="3">
        <v>0.71741294566718106</v>
      </c>
      <c r="AD4160" s="3">
        <v>9.7805577844554534</v>
      </c>
      <c r="AE4160" s="3">
        <v>6.7741330301307565</v>
      </c>
      <c r="AF4160" s="3">
        <v>10.574099082270772</v>
      </c>
      <c r="AG4160" s="3">
        <v>2.799974985787379</v>
      </c>
      <c r="AH4160" s="3">
        <v>0.80386378624218313</v>
      </c>
      <c r="AI4160" s="3">
        <v>1.9483696905709413</v>
      </c>
      <c r="AJ4160" s="3"/>
      <c r="AK4160" s="3">
        <v>0.8464440510030049</v>
      </c>
      <c r="AL4160" s="3">
        <v>5.0451162186307155</v>
      </c>
      <c r="AM4160" s="3">
        <v>0.63870397141232849</v>
      </c>
      <c r="AN4160" s="3">
        <v>7.3870307804759197</v>
      </c>
      <c r="AO4160" s="3"/>
      <c r="AP4160" s="3">
        <v>0.43483482498172665</v>
      </c>
      <c r="AQ4160" s="3">
        <v>6.8063908064647123</v>
      </c>
      <c r="AR4160" s="3">
        <v>3.483839844067246</v>
      </c>
      <c r="AS4160" s="3">
        <v>7.7483178754162267</v>
      </c>
      <c r="AT4160" s="3">
        <v>4.6515713473564526</v>
      </c>
      <c r="AU4160" s="3">
        <v>1.3935359376268985</v>
      </c>
      <c r="AV4160" s="3">
        <v>2.987070088524324</v>
      </c>
      <c r="AW4160" s="3">
        <v>2.6580407699179731</v>
      </c>
      <c r="AX4160" s="3">
        <v>0.66580050353285147</v>
      </c>
      <c r="AY4160" s="3">
        <v>0.45031855762202555</v>
      </c>
    </row>
    <row r="4161" spans="1:51">
      <c r="A4161" s="2">
        <v>41830</v>
      </c>
      <c r="B4161" s="3">
        <v>18.32251354914311</v>
      </c>
      <c r="C4161" s="3">
        <v>8.1290024901127875</v>
      </c>
      <c r="D4161" s="3">
        <v>2.1677339973634102</v>
      </c>
      <c r="E4161" s="3">
        <v>10.180607880474588</v>
      </c>
      <c r="F4161" s="3">
        <v>8.7160971143987123</v>
      </c>
      <c r="G4161" s="3">
        <v>16.399939944338655</v>
      </c>
      <c r="H4161" s="3">
        <v>5.8515914750256339</v>
      </c>
      <c r="I4161" s="3">
        <v>13.716078804745862</v>
      </c>
      <c r="J4161" s="3">
        <v>1.1664473414384064</v>
      </c>
      <c r="K4161" s="3">
        <v>12.425760949172405</v>
      </c>
      <c r="L4161" s="3">
        <v>8.0257770616669113</v>
      </c>
      <c r="M4161" s="3">
        <v>3.7935344953859675</v>
      </c>
      <c r="N4161" s="3">
        <v>1.6154779551779699</v>
      </c>
      <c r="O4161" s="3">
        <v>3.0709564962648312</v>
      </c>
      <c r="P4161" s="3">
        <v>1.3754788340413067</v>
      </c>
      <c r="Q4161" s="3">
        <v>0.38064376739417027</v>
      </c>
      <c r="R4161" s="3">
        <v>1.7909611835359605</v>
      </c>
      <c r="S4161" s="3"/>
      <c r="T4161" s="3">
        <v>0.93419012743518393</v>
      </c>
      <c r="U4161" s="3">
        <v>19.716056833162448</v>
      </c>
      <c r="V4161" s="3">
        <v>2.5999904789805188</v>
      </c>
      <c r="W4161" s="3">
        <v>15.767684195107663</v>
      </c>
      <c r="X4161" s="3">
        <v>1.5948328694887945</v>
      </c>
      <c r="Y4161" s="3">
        <v>5.4193349934085253</v>
      </c>
      <c r="Z4161" s="3">
        <v>2.9548278892632198</v>
      </c>
      <c r="AA4161" s="3">
        <v>1.2645114984619894</v>
      </c>
      <c r="AB4161" s="3">
        <v>1.7341871978907282</v>
      </c>
      <c r="AC4161" s="3">
        <v>0.71870704555441645</v>
      </c>
      <c r="AD4161" s="3">
        <v>9.838673648747621</v>
      </c>
      <c r="AE4161" s="3">
        <v>6.8386846345393302</v>
      </c>
      <c r="AF4161" s="3">
        <v>10.709638201259706</v>
      </c>
      <c r="AG4161" s="3">
        <v>2.7870865680386703</v>
      </c>
      <c r="AH4161" s="3">
        <v>0.81160993115570534</v>
      </c>
      <c r="AI4161" s="3">
        <v>1.95870250476051</v>
      </c>
      <c r="AJ4161" s="3"/>
      <c r="AK4161" s="3">
        <v>0.82451310971143987</v>
      </c>
      <c r="AL4161" s="3">
        <v>5.05159440457009</v>
      </c>
      <c r="AM4161" s="3">
        <v>0.6438686099311558</v>
      </c>
      <c r="AN4161" s="3">
        <v>7.3677149553244483</v>
      </c>
      <c r="AO4161" s="3"/>
      <c r="AP4161" s="3">
        <v>0.43225648161710861</v>
      </c>
      <c r="AQ4161" s="3">
        <v>6.4515892778672921</v>
      </c>
      <c r="AR4161" s="3">
        <v>3.6128899956056837</v>
      </c>
      <c r="AS4161" s="3">
        <v>7.6257785264391398</v>
      </c>
      <c r="AT4161" s="3">
        <v>4.6128863336751138</v>
      </c>
      <c r="AU4161" s="3">
        <v>1.3832207411747475</v>
      </c>
      <c r="AV4161" s="3">
        <v>3.0128921927640255</v>
      </c>
      <c r="AW4161" s="3">
        <v>2.6903127288706612</v>
      </c>
      <c r="AX4161" s="3">
        <v>0.66967496704262497</v>
      </c>
      <c r="AY4161" s="3">
        <v>0.44644997802841663</v>
      </c>
    </row>
    <row r="4162" spans="1:51">
      <c r="A4162" s="2">
        <v>41831</v>
      </c>
      <c r="B4162" s="3">
        <v>18.206488636548503</v>
      </c>
      <c r="C4162" s="3">
        <v>8.2000166750719856</v>
      </c>
      <c r="D4162" s="3">
        <v>2.1832302461403308</v>
      </c>
      <c r="E4162" s="3">
        <v>10.141956107956855</v>
      </c>
      <c r="F4162" s="3">
        <v>8.7742113911077126</v>
      </c>
      <c r="G4162" s="3">
        <v>16.541969122647185</v>
      </c>
      <c r="H4162" s="3">
        <v>5.8387215507003525</v>
      </c>
      <c r="I4162" s="3">
        <v>13.703253672582926</v>
      </c>
      <c r="J4162" s="3">
        <v>1.1703249605492199</v>
      </c>
      <c r="K4162" s="3">
        <v>12.496799606305615</v>
      </c>
      <c r="L4162" s="3">
        <v>8.0838874066602671</v>
      </c>
      <c r="M4162" s="3">
        <v>3.8193626055410044</v>
      </c>
      <c r="N4162" s="3">
        <v>1.625809757764076</v>
      </c>
      <c r="O4162" s="3">
        <v>3.0451674827962063</v>
      </c>
      <c r="P4162" s="3">
        <v>1.3832286193040395</v>
      </c>
      <c r="Q4162" s="3">
        <v>0.38451691096324975</v>
      </c>
      <c r="R4162" s="3">
        <v>1.7806487823130357</v>
      </c>
      <c r="S4162" s="3"/>
      <c r="T4162" s="3">
        <v>0.92903414729375777</v>
      </c>
      <c r="U4162" s="3">
        <v>19.677459369763618</v>
      </c>
      <c r="V4162" s="3">
        <v>2.6000052872179467</v>
      </c>
      <c r="W4162" s="3">
        <v>15.690354487627907</v>
      </c>
      <c r="X4162" s="3">
        <v>1.5845193512176867</v>
      </c>
      <c r="Y4162" s="3">
        <v>5.4516239893279534</v>
      </c>
      <c r="Z4162" s="3">
        <v>2.8387154500642597</v>
      </c>
      <c r="AA4162" s="3">
        <v>1.2787122777334916</v>
      </c>
      <c r="AB4162" s="3">
        <v>1.7264551237208998</v>
      </c>
      <c r="AC4162" s="3">
        <v>0.71742081374351285</v>
      </c>
      <c r="AD4162" s="3">
        <v>9.8838910670419224</v>
      </c>
      <c r="AE4162" s="3">
        <v>6.8193687061770971</v>
      </c>
      <c r="AF4162" s="3">
        <v>10.690344319901087</v>
      </c>
      <c r="AG4162" s="3">
        <v>2.7935540679041462</v>
      </c>
      <c r="AH4162" s="3">
        <v>0.81161455367746338</v>
      </c>
      <c r="AI4162" s="3">
        <v>1.9664556117717873</v>
      </c>
      <c r="AJ4162" s="3"/>
      <c r="AK4162" s="3">
        <v>0.84645333420097923</v>
      </c>
      <c r="AL4162" s="3">
        <v>5.0709780539784273</v>
      </c>
      <c r="AM4162" s="3">
        <v>0.64258195187818246</v>
      </c>
      <c r="AN4162" s="3">
        <v>7.4258215523271884</v>
      </c>
      <c r="AO4162" s="3"/>
      <c r="AP4162" s="3">
        <v>0.43096861832793759</v>
      </c>
      <c r="AQ4162" s="3">
        <v>6.1354963477525244</v>
      </c>
      <c r="AR4162" s="3">
        <v>3.5032329304202112</v>
      </c>
      <c r="AS4162" s="3">
        <v>7.5935638289218952</v>
      </c>
      <c r="AT4162" s="3">
        <v>4.6193642323772952</v>
      </c>
      <c r="AU4162" s="3">
        <v>1.4064544729863833</v>
      </c>
      <c r="AV4162" s="3">
        <v>3.025812604727586</v>
      </c>
      <c r="AW4162" s="3">
        <v>2.6838764255153005</v>
      </c>
      <c r="AX4162" s="3">
        <v>0.66967878117425039</v>
      </c>
      <c r="AY4162" s="3">
        <v>0.44774284598740827</v>
      </c>
    </row>
    <row r="4163" spans="1:51">
      <c r="A4163" s="2">
        <v>41834</v>
      </c>
      <c r="B4163" s="3">
        <v>18.064405952671379</v>
      </c>
      <c r="C4163" s="3">
        <v>8.2257562820200043</v>
      </c>
      <c r="D4163" s="3">
        <v>2.1832124908514272</v>
      </c>
      <c r="E4163" s="3">
        <v>10.212840936813857</v>
      </c>
      <c r="F4163" s="3">
        <v>8.7354305928275178</v>
      </c>
      <c r="G4163" s="3">
        <v>16.567640888021465</v>
      </c>
      <c r="H4163" s="3">
        <v>5.838674066845571</v>
      </c>
      <c r="I4163" s="3">
        <v>13.574110758721638</v>
      </c>
      <c r="J4163" s="3">
        <v>1.1677348133691143</v>
      </c>
      <c r="K4163" s="3">
        <v>12.528955842888507</v>
      </c>
      <c r="L4163" s="3">
        <v>7.9934996340570859</v>
      </c>
      <c r="M4163" s="3">
        <v>3.819331544279092</v>
      </c>
      <c r="N4163" s="3">
        <v>1.620635276896804</v>
      </c>
      <c r="O4163" s="3">
        <v>3.0451427177360326</v>
      </c>
      <c r="P4163" s="3">
        <v>1.3728948524030249</v>
      </c>
      <c r="Q4163" s="3">
        <v>0.39225567211515</v>
      </c>
      <c r="R4163" s="3">
        <v>1.7780536716272257</v>
      </c>
      <c r="S4163" s="3"/>
      <c r="T4163" s="3">
        <v>0.93031690656257604</v>
      </c>
      <c r="U4163" s="3">
        <v>19.832137106611363</v>
      </c>
      <c r="V4163" s="3">
        <v>2.6064357160282992</v>
      </c>
      <c r="W4163" s="3">
        <v>15.84506464991461</v>
      </c>
      <c r="X4163" s="3">
        <v>1.6593447182239567</v>
      </c>
      <c r="Y4163" s="3">
        <v>5.432224932910465</v>
      </c>
      <c r="Z4163" s="3">
        <v>2.8967565259819463</v>
      </c>
      <c r="AA4163" s="3">
        <v>1.2890243961941936</v>
      </c>
      <c r="AB4163" s="3">
        <v>1.7238604537692117</v>
      </c>
      <c r="AC4163" s="3">
        <v>0.71999560868504497</v>
      </c>
      <c r="AD4163" s="3">
        <v>10.13542205415955</v>
      </c>
      <c r="AE4163" s="3">
        <v>6.8322163942424972</v>
      </c>
      <c r="AF4163" s="3">
        <v>10.709612100512318</v>
      </c>
      <c r="AG4163" s="3">
        <v>2.7999829226640638</v>
      </c>
      <c r="AH4163" s="3">
        <v>0.82451110026835794</v>
      </c>
      <c r="AI4163" s="3">
        <v>1.9819233959502314</v>
      </c>
      <c r="AJ4163" s="3"/>
      <c r="AK4163" s="3">
        <v>0.87096242986094152</v>
      </c>
      <c r="AL4163" s="3">
        <v>5.0386789460844099</v>
      </c>
      <c r="AM4163" s="3">
        <v>0.64644767016345439</v>
      </c>
      <c r="AN4163" s="3">
        <v>7.3612454257135873</v>
      </c>
      <c r="AO4163" s="3"/>
      <c r="AP4163" s="3">
        <v>0.43096511344230293</v>
      </c>
      <c r="AQ4163" s="3">
        <v>6.238671627226152</v>
      </c>
      <c r="AR4163" s="3">
        <v>3.4903012929982919</v>
      </c>
      <c r="AS4163" s="3">
        <v>7.6644693827762858</v>
      </c>
      <c r="AT4163" s="3">
        <v>4.8064222981214924</v>
      </c>
      <c r="AU4163" s="3">
        <v>1.3857979995120759</v>
      </c>
      <c r="AV4163" s="3">
        <v>3.0386911441815072</v>
      </c>
      <c r="AW4163" s="3">
        <v>2.7032093193461812</v>
      </c>
      <c r="AX4163" s="3">
        <v>0.67483459380336663</v>
      </c>
      <c r="AY4163" s="3">
        <v>0.45161014881678452</v>
      </c>
    </row>
    <row r="4164" spans="1:51">
      <c r="A4164" s="2">
        <v>41835</v>
      </c>
      <c r="B4164" s="3">
        <v>17.948401691331924</v>
      </c>
      <c r="C4164" s="3">
        <v>8.2258131403480235</v>
      </c>
      <c r="D4164" s="3">
        <v>2.1806469344608876</v>
      </c>
      <c r="E4164" s="3">
        <v>10.225814766628719</v>
      </c>
      <c r="F4164" s="3">
        <v>8.8064587737843549</v>
      </c>
      <c r="G4164" s="3">
        <v>16.619368352577656</v>
      </c>
      <c r="H4164" s="3">
        <v>5.8967789884534074</v>
      </c>
      <c r="I4164" s="3">
        <v>13.651624003903073</v>
      </c>
      <c r="J4164" s="3">
        <v>1.1729041795413888</v>
      </c>
      <c r="K4164" s="3">
        <v>12.503235973328998</v>
      </c>
      <c r="L4164" s="3">
        <v>8.1225872499593432</v>
      </c>
      <c r="M4164" s="3">
        <v>3.8451644169783705</v>
      </c>
      <c r="N4164" s="3">
        <v>1.6335497154008782</v>
      </c>
      <c r="O4164" s="3">
        <v>3.0258089120182143</v>
      </c>
      <c r="P4164" s="3">
        <v>1.3703236949097413</v>
      </c>
      <c r="Q4164" s="3">
        <v>0.39871000162628067</v>
      </c>
      <c r="R4164" s="3">
        <v>1.8374208489185233</v>
      </c>
      <c r="S4164" s="3"/>
      <c r="T4164" s="3">
        <v>0.94193624979671486</v>
      </c>
      <c r="U4164" s="3">
        <v>19.858080663522525</v>
      </c>
      <c r="V4164" s="3">
        <v>2.6258085867620751</v>
      </c>
      <c r="W4164" s="3">
        <v>15.974206537648397</v>
      </c>
      <c r="X4164" s="3">
        <v>1.6774207188160677</v>
      </c>
      <c r="Y4164" s="3">
        <v>5.4516173361522196</v>
      </c>
      <c r="Z4164" s="3">
        <v>2.9032281671816556</v>
      </c>
      <c r="AA4164" s="3">
        <v>1.3006462188973817</v>
      </c>
      <c r="AB4164" s="3">
        <v>1.7367756057895594</v>
      </c>
      <c r="AC4164" s="3">
        <v>0.72000058546105061</v>
      </c>
      <c r="AD4164" s="3">
        <v>10.477427874451131</v>
      </c>
      <c r="AE4164" s="3">
        <v>6.9096830378923402</v>
      </c>
      <c r="AF4164" s="3">
        <v>10.658073182631322</v>
      </c>
      <c r="AG4164" s="3">
        <v>2.7806474223450968</v>
      </c>
      <c r="AH4164" s="3">
        <v>0.83612971214831688</v>
      </c>
      <c r="AI4164" s="3">
        <v>1.9870983899821109</v>
      </c>
      <c r="AJ4164" s="3"/>
      <c r="AK4164" s="3">
        <v>0.88516201008294038</v>
      </c>
      <c r="AL4164" s="3">
        <v>5.038713774597495</v>
      </c>
      <c r="AM4164" s="3">
        <v>0.64516181492925684</v>
      </c>
      <c r="AN4164" s="3">
        <v>7.3871027809399905</v>
      </c>
      <c r="AO4164" s="3"/>
      <c r="AP4164" s="3">
        <v>0.43871003415189458</v>
      </c>
      <c r="AQ4164" s="3">
        <v>6.3032309318588391</v>
      </c>
      <c r="AR4164" s="3">
        <v>3.5161318913644495</v>
      </c>
      <c r="AS4164" s="3">
        <v>7.6774255976581554</v>
      </c>
      <c r="AT4164" s="3">
        <v>4.7871006667750855</v>
      </c>
      <c r="AU4164" s="3">
        <v>1.4116140510652138</v>
      </c>
      <c r="AV4164" s="3">
        <v>3.0387121483167996</v>
      </c>
      <c r="AW4164" s="3">
        <v>2.7032280045535857</v>
      </c>
      <c r="AX4164" s="3">
        <v>0.67483925841600267</v>
      </c>
      <c r="AY4164" s="3">
        <v>0.45419391771019679</v>
      </c>
    </row>
    <row r="4165" spans="1:51">
      <c r="A4165" s="2">
        <v>41836</v>
      </c>
      <c r="B4165" s="3">
        <v>17.99977329974811</v>
      </c>
      <c r="C4165" s="3">
        <v>8.2321543836840814</v>
      </c>
      <c r="D4165" s="3">
        <v>2.1831983099049324</v>
      </c>
      <c r="E4165" s="3">
        <v>10.270838384659136</v>
      </c>
      <c r="F4165" s="3">
        <v>8.8773075485496058</v>
      </c>
      <c r="G4165" s="3">
        <v>16.593339400341268</v>
      </c>
      <c r="H4165" s="3">
        <v>5.9741183066547494</v>
      </c>
      <c r="I4165" s="3">
        <v>13.703053221743724</v>
      </c>
      <c r="J4165" s="3">
        <v>1.1780496790444464</v>
      </c>
      <c r="K4165" s="3">
        <v>12.574035183229057</v>
      </c>
      <c r="L4165" s="3">
        <v>8.0966722190623219</v>
      </c>
      <c r="M4165" s="3">
        <v>3.8257582676525552</v>
      </c>
      <c r="N4165" s="3">
        <v>1.6335278134395061</v>
      </c>
      <c r="O4165" s="3">
        <v>3.0257683432193061</v>
      </c>
      <c r="P4165" s="3">
        <v>1.3986920614284555</v>
      </c>
      <c r="Q4165" s="3">
        <v>0.40128526854635571</v>
      </c>
      <c r="R4165" s="3">
        <v>1.899330917364102</v>
      </c>
      <c r="S4165" s="3"/>
      <c r="T4165" s="3">
        <v>0.9406333143739336</v>
      </c>
      <c r="U4165" s="3">
        <v>19.896523604452749</v>
      </c>
      <c r="V4165" s="3">
        <v>2.6257733810026815</v>
      </c>
      <c r="W4165" s="3">
        <v>16.038507678556918</v>
      </c>
      <c r="X4165" s="3">
        <v>1.6644951653530513</v>
      </c>
      <c r="Y4165" s="3">
        <v>5.4967049646542625</v>
      </c>
      <c r="Z4165" s="3">
        <v>2.9225438368408221</v>
      </c>
      <c r="AA4165" s="3">
        <v>1.3135318436662062</v>
      </c>
      <c r="AB4165" s="3">
        <v>1.739332932477452</v>
      </c>
      <c r="AC4165" s="3">
        <v>0.71999093198992448</v>
      </c>
      <c r="AD4165" s="3">
        <v>10.535351182254002</v>
      </c>
      <c r="AE4165" s="3">
        <v>6.9612026488990013</v>
      </c>
      <c r="AF4165" s="3">
        <v>10.74180019501097</v>
      </c>
      <c r="AG4165" s="3">
        <v>2.7289978873811651</v>
      </c>
      <c r="AH4165" s="3">
        <v>0.82192513203867723</v>
      </c>
      <c r="AI4165" s="3">
        <v>1.9922329731047372</v>
      </c>
      <c r="AJ4165" s="3"/>
      <c r="AK4165" s="3">
        <v>0.8825695295360364</v>
      </c>
      <c r="AL4165" s="3">
        <v>5.0902584707889824</v>
      </c>
      <c r="AM4165" s="3">
        <v>0.64257255220606169</v>
      </c>
      <c r="AN4165" s="3">
        <v>7.2837792313317626</v>
      </c>
      <c r="AO4165" s="3"/>
      <c r="AP4165" s="3">
        <v>0.43741384577882508</v>
      </c>
      <c r="AQ4165" s="3">
        <v>6.3676617372227193</v>
      </c>
      <c r="AR4165" s="3">
        <v>3.5031816852197935</v>
      </c>
      <c r="AS4165" s="3">
        <v>7.6128073454131799</v>
      </c>
      <c r="AT4165" s="3">
        <v>4.7934880149508405</v>
      </c>
      <c r="AU4165" s="3">
        <v>1.41675635004469</v>
      </c>
      <c r="AV4165" s="3">
        <v>3.0515744698139269</v>
      </c>
      <c r="AW4165" s="3">
        <v>2.670934102543268</v>
      </c>
      <c r="AX4165" s="3">
        <v>0.6722495977898757</v>
      </c>
      <c r="AY4165" s="3">
        <v>0.45547813439505969</v>
      </c>
    </row>
    <row r="4166" spans="1:51">
      <c r="A4166" s="2">
        <v>41837</v>
      </c>
      <c r="B4166" s="3">
        <v>17.95961276070431</v>
      </c>
      <c r="C4166" s="3">
        <v>8.2185871613280508</v>
      </c>
      <c r="D4166" s="3">
        <v>2.1804414917809112</v>
      </c>
      <c r="E4166" s="3">
        <v>10.295812487817559</v>
      </c>
      <c r="F4166" s="3">
        <v>8.8830412253914641</v>
      </c>
      <c r="G4166" s="3">
        <v>16.591998570593208</v>
      </c>
      <c r="H4166" s="3">
        <v>5.986537586901437</v>
      </c>
      <c r="I4166" s="3">
        <v>13.676141901111043</v>
      </c>
      <c r="J4166" s="3">
        <v>1.172793678123579</v>
      </c>
      <c r="K4166" s="3">
        <v>12.521411051913459</v>
      </c>
      <c r="L4166" s="3">
        <v>7.9992528100838172</v>
      </c>
      <c r="M4166" s="3">
        <v>3.8448021571048026</v>
      </c>
      <c r="N4166" s="3">
        <v>1.6230741992073294</v>
      </c>
      <c r="O4166" s="3">
        <v>3.0255238451042823</v>
      </c>
      <c r="P4166" s="3">
        <v>1.4037398479630958</v>
      </c>
      <c r="Q4166" s="3">
        <v>0.39351163017347807</v>
      </c>
      <c r="R4166" s="3">
        <v>1.8759538041712693</v>
      </c>
      <c r="S4166" s="3"/>
      <c r="T4166" s="3">
        <v>0.9482985186147751</v>
      </c>
      <c r="U4166" s="3">
        <v>19.817503735949586</v>
      </c>
      <c r="V4166" s="3">
        <v>2.6191101942693789</v>
      </c>
      <c r="W4166" s="3">
        <v>15.933995516860508</v>
      </c>
      <c r="X4166" s="3">
        <v>1.6772626859853166</v>
      </c>
      <c r="Y4166" s="3">
        <v>5.5091628224286939</v>
      </c>
      <c r="Z4166" s="3">
        <v>2.909405659151453</v>
      </c>
      <c r="AA4166" s="3">
        <v>1.3108452992008319</v>
      </c>
      <c r="AB4166" s="3">
        <v>1.7495140016892994</v>
      </c>
      <c r="AC4166" s="3">
        <v>0.71864255084140105</v>
      </c>
      <c r="AD4166" s="3">
        <v>10.560303911376781</v>
      </c>
      <c r="AE4166" s="3">
        <v>6.9799931778312017</v>
      </c>
      <c r="AF4166" s="3">
        <v>10.837697355597429</v>
      </c>
      <c r="AG4166" s="3">
        <v>2.7287773698914957</v>
      </c>
      <c r="AH4166" s="3">
        <v>0.81798810993437743</v>
      </c>
      <c r="AI4166" s="3">
        <v>1.9791699694626734</v>
      </c>
      <c r="AJ4166" s="3"/>
      <c r="AK4166" s="3">
        <v>0.89411003183678794</v>
      </c>
      <c r="AL4166" s="3">
        <v>5.1285532129166409</v>
      </c>
      <c r="AM4166" s="3">
        <v>0.64123042687284793</v>
      </c>
      <c r="AN4166" s="3">
        <v>7.1928765187447228</v>
      </c>
      <c r="AO4166" s="3"/>
      <c r="AP4166" s="3">
        <v>0.42576668182704186</v>
      </c>
      <c r="AQ4166" s="3">
        <v>6.3735982067442025</v>
      </c>
      <c r="AR4166" s="3">
        <v>3.4319374959391862</v>
      </c>
      <c r="AS4166" s="3">
        <v>7.6057411799103392</v>
      </c>
      <c r="AT4166" s="3">
        <v>4.8318067377038547</v>
      </c>
      <c r="AU4166" s="3">
        <v>1.3805162107725297</v>
      </c>
      <c r="AV4166" s="3">
        <v>3.0319748554349952</v>
      </c>
      <c r="AW4166" s="3">
        <v>2.6513652459229426</v>
      </c>
      <c r="AX4166" s="3">
        <v>0.67606588265869683</v>
      </c>
      <c r="AY4166" s="3">
        <v>0.45415112728217799</v>
      </c>
    </row>
    <row r="4167" spans="1:51">
      <c r="A4167" s="2">
        <v>41838</v>
      </c>
      <c r="B4167" s="3">
        <v>17.881939319126818</v>
      </c>
      <c r="C4167" s="3">
        <v>8.2378198089916843</v>
      </c>
      <c r="D4167" s="3">
        <v>2.1855703612266115</v>
      </c>
      <c r="E4167" s="3">
        <v>10.237603787681913</v>
      </c>
      <c r="F4167" s="3">
        <v>8.8571077507796261</v>
      </c>
      <c r="G4167" s="3">
        <v>16.604657939189188</v>
      </c>
      <c r="H4167" s="3">
        <v>6.0058028521309774</v>
      </c>
      <c r="I4167" s="3">
        <v>13.75335304054054</v>
      </c>
      <c r="J4167" s="3">
        <v>1.1753569061850311</v>
      </c>
      <c r="K4167" s="3">
        <v>12.566384485446987</v>
      </c>
      <c r="L4167" s="3">
        <v>7.9217249220374226</v>
      </c>
      <c r="M4167" s="3">
        <v>3.8189423076923079</v>
      </c>
      <c r="N4167" s="3">
        <v>1.6230504807692308</v>
      </c>
      <c r="O4167" s="3">
        <v>3.0254796322765074</v>
      </c>
      <c r="P4167" s="3">
        <v>1.4011389682952182</v>
      </c>
      <c r="Q4167" s="3">
        <v>0.3844745971933472</v>
      </c>
      <c r="R4167" s="3">
        <v>1.873346023908524</v>
      </c>
      <c r="S4167" s="3"/>
      <c r="T4167" s="3">
        <v>0.94441411122661134</v>
      </c>
      <c r="U4167" s="3">
        <v>19.868821465696467</v>
      </c>
      <c r="V4167" s="3">
        <v>2.6706792489604991</v>
      </c>
      <c r="W4167" s="3">
        <v>15.856351676195429</v>
      </c>
      <c r="X4167" s="3">
        <v>1.6514345114345117</v>
      </c>
      <c r="Y4167" s="3">
        <v>5.5284350636694395</v>
      </c>
      <c r="Z4167" s="3">
        <v>2.870657646829522</v>
      </c>
      <c r="AA4167" s="3">
        <v>1.3134065098752599</v>
      </c>
      <c r="AB4167" s="3">
        <v>1.7391669698544701</v>
      </c>
      <c r="AC4167" s="3">
        <v>0.7199222323284824</v>
      </c>
      <c r="AD4167" s="3">
        <v>10.52789501039501</v>
      </c>
      <c r="AE4167" s="3">
        <v>6.9798911772349275</v>
      </c>
      <c r="AF4167" s="3">
        <v>10.740775240384616</v>
      </c>
      <c r="AG4167" s="3">
        <v>2.6900319971413724</v>
      </c>
      <c r="AH4167" s="3">
        <v>0.81797615644490651</v>
      </c>
      <c r="AI4167" s="3">
        <v>1.9791410472972975</v>
      </c>
      <c r="AJ4167" s="3"/>
      <c r="AK4167" s="3">
        <v>0.87345403456340953</v>
      </c>
      <c r="AL4167" s="3">
        <v>5.1026746036902288</v>
      </c>
      <c r="AM4167" s="3">
        <v>0.64122105639293137</v>
      </c>
      <c r="AN4167" s="3">
        <v>6.9992439254158008</v>
      </c>
      <c r="AO4167" s="3"/>
      <c r="AP4167" s="3">
        <v>0.42705064319126823</v>
      </c>
      <c r="AQ4167" s="3">
        <v>6.2444867463617468</v>
      </c>
      <c r="AR4167" s="3">
        <v>3.412534595893971</v>
      </c>
      <c r="AS4167" s="3">
        <v>7.5604736226611235</v>
      </c>
      <c r="AT4167" s="3">
        <v>4.8962452897609152</v>
      </c>
      <c r="AU4167" s="3">
        <v>1.3753353040540541</v>
      </c>
      <c r="AV4167" s="3">
        <v>3.0448323804573807</v>
      </c>
      <c r="AW4167" s="3">
        <v>2.644875584719335</v>
      </c>
      <c r="AX4167" s="3">
        <v>0.6734756366943867</v>
      </c>
      <c r="AY4167" s="3">
        <v>0.45414449064449069</v>
      </c>
    </row>
    <row r="4168" spans="1:51">
      <c r="A4168" s="2">
        <v>41841</v>
      </c>
      <c r="B4168" s="3">
        <v>17.726468552488342</v>
      </c>
      <c r="C4168" s="3">
        <v>8.192363559556112</v>
      </c>
      <c r="D4168" s="3">
        <v>2.1674284692998849</v>
      </c>
      <c r="E4168" s="3">
        <v>10.204975709620289</v>
      </c>
      <c r="F4168" s="3">
        <v>8.8954876760849437</v>
      </c>
      <c r="G4168" s="3">
        <v>16.629852957902092</v>
      </c>
      <c r="H4168" s="3">
        <v>5.9217242107657562</v>
      </c>
      <c r="I4168" s="3">
        <v>13.714145612296294</v>
      </c>
      <c r="J4168" s="3">
        <v>1.1740237542041041</v>
      </c>
      <c r="K4168" s="3">
        <v>12.443361658569874</v>
      </c>
      <c r="L4168" s="3">
        <v>8.166560839683493</v>
      </c>
      <c r="M4168" s="3">
        <v>3.8381545810518789</v>
      </c>
      <c r="N4168" s="3">
        <v>1.6204108080003901</v>
      </c>
      <c r="O4168" s="3">
        <v>3.0124675451281138</v>
      </c>
      <c r="P4168" s="3">
        <v>1.4114087770321868</v>
      </c>
      <c r="Q4168" s="3">
        <v>0.37542957414658717</v>
      </c>
      <c r="R4168" s="3">
        <v>1.8706971907647814</v>
      </c>
      <c r="S4168" s="3"/>
      <c r="T4168" s="3">
        <v>0.93147818740149801</v>
      </c>
      <c r="U4168" s="3">
        <v>19.829390222106682</v>
      </c>
      <c r="V4168" s="3">
        <v>2.6512294669114662</v>
      </c>
      <c r="W4168" s="3">
        <v>15.675152322615236</v>
      </c>
      <c r="X4168" s="3">
        <v>1.630731895949437</v>
      </c>
      <c r="Y4168" s="3">
        <v>5.521782052740182</v>
      </c>
      <c r="Z4168" s="3">
        <v>2.8705525858287162</v>
      </c>
      <c r="AA4168" s="3">
        <v>1.310778169528978</v>
      </c>
      <c r="AB4168" s="3">
        <v>1.7365230474271696</v>
      </c>
      <c r="AC4168" s="3">
        <v>0.71989588444603314</v>
      </c>
      <c r="AD4168" s="3">
        <v>10.533960387996165</v>
      </c>
      <c r="AE4168" s="3">
        <v>7.0699452450972426</v>
      </c>
      <c r="AF4168" s="3">
        <v>10.695227387200026</v>
      </c>
      <c r="AG4168" s="3">
        <v>2.6641308268477748</v>
      </c>
      <c r="AH4168" s="3">
        <v>0.81536594797471851</v>
      </c>
      <c r="AI4168" s="3">
        <v>1.9610067103189432</v>
      </c>
      <c r="AJ4168" s="3"/>
      <c r="AK4168" s="3">
        <v>0.87987274765626278</v>
      </c>
      <c r="AL4168" s="3">
        <v>5.1218398947146087</v>
      </c>
      <c r="AM4168" s="3">
        <v>0.64119758883454914</v>
      </c>
      <c r="AN4168" s="3">
        <v>7.1602547646514045</v>
      </c>
      <c r="AO4168" s="3"/>
      <c r="AP4168" s="3">
        <v>0.42187446991729899</v>
      </c>
      <c r="AQ4168" s="3">
        <v>6.186202089460088</v>
      </c>
      <c r="AR4168" s="3">
        <v>3.4253110630899966</v>
      </c>
      <c r="AS4168" s="3">
        <v>7.5085914829317435</v>
      </c>
      <c r="AT4168" s="3">
        <v>4.850911336052123</v>
      </c>
      <c r="AU4168" s="3">
        <v>1.4268904089557575</v>
      </c>
      <c r="AV4168" s="3">
        <v>3.0253689050644224</v>
      </c>
      <c r="AW4168" s="3">
        <v>2.6125253871025396</v>
      </c>
      <c r="AX4168" s="3">
        <v>0.66700030870716687</v>
      </c>
      <c r="AY4168" s="3">
        <v>0.45025746177717846</v>
      </c>
    </row>
    <row r="4169" spans="1:51">
      <c r="A4169" s="2">
        <v>41842</v>
      </c>
      <c r="B4169" s="3">
        <v>18.00913492785649</v>
      </c>
      <c r="C4169" s="3">
        <v>8.2369861399973985</v>
      </c>
      <c r="D4169" s="3">
        <v>2.1853491810737031</v>
      </c>
      <c r="E4169" s="3">
        <v>10.333321688548029</v>
      </c>
      <c r="F4169" s="3">
        <v>8.9658658845703876</v>
      </c>
      <c r="G4169" s="3">
        <v>16.706181756141945</v>
      </c>
      <c r="H4169" s="3">
        <v>5.9793940107890284</v>
      </c>
      <c r="I4169" s="3">
        <v>13.777762251397371</v>
      </c>
      <c r="J4169" s="3">
        <v>1.1829782757051863</v>
      </c>
      <c r="K4169" s="3">
        <v>12.552212238398543</v>
      </c>
      <c r="L4169" s="3">
        <v>8.1660332445079931</v>
      </c>
      <c r="M4169" s="3">
        <v>3.8572574093331595</v>
      </c>
      <c r="N4169" s="3">
        <v>1.6228862277395033</v>
      </c>
      <c r="O4169" s="3">
        <v>3.044524242818146</v>
      </c>
      <c r="P4169" s="3">
        <v>1.4216380150786427</v>
      </c>
      <c r="Q4169" s="3">
        <v>0.38314563564279214</v>
      </c>
      <c r="R4169" s="3">
        <v>1.906697809697127</v>
      </c>
      <c r="S4169" s="3"/>
      <c r="T4169" s="3">
        <v>0.96495937865592085</v>
      </c>
      <c r="U4169" s="3">
        <v>20.25382653061224</v>
      </c>
      <c r="V4169" s="3">
        <v>2.7671629240868318</v>
      </c>
      <c r="W4169" s="3">
        <v>16.009553327700505</v>
      </c>
      <c r="X4169" s="3">
        <v>1.6486872806447417</v>
      </c>
      <c r="Y4169" s="3">
        <v>5.5085247952684258</v>
      </c>
      <c r="Z4169" s="3">
        <v>2.9026184518393339</v>
      </c>
      <c r="AA4169" s="3">
        <v>1.3519751722344988</v>
      </c>
      <c r="AB4169" s="3">
        <v>1.7699522292993628</v>
      </c>
      <c r="AC4169" s="3">
        <v>0.73274990250877403</v>
      </c>
      <c r="AD4169" s="3">
        <v>10.752588798258154</v>
      </c>
      <c r="AE4169" s="3">
        <v>6.992085337319641</v>
      </c>
      <c r="AF4169" s="3">
        <v>10.933196168594826</v>
      </c>
      <c r="AG4169" s="3">
        <v>2.7349116079552838</v>
      </c>
      <c r="AH4169" s="3">
        <v>0.81660332445079931</v>
      </c>
      <c r="AI4169" s="3">
        <v>2.0228025477707003</v>
      </c>
      <c r="AJ4169" s="3"/>
      <c r="AK4169" s="3">
        <v>0.87336564084232404</v>
      </c>
      <c r="AL4169" s="3">
        <v>5.2892158455738976</v>
      </c>
      <c r="AM4169" s="3">
        <v>0.65147658585727275</v>
      </c>
      <c r="AN4169" s="3">
        <v>7.2823471825035737</v>
      </c>
      <c r="AO4169" s="3"/>
      <c r="AP4169" s="3">
        <v>0.43345768880800722</v>
      </c>
      <c r="AQ4169" s="3">
        <v>6.1987029604835557</v>
      </c>
      <c r="AR4169" s="3">
        <v>3.4702416157545812</v>
      </c>
      <c r="AS4169" s="3">
        <v>7.7016142922137005</v>
      </c>
      <c r="AT4169" s="3">
        <v>4.9151005784479391</v>
      </c>
      <c r="AU4169" s="3">
        <v>1.4732401208891197</v>
      </c>
      <c r="AV4169" s="3">
        <v>3.057424769270765</v>
      </c>
      <c r="AW4169" s="3">
        <v>2.6897597653711163</v>
      </c>
      <c r="AX4169" s="3">
        <v>0.68114779669829706</v>
      </c>
      <c r="AY4169" s="3">
        <v>0.45538858377745994</v>
      </c>
    </row>
    <row r="4170" spans="1:51">
      <c r="A4170" s="2">
        <v>41843</v>
      </c>
      <c r="B4170" s="3">
        <v>18.099638796855714</v>
      </c>
      <c r="C4170" s="3">
        <v>8.2435275774702781</v>
      </c>
      <c r="D4170" s="3">
        <v>2.1931137530046123</v>
      </c>
      <c r="E4170" s="3">
        <v>10.33343597739232</v>
      </c>
      <c r="F4170" s="3">
        <v>9.0433690638601956</v>
      </c>
      <c r="G4170" s="3">
        <v>16.745068537646983</v>
      </c>
      <c r="H4170" s="3">
        <v>6.1020165010069505</v>
      </c>
      <c r="I4170" s="3">
        <v>13.855318651335022</v>
      </c>
      <c r="J4170" s="3">
        <v>1.1920218281036834</v>
      </c>
      <c r="K4170" s="3">
        <v>12.565251737802898</v>
      </c>
      <c r="L4170" s="3">
        <v>8.2241765737672967</v>
      </c>
      <c r="M4170" s="3">
        <v>3.8895517442993564</v>
      </c>
      <c r="N4170" s="3">
        <v>1.6512856493211201</v>
      </c>
      <c r="O4170" s="3">
        <v>3.0703592542064575</v>
      </c>
      <c r="P4170" s="3">
        <v>1.3700510621711166</v>
      </c>
      <c r="Q4170" s="3">
        <v>0.38960020788670174</v>
      </c>
      <c r="R4170" s="3">
        <v>1.898978496719288</v>
      </c>
      <c r="S4170" s="3"/>
      <c r="T4170" s="3">
        <v>0.98432105502501133</v>
      </c>
      <c r="U4170" s="3">
        <v>20.524964594296108</v>
      </c>
      <c r="V4170" s="3">
        <v>2.8897498863119595</v>
      </c>
      <c r="W4170" s="3">
        <v>16.035531735204312</v>
      </c>
      <c r="X4170" s="3">
        <v>1.6409651140128629</v>
      </c>
      <c r="Y4170" s="3">
        <v>5.5472877281881372</v>
      </c>
      <c r="Z4170" s="3">
        <v>2.9155512245826025</v>
      </c>
      <c r="AA4170" s="3">
        <v>1.3932722666146951</v>
      </c>
      <c r="AB4170" s="3">
        <v>1.7906128759825894</v>
      </c>
      <c r="AC4170" s="3">
        <v>0.74049840836743974</v>
      </c>
      <c r="AD4170" s="3">
        <v>10.849462742805169</v>
      </c>
      <c r="AE4170" s="3">
        <v>7.0308646787500813</v>
      </c>
      <c r="AF4170" s="3">
        <v>10.817211069966866</v>
      </c>
      <c r="AG4170" s="3">
        <v>2.7865445332293901</v>
      </c>
      <c r="AH4170" s="3">
        <v>0.82048255700643147</v>
      </c>
      <c r="AI4170" s="3">
        <v>2.1750528162151626</v>
      </c>
      <c r="AJ4170" s="3"/>
      <c r="AK4170" s="3">
        <v>0.89014617033716625</v>
      </c>
      <c r="AL4170" s="3">
        <v>5.327976352887676</v>
      </c>
      <c r="AM4170" s="3">
        <v>0.66180432664198008</v>
      </c>
      <c r="AN4170" s="3">
        <v>7.321129734294809</v>
      </c>
      <c r="AO4170" s="3"/>
      <c r="AP4170" s="3">
        <v>0.45281348664977583</v>
      </c>
      <c r="AQ4170" s="3">
        <v>6.2697251997661274</v>
      </c>
      <c r="AR4170" s="3">
        <v>3.4057766517248096</v>
      </c>
      <c r="AS4170" s="3">
        <v>7.9855141947638533</v>
      </c>
      <c r="AT4170" s="3">
        <v>4.8893536022867536</v>
      </c>
      <c r="AU4170" s="3">
        <v>1.4190736048853374</v>
      </c>
      <c r="AV4170" s="3">
        <v>3.0445579159358149</v>
      </c>
      <c r="AW4170" s="3">
        <v>2.7671935295264078</v>
      </c>
      <c r="AX4170" s="3">
        <v>0.68760566491262265</v>
      </c>
      <c r="AY4170" s="3">
        <v>0.46313402195803283</v>
      </c>
    </row>
    <row r="4171" spans="1:51">
      <c r="A4171" s="2">
        <v>41844</v>
      </c>
      <c r="B4171" s="3">
        <v>18.101454554312348</v>
      </c>
      <c r="C4171" s="3">
        <v>8.2314526055960631</v>
      </c>
      <c r="D4171" s="3">
        <v>2.1804318030497409</v>
      </c>
      <c r="E4171" s="3">
        <v>10.418335390311633</v>
      </c>
      <c r="F4171" s="3">
        <v>9.1087861121486213</v>
      </c>
      <c r="G4171" s="3">
        <v>16.772552331151854</v>
      </c>
      <c r="H4171" s="3">
        <v>6.1219816008704271</v>
      </c>
      <c r="I4171" s="3">
        <v>13.921218434856039</v>
      </c>
      <c r="J4171" s="3">
        <v>1.2024629825102715</v>
      </c>
      <c r="K4171" s="3">
        <v>12.579414248363891</v>
      </c>
      <c r="L4171" s="3">
        <v>8.2508055505935474</v>
      </c>
      <c r="M4171" s="3">
        <v>3.9028439078257198</v>
      </c>
      <c r="N4171" s="3">
        <v>1.6772552331151853</v>
      </c>
      <c r="O4171" s="3">
        <v>3.08356923626561</v>
      </c>
      <c r="P4171" s="3">
        <v>1.3701885058217897</v>
      </c>
      <c r="Q4171" s="3">
        <v>0.38963929261598923</v>
      </c>
      <c r="R4171" s="3">
        <v>1.9017493950859872</v>
      </c>
      <c r="S4171" s="3"/>
      <c r="T4171" s="3">
        <v>0.98700019487162838</v>
      </c>
      <c r="U4171" s="3">
        <v>20.939886487276507</v>
      </c>
      <c r="V4171" s="3">
        <v>2.8900397862907807</v>
      </c>
      <c r="W4171" s="3">
        <v>16.062944347910815</v>
      </c>
      <c r="X4171" s="3">
        <v>1.6695140551161922</v>
      </c>
      <c r="Y4171" s="3">
        <v>5.6317069942675264</v>
      </c>
      <c r="Z4171" s="3">
        <v>2.8706868412932982</v>
      </c>
      <c r="AA4171" s="3">
        <v>1.4063140031504247</v>
      </c>
      <c r="AB4171" s="3">
        <v>1.7959532957664139</v>
      </c>
      <c r="AC4171" s="3">
        <v>0.74702367690284022</v>
      </c>
      <c r="AD4171" s="3">
        <v>10.986021776904465</v>
      </c>
      <c r="AE4171" s="3">
        <v>7.1476876857370204</v>
      </c>
      <c r="AF4171" s="3">
        <v>10.837649198590428</v>
      </c>
      <c r="AG4171" s="3">
        <v>2.8126280063008493</v>
      </c>
      <c r="AH4171" s="3">
        <v>0.83217663489176508</v>
      </c>
      <c r="AI4171" s="3">
        <v>2.2346200490426931</v>
      </c>
      <c r="AJ4171" s="3"/>
      <c r="AK4171" s="3">
        <v>0.89410605888371031</v>
      </c>
      <c r="AL4171" s="3">
        <v>5.3027069293103173</v>
      </c>
      <c r="AM4171" s="3">
        <v>0.66961189691290868</v>
      </c>
      <c r="AN4171" s="3">
        <v>7.3541190990435048</v>
      </c>
      <c r="AO4171" s="3"/>
      <c r="AP4171" s="3">
        <v>0.48640401760340379</v>
      </c>
      <c r="AQ4171" s="3">
        <v>6.2510012341869796</v>
      </c>
      <c r="AR4171" s="3">
        <v>3.1996869062505078</v>
      </c>
      <c r="AS4171" s="3">
        <v>8.2830604589226855</v>
      </c>
      <c r="AT4171" s="3">
        <v>4.8833931210315207</v>
      </c>
      <c r="AU4171" s="3">
        <v>1.4114747884830867</v>
      </c>
      <c r="AV4171" s="3">
        <v>3.0900202179314378</v>
      </c>
      <c r="AW4171" s="3">
        <v>2.8384319329641601</v>
      </c>
      <c r="AX4171" s="3">
        <v>0.69283543090988808</v>
      </c>
      <c r="AY4171" s="3">
        <v>0.46705107260592088</v>
      </c>
    </row>
    <row r="4172" spans="1:51">
      <c r="A4172" s="2">
        <v>41845</v>
      </c>
      <c r="B4172" s="3">
        <v>18.399073980875691</v>
      </c>
      <c r="C4172" s="3">
        <v>8.2576489114729608</v>
      </c>
      <c r="D4172" s="3">
        <v>2.1727938698313229</v>
      </c>
      <c r="E4172" s="3">
        <v>10.541404938552201</v>
      </c>
      <c r="F4172" s="3">
        <v>8.9737419030147567</v>
      </c>
      <c r="G4172" s="3">
        <v>16.799154504277801</v>
      </c>
      <c r="H4172" s="3">
        <v>6.0126006136662493</v>
      </c>
      <c r="I4172" s="3">
        <v>13.921879961686445</v>
      </c>
      <c r="J4172" s="3">
        <v>1.1973590921635793</v>
      </c>
      <c r="K4172" s="3">
        <v>12.547755572511647</v>
      </c>
      <c r="L4172" s="3">
        <v>8.2124898939883426</v>
      </c>
      <c r="M4172" s="3">
        <v>3.90948065652548</v>
      </c>
      <c r="N4172" s="3">
        <v>1.6747544198581099</v>
      </c>
      <c r="O4172" s="3">
        <v>3.0514593243177424</v>
      </c>
      <c r="P4172" s="3">
        <v>1.367673100962709</v>
      </c>
      <c r="Q4172" s="3">
        <v>0.41159218793123037</v>
      </c>
      <c r="R4172" s="3">
        <v>1.8966787343539455</v>
      </c>
      <c r="S4172" s="3"/>
      <c r="T4172" s="3">
        <v>0.98446658116466701</v>
      </c>
      <c r="U4172" s="3">
        <v>21.082809877104403</v>
      </c>
      <c r="V4172" s="3">
        <v>2.8772745425913597</v>
      </c>
      <c r="W4172" s="3">
        <v>16.115317953796449</v>
      </c>
      <c r="X4172" s="3">
        <v>1.6721739045732746</v>
      </c>
      <c r="Y4172" s="3">
        <v>5.6642310502134841</v>
      </c>
      <c r="Z4172" s="3">
        <v>2.9030796954397129</v>
      </c>
      <c r="AA4172" s="3">
        <v>1.3960587690958974</v>
      </c>
      <c r="AB4172" s="3">
        <v>1.8089412146695454</v>
      </c>
      <c r="AC4172" s="3">
        <v>0.75092994788707246</v>
      </c>
      <c r="AD4172" s="3">
        <v>10.844615484520348</v>
      </c>
      <c r="AE4172" s="3">
        <v>7.0254528629641051</v>
      </c>
      <c r="AF4172" s="3">
        <v>10.741394873126938</v>
      </c>
      <c r="AG4172" s="3">
        <v>2.8837258308034484</v>
      </c>
      <c r="AH4172" s="3">
        <v>0.82963566407454903</v>
      </c>
      <c r="AI4172" s="3">
        <v>2.1985990226796757</v>
      </c>
      <c r="AJ4172" s="3"/>
      <c r="AK4172" s="3">
        <v>0.89672906148026688</v>
      </c>
      <c r="AL4172" s="3">
        <v>5.3416666396090715</v>
      </c>
      <c r="AM4172" s="3">
        <v>0.67093397405717814</v>
      </c>
      <c r="AN4172" s="3">
        <v>7.2770531032355468</v>
      </c>
      <c r="AO4172" s="3"/>
      <c r="AP4172" s="3">
        <v>0.48255635826420118</v>
      </c>
      <c r="AQ4172" s="3">
        <v>6.1996879718168083</v>
      </c>
      <c r="AR4172" s="3">
        <v>3.2579005471045663</v>
      </c>
      <c r="AS4172" s="3">
        <v>8.3028079289575771</v>
      </c>
      <c r="AT4172" s="3">
        <v>4.8642713119145409</v>
      </c>
      <c r="AU4172" s="3">
        <v>1.4141223760897446</v>
      </c>
      <c r="AV4172" s="3">
        <v>3.1095209182265369</v>
      </c>
      <c r="AW4172" s="3">
        <v>2.851469389743007</v>
      </c>
      <c r="AX4172" s="3">
        <v>0.70577093040245453</v>
      </c>
      <c r="AY4172" s="3">
        <v>0.47094403948244229</v>
      </c>
    </row>
    <row r="4173" spans="1:51">
      <c r="A4173" s="2">
        <v>41848</v>
      </c>
      <c r="B4173" s="3">
        <v>18.451553016779723</v>
      </c>
      <c r="C4173" s="3">
        <v>8.2322313459478753</v>
      </c>
      <c r="D4173" s="3">
        <v>2.1728961734445491</v>
      </c>
      <c r="E4173" s="3">
        <v>10.612868780630295</v>
      </c>
      <c r="F4173" s="3">
        <v>8.9483580539417744</v>
      </c>
      <c r="G4173" s="3">
        <v>16.774139106163386</v>
      </c>
      <c r="H4173" s="3">
        <v>6.0257868942910005</v>
      </c>
      <c r="I4173" s="3">
        <v>13.883825906332154</v>
      </c>
      <c r="J4173" s="3">
        <v>1.192254194930382</v>
      </c>
      <c r="K4173" s="3">
        <v>12.63221706533381</v>
      </c>
      <c r="L4173" s="3">
        <v>8.419327512901237</v>
      </c>
      <c r="M4173" s="3">
        <v>3.8774067703093054</v>
      </c>
      <c r="N4173" s="3">
        <v>1.6825751841874654</v>
      </c>
      <c r="O4173" s="3">
        <v>3.019345039109409</v>
      </c>
      <c r="P4173" s="3">
        <v>1.3677374963487066</v>
      </c>
      <c r="Q4173" s="3">
        <v>0.41161156729739379</v>
      </c>
      <c r="R4173" s="3">
        <v>1.9277356788160074</v>
      </c>
      <c r="S4173" s="3"/>
      <c r="T4173" s="3">
        <v>0.97290006815747632</v>
      </c>
      <c r="U4173" s="3">
        <v>21.806380838012398</v>
      </c>
      <c r="V4173" s="3">
        <v>2.9290227516146832</v>
      </c>
      <c r="W4173" s="3">
        <v>16.632204082957387</v>
      </c>
      <c r="X4173" s="3">
        <v>1.7109621888286652</v>
      </c>
      <c r="Y4173" s="3">
        <v>5.6644977443120963</v>
      </c>
      <c r="Z4173" s="3">
        <v>2.8838616078673205</v>
      </c>
      <c r="AA4173" s="3">
        <v>1.3780600434909611</v>
      </c>
      <c r="AB4173" s="3">
        <v>1.8038651131089547</v>
      </c>
      <c r="AC4173" s="3">
        <v>0.76128785174126135</v>
      </c>
      <c r="AD4173" s="3">
        <v>10.948351562753562</v>
      </c>
      <c r="AE4173" s="3">
        <v>6.9612677290578047</v>
      </c>
      <c r="AF4173" s="3">
        <v>10.64512674044984</v>
      </c>
      <c r="AG4173" s="3">
        <v>2.9483775275064104</v>
      </c>
      <c r="AH4173" s="3">
        <v>0.81806186102366041</v>
      </c>
      <c r="AI4173" s="3">
        <v>2.2193476355846937</v>
      </c>
      <c r="AJ4173" s="3"/>
      <c r="AK4173" s="3">
        <v>0.89290032780500472</v>
      </c>
      <c r="AL4173" s="3">
        <v>5.3612729220083732</v>
      </c>
      <c r="AM4173" s="3">
        <v>0.68128811138878975</v>
      </c>
      <c r="AN4173" s="3">
        <v>7.3483632468923448</v>
      </c>
      <c r="AO4173" s="3"/>
      <c r="AP4173" s="3">
        <v>0.49032098925708351</v>
      </c>
      <c r="AQ4173" s="3">
        <v>6.2451410210639056</v>
      </c>
      <c r="AR4173" s="3">
        <v>3.1999896140988611</v>
      </c>
      <c r="AS4173" s="3">
        <v>8.4064243289734204</v>
      </c>
      <c r="AT4173" s="3">
        <v>4.7935328291843824</v>
      </c>
      <c r="AU4173" s="3">
        <v>1.429672779202233</v>
      </c>
      <c r="AV4173" s="3">
        <v>3.129022102495862</v>
      </c>
      <c r="AW4173" s="3">
        <v>2.8645068319755933</v>
      </c>
      <c r="AX4173" s="3">
        <v>0.74967498620622508</v>
      </c>
      <c r="AY4173" s="3">
        <v>0.47741780532926559</v>
      </c>
    </row>
    <row r="4174" spans="1:51">
      <c r="A4174" s="2">
        <v>41849</v>
      </c>
      <c r="B4174" s="3">
        <v>18.980352511563741</v>
      </c>
      <c r="C4174" s="3">
        <v>8.2579371906191668</v>
      </c>
      <c r="D4174" s="3">
        <v>2.1754503286537368</v>
      </c>
      <c r="E4174" s="3">
        <v>10.735318347804917</v>
      </c>
      <c r="F4174" s="3">
        <v>8.8321218859044066</v>
      </c>
      <c r="G4174" s="3">
        <v>16.799740972165864</v>
      </c>
      <c r="H4174" s="3">
        <v>6.1934528929643751</v>
      </c>
      <c r="I4174" s="3">
        <v>14.490099164164569</v>
      </c>
      <c r="J4174" s="3">
        <v>1.2309487624766695</v>
      </c>
      <c r="K4174" s="3">
        <v>12.70302994400714</v>
      </c>
      <c r="L4174" s="3">
        <v>8.5159977278260151</v>
      </c>
      <c r="M4174" s="3">
        <v>3.8773595715329057</v>
      </c>
      <c r="N4174" s="3">
        <v>1.7290055992858882</v>
      </c>
      <c r="O4174" s="3">
        <v>3.051565852470989</v>
      </c>
      <c r="P4174" s="3">
        <v>1.3651402418242311</v>
      </c>
      <c r="Q4174" s="3">
        <v>0.40128413535665014</v>
      </c>
      <c r="R4174" s="3">
        <v>1.9922273472368739</v>
      </c>
      <c r="S4174" s="3"/>
      <c r="T4174" s="3">
        <v>0.98063004138602605</v>
      </c>
      <c r="U4174" s="3">
        <v>22.567393978738941</v>
      </c>
      <c r="V4174" s="3">
        <v>2.9870507181692765</v>
      </c>
      <c r="W4174" s="3">
        <v>16.825547025886554</v>
      </c>
      <c r="X4174" s="3">
        <v>1.7573922583786412</v>
      </c>
      <c r="Y4174" s="3">
        <v>5.6515257648299917</v>
      </c>
      <c r="Z4174" s="3">
        <v>2.8515689361356813</v>
      </c>
      <c r="AA4174" s="3">
        <v>1.3470760042197516</v>
      </c>
      <c r="AB4174" s="3">
        <v>1.7831983120993264</v>
      </c>
      <c r="AC4174" s="3">
        <v>0.76514949281830713</v>
      </c>
      <c r="AD4174" s="3">
        <v>11.025636452162622</v>
      </c>
      <c r="AE4174" s="3">
        <v>7.1031162866185173</v>
      </c>
      <c r="AF4174" s="3">
        <v>10.677254726933375</v>
      </c>
      <c r="AG4174" s="3">
        <v>2.9676961778787629</v>
      </c>
      <c r="AH4174" s="3">
        <v>0.80256827071330028</v>
      </c>
      <c r="AI4174" s="3">
        <v>2.2425460683275174</v>
      </c>
      <c r="AJ4174" s="3"/>
      <c r="AK4174" s="3">
        <v>0.89676036679380011</v>
      </c>
      <c r="AL4174" s="3">
        <v>5.3612076604722869</v>
      </c>
      <c r="AM4174" s="3">
        <v>0.6812798182260813</v>
      </c>
      <c r="AN4174" s="3">
        <v>7.445046498417593</v>
      </c>
      <c r="AO4174" s="3"/>
      <c r="AP4174" s="3">
        <v>0.50450835023938978</v>
      </c>
      <c r="AQ4174" s="3">
        <v>6.1482922989531765</v>
      </c>
      <c r="AR4174" s="3">
        <v>3.3031748762476667</v>
      </c>
      <c r="AS4174" s="3">
        <v>8.5547068084070421</v>
      </c>
      <c r="AT4174" s="3">
        <v>4.8579896129189315</v>
      </c>
      <c r="AU4174" s="3">
        <v>1.3806238740566419</v>
      </c>
      <c r="AV4174" s="3">
        <v>3.1289840136330436</v>
      </c>
      <c r="AW4174" s="3">
        <v>2.9547931510184204</v>
      </c>
      <c r="AX4174" s="3">
        <v>0.75482707133003313</v>
      </c>
      <c r="AY4174" s="3">
        <v>0.48257320457680758</v>
      </c>
    </row>
    <row r="4175" spans="1:51">
      <c r="A4175" s="2">
        <v>41850</v>
      </c>
      <c r="B4175" s="3">
        <v>19.406467353394437</v>
      </c>
      <c r="C4175" s="3">
        <v>8.3161357774353153</v>
      </c>
      <c r="D4175" s="3">
        <v>2.1935501662746368</v>
      </c>
      <c r="E4175" s="3">
        <v>10.787105523562332</v>
      </c>
      <c r="F4175" s="3">
        <v>8.9290395003649934</v>
      </c>
      <c r="G4175" s="3">
        <v>17.019368643036742</v>
      </c>
      <c r="H4175" s="3">
        <v>6.2967793008354285</v>
      </c>
      <c r="I4175" s="3">
        <v>14.954850839484143</v>
      </c>
      <c r="J4175" s="3">
        <v>1.2516139184037633</v>
      </c>
      <c r="K4175" s="3">
        <v>12.954849217292562</v>
      </c>
      <c r="L4175" s="3">
        <v>8.4193616676129448</v>
      </c>
      <c r="M4175" s="3">
        <v>3.9806483899748559</v>
      </c>
      <c r="N4175" s="3">
        <v>1.7445175440019465</v>
      </c>
      <c r="O4175" s="3">
        <v>3.1548412685538159</v>
      </c>
      <c r="P4175" s="3">
        <v>1.3832269283802419</v>
      </c>
      <c r="Q4175" s="3">
        <v>0.39741967718387544</v>
      </c>
      <c r="R4175" s="3">
        <v>1.9845177386649364</v>
      </c>
      <c r="S4175" s="3"/>
      <c r="T4175" s="3">
        <v>0.99483951658690883</v>
      </c>
      <c r="U4175" s="3">
        <v>22.090340498012814</v>
      </c>
      <c r="V4175" s="3">
        <v>2.9354862519263523</v>
      </c>
      <c r="W4175" s="3">
        <v>16.580658609781814</v>
      </c>
      <c r="X4175" s="3">
        <v>1.7496788385108282</v>
      </c>
      <c r="Y4175" s="3">
        <v>5.6387142509530381</v>
      </c>
      <c r="Z4175" s="3">
        <v>2.8000022710682129</v>
      </c>
      <c r="AA4175" s="3">
        <v>1.3470978668180711</v>
      </c>
      <c r="AB4175" s="3">
        <v>1.8012917835996431</v>
      </c>
      <c r="AC4175" s="3">
        <v>0.76903288182334328</v>
      </c>
      <c r="AD4175" s="3">
        <v>11.109686430367425</v>
      </c>
      <c r="AE4175" s="3">
        <v>7.0709734771676533</v>
      </c>
      <c r="AF4175" s="3">
        <v>10.806460377970637</v>
      </c>
      <c r="AG4175" s="3">
        <v>2.9677443426068617</v>
      </c>
      <c r="AH4175" s="3">
        <v>0.78193611809554697</v>
      </c>
      <c r="AI4175" s="3">
        <v>2.2658082893989779</v>
      </c>
      <c r="AJ4175" s="3"/>
      <c r="AK4175" s="3">
        <v>0.87483941925541409</v>
      </c>
      <c r="AL4175" s="3">
        <v>5.3483914348284536</v>
      </c>
      <c r="AM4175" s="3">
        <v>0.68645216968123934</v>
      </c>
      <c r="AN4175" s="3">
        <v>7.470973801605969</v>
      </c>
      <c r="AO4175" s="3"/>
      <c r="AP4175" s="3">
        <v>0.4980649201070646</v>
      </c>
      <c r="AQ4175" s="3">
        <v>6.0838759023440661</v>
      </c>
      <c r="AR4175" s="3">
        <v>3.3032284856841594</v>
      </c>
      <c r="AS4175" s="3">
        <v>8.5677488847432883</v>
      </c>
      <c r="AT4175" s="3">
        <v>4.8838749290291181</v>
      </c>
      <c r="AU4175" s="3">
        <v>1.3754849866169194</v>
      </c>
      <c r="AV4175" s="3">
        <v>3.1483896504177142</v>
      </c>
      <c r="AW4175" s="3">
        <v>2.9612927244707596</v>
      </c>
      <c r="AX4175" s="3">
        <v>0.76258126368724144</v>
      </c>
      <c r="AY4175" s="3">
        <v>0.48129071295319975</v>
      </c>
    </row>
    <row r="4176" spans="1:51">
      <c r="A4176" s="2">
        <v>41851</v>
      </c>
      <c r="B4176" s="3">
        <v>19.445247993514389</v>
      </c>
      <c r="C4176" s="3">
        <v>8.3290693960275632</v>
      </c>
      <c r="D4176" s="3">
        <v>2.1883968544791248</v>
      </c>
      <c r="E4176" s="3">
        <v>10.774241588974464</v>
      </c>
      <c r="F4176" s="3">
        <v>8.9484269963518432</v>
      </c>
      <c r="G4176" s="3">
        <v>17.006527442237537</v>
      </c>
      <c r="H4176" s="3">
        <v>6.3806736116740987</v>
      </c>
      <c r="I4176" s="3">
        <v>15.212971057965142</v>
      </c>
      <c r="J4176" s="3">
        <v>1.2683927523307661</v>
      </c>
      <c r="K4176" s="3">
        <v>12.896831698419133</v>
      </c>
      <c r="L4176" s="3">
        <v>8.5097153627888122</v>
      </c>
      <c r="M4176" s="3">
        <v>3.9419530603972439</v>
      </c>
      <c r="N4176" s="3">
        <v>1.7290399675719499</v>
      </c>
      <c r="O4176" s="3">
        <v>3.1032396432914475</v>
      </c>
      <c r="P4176" s="3">
        <v>1.3729093473854885</v>
      </c>
      <c r="Q4176" s="3">
        <v>0.4051630968788002</v>
      </c>
      <c r="R4176" s="3">
        <v>1.9974282610458047</v>
      </c>
      <c r="S4176" s="3"/>
      <c r="T4176" s="3">
        <v>0.99355281718686672</v>
      </c>
      <c r="U4176" s="3">
        <v>22.387196595054725</v>
      </c>
      <c r="V4176" s="3">
        <v>3.0709814349412246</v>
      </c>
      <c r="W4176" s="3">
        <v>16.567815808674506</v>
      </c>
      <c r="X4176" s="3">
        <v>1.7548465342521282</v>
      </c>
      <c r="Y4176" s="3">
        <v>5.6709930279691942</v>
      </c>
      <c r="Z4176" s="3">
        <v>2.8064641264693964</v>
      </c>
      <c r="AA4176" s="3">
        <v>1.3135542440210783</v>
      </c>
      <c r="AB4176" s="3">
        <v>1.7909757276043781</v>
      </c>
      <c r="AC4176" s="3">
        <v>0.7716163437373329</v>
      </c>
      <c r="AD4176" s="3">
        <v>11.083920389136605</v>
      </c>
      <c r="AE4176" s="3">
        <v>7.0709992703688691</v>
      </c>
      <c r="AF4176" s="3">
        <v>10.741983380624241</v>
      </c>
      <c r="AG4176" s="3">
        <v>2.9677551682205108</v>
      </c>
      <c r="AH4176" s="3">
        <v>0.77806798540737743</v>
      </c>
      <c r="AI4176" s="3">
        <v>2.3483975678962303</v>
      </c>
      <c r="AJ4176" s="3"/>
      <c r="AK4176" s="3">
        <v>0.86064899878394818</v>
      </c>
      <c r="AL4176" s="3">
        <v>5.4000240778273207</v>
      </c>
      <c r="AM4176" s="3">
        <v>0.68774500202675315</v>
      </c>
      <c r="AN4176" s="3">
        <v>7.4387428455614106</v>
      </c>
      <c r="AO4176" s="3"/>
      <c r="AP4176" s="3">
        <v>0.51226034860154035</v>
      </c>
      <c r="AQ4176" s="3">
        <v>5.9871234698013787</v>
      </c>
      <c r="AR4176" s="3">
        <v>3.167756059991893</v>
      </c>
      <c r="AS4176" s="3">
        <v>8.5806834211593035</v>
      </c>
      <c r="AT4176" s="3">
        <v>4.8645378192136208</v>
      </c>
      <c r="AU4176" s="3">
        <v>1.3238768706931496</v>
      </c>
      <c r="AV4176" s="3">
        <v>3.1548527766518037</v>
      </c>
      <c r="AW4176" s="3">
        <v>3.012916659910823</v>
      </c>
      <c r="AX4176" s="3">
        <v>0.76903568706931502</v>
      </c>
      <c r="AY4176" s="3">
        <v>0.48000214025131743</v>
      </c>
    </row>
    <row r="4177" spans="1:51">
      <c r="A4177" s="2">
        <v>41852</v>
      </c>
      <c r="B4177" s="3">
        <v>18.528942137773381</v>
      </c>
      <c r="C4177" s="3">
        <v>8.2838306771939489</v>
      </c>
      <c r="D4177" s="3">
        <v>2.1986989834795154</v>
      </c>
      <c r="E4177" s="3">
        <v>10.677367422707155</v>
      </c>
      <c r="F4177" s="3">
        <v>8.9870530633420351</v>
      </c>
      <c r="G4177" s="3">
        <v>16.916046756699792</v>
      </c>
      <c r="H4177" s="3">
        <v>6.2580340785655224</v>
      </c>
      <c r="I4177" s="3">
        <v>14.903153321119955</v>
      </c>
      <c r="J4177" s="3">
        <v>1.2503164994082456</v>
      </c>
      <c r="K4177" s="3">
        <v>12.890259885540118</v>
      </c>
      <c r="L4177" s="3">
        <v>8.3096370032911278</v>
      </c>
      <c r="M4177" s="3">
        <v>3.9354647298195555</v>
      </c>
      <c r="N4177" s="3">
        <v>1.7032175224137092</v>
      </c>
      <c r="O4177" s="3">
        <v>3.070952805564112</v>
      </c>
      <c r="P4177" s="3">
        <v>1.3703159157601206</v>
      </c>
      <c r="Q4177" s="3">
        <v>0.39870773820139099</v>
      </c>
      <c r="R4177" s="3">
        <v>1.9638614159952013</v>
      </c>
      <c r="S4177" s="3"/>
      <c r="T4177" s="3">
        <v>0.9728984938635884</v>
      </c>
      <c r="U4177" s="3">
        <v>22.064408813086686</v>
      </c>
      <c r="V4177" s="3">
        <v>2.9999854087968743</v>
      </c>
      <c r="W4177" s="3">
        <v>16.541855028290719</v>
      </c>
      <c r="X4177" s="3">
        <v>1.7212819506817334</v>
      </c>
      <c r="Y4177" s="3">
        <v>5.4967474586987892</v>
      </c>
      <c r="Z4177" s="3">
        <v>2.8128895445923381</v>
      </c>
      <c r="AA4177" s="3">
        <v>1.3083807331268948</v>
      </c>
      <c r="AB4177" s="3">
        <v>1.7780558680955236</v>
      </c>
      <c r="AC4177" s="3">
        <v>0.76386725247645137</v>
      </c>
      <c r="AD4177" s="3">
        <v>11.006398080446166</v>
      </c>
      <c r="AE4177" s="3">
        <v>7.0838365136751991</v>
      </c>
      <c r="AF4177" s="3">
        <v>10.793495890144454</v>
      </c>
      <c r="AG4177" s="3">
        <v>3.0064369903211685</v>
      </c>
      <c r="AH4177" s="3">
        <v>0.7625769361715925</v>
      </c>
      <c r="AI4177" s="3">
        <v>2.3277306139654024</v>
      </c>
      <c r="AJ4177" s="3"/>
      <c r="AK4177" s="3">
        <v>0.84257654707284257</v>
      </c>
      <c r="AL4177" s="3">
        <v>5.4257800619315502</v>
      </c>
      <c r="AM4177" s="3">
        <v>0.67612574374604828</v>
      </c>
      <c r="AN4177" s="3">
        <v>7.2838355409283251</v>
      </c>
      <c r="AO4177" s="3"/>
      <c r="AP4177" s="3">
        <v>0.508384624114395</v>
      </c>
      <c r="AQ4177" s="3">
        <v>5.8902939316807439</v>
      </c>
      <c r="AR4177" s="3">
        <v>3.0386948979426402</v>
      </c>
      <c r="AS4177" s="3">
        <v>8.4580233783498961</v>
      </c>
      <c r="AT4177" s="3">
        <v>4.9161051215122971</v>
      </c>
      <c r="AU4177" s="3">
        <v>1.2619293461519754</v>
      </c>
      <c r="AV4177" s="3">
        <v>3.148371783855644</v>
      </c>
      <c r="AW4177" s="3">
        <v>2.9677275011754025</v>
      </c>
      <c r="AX4177" s="3">
        <v>0.75870598725701588</v>
      </c>
      <c r="AY4177" s="3">
        <v>0.47225576757834664</v>
      </c>
    </row>
    <row r="4178" spans="1:51">
      <c r="A4178" s="2">
        <v>41855</v>
      </c>
      <c r="B4178" s="3">
        <v>18.52889703378148</v>
      </c>
      <c r="C4178" s="3">
        <v>8.2386495515804157</v>
      </c>
      <c r="D4178" s="3">
        <v>2.1961130049788355</v>
      </c>
      <c r="E4178" s="3">
        <v>10.587019509900909</v>
      </c>
      <c r="F4178" s="3">
        <v>8.9547733575517743</v>
      </c>
      <c r="G4178" s="3">
        <v>16.967618105447524</v>
      </c>
      <c r="H4178" s="3">
        <v>6.2967282398923139</v>
      </c>
      <c r="I4178" s="3">
        <v>14.774085726796516</v>
      </c>
      <c r="J4178" s="3">
        <v>1.2516037689949886</v>
      </c>
      <c r="K4178" s="3">
        <v>12.787003454371481</v>
      </c>
      <c r="L4178" s="3">
        <v>8.3354230388738415</v>
      </c>
      <c r="M4178" s="3">
        <v>3.9225520182935725</v>
      </c>
      <c r="N4178" s="3">
        <v>1.6928908710530155</v>
      </c>
      <c r="O4178" s="3">
        <v>3.0709453301114156</v>
      </c>
      <c r="P4178" s="3">
        <v>1.3832157117140493</v>
      </c>
      <c r="Q4178" s="3">
        <v>0.39870676764891905</v>
      </c>
      <c r="R4178" s="3">
        <v>2.0232110410145796</v>
      </c>
      <c r="S4178" s="3"/>
      <c r="T4178" s="3">
        <v>0.97547675191774363</v>
      </c>
      <c r="U4178" s="3">
        <v>22.464352183714176</v>
      </c>
      <c r="V4178" s="3">
        <v>3.0257843693744828</v>
      </c>
      <c r="W4178" s="3">
        <v>16.670846077747683</v>
      </c>
      <c r="X4178" s="3">
        <v>1.7496646502651594</v>
      </c>
      <c r="Y4178" s="3">
        <v>5.6386685262970113</v>
      </c>
      <c r="Z4178" s="3">
        <v>2.8580436580658759</v>
      </c>
      <c r="AA4178" s="3">
        <v>1.303216295551483</v>
      </c>
      <c r="AB4178" s="3">
        <v>1.8193415611164268</v>
      </c>
      <c r="AC4178" s="3">
        <v>0.76644601936394152</v>
      </c>
      <c r="AD4178" s="3">
        <v>10.993468156533302</v>
      </c>
      <c r="AE4178" s="3">
        <v>7.0322067433223587</v>
      </c>
      <c r="AF4178" s="3">
        <v>10.806372747766011</v>
      </c>
      <c r="AG4178" s="3">
        <v>3.0644937642918535</v>
      </c>
      <c r="AH4178" s="3">
        <v>0.76515570620002904</v>
      </c>
      <c r="AI4178" s="3">
        <v>2.3044993107474738</v>
      </c>
      <c r="AJ4178" s="3"/>
      <c r="AK4178" s="3">
        <v>0.84515512236259538</v>
      </c>
      <c r="AL4178" s="3">
        <v>5.4257668542514708</v>
      </c>
      <c r="AM4178" s="3">
        <v>0.68257566370963807</v>
      </c>
      <c r="AN4178" s="3">
        <v>7.3225272052026398</v>
      </c>
      <c r="AO4178" s="3"/>
      <c r="AP4178" s="3">
        <v>0.50322213392582016</v>
      </c>
      <c r="AQ4178" s="3">
        <v>6.1225359627641458</v>
      </c>
      <c r="AR4178" s="3">
        <v>3.0967515933896625</v>
      </c>
      <c r="AS4178" s="3">
        <v>8.5870341058367519</v>
      </c>
      <c r="AT4178" s="3">
        <v>4.9031900228669656</v>
      </c>
      <c r="AU4178" s="3">
        <v>1.267087526961937</v>
      </c>
      <c r="AV4178" s="3">
        <v>3.1612672515852807</v>
      </c>
      <c r="AW4178" s="3">
        <v>2.9999781060962354</v>
      </c>
      <c r="AX4178" s="3">
        <v>0.75741382721655492</v>
      </c>
      <c r="AY4178" s="3">
        <v>0.47612555748366059</v>
      </c>
    </row>
    <row r="4179" spans="1:51">
      <c r="A4179" s="2">
        <v>41856</v>
      </c>
      <c r="B4179" s="3">
        <v>18.451650312221233</v>
      </c>
      <c r="C4179" s="3">
        <v>8.2129198767334373</v>
      </c>
      <c r="D4179" s="3">
        <v>2.2012947854999596</v>
      </c>
      <c r="E4179" s="3">
        <v>10.780667018084504</v>
      </c>
      <c r="F4179" s="3">
        <v>8.9419536128456745</v>
      </c>
      <c r="G4179" s="3">
        <v>16.722614548698402</v>
      </c>
      <c r="H4179" s="3">
        <v>6.2580772037953132</v>
      </c>
      <c r="I4179" s="3">
        <v>14.800030005676751</v>
      </c>
      <c r="J4179" s="3">
        <v>1.2451638147757687</v>
      </c>
      <c r="K4179" s="3">
        <v>12.735509691022628</v>
      </c>
      <c r="L4179" s="3">
        <v>8.258081258616496</v>
      </c>
      <c r="M4179" s="3">
        <v>3.9096853458762473</v>
      </c>
      <c r="N4179" s="3">
        <v>1.6748421052631581</v>
      </c>
      <c r="O4179" s="3">
        <v>3.0774255940313036</v>
      </c>
      <c r="P4179" s="3">
        <v>1.3729060092449925</v>
      </c>
      <c r="Q4179" s="3">
        <v>0.39871048576757767</v>
      </c>
      <c r="R4179" s="3">
        <v>2.0619396642608065</v>
      </c>
      <c r="S4179" s="3">
        <v>0.85935658097477918</v>
      </c>
      <c r="T4179" s="3">
        <v>0.96000194631416769</v>
      </c>
      <c r="U4179" s="3">
        <v>22.490368177763365</v>
      </c>
      <c r="V4179" s="3">
        <v>2.9548447003487146</v>
      </c>
      <c r="W4179" s="3">
        <v>17.225841375395348</v>
      </c>
      <c r="X4179" s="3">
        <v>1.7703261698159114</v>
      </c>
      <c r="Y4179" s="3">
        <v>5.5677532235828409</v>
      </c>
      <c r="Z4179" s="3">
        <v>2.8774251885491853</v>
      </c>
      <c r="AA4179" s="3">
        <v>1.3058090990187334</v>
      </c>
      <c r="AB4179" s="3">
        <v>1.8116165761089937</v>
      </c>
      <c r="AC4179" s="3">
        <v>0.7600015408320494</v>
      </c>
      <c r="AD4179" s="3">
        <v>11.064538561349446</v>
      </c>
      <c r="AE4179" s="3">
        <v>7.103240207606845</v>
      </c>
      <c r="AF4179" s="3">
        <v>10.754860514151327</v>
      </c>
      <c r="AG4179" s="3">
        <v>3.0258125861649505</v>
      </c>
      <c r="AH4179" s="3">
        <v>0.79225967074852</v>
      </c>
      <c r="AI4179" s="3">
        <v>2.2348432406130891</v>
      </c>
      <c r="AJ4179" s="3"/>
      <c r="AK4179" s="3">
        <v>0.84516300381153198</v>
      </c>
      <c r="AL4179" s="3">
        <v>5.4193658259670752</v>
      </c>
      <c r="AM4179" s="3">
        <v>0.67613040304922567</v>
      </c>
      <c r="AN4179" s="3">
        <v>7.2387243532560221</v>
      </c>
      <c r="AO4179" s="3"/>
      <c r="AP4179" s="3">
        <v>0.4929042251236721</v>
      </c>
      <c r="AQ4179" s="3">
        <v>6.2709804557619018</v>
      </c>
      <c r="AR4179" s="3">
        <v>3.0322642121482448</v>
      </c>
      <c r="AS4179" s="3">
        <v>8.5032430459816748</v>
      </c>
      <c r="AT4179" s="3">
        <v>4.8645259914037799</v>
      </c>
      <c r="AU4179" s="3">
        <v>1.3032284486254158</v>
      </c>
      <c r="AV4179" s="3">
        <v>3.1225869759143623</v>
      </c>
      <c r="AW4179" s="3">
        <v>2.9741995782985975</v>
      </c>
      <c r="AX4179" s="3">
        <v>0.75613056524207301</v>
      </c>
      <c r="AY4179" s="3">
        <v>0.47354934717378966</v>
      </c>
    </row>
    <row r="4180" spans="1:51">
      <c r="A4180" s="2">
        <v>41857</v>
      </c>
      <c r="B4180" s="3">
        <v>18.476865161070673</v>
      </c>
      <c r="C4180" s="3">
        <v>8.270719670563059</v>
      </c>
      <c r="D4180" s="3">
        <v>2.2063854347367915</v>
      </c>
      <c r="E4180" s="3">
        <v>10.748064720092088</v>
      </c>
      <c r="F4180" s="3">
        <v>8.9610215463432841</v>
      </c>
      <c r="G4180" s="3">
        <v>16.747884761920208</v>
      </c>
      <c r="H4180" s="3">
        <v>6.2449739790210934</v>
      </c>
      <c r="I4180" s="3">
        <v>14.773750425576761</v>
      </c>
      <c r="J4180" s="3">
        <v>1.2399628086444774</v>
      </c>
      <c r="K4180" s="3">
        <v>12.741553314634979</v>
      </c>
      <c r="L4180" s="3">
        <v>8.1868512183654634</v>
      </c>
      <c r="M4180" s="3">
        <v>3.9224629950876291</v>
      </c>
      <c r="N4180" s="3">
        <v>1.6670467729122425</v>
      </c>
      <c r="O4180" s="3">
        <v>3.012812859713689</v>
      </c>
      <c r="P4180" s="3">
        <v>1.4012482936398569</v>
      </c>
      <c r="Q4180" s="3">
        <v>0.40514913830839328</v>
      </c>
      <c r="R4180" s="3">
        <v>2.092840453300044</v>
      </c>
      <c r="S4180" s="3">
        <v>0.8567484962954558</v>
      </c>
      <c r="T4180" s="3">
        <v>0.96642262609231389</v>
      </c>
      <c r="U4180" s="3">
        <v>22.515453705354975</v>
      </c>
      <c r="V4180" s="3">
        <v>2.9612015045151674</v>
      </c>
      <c r="W4180" s="3">
        <v>17.147872764708747</v>
      </c>
      <c r="X4180" s="3">
        <v>1.6773690439519466</v>
      </c>
      <c r="Y4180" s="3">
        <v>5.5611235226406848</v>
      </c>
      <c r="Z4180" s="3">
        <v>2.9031387299168308</v>
      </c>
      <c r="AA4180" s="3">
        <v>1.3057672865225922</v>
      </c>
      <c r="AB4180" s="3">
        <v>1.8038168641883243</v>
      </c>
      <c r="AC4180" s="3">
        <v>0.7586869214182651</v>
      </c>
      <c r="AD4180" s="3">
        <v>10.9222530438871</v>
      </c>
      <c r="AE4180" s="3">
        <v>7.109464178596328</v>
      </c>
      <c r="AF4180" s="3">
        <v>10.877093108088392</v>
      </c>
      <c r="AG4180" s="3">
        <v>3.0257156985133191</v>
      </c>
      <c r="AH4180" s="3">
        <v>0.79997600557708226</v>
      </c>
      <c r="AI4180" s="3">
        <v>2.2063854347367915</v>
      </c>
      <c r="AJ4180" s="3"/>
      <c r="AK4180" s="3">
        <v>0.87223190285501229</v>
      </c>
      <c r="AL4180" s="3">
        <v>5.4256437152445658</v>
      </c>
      <c r="AM4180" s="3">
        <v>0.67352818534070469</v>
      </c>
      <c r="AN4180" s="3">
        <v>7.1675269531946642</v>
      </c>
      <c r="AO4180" s="3"/>
      <c r="AP4180" s="3">
        <v>0.48385645498613844</v>
      </c>
      <c r="AQ4180" s="3">
        <v>6.2901339148198003</v>
      </c>
      <c r="AR4180" s="3">
        <v>2.9418472463157221</v>
      </c>
      <c r="AS4180" s="3">
        <v>8.4449079943580703</v>
      </c>
      <c r="AT4180" s="3">
        <v>4.8901759050599063</v>
      </c>
      <c r="AU4180" s="3">
        <v>1.3083478542825184</v>
      </c>
      <c r="AV4180" s="3">
        <v>3.1224869895105467</v>
      </c>
      <c r="AW4180" s="3">
        <v>2.9547500851153519</v>
      </c>
      <c r="AX4180" s="3">
        <v>0.7586869214182651</v>
      </c>
      <c r="AY4180" s="3">
        <v>0.47224390006647116</v>
      </c>
    </row>
    <row r="4181" spans="1:51">
      <c r="A4181" s="2">
        <v>41858</v>
      </c>
      <c r="B4181" s="3">
        <v>18.463543051726933</v>
      </c>
      <c r="C4181" s="3">
        <v>8.3092395005675375</v>
      </c>
      <c r="D4181" s="3">
        <v>2.2089158423868982</v>
      </c>
      <c r="E4181" s="3">
        <v>10.631697746067781</v>
      </c>
      <c r="F4181" s="3">
        <v>9.135002432300956</v>
      </c>
      <c r="G4181" s="3">
        <v>16.889432463110101</v>
      </c>
      <c r="H4181" s="3">
        <v>6.2899910815631586</v>
      </c>
      <c r="I4181" s="3">
        <v>14.876635317009891</v>
      </c>
      <c r="J4181" s="3">
        <v>1.2283223609534619</v>
      </c>
      <c r="K4181" s="3">
        <v>12.754166531538834</v>
      </c>
      <c r="L4181" s="3">
        <v>7.6641122101508019</v>
      </c>
      <c r="M4181" s="3">
        <v>3.9094713799254093</v>
      </c>
      <c r="N4181" s="3">
        <v>1.7005555375385113</v>
      </c>
      <c r="O4181" s="3">
        <v>3.0256469920544831</v>
      </c>
      <c r="P4181" s="3">
        <v>1.4012164747851465</v>
      </c>
      <c r="Q4181" s="3">
        <v>0.39997892005837521</v>
      </c>
      <c r="R4181" s="3">
        <v>2.079890384303551</v>
      </c>
      <c r="S4181" s="3">
        <v>0.87092184206259116</v>
      </c>
      <c r="T4181" s="3">
        <v>0.95994940814010055</v>
      </c>
      <c r="U4181" s="3">
        <v>22.914921355602399</v>
      </c>
      <c r="V4181" s="3">
        <v>2.9095240797794713</v>
      </c>
      <c r="W4181" s="3">
        <v>16.553966272093401</v>
      </c>
      <c r="X4181" s="3">
        <v>1.6515258634668397</v>
      </c>
      <c r="Y4181" s="3">
        <v>5.541643424679747</v>
      </c>
      <c r="Z4181" s="3">
        <v>2.8708164423544673</v>
      </c>
      <c r="AA4181" s="3">
        <v>1.30573763580347</v>
      </c>
      <c r="AB4181" s="3">
        <v>1.796034376520188</v>
      </c>
      <c r="AC4181" s="3">
        <v>0.75092816604507862</v>
      </c>
      <c r="AD4181" s="3">
        <v>11.096189395167828</v>
      </c>
      <c r="AE4181" s="3">
        <v>7.1480103778174149</v>
      </c>
      <c r="AF4181" s="3">
        <v>10.780077022863628</v>
      </c>
      <c r="AG4181" s="3">
        <v>2.9933906275336466</v>
      </c>
      <c r="AH4181" s="3">
        <v>0.78834554888924924</v>
      </c>
      <c r="AI4181" s="3">
        <v>2.1882717690935625</v>
      </c>
      <c r="AJ4181" s="3"/>
      <c r="AK4181" s="3">
        <v>0.85285827793092261</v>
      </c>
      <c r="AL4181" s="3">
        <v>5.3674590562672284</v>
      </c>
      <c r="AM4181" s="3">
        <v>0.66577136371006973</v>
      </c>
      <c r="AN4181" s="3">
        <v>6.7544827306632076</v>
      </c>
      <c r="AO4181" s="3"/>
      <c r="AP4181" s="3">
        <v>0.4748136857467164</v>
      </c>
      <c r="AQ4181" s="3">
        <v>6.2835398086589915</v>
      </c>
      <c r="AR4181" s="3">
        <v>3.0514520836711525</v>
      </c>
      <c r="AS4181" s="3">
        <v>8.3543984108967084</v>
      </c>
      <c r="AT4181" s="3">
        <v>4.8836135884546783</v>
      </c>
      <c r="AU4181" s="3">
        <v>1.264449489216799</v>
      </c>
      <c r="AV4181" s="3">
        <v>3.1675749959461652</v>
      </c>
      <c r="AW4181" s="3">
        <v>2.9288778984919732</v>
      </c>
      <c r="AX4181" s="3">
        <v>0.74963791146424508</v>
      </c>
      <c r="AY4181" s="3">
        <v>0.47094292200421595</v>
      </c>
    </row>
    <row r="4182" spans="1:51">
      <c r="A4182" s="2">
        <v>41859</v>
      </c>
      <c r="B4182" s="3">
        <v>18.049149800201423</v>
      </c>
      <c r="C4182" s="3">
        <v>8.3020928494850725</v>
      </c>
      <c r="D4182" s="3">
        <v>2.2113111334914399</v>
      </c>
      <c r="E4182" s="3">
        <v>10.572750722848511</v>
      </c>
      <c r="F4182" s="3">
        <v>9.1277866216172328</v>
      </c>
      <c r="G4182" s="3">
        <v>16.823510607192752</v>
      </c>
      <c r="H4182" s="3">
        <v>6.1088437672590237</v>
      </c>
      <c r="I4182" s="3">
        <v>14.875389363568436</v>
      </c>
      <c r="J4182" s="3">
        <v>1.2243490464897178</v>
      </c>
      <c r="K4182" s="3">
        <v>12.617632955394562</v>
      </c>
      <c r="L4182" s="3">
        <v>7.6828225203859528</v>
      </c>
      <c r="M4182" s="3">
        <v>3.9091439524381926</v>
      </c>
      <c r="N4182" s="3">
        <v>1.718475163250057</v>
      </c>
      <c r="O4182" s="3">
        <v>3.0382950521425558</v>
      </c>
      <c r="P4182" s="3">
        <v>1.4010991195867581</v>
      </c>
      <c r="Q4182" s="3">
        <v>0.39478483480068877</v>
      </c>
      <c r="R4182" s="3">
        <v>2.0771358955199641</v>
      </c>
      <c r="S4182" s="3">
        <v>0.8592375816250285</v>
      </c>
      <c r="T4182" s="3">
        <v>0.97148032877424395</v>
      </c>
      <c r="U4182" s="3">
        <v>22.796888989961339</v>
      </c>
      <c r="V4182" s="3">
        <v>2.9028296676521235</v>
      </c>
      <c r="W4182" s="3">
        <v>16.746101816055361</v>
      </c>
      <c r="X4182" s="3">
        <v>1.623004320847276</v>
      </c>
      <c r="Y4182" s="3">
        <v>5.554080764107729</v>
      </c>
      <c r="Z4182" s="3">
        <v>2.9157311328416884</v>
      </c>
      <c r="AA4182" s="3">
        <v>1.3211100354114553</v>
      </c>
      <c r="AB4182" s="3">
        <v>1.826847470842403</v>
      </c>
      <c r="AC4182" s="3">
        <v>0.74570468795685663</v>
      </c>
      <c r="AD4182" s="3">
        <v>11.030752737078068</v>
      </c>
      <c r="AE4182" s="3">
        <v>7.1732146453981356</v>
      </c>
      <c r="AF4182" s="3">
        <v>10.753371235502421</v>
      </c>
      <c r="AG4182" s="3">
        <v>2.9608862610051658</v>
      </c>
      <c r="AH4182" s="3">
        <v>0.78182879048763854</v>
      </c>
      <c r="AI4182" s="3">
        <v>2.1726067379227447</v>
      </c>
      <c r="AJ4182" s="3"/>
      <c r="AK4182" s="3">
        <v>0.84117553035963744</v>
      </c>
      <c r="AL4182" s="3">
        <v>5.3412065884799063</v>
      </c>
      <c r="AM4182" s="3">
        <v>0.66313531074364052</v>
      </c>
      <c r="AN4182" s="3">
        <v>6.715212631168578</v>
      </c>
      <c r="AO4182" s="3"/>
      <c r="AP4182" s="3">
        <v>0.47606406549494823</v>
      </c>
      <c r="AQ4182" s="3">
        <v>6.3862252688346715</v>
      </c>
      <c r="AR4182" s="3">
        <v>2.9866891913842957</v>
      </c>
      <c r="AS4182" s="3">
        <v>8.2956421168902903</v>
      </c>
      <c r="AT4182" s="3">
        <v>4.8509509112764375</v>
      </c>
      <c r="AU4182" s="3">
        <v>1.2256391930086743</v>
      </c>
      <c r="AV4182" s="3">
        <v>3.1608589714434232</v>
      </c>
      <c r="AW4182" s="3">
        <v>2.9028296676521235</v>
      </c>
      <c r="AX4182" s="3">
        <v>0.74054410188103059</v>
      </c>
      <c r="AY4182" s="3">
        <v>0.46703303986225275</v>
      </c>
    </row>
    <row r="4183" spans="1:51">
      <c r="A4183" s="2">
        <v>41862</v>
      </c>
      <c r="B4183" s="3">
        <v>18.538846266376254</v>
      </c>
      <c r="C4183" s="3">
        <v>8.3147435063879591</v>
      </c>
      <c r="D4183" s="3">
        <v>2.2164048633009332</v>
      </c>
      <c r="E4183" s="3">
        <v>10.604684503104581</v>
      </c>
      <c r="F4183" s="3">
        <v>9.2113682910178483</v>
      </c>
      <c r="G4183" s="3">
        <v>16.952013913721924</v>
      </c>
      <c r="H4183" s="3">
        <v>6.3989337147687015</v>
      </c>
      <c r="I4183" s="3">
        <v>15.003951432008062</v>
      </c>
      <c r="J4183" s="3">
        <v>1.2410835148402197</v>
      </c>
      <c r="K4183" s="3">
        <v>12.797867429537403</v>
      </c>
      <c r="L4183" s="3">
        <v>7.6051843243067525</v>
      </c>
      <c r="M4183" s="3">
        <v>3.9219271155033972</v>
      </c>
      <c r="N4183" s="3">
        <v>1.7648672019765288</v>
      </c>
      <c r="O4183" s="3">
        <v>3.0575550209681088</v>
      </c>
      <c r="P4183" s="3">
        <v>1.4010568577094373</v>
      </c>
      <c r="Q4183" s="3">
        <v>0.39477292675790776</v>
      </c>
      <c r="R4183" s="3">
        <v>2.1286775462436203</v>
      </c>
      <c r="S4183" s="3">
        <v>0.8992049998374565</v>
      </c>
      <c r="T4183" s="3">
        <v>0.9791916712720653</v>
      </c>
      <c r="U4183" s="3">
        <v>23.118728259809497</v>
      </c>
      <c r="V4183" s="3">
        <v>2.9930496407789082</v>
      </c>
      <c r="W4183" s="3">
        <v>17.068123598062485</v>
      </c>
      <c r="X4183" s="3">
        <v>1.6461773024283997</v>
      </c>
      <c r="Y4183" s="3">
        <v>5.528111082214493</v>
      </c>
      <c r="Z4183" s="3">
        <v>2.9414453366275479</v>
      </c>
      <c r="AA4183" s="3">
        <v>1.3623536295959171</v>
      </c>
      <c r="AB4183" s="3">
        <v>1.8500143038262735</v>
      </c>
      <c r="AC4183" s="3">
        <v>0.76116348623256724</v>
      </c>
      <c r="AD4183" s="3">
        <v>11.049771626410067</v>
      </c>
      <c r="AE4183" s="3">
        <v>7.2633058093039891</v>
      </c>
      <c r="AF4183" s="3">
        <v>10.804651181691103</v>
      </c>
      <c r="AG4183" s="3">
        <v>3.0382034069113488</v>
      </c>
      <c r="AH4183" s="3">
        <v>0.78696563830824751</v>
      </c>
      <c r="AI4183" s="3">
        <v>2.2963915347355419</v>
      </c>
      <c r="AJ4183" s="3"/>
      <c r="AK4183" s="3">
        <v>0.83727983485582402</v>
      </c>
      <c r="AL4183" s="3">
        <v>5.4958583921198922</v>
      </c>
      <c r="AM4183" s="3">
        <v>0.67472627677903851</v>
      </c>
      <c r="AN4183" s="3">
        <v>6.7279111537336238</v>
      </c>
      <c r="AO4183" s="3"/>
      <c r="AP4183" s="3">
        <v>0.48766067423035664</v>
      </c>
      <c r="AQ4183" s="3">
        <v>6.0570551997659381</v>
      </c>
      <c r="AR4183" s="3">
        <v>2.9285442605897076</v>
      </c>
      <c r="AS4183" s="3">
        <v>8.5018091089366425</v>
      </c>
      <c r="AT4183" s="3">
        <v>4.8314529761711267</v>
      </c>
      <c r="AU4183" s="3">
        <v>1.2501142680667079</v>
      </c>
      <c r="AV4183" s="3">
        <v>3.1736647053086706</v>
      </c>
      <c r="AW4183" s="3">
        <v>2.9801485647410684</v>
      </c>
      <c r="AX4183" s="3">
        <v>0.75084262540229518</v>
      </c>
      <c r="AY4183" s="3">
        <v>0.47217938298494849</v>
      </c>
    </row>
    <row r="4184" spans="1:51">
      <c r="A4184" s="2">
        <v>41863</v>
      </c>
      <c r="B4184" s="3">
        <v>18.745842287497769</v>
      </c>
      <c r="C4184" s="3">
        <v>8.3214509810296349</v>
      </c>
      <c r="D4184" s="3">
        <v>2.2164733000633974</v>
      </c>
      <c r="E4184" s="3">
        <v>10.55985678755466</v>
      </c>
      <c r="F4184" s="3">
        <v>9.2503571370515481</v>
      </c>
      <c r="G4184" s="3">
        <v>16.9654388217891</v>
      </c>
      <c r="H4184" s="3">
        <v>6.3217224507046836</v>
      </c>
      <c r="I4184" s="3">
        <v>14.939907342685762</v>
      </c>
      <c r="J4184" s="3">
        <v>1.2411218362403889</v>
      </c>
      <c r="K4184" s="3">
        <v>12.824065542858074</v>
      </c>
      <c r="L4184" s="3">
        <v>7.6570250499861832</v>
      </c>
      <c r="M4184" s="3">
        <v>3.9284989515093391</v>
      </c>
      <c r="N4184" s="3">
        <v>1.7494399271746024</v>
      </c>
      <c r="O4184" s="3">
        <v>3.0318464814604096</v>
      </c>
      <c r="P4184" s="3">
        <v>1.4243227725669327</v>
      </c>
      <c r="Q4184" s="3">
        <v>0.39607526374823221</v>
      </c>
      <c r="R4184" s="3">
        <v>2.1648674025066246</v>
      </c>
      <c r="S4184" s="3">
        <v>0.9005229123656876</v>
      </c>
      <c r="T4184" s="3">
        <v>0.97664161126192772</v>
      </c>
      <c r="U4184" s="3">
        <v>23.145245054212658</v>
      </c>
      <c r="V4184" s="3">
        <v>3.0318464814604096</v>
      </c>
      <c r="W4184" s="3">
        <v>17.197665360794581</v>
      </c>
      <c r="X4184" s="3">
        <v>1.648808426938895</v>
      </c>
      <c r="Y4184" s="3">
        <v>5.5476339873530902</v>
      </c>
      <c r="Z4184" s="3">
        <v>2.8834795259846877</v>
      </c>
      <c r="AA4184" s="3">
        <v>1.3933592340328691</v>
      </c>
      <c r="AB4184" s="3">
        <v>1.8500714274103094</v>
      </c>
      <c r="AC4184" s="3">
        <v>0.76118698896240078</v>
      </c>
      <c r="AD4184" s="3">
        <v>11.050112814344004</v>
      </c>
      <c r="AE4184" s="3">
        <v>7.2570793439211929</v>
      </c>
      <c r="AF4184" s="3">
        <v>10.837238486922315</v>
      </c>
      <c r="AG4184" s="3">
        <v>3.0705509046279893</v>
      </c>
      <c r="AH4184" s="3">
        <v>0.79344067493538384</v>
      </c>
      <c r="AI4184" s="3">
        <v>2.2835609668872019</v>
      </c>
      <c r="AJ4184" s="3"/>
      <c r="AK4184" s="3">
        <v>0.83988598273647941</v>
      </c>
      <c r="AL4184" s="3">
        <v>5.515380301380107</v>
      </c>
      <c r="AM4184" s="3">
        <v>0.67603725799372538</v>
      </c>
      <c r="AN4184" s="3">
        <v>6.7345696311588679</v>
      </c>
      <c r="AO4184" s="3"/>
      <c r="AP4184" s="3">
        <v>0.49541661654502012</v>
      </c>
      <c r="AQ4184" s="3">
        <v>6.0959466488938023</v>
      </c>
      <c r="AR4184" s="3">
        <v>2.9544376351252502</v>
      </c>
      <c r="AS4184" s="3">
        <v>8.4311135133377757</v>
      </c>
      <c r="AT4184" s="3">
        <v>4.8703065819204454</v>
      </c>
      <c r="AU4184" s="3">
        <v>1.2127385925841638</v>
      </c>
      <c r="AV4184" s="3">
        <v>3.1737626997415354</v>
      </c>
      <c r="AW4184" s="3">
        <v>2.9608883723198467</v>
      </c>
      <c r="AX4184" s="3">
        <v>0.74699536713428816</v>
      </c>
      <c r="AY4184" s="3">
        <v>0.47477425752231095</v>
      </c>
    </row>
    <row r="4185" spans="1:51">
      <c r="A4185" s="2">
        <v>41864</v>
      </c>
      <c r="B4185" s="3">
        <v>18.745454471584356</v>
      </c>
      <c r="C4185" s="3">
        <v>8.3470812409601365</v>
      </c>
      <c r="D4185" s="3">
        <v>2.2190076869322151</v>
      </c>
      <c r="E4185" s="3">
        <v>10.656397380267499</v>
      </c>
      <c r="F4185" s="3">
        <v>9.3211224058635214</v>
      </c>
      <c r="G4185" s="3">
        <v>16.93928542408139</v>
      </c>
      <c r="H4185" s="3">
        <v>6.4183507223766112</v>
      </c>
      <c r="I4185" s="3">
        <v>15.184721206507078</v>
      </c>
      <c r="J4185" s="3">
        <v>1.251417125769912</v>
      </c>
      <c r="K4185" s="3">
        <v>12.89475687842296</v>
      </c>
      <c r="L4185" s="3">
        <v>7.7278232818162618</v>
      </c>
      <c r="M4185" s="3">
        <v>3.9671213007654433</v>
      </c>
      <c r="N4185" s="3">
        <v>1.7752061495457723</v>
      </c>
      <c r="O4185" s="3">
        <v>3.0511355695317959</v>
      </c>
      <c r="P4185" s="3">
        <v>1.4320340305202086</v>
      </c>
      <c r="Q4185" s="3">
        <v>0.40251767344351813</v>
      </c>
      <c r="R4185" s="3">
        <v>2.1777238229892903</v>
      </c>
      <c r="S4185" s="3">
        <v>0.89018331626931901</v>
      </c>
      <c r="T4185" s="3">
        <v>0.99468309687484768</v>
      </c>
      <c r="U4185" s="3">
        <v>23.325383127752591</v>
      </c>
      <c r="V4185" s="3">
        <v>3.0446849657907142</v>
      </c>
      <c r="W4185" s="3">
        <v>17.184408366242504</v>
      </c>
      <c r="X4185" s="3">
        <v>1.6797372141777582</v>
      </c>
      <c r="Y4185" s="3">
        <v>5.5926734435181125</v>
      </c>
      <c r="Z4185" s="3">
        <v>2.8963210797458276</v>
      </c>
      <c r="AA4185" s="3">
        <v>1.401071132563015</v>
      </c>
      <c r="AB4185" s="3">
        <v>1.8758355679066516</v>
      </c>
      <c r="AC4185" s="3">
        <v>0.76762184518876053</v>
      </c>
      <c r="AD4185" s="3">
        <v>11.269204735670291</v>
      </c>
      <c r="AE4185" s="3">
        <v>7.2375773974940278</v>
      </c>
      <c r="AF4185" s="3">
        <v>10.888619114946453</v>
      </c>
      <c r="AG4185" s="3">
        <v>3.0898391919782879</v>
      </c>
      <c r="AH4185" s="3">
        <v>0.8063254676352527</v>
      </c>
      <c r="AI4185" s="3">
        <v>2.2835137243430355</v>
      </c>
      <c r="AJ4185" s="3"/>
      <c r="AK4185" s="3">
        <v>0.87470186729072208</v>
      </c>
      <c r="AL4185" s="3">
        <v>5.5668710285537841</v>
      </c>
      <c r="AM4185" s="3">
        <v>0.68118375505826145</v>
      </c>
      <c r="AN4185" s="3">
        <v>6.7795845318772043</v>
      </c>
      <c r="AO4185" s="3"/>
      <c r="AP4185" s="3">
        <v>0.50185697105618132</v>
      </c>
      <c r="AQ4185" s="3">
        <v>6.1216229502868389</v>
      </c>
      <c r="AR4185" s="3">
        <v>2.993080135862058</v>
      </c>
      <c r="AS4185" s="3">
        <v>8.5535005606747596</v>
      </c>
      <c r="AT4185" s="3">
        <v>4.9734154843742377</v>
      </c>
      <c r="AU4185" s="3">
        <v>1.349466302634359</v>
      </c>
      <c r="AV4185" s="3">
        <v>3.1930488518356004</v>
      </c>
      <c r="AW4185" s="3">
        <v>3.0124319470853043</v>
      </c>
      <c r="AX4185" s="3">
        <v>0.75988112069946212</v>
      </c>
      <c r="AY4185" s="3">
        <v>0.47863479758828598</v>
      </c>
    </row>
    <row r="4186" spans="1:51">
      <c r="A4186" s="2">
        <v>41865</v>
      </c>
      <c r="B4186" s="3">
        <v>18.604131286050855</v>
      </c>
      <c r="C4186" s="3">
        <v>8.444108132260947</v>
      </c>
      <c r="D4186" s="3">
        <v>2.2397206596799091</v>
      </c>
      <c r="E4186" s="3">
        <v>10.688989438622146</v>
      </c>
      <c r="F4186" s="3">
        <v>9.224655942806077</v>
      </c>
      <c r="G4186" s="3">
        <v>16.965625964741246</v>
      </c>
      <c r="H4186" s="3">
        <v>6.4185543098545779</v>
      </c>
      <c r="I4186" s="3">
        <v>15.06908830936713</v>
      </c>
      <c r="J4186" s="3">
        <v>1.2566174668941426</v>
      </c>
      <c r="K4186" s="3">
        <v>12.888715086522058</v>
      </c>
      <c r="L4186" s="3">
        <v>7.811928913802908</v>
      </c>
      <c r="M4186" s="3">
        <v>3.9607963278901619</v>
      </c>
      <c r="N4186" s="3">
        <v>1.7675214883418637</v>
      </c>
      <c r="O4186" s="3">
        <v>3.0383307336095542</v>
      </c>
      <c r="P4186" s="3">
        <v>1.4217581606954262</v>
      </c>
      <c r="Q4186" s="3">
        <v>0.39865995612966121</v>
      </c>
      <c r="R4186" s="3">
        <v>2.0952225526037855</v>
      </c>
      <c r="S4186" s="3">
        <v>0.87730993581931915</v>
      </c>
      <c r="T4186" s="3">
        <v>0.98568351612641159</v>
      </c>
      <c r="U4186" s="3">
        <v>23.351926232837762</v>
      </c>
      <c r="V4186" s="3">
        <v>2.9480194166869773</v>
      </c>
      <c r="W4186" s="3">
        <v>16.785003330896092</v>
      </c>
      <c r="X4186" s="3">
        <v>1.6823708181005768</v>
      </c>
      <c r="Y4186" s="3">
        <v>5.5734984157933223</v>
      </c>
      <c r="Z4186" s="3">
        <v>2.896412949874076</v>
      </c>
      <c r="AA4186" s="3">
        <v>1.3778926639044602</v>
      </c>
      <c r="AB4186" s="3">
        <v>1.8887966853521814</v>
      </c>
      <c r="AC4186" s="3">
        <v>0.75861506214964658</v>
      </c>
      <c r="AD4186" s="3">
        <v>11.392127548947924</v>
      </c>
      <c r="AE4186" s="3">
        <v>7.3732739458932492</v>
      </c>
      <c r="AF4186" s="3">
        <v>10.953472581038266</v>
      </c>
      <c r="AG4186" s="3">
        <v>3.0318799252579414</v>
      </c>
      <c r="AH4186" s="3">
        <v>0.81796249898448292</v>
      </c>
      <c r="AI4186" s="3">
        <v>2.2319796896579738</v>
      </c>
      <c r="AJ4186" s="3"/>
      <c r="AK4186" s="3">
        <v>0.88376074417093187</v>
      </c>
      <c r="AL4186" s="3">
        <v>5.5993016491997727</v>
      </c>
      <c r="AM4186" s="3">
        <v>0.67733487691932737</v>
      </c>
      <c r="AN4186" s="3">
        <v>6.8572092777642375</v>
      </c>
      <c r="AO4186" s="3"/>
      <c r="AP4186" s="3">
        <v>0.4851007880412706</v>
      </c>
      <c r="AQ4186" s="3">
        <v>6.0379566171094323</v>
      </c>
      <c r="AR4186" s="3">
        <v>3.0576831586643918</v>
      </c>
      <c r="AS4186" s="3">
        <v>8.5086162157770744</v>
      </c>
      <c r="AT4186" s="3">
        <v>5.0187288975546345</v>
      </c>
      <c r="AU4186" s="3">
        <v>1.2927419936631732</v>
      </c>
      <c r="AV4186" s="3">
        <v>3.2125025591030951</v>
      </c>
      <c r="AW4186" s="3">
        <v>2.9673718417418149</v>
      </c>
      <c r="AX4186" s="3">
        <v>0.74958393045738891</v>
      </c>
      <c r="AY4186" s="3">
        <v>0.47606965634901294</v>
      </c>
    </row>
    <row r="4187" spans="1:51">
      <c r="A4187" s="2">
        <v>41866</v>
      </c>
      <c r="B4187" s="3">
        <v>18.642843446325848</v>
      </c>
      <c r="C4187" s="3">
        <v>8.4312098215736615</v>
      </c>
      <c r="D4187" s="3">
        <v>2.2448821866163997</v>
      </c>
      <c r="E4187" s="3">
        <v>10.824460658454941</v>
      </c>
      <c r="F4187" s="3">
        <v>9.3472249666872518</v>
      </c>
      <c r="G4187" s="3">
        <v>16.96563261724463</v>
      </c>
      <c r="H4187" s="3">
        <v>6.4250076375572824</v>
      </c>
      <c r="I4187" s="3">
        <v>15.069094218206638</v>
      </c>
      <c r="J4187" s="3">
        <v>1.2540376352822649</v>
      </c>
      <c r="K4187" s="3">
        <v>12.804859598946994</v>
      </c>
      <c r="L4187" s="3">
        <v>7.7474238681790117</v>
      </c>
      <c r="M4187" s="3">
        <v>3.9672486918651897</v>
      </c>
      <c r="N4187" s="3">
        <v>1.7597812083590629</v>
      </c>
      <c r="O4187" s="3">
        <v>3.018979492346193</v>
      </c>
      <c r="P4187" s="3">
        <v>1.4088570964282234</v>
      </c>
      <c r="Q4187" s="3">
        <v>0.39995027462705979</v>
      </c>
      <c r="R4187" s="3">
        <v>2.1236069420520658</v>
      </c>
      <c r="S4187" s="3">
        <v>0.87731027982709875</v>
      </c>
      <c r="T4187" s="3">
        <v>0.98310357827683725</v>
      </c>
      <c r="U4187" s="3">
        <v>23.622869446520852</v>
      </c>
      <c r="V4187" s="3">
        <v>2.9480205726542956</v>
      </c>
      <c r="W4187" s="3">
        <v>16.810813156098675</v>
      </c>
      <c r="X4187" s="3">
        <v>1.6668895316714878</v>
      </c>
      <c r="Y4187" s="3">
        <v>5.6186562774220814</v>
      </c>
      <c r="Z4187" s="3">
        <v>2.8964140856056422</v>
      </c>
      <c r="AA4187" s="3">
        <v>1.3856341772563296</v>
      </c>
      <c r="AB4187" s="3">
        <v>1.8965383990379929</v>
      </c>
      <c r="AC4187" s="3">
        <v>0.76248584614384618</v>
      </c>
      <c r="AD4187" s="3">
        <v>12.050114725860446</v>
      </c>
      <c r="AE4187" s="3">
        <v>7.386178458838442</v>
      </c>
      <c r="AF4187" s="3">
        <v>11.011534174006306</v>
      </c>
      <c r="AG4187" s="3">
        <v>3.0254303032272745</v>
      </c>
      <c r="AH4187" s="3">
        <v>0.82441363060222961</v>
      </c>
      <c r="AI4187" s="3">
        <v>2.2061773213299105</v>
      </c>
      <c r="AJ4187" s="3"/>
      <c r="AK4187" s="3">
        <v>0.91085449640872318</v>
      </c>
      <c r="AL4187" s="3">
        <v>5.5412465468491021</v>
      </c>
      <c r="AM4187" s="3">
        <v>0.67862530468978521</v>
      </c>
      <c r="AN4187" s="3">
        <v>6.8701135883519138</v>
      </c>
      <c r="AO4187" s="3"/>
      <c r="AP4187" s="3">
        <v>0.4863911404335533</v>
      </c>
      <c r="AQ4187" s="3">
        <v>6.0121557411680593</v>
      </c>
      <c r="AR4187" s="3">
        <v>3.0512335467516007</v>
      </c>
      <c r="AS4187" s="3">
        <v>8.5344227956709702</v>
      </c>
      <c r="AT4187" s="3">
        <v>4.9800260001950019</v>
      </c>
      <c r="AU4187" s="3">
        <v>1.2566179596346974</v>
      </c>
      <c r="AV4187" s="3">
        <v>3.2189546296597227</v>
      </c>
      <c r="AW4187" s="3">
        <v>2.9609221944164585</v>
      </c>
      <c r="AX4187" s="3">
        <v>0.74958422438168293</v>
      </c>
      <c r="AY4187" s="3">
        <v>0.47606984302382271</v>
      </c>
    </row>
    <row r="4188" spans="1:51">
      <c r="A4188" s="2">
        <v>41869</v>
      </c>
      <c r="B4188" s="3">
        <v>18.579482512027045</v>
      </c>
      <c r="C4188" s="3">
        <v>8.4768888961123405</v>
      </c>
      <c r="D4188" s="3">
        <v>2.2476012872188273</v>
      </c>
      <c r="E4188" s="3">
        <v>10.77351937329346</v>
      </c>
      <c r="F4188" s="3">
        <v>9.386509394096997</v>
      </c>
      <c r="G4188" s="3">
        <v>16.747339097646602</v>
      </c>
      <c r="H4188" s="3">
        <v>6.3544410674814724</v>
      </c>
      <c r="I4188" s="3">
        <v>14.966805356910676</v>
      </c>
      <c r="J4188" s="3">
        <v>1.2450833766740348</v>
      </c>
      <c r="K4188" s="3">
        <v>12.966930503185543</v>
      </c>
      <c r="L4188" s="3">
        <v>7.7220974190612415</v>
      </c>
      <c r="M4188" s="3">
        <v>3.9674936614224419</v>
      </c>
      <c r="N4188" s="3">
        <v>1.7315045507736315</v>
      </c>
      <c r="O4188" s="3">
        <v>3.0191659082043949</v>
      </c>
      <c r="P4188" s="3">
        <v>1.4063636068131584</v>
      </c>
      <c r="Q4188" s="3">
        <v>0.39868472890391365</v>
      </c>
      <c r="R4188" s="3">
        <v>2.14954290729424</v>
      </c>
      <c r="S4188" s="3">
        <v>0.87607421011571973</v>
      </c>
      <c r="T4188" s="3">
        <v>0.97800331556364584</v>
      </c>
      <c r="U4188" s="3">
        <v>23.804961968534652</v>
      </c>
      <c r="V4188" s="3">
        <v>2.9417513977376157</v>
      </c>
      <c r="W4188" s="3">
        <v>16.618314913535304</v>
      </c>
      <c r="X4188" s="3">
        <v>1.7289240670914057</v>
      </c>
      <c r="Y4188" s="3">
        <v>5.8125394942140165</v>
      </c>
      <c r="Z4188" s="3">
        <v>2.8643368872708361</v>
      </c>
      <c r="AA4188" s="3">
        <v>1.3883002210375766</v>
      </c>
      <c r="AB4188" s="3">
        <v>1.9663285658561958</v>
      </c>
      <c r="AC4188" s="3">
        <v>0.75608171889221176</v>
      </c>
      <c r="AD4188" s="3">
        <v>12.431480139123652</v>
      </c>
      <c r="AE4188" s="3">
        <v>7.347927285138474</v>
      </c>
      <c r="AF4188" s="3">
        <v>10.99286048628267</v>
      </c>
      <c r="AG4188" s="3">
        <v>2.9998122805877001</v>
      </c>
      <c r="AH4188" s="3">
        <v>0.82575477831231314</v>
      </c>
      <c r="AI4188" s="3">
        <v>2.1805087114809516</v>
      </c>
      <c r="AJ4188" s="3"/>
      <c r="AK4188" s="3">
        <v>0.89671807957352756</v>
      </c>
      <c r="AL4188" s="3">
        <v>5.4706254063190745</v>
      </c>
      <c r="AM4188" s="3">
        <v>0.67608672474320641</v>
      </c>
      <c r="AN4188" s="3">
        <v>6.8576353855155379</v>
      </c>
      <c r="AO4188" s="3"/>
      <c r="AP4188" s="3">
        <v>0.48126020673514502</v>
      </c>
      <c r="AQ4188" s="3">
        <v>5.9415636783253154</v>
      </c>
      <c r="AR4188" s="3">
        <v>3.0062634897932652</v>
      </c>
      <c r="AS4188" s="3">
        <v>8.5284985697568576</v>
      </c>
      <c r="AT4188" s="3">
        <v>4.9803335066961392</v>
      </c>
      <c r="AU4188" s="3">
        <v>1.3702368352619945</v>
      </c>
      <c r="AV4188" s="3">
        <v>3.2191533935769083</v>
      </c>
      <c r="AW4188" s="3">
        <v>2.9998122805877001</v>
      </c>
      <c r="AX4188" s="3">
        <v>0.74963050968664668</v>
      </c>
      <c r="AY4188" s="3">
        <v>0.47351875568846707</v>
      </c>
    </row>
    <row r="4189" spans="1:51">
      <c r="A4189" s="2">
        <v>41870</v>
      </c>
      <c r="B4189" s="3">
        <v>18.91499187625918</v>
      </c>
      <c r="C4189" s="3">
        <v>8.6059342301943218</v>
      </c>
      <c r="D4189" s="3">
        <v>2.2966361214011832</v>
      </c>
      <c r="E4189" s="3">
        <v>10.805801975693768</v>
      </c>
      <c r="F4189" s="3">
        <v>9.4316910378891272</v>
      </c>
      <c r="G4189" s="3">
        <v>17.00542925846494</v>
      </c>
      <c r="H4189" s="3">
        <v>6.4512250601156822</v>
      </c>
      <c r="I4189" s="3">
        <v>15.160378891271854</v>
      </c>
      <c r="J4189" s="3">
        <v>1.2644401117826738</v>
      </c>
      <c r="K4189" s="3">
        <v>13.160499122635992</v>
      </c>
      <c r="L4189" s="3">
        <v>7.9866166244232151</v>
      </c>
      <c r="M4189" s="3">
        <v>3.9933083122116075</v>
      </c>
      <c r="N4189" s="3">
        <v>1.7573137063755118</v>
      </c>
      <c r="O4189" s="3">
        <v>3.0772343536751809</v>
      </c>
      <c r="P4189" s="3">
        <v>1.4321719633456815</v>
      </c>
      <c r="Q4189" s="3">
        <v>0.39610521869110288</v>
      </c>
      <c r="R4189" s="3">
        <v>2.1289042698381753</v>
      </c>
      <c r="S4189" s="3">
        <v>0.87478611815168661</v>
      </c>
      <c r="T4189" s="3">
        <v>0.99090816923376879</v>
      </c>
      <c r="U4189" s="3">
        <v>23.753410671345943</v>
      </c>
      <c r="V4189" s="3">
        <v>2.9804659777734455</v>
      </c>
      <c r="W4189" s="3">
        <v>16.747380256060314</v>
      </c>
      <c r="X4189" s="3">
        <v>1.7315088061350492</v>
      </c>
      <c r="Y4189" s="3">
        <v>6.0060905309677004</v>
      </c>
      <c r="Z4189" s="3">
        <v>2.9353074023526355</v>
      </c>
      <c r="AA4189" s="3">
        <v>1.4012060830571262</v>
      </c>
      <c r="AB4189" s="3">
        <v>1.9869773185156303</v>
      </c>
      <c r="AC4189" s="3">
        <v>0.75866406706960421</v>
      </c>
      <c r="AD4189" s="3">
        <v>12.360547215181647</v>
      </c>
      <c r="AE4189" s="3">
        <v>7.354396568531878</v>
      </c>
      <c r="AF4189" s="3">
        <v>10.883216676415156</v>
      </c>
      <c r="AG4189" s="3">
        <v>3.032075778254371</v>
      </c>
      <c r="AH4189" s="3">
        <v>0.84382023786313132</v>
      </c>
      <c r="AI4189" s="3">
        <v>2.3456654318580621</v>
      </c>
      <c r="AJ4189" s="3"/>
      <c r="AK4189" s="3">
        <v>0.88639832325989476</v>
      </c>
      <c r="AL4189" s="3">
        <v>5.5416023266393717</v>
      </c>
      <c r="AM4189" s="3">
        <v>0.67608838630012358</v>
      </c>
      <c r="AN4189" s="3">
        <v>6.999579190225516</v>
      </c>
      <c r="AO4189" s="3"/>
      <c r="AP4189" s="3">
        <v>0.48126138948462993</v>
      </c>
      <c r="AQ4189" s="3">
        <v>6.206078507831287</v>
      </c>
      <c r="AR4189" s="3">
        <v>3.0191733281341393</v>
      </c>
      <c r="AS4189" s="3">
        <v>8.4898121791122385</v>
      </c>
      <c r="AT4189" s="3">
        <v>4.973894521349191</v>
      </c>
      <c r="AU4189" s="3">
        <v>1.4218500032494963</v>
      </c>
      <c r="AV4189" s="3">
        <v>3.2578686553584197</v>
      </c>
      <c r="AW4189" s="3">
        <v>2.9804659777734455</v>
      </c>
      <c r="AX4189" s="3">
        <v>0.74963235198544231</v>
      </c>
      <c r="AY4189" s="3">
        <v>0.47481016442451424</v>
      </c>
    </row>
    <row r="4190" spans="1:51">
      <c r="A4190" s="2">
        <v>41871</v>
      </c>
      <c r="B4190" s="3">
        <v>19.04370769730432</v>
      </c>
      <c r="C4190" s="3">
        <v>8.7025615459564811</v>
      </c>
      <c r="D4190" s="3">
        <v>2.3688514452744402</v>
      </c>
      <c r="E4190" s="3">
        <v>10.68305553751218</v>
      </c>
      <c r="F4190" s="3">
        <v>9.6121695355634955</v>
      </c>
      <c r="G4190" s="3">
        <v>17.056762585254955</v>
      </c>
      <c r="H4190" s="3">
        <v>6.5865940240337775</v>
      </c>
      <c r="I4190" s="3">
        <v>15.25044884702826</v>
      </c>
      <c r="J4190" s="3">
        <v>1.2760316336472883</v>
      </c>
      <c r="K4190" s="3">
        <v>13.405428385839562</v>
      </c>
      <c r="L4190" s="3">
        <v>7.9477804481974683</v>
      </c>
      <c r="M4190" s="3">
        <v>4.044852549529069</v>
      </c>
      <c r="N4190" s="3">
        <v>1.8063137382266974</v>
      </c>
      <c r="O4190" s="3">
        <v>3.1804024033777205</v>
      </c>
      <c r="P4190" s="3">
        <v>1.4269878531990909</v>
      </c>
      <c r="Q4190" s="3">
        <v>0.39867924650860675</v>
      </c>
      <c r="R4190" s="3">
        <v>2.1185479701201695</v>
      </c>
      <c r="S4190" s="3">
        <v>0.87477193894121485</v>
      </c>
      <c r="T4190" s="3">
        <v>0.98702143553101673</v>
      </c>
      <c r="U4190" s="3">
        <v>23.804634621630402</v>
      </c>
      <c r="V4190" s="3">
        <v>3.0062221500487176</v>
      </c>
      <c r="W4190" s="3">
        <v>17.018055862292957</v>
      </c>
      <c r="X4190" s="3">
        <v>1.7056762585254956</v>
      </c>
      <c r="Y4190" s="3">
        <v>5.9350308541734336</v>
      </c>
      <c r="Z4190" s="3">
        <v>2.9868687885677172</v>
      </c>
      <c r="AA4190" s="3">
        <v>1.3882811302370901</v>
      </c>
      <c r="AB4190" s="3">
        <v>1.9559797336797664</v>
      </c>
      <c r="AC4190" s="3">
        <v>0.75865177005521289</v>
      </c>
      <c r="AD4190" s="3">
        <v>12.218422215004875</v>
      </c>
      <c r="AE4190" s="3">
        <v>7.4252396882104588</v>
      </c>
      <c r="AF4190" s="3">
        <v>10.837882429360183</v>
      </c>
      <c r="AG4190" s="3">
        <v>3.0062221500487176</v>
      </c>
      <c r="AH4190" s="3">
        <v>0.86961104254628141</v>
      </c>
      <c r="AI4190" s="3">
        <v>2.394655927249107</v>
      </c>
      <c r="AJ4190" s="3"/>
      <c r="AK4190" s="3">
        <v>0.88896440402728172</v>
      </c>
      <c r="AL4190" s="3">
        <v>5.6640837934394295</v>
      </c>
      <c r="AM4190" s="3">
        <v>0.67349697953881138</v>
      </c>
      <c r="AN4190" s="3">
        <v>6.9478567716791177</v>
      </c>
      <c r="AO4190" s="3"/>
      <c r="AP4190" s="3">
        <v>0.47480246833387474</v>
      </c>
      <c r="AQ4190" s="3">
        <v>6.2833913608314402</v>
      </c>
      <c r="AR4190" s="3">
        <v>3.0191243910360508</v>
      </c>
      <c r="AS4190" s="3">
        <v>8.4316144852224753</v>
      </c>
      <c r="AT4190" s="3">
        <v>4.9028515751867499</v>
      </c>
      <c r="AU4190" s="3">
        <v>1.398602923026957</v>
      </c>
      <c r="AV4190" s="3">
        <v>3.3545826567067234</v>
      </c>
      <c r="AW4190" s="3">
        <v>2.9546131860993832</v>
      </c>
      <c r="AX4190" s="3">
        <v>0.74574952906787928</v>
      </c>
      <c r="AY4190" s="3">
        <v>0.47351224423514132</v>
      </c>
    </row>
    <row r="4191" spans="1:51">
      <c r="A4191" s="2">
        <v>41872</v>
      </c>
      <c r="B4191" s="3">
        <v>18.953131814641743</v>
      </c>
      <c r="C4191" s="3">
        <v>8.7024420755451715</v>
      </c>
      <c r="D4191" s="3">
        <v>2.3301127336448593</v>
      </c>
      <c r="E4191" s="3">
        <v>10.637751654984424</v>
      </c>
      <c r="F4191" s="3">
        <v>9.605586545950155</v>
      </c>
      <c r="G4191" s="3">
        <v>17.095234618380061</v>
      </c>
      <c r="H4191" s="3">
        <v>6.6058566978193145</v>
      </c>
      <c r="I4191" s="3">
        <v>15.056708528037383</v>
      </c>
      <c r="J4191" s="3">
        <v>1.2721434968847349</v>
      </c>
      <c r="K4191" s="3">
        <v>13.495558800623051</v>
      </c>
      <c r="L4191" s="3">
        <v>7.9347692757009343</v>
      </c>
      <c r="M4191" s="3">
        <v>4.0125418613707167</v>
      </c>
      <c r="N4191" s="3">
        <v>1.8166105919003115</v>
      </c>
      <c r="O4191" s="3">
        <v>3.1803587422118378</v>
      </c>
      <c r="P4191" s="3">
        <v>1.3882620716510903</v>
      </c>
      <c r="Q4191" s="3">
        <v>0.39093253504672892</v>
      </c>
      <c r="R4191" s="3">
        <v>2.0823931074766353</v>
      </c>
      <c r="S4191" s="3">
        <v>0.86701869158878497</v>
      </c>
      <c r="T4191" s="3">
        <v>0.97926664719626155</v>
      </c>
      <c r="U4191" s="3">
        <v>23.533364485981309</v>
      </c>
      <c r="V4191" s="3">
        <v>2.9674746884735201</v>
      </c>
      <c r="W4191" s="3">
        <v>16.86299746884735</v>
      </c>
      <c r="X4191" s="3">
        <v>1.718554906542056</v>
      </c>
      <c r="Y4191" s="3">
        <v>5.8381838979750773</v>
      </c>
      <c r="Z4191" s="3">
        <v>3.070691199376947</v>
      </c>
      <c r="AA4191" s="3">
        <v>1.3856816588785046</v>
      </c>
      <c r="AB4191" s="3">
        <v>1.9585332943925231</v>
      </c>
      <c r="AC4191" s="3">
        <v>0.7521903232087227</v>
      </c>
      <c r="AD4191" s="3">
        <v>12.179548286604362</v>
      </c>
      <c r="AE4191" s="3">
        <v>7.5735114875389407</v>
      </c>
      <c r="AF4191" s="3">
        <v>10.857086740654205</v>
      </c>
      <c r="AG4191" s="3">
        <v>2.9610236565420558</v>
      </c>
      <c r="AH4191" s="3">
        <v>0.87475992990654206</v>
      </c>
      <c r="AI4191" s="3">
        <v>2.3946230529595014</v>
      </c>
      <c r="AJ4191" s="3"/>
      <c r="AK4191" s="3">
        <v>0.88379137461059176</v>
      </c>
      <c r="AL4191" s="3">
        <v>5.5672405568535819</v>
      </c>
      <c r="AM4191" s="3">
        <v>0.66832690809968842</v>
      </c>
      <c r="AN4191" s="3">
        <v>6.876800038940809</v>
      </c>
      <c r="AO4191" s="3"/>
      <c r="AP4191" s="3">
        <v>0.47221553738317756</v>
      </c>
      <c r="AQ4191" s="3">
        <v>6.1607354945482857</v>
      </c>
      <c r="AR4191" s="3">
        <v>3.0448870716510905</v>
      </c>
      <c r="AS4191" s="3">
        <v>8.3218311915887853</v>
      </c>
      <c r="AT4191" s="3">
        <v>4.8318229166666669</v>
      </c>
      <c r="AU4191" s="3">
        <v>1.4011641355140185</v>
      </c>
      <c r="AV4191" s="3">
        <v>3.3609876362928346</v>
      </c>
      <c r="AW4191" s="3">
        <v>2.9158664330218067</v>
      </c>
      <c r="AX4191" s="3">
        <v>0.73283722741433011</v>
      </c>
      <c r="AY4191" s="3">
        <v>0.47092533099688466</v>
      </c>
    </row>
    <row r="4192" spans="1:51">
      <c r="A4192" s="2">
        <v>41873</v>
      </c>
      <c r="B4192" s="3">
        <v>18.838518590648683</v>
      </c>
      <c r="C4192" s="3">
        <v>8.7418468117564956</v>
      </c>
      <c r="D4192" s="3">
        <v>2.3664276092636771</v>
      </c>
      <c r="E4192" s="3">
        <v>10.73537497768473</v>
      </c>
      <c r="F4192" s="3">
        <v>9.6063541717383192</v>
      </c>
      <c r="G4192" s="3">
        <v>17.109503870685035</v>
      </c>
      <c r="H4192" s="3">
        <v>6.541869127026632</v>
      </c>
      <c r="I4192" s="3">
        <v>15.135330347144455</v>
      </c>
      <c r="J4192" s="3">
        <v>1.272245159615041</v>
      </c>
      <c r="K4192" s="3">
        <v>13.638571335832642</v>
      </c>
      <c r="L4192" s="3">
        <v>7.9160487365499774</v>
      </c>
      <c r="M4192" s="3">
        <v>4.0386687115568751</v>
      </c>
      <c r="N4192" s="3">
        <v>1.7883689566191145</v>
      </c>
      <c r="O4192" s="3">
        <v>3.2838376584384177</v>
      </c>
      <c r="P4192" s="3">
        <v>1.3857923949559374</v>
      </c>
      <c r="Q4192" s="3">
        <v>0.38838315724556527</v>
      </c>
      <c r="R4192" s="3">
        <v>2.043850236136131</v>
      </c>
      <c r="S4192" s="3">
        <v>0.85805581251927221</v>
      </c>
      <c r="T4192" s="3">
        <v>0.99482861872535167</v>
      </c>
      <c r="U4192" s="3">
        <v>23.702985377412073</v>
      </c>
      <c r="V4192" s="3">
        <v>2.9806149276985248</v>
      </c>
      <c r="W4192" s="3">
        <v>16.864345067108101</v>
      </c>
      <c r="X4192" s="3">
        <v>1.7161116250385444</v>
      </c>
      <c r="Y4192" s="3">
        <v>5.8515535485336834</v>
      </c>
      <c r="Z4192" s="3">
        <v>3.0709365921742373</v>
      </c>
      <c r="AA4192" s="3">
        <v>1.4038567278510801</v>
      </c>
      <c r="AB4192" s="3">
        <v>1.9509479526753979</v>
      </c>
      <c r="AC4192" s="3">
        <v>0.7599922910884982</v>
      </c>
      <c r="AD4192" s="3">
        <v>12.257940178846747</v>
      </c>
      <c r="AE4192" s="3">
        <v>7.4644404141714134</v>
      </c>
      <c r="AF4192" s="3">
        <v>10.864405926935747</v>
      </c>
      <c r="AG4192" s="3">
        <v>2.9999695700861775</v>
      </c>
      <c r="AH4192" s="3">
        <v>0.91095850171218973</v>
      </c>
      <c r="AI4192" s="3">
        <v>2.4283624649041657</v>
      </c>
      <c r="AJ4192" s="3"/>
      <c r="AK4192" s="3">
        <v>0.91870035866725086</v>
      </c>
      <c r="AL4192" s="3">
        <v>5.5934916500316465</v>
      </c>
      <c r="AM4192" s="3">
        <v>0.67354155509031588</v>
      </c>
      <c r="AN4192" s="3">
        <v>6.8450918577665245</v>
      </c>
      <c r="AO4192" s="3"/>
      <c r="AP4192" s="3">
        <v>0.47354358375123745</v>
      </c>
      <c r="AQ4192" s="3">
        <v>6.2450979437492897</v>
      </c>
      <c r="AR4192" s="3">
        <v>3.0257757599363808</v>
      </c>
      <c r="AS4192" s="3">
        <v>8.4837849132544587</v>
      </c>
      <c r="AT4192" s="3">
        <v>4.8709183342259434</v>
      </c>
      <c r="AU4192" s="3">
        <v>1.3754699190158559</v>
      </c>
      <c r="AV4192" s="3">
        <v>3.3483531330639269</v>
      </c>
      <c r="AW4192" s="3">
        <v>2.9419056429232193</v>
      </c>
      <c r="AX4192" s="3">
        <v>0.74321826768586585</v>
      </c>
      <c r="AY4192" s="3">
        <v>0.47354358375123745</v>
      </c>
    </row>
    <row r="4193" spans="1:51">
      <c r="A4193" s="2">
        <v>41876</v>
      </c>
      <c r="B4193" s="3">
        <v>19.095992084732295</v>
      </c>
      <c r="C4193" s="3">
        <v>8.7093207143204729</v>
      </c>
      <c r="D4193" s="3">
        <v>2.3482909185278902</v>
      </c>
      <c r="E4193" s="3">
        <v>10.799557685757385</v>
      </c>
      <c r="F4193" s="3">
        <v>9.4834825555934028</v>
      </c>
      <c r="G4193" s="3">
        <v>17.12187938948632</v>
      </c>
      <c r="H4193" s="3">
        <v>6.6061810455290102</v>
      </c>
      <c r="I4193" s="3">
        <v>15.186474786303995</v>
      </c>
      <c r="J4193" s="3">
        <v>1.2747864986294262</v>
      </c>
      <c r="K4193" s="3">
        <v>13.638151103758132</v>
      </c>
      <c r="L4193" s="3">
        <v>7.857742688920248</v>
      </c>
      <c r="M4193" s="3">
        <v>4.090155061391985</v>
      </c>
      <c r="N4193" s="3">
        <v>1.8063776296368386</v>
      </c>
      <c r="O4193" s="3">
        <v>3.3159932201190538</v>
      </c>
      <c r="P4193" s="3">
        <v>1.3599443011694485</v>
      </c>
      <c r="Q4193" s="3">
        <v>0.38708092063646543</v>
      </c>
      <c r="R4193" s="3">
        <v>1.9766932347168835</v>
      </c>
      <c r="S4193" s="3">
        <v>0.86706126222568258</v>
      </c>
      <c r="T4193" s="3">
        <v>1.0373768673057273</v>
      </c>
      <c r="U4193" s="3">
        <v>23.650644250888039</v>
      </c>
      <c r="V4193" s="3">
        <v>2.9934257862553326</v>
      </c>
      <c r="W4193" s="3">
        <v>16.747701166204404</v>
      </c>
      <c r="X4193" s="3">
        <v>1.6954144323877187</v>
      </c>
      <c r="Y4193" s="3">
        <v>5.8384705529333534</v>
      </c>
      <c r="Z4193" s="3">
        <v>3.0643906217053511</v>
      </c>
      <c r="AA4193" s="3">
        <v>1.4167161695294634</v>
      </c>
      <c r="AB4193" s="3">
        <v>1.9741126952459738</v>
      </c>
      <c r="AC4193" s="3">
        <v>0.76383968338929176</v>
      </c>
      <c r="AD4193" s="3">
        <v>12.199500348725936</v>
      </c>
      <c r="AE4193" s="3">
        <v>7.4513077222519595</v>
      </c>
      <c r="AF4193" s="3">
        <v>10.741495547661916</v>
      </c>
      <c r="AG4193" s="3">
        <v>2.9095582534507654</v>
      </c>
      <c r="AH4193" s="3">
        <v>0.90060827534750965</v>
      </c>
      <c r="AI4193" s="3">
        <v>2.4024822474169958</v>
      </c>
      <c r="AJ4193" s="3"/>
      <c r="AK4193" s="3">
        <v>0.90189854508296452</v>
      </c>
      <c r="AL4193" s="3">
        <v>5.6513814412923953</v>
      </c>
      <c r="AM4193" s="3">
        <v>0.67868188084926939</v>
      </c>
      <c r="AN4193" s="3">
        <v>6.8190755518790658</v>
      </c>
      <c r="AO4193" s="3"/>
      <c r="AP4193" s="3">
        <v>0.46965818370557805</v>
      </c>
      <c r="AQ4193" s="3">
        <v>6.1287812434107023</v>
      </c>
      <c r="AR4193" s="3">
        <v>3.0321338783189793</v>
      </c>
      <c r="AS4193" s="3">
        <v>8.4448154185522206</v>
      </c>
      <c r="AT4193" s="3">
        <v>4.7869007185376224</v>
      </c>
      <c r="AU4193" s="3">
        <v>1.4115550905876439</v>
      </c>
      <c r="AV4193" s="3">
        <v>3.425666147632719</v>
      </c>
      <c r="AW4193" s="3">
        <v>2.9353636481598628</v>
      </c>
      <c r="AX4193" s="3">
        <v>0.74190509788655878</v>
      </c>
      <c r="AY4193" s="3">
        <v>0.47610953238285247</v>
      </c>
    </row>
    <row r="4194" spans="1:51">
      <c r="A4194" s="2">
        <v>41877</v>
      </c>
      <c r="B4194" s="3">
        <v>19.044643951802545</v>
      </c>
      <c r="C4194" s="3">
        <v>8.6900865186578677</v>
      </c>
      <c r="D4194" s="3">
        <v>2.3560650308937294</v>
      </c>
      <c r="E4194" s="3">
        <v>10.760998005286805</v>
      </c>
      <c r="F4194" s="3">
        <v>9.444904724064676</v>
      </c>
      <c r="G4194" s="3">
        <v>17.109212655887649</v>
      </c>
      <c r="H4194" s="3">
        <v>6.6320779073350318</v>
      </c>
      <c r="I4194" s="3">
        <v>15.251198611809354</v>
      </c>
      <c r="J4194" s="3">
        <v>1.2722235051813895</v>
      </c>
      <c r="K4194" s="3">
        <v>13.470601819567653</v>
      </c>
      <c r="L4194" s="3">
        <v>7.75462805896567</v>
      </c>
      <c r="M4194" s="3">
        <v>4.0773085967273737</v>
      </c>
      <c r="N4194" s="3">
        <v>1.7986608176702401</v>
      </c>
      <c r="O4194" s="3">
        <v>3.3418447042797146</v>
      </c>
      <c r="P4194" s="3">
        <v>1.3367378817118858</v>
      </c>
      <c r="Q4194" s="3">
        <v>0.3896668342441984</v>
      </c>
      <c r="R4194" s="3">
        <v>1.9173672704863536</v>
      </c>
      <c r="S4194" s="3">
        <v>0.86578293303926201</v>
      </c>
      <c r="T4194" s="3">
        <v>1.029649449426723</v>
      </c>
      <c r="U4194" s="3">
        <v>23.199369800366515</v>
      </c>
      <c r="V4194" s="3">
        <v>2.9612098827497859</v>
      </c>
      <c r="W4194" s="3">
        <v>16.696320646092474</v>
      </c>
      <c r="X4194" s="3">
        <v>1.692857240160226</v>
      </c>
      <c r="Y4194" s="3">
        <v>5.8643568266221253</v>
      </c>
      <c r="Z4194" s="3">
        <v>3.0579814475455303</v>
      </c>
      <c r="AA4194" s="3">
        <v>1.4502831844055597</v>
      </c>
      <c r="AB4194" s="3">
        <v>1.9870427971392899</v>
      </c>
      <c r="AC4194" s="3">
        <v>0.76255993059046778</v>
      </c>
      <c r="AD4194" s="3">
        <v>12.083542724161981</v>
      </c>
      <c r="AE4194" s="3">
        <v>7.2772216726399961</v>
      </c>
      <c r="AF4194" s="3">
        <v>10.793255193552053</v>
      </c>
      <c r="AG4194" s="3">
        <v>2.8773411932601407</v>
      </c>
      <c r="AH4194" s="3">
        <v>0.85417034526377267</v>
      </c>
      <c r="AI4194" s="3">
        <v>2.3509038807712894</v>
      </c>
      <c r="AJ4194" s="3"/>
      <c r="AK4194" s="3">
        <v>0.93674874722280799</v>
      </c>
      <c r="AL4194" s="3">
        <v>5.5998478828470892</v>
      </c>
      <c r="AM4194" s="3">
        <v>0.67611066603960257</v>
      </c>
      <c r="AN4194" s="3">
        <v>6.7611066603960248</v>
      </c>
      <c r="AO4194" s="3"/>
      <c r="AP4194" s="3">
        <v>0.47353552373384372</v>
      </c>
      <c r="AQ4194" s="3">
        <v>6.193380146927657</v>
      </c>
      <c r="AR4194" s="3">
        <v>3.0128213839741833</v>
      </c>
      <c r="AS4194" s="3">
        <v>8.4191261372297834</v>
      </c>
      <c r="AT4194" s="3">
        <v>4.8063210515219836</v>
      </c>
      <c r="AU4194" s="3">
        <v>1.367704782446524</v>
      </c>
      <c r="AV4194" s="3">
        <v>3.3676504548919133</v>
      </c>
      <c r="AW4194" s="3">
        <v>2.9547584450967359</v>
      </c>
      <c r="AX4194" s="3">
        <v>0.74965705528436843</v>
      </c>
      <c r="AY4194" s="3">
        <v>0.47482581126445367</v>
      </c>
    </row>
    <row r="4195" spans="1:51">
      <c r="A4195" s="2">
        <v>41878</v>
      </c>
      <c r="B4195" s="3">
        <v>18.850496934704335</v>
      </c>
      <c r="C4195" s="3">
        <v>8.6446495183106808</v>
      </c>
      <c r="D4195" s="3">
        <v>2.306960199811865</v>
      </c>
      <c r="E4195" s="3">
        <v>10.6896897401797</v>
      </c>
      <c r="F4195" s="3">
        <v>9.4575046222712373</v>
      </c>
      <c r="G4195" s="3">
        <v>17.057054721204057</v>
      </c>
      <c r="H4195" s="3">
        <v>6.9028171526809166</v>
      </c>
      <c r="I4195" s="3">
        <v>15.108782964092249</v>
      </c>
      <c r="J4195" s="3">
        <v>1.2708925038113463</v>
      </c>
      <c r="K4195" s="3">
        <v>13.547585066009276</v>
      </c>
      <c r="L4195" s="3">
        <v>7.6382574848357061</v>
      </c>
      <c r="M4195" s="3">
        <v>3.9997632099646432</v>
      </c>
      <c r="N4195" s="3">
        <v>1.7857007363196988</v>
      </c>
      <c r="O4195" s="3">
        <v>3.3094814946965516</v>
      </c>
      <c r="P4195" s="3">
        <v>1.3083096435174673</v>
      </c>
      <c r="Q4195" s="3">
        <v>0.39352509001265035</v>
      </c>
      <c r="R4195" s="3">
        <v>1.9353692951441823</v>
      </c>
      <c r="S4195" s="3">
        <v>0.8593039670440169</v>
      </c>
      <c r="T4195" s="3">
        <v>1.0167140030490771</v>
      </c>
      <c r="U4195" s="3">
        <v>22.914772454507116</v>
      </c>
      <c r="V4195" s="3">
        <v>2.9030539427162734</v>
      </c>
      <c r="W4195" s="3">
        <v>16.566761166434201</v>
      </c>
      <c r="X4195" s="3">
        <v>1.6953835025463038</v>
      </c>
      <c r="Y4195" s="3">
        <v>5.909327581173569</v>
      </c>
      <c r="Z4195" s="3">
        <v>3.0901396412468776</v>
      </c>
      <c r="AA4195" s="3">
        <v>1.455397709948425</v>
      </c>
      <c r="AB4195" s="3">
        <v>1.9560132342923868</v>
      </c>
      <c r="AC4195" s="3">
        <v>0.75350377890946829</v>
      </c>
      <c r="AD4195" s="3">
        <v>12.237985176295044</v>
      </c>
      <c r="AE4195" s="3">
        <v>7.3415008595802647</v>
      </c>
      <c r="AF4195" s="3">
        <v>10.618726199357747</v>
      </c>
      <c r="AG4195" s="3">
        <v>2.9030539427162734</v>
      </c>
      <c r="AH4195" s="3">
        <v>0.88639913717603547</v>
      </c>
      <c r="AI4195" s="3">
        <v>2.3663115248629536</v>
      </c>
      <c r="AJ4195" s="3"/>
      <c r="AK4195" s="3">
        <v>0.91865529209510521</v>
      </c>
      <c r="AL4195" s="3">
        <v>5.5351561841123607</v>
      </c>
      <c r="AM4195" s="3">
        <v>0.67092802231664983</v>
      </c>
      <c r="AN4195" s="3">
        <v>6.7092802231664983</v>
      </c>
      <c r="AO4195" s="3"/>
      <c r="AP4195" s="3">
        <v>0.46706912322812932</v>
      </c>
      <c r="AQ4195" s="3">
        <v>6.1480231275746853</v>
      </c>
      <c r="AR4195" s="3">
        <v>3.0965908722306916</v>
      </c>
      <c r="AS4195" s="3">
        <v>8.3285392001037977</v>
      </c>
      <c r="AT4195" s="3">
        <v>4.9029355476985952</v>
      </c>
      <c r="AU4195" s="3">
        <v>1.3805634305361834</v>
      </c>
      <c r="AV4195" s="3">
        <v>3.3675425735508773</v>
      </c>
      <c r="AW4195" s="3">
        <v>2.9224076356677151</v>
      </c>
      <c r="AX4195" s="3">
        <v>0.74318180933536593</v>
      </c>
      <c r="AY4195" s="3">
        <v>0.46964961562165491</v>
      </c>
    </row>
    <row r="4196" spans="1:51">
      <c r="A4196" s="2">
        <v>41879</v>
      </c>
      <c r="B4196" s="3">
        <v>18.503248320841038</v>
      </c>
      <c r="C4196" s="3">
        <v>8.5613007398033663</v>
      </c>
      <c r="D4196" s="3">
        <v>2.3019382848242964</v>
      </c>
      <c r="E4196" s="3">
        <v>10.735496933709724</v>
      </c>
      <c r="F4196" s="3">
        <v>9.3419468509685579</v>
      </c>
      <c r="G4196" s="3">
        <v>16.967762581524383</v>
      </c>
      <c r="H4196" s="3">
        <v>6.7032339628151458</v>
      </c>
      <c r="I4196" s="3">
        <v>15.174212012070473</v>
      </c>
      <c r="J4196" s="3">
        <v>1.2632273435218531</v>
      </c>
      <c r="K4196" s="3">
        <v>13.419371167137154</v>
      </c>
      <c r="L4196" s="3">
        <v>7.5742027645283745</v>
      </c>
      <c r="M4196" s="3">
        <v>3.9612951426068328</v>
      </c>
      <c r="N4196" s="3">
        <v>1.783227976248418</v>
      </c>
      <c r="O4196" s="3">
        <v>3.3483911710308569</v>
      </c>
      <c r="P4196" s="3">
        <v>1.2696789642752846</v>
      </c>
      <c r="Q4196" s="3">
        <v>0.38193594860313435</v>
      </c>
      <c r="R4196" s="3">
        <v>1.8993571498101818</v>
      </c>
      <c r="S4196" s="3">
        <v>0.81419453908303296</v>
      </c>
      <c r="T4196" s="3">
        <v>1.0051625133846003</v>
      </c>
      <c r="U4196" s="3">
        <v>22.55486615399591</v>
      </c>
      <c r="V4196" s="3">
        <v>2.8129066484960572</v>
      </c>
      <c r="W4196" s="3">
        <v>16.490342645770465</v>
      </c>
      <c r="X4196" s="3">
        <v>1.7212924170154771</v>
      </c>
      <c r="Y4196" s="3">
        <v>5.8709748856225046</v>
      </c>
      <c r="Z4196" s="3">
        <v>3.0322617541127221</v>
      </c>
      <c r="AA4196" s="3">
        <v>1.4141952691521462</v>
      </c>
      <c r="AB4196" s="3">
        <v>1.9535507641390049</v>
      </c>
      <c r="AC4196" s="3">
        <v>0.74451703494597476</v>
      </c>
      <c r="AD4196" s="3">
        <v>12.309692397546966</v>
      </c>
      <c r="AE4196" s="3">
        <v>7.2709765891171019</v>
      </c>
      <c r="AF4196" s="3">
        <v>10.561303173367076</v>
      </c>
      <c r="AG4196" s="3">
        <v>2.8903260975372329</v>
      </c>
      <c r="AH4196" s="3">
        <v>0.88645269152146389</v>
      </c>
      <c r="AI4196" s="3">
        <v>2.3019382848242964</v>
      </c>
      <c r="AJ4196" s="3"/>
      <c r="AK4196" s="3">
        <v>0.91871079528862054</v>
      </c>
      <c r="AL4196" s="3">
        <v>5.4903292611700563</v>
      </c>
      <c r="AM4196" s="3">
        <v>0.66322661345274003</v>
      </c>
      <c r="AN4196" s="3">
        <v>6.6258145137739701</v>
      </c>
      <c r="AO4196" s="3"/>
      <c r="AP4196" s="3">
        <v>0.4438715078360751</v>
      </c>
      <c r="AQ4196" s="3">
        <v>6.2258140270612277</v>
      </c>
      <c r="AR4196" s="3">
        <v>3.1225844446607605</v>
      </c>
      <c r="AS4196" s="3">
        <v>8.2258164606249373</v>
      </c>
      <c r="AT4196" s="3">
        <v>4.5741991141828091</v>
      </c>
      <c r="AU4196" s="3">
        <v>1.3316145235082253</v>
      </c>
      <c r="AV4196" s="3">
        <v>3.3548427917842885</v>
      </c>
      <c r="AW4196" s="3">
        <v>2.9032293390440955</v>
      </c>
      <c r="AX4196" s="3">
        <v>0.72774282098705334</v>
      </c>
      <c r="AY4196" s="3">
        <v>0.46580701839774158</v>
      </c>
    </row>
    <row r="4197" spans="1:51">
      <c r="A4197" s="2">
        <v>41880</v>
      </c>
      <c r="B4197" s="3">
        <v>18.231910555258168</v>
      </c>
      <c r="C4197" s="3">
        <v>8.4643547942316744</v>
      </c>
      <c r="D4197" s="3">
        <v>2.2683438610151345</v>
      </c>
      <c r="E4197" s="3">
        <v>10.793342660632311</v>
      </c>
      <c r="F4197" s="3">
        <v>9.1095037876944538</v>
      </c>
      <c r="G4197" s="3">
        <v>16.890000648855583</v>
      </c>
      <c r="H4197" s="3">
        <v>6.6256801628627517</v>
      </c>
      <c r="I4197" s="3">
        <v>15.173904326244587</v>
      </c>
      <c r="J4197" s="3">
        <v>1.264492027187049</v>
      </c>
      <c r="K4197" s="3">
        <v>13.457808003633591</v>
      </c>
      <c r="L4197" s="3">
        <v>7.5353402436452708</v>
      </c>
      <c r="M4197" s="3">
        <v>3.9676663097960976</v>
      </c>
      <c r="N4197" s="3">
        <v>1.7677082420880172</v>
      </c>
      <c r="O4197" s="3">
        <v>3.303162846529434</v>
      </c>
      <c r="P4197" s="3">
        <v>1.2399763654354632</v>
      </c>
      <c r="Q4197" s="3">
        <v>0.3832185021168914</v>
      </c>
      <c r="R4197" s="3">
        <v>1.9457693642837446</v>
      </c>
      <c r="S4197" s="3">
        <v>0.82191981767158184</v>
      </c>
      <c r="T4197" s="3">
        <v>1.0141742177234903</v>
      </c>
      <c r="U4197" s="3">
        <v>22.980207147144224</v>
      </c>
      <c r="V4197" s="3">
        <v>2.8128496114977213</v>
      </c>
      <c r="W4197" s="3">
        <v>16.322269534608335</v>
      </c>
      <c r="X4197" s="3">
        <v>1.7831918179311241</v>
      </c>
      <c r="Y4197" s="3">
        <v>5.9353707398575768</v>
      </c>
      <c r="Z4197" s="3">
        <v>3.0257487793404385</v>
      </c>
      <c r="AA4197" s="3">
        <v>1.4193277856181161</v>
      </c>
      <c r="AB4197" s="3">
        <v>2.0102842636300227</v>
      </c>
      <c r="AC4197" s="3">
        <v>0.74321164046912258</v>
      </c>
      <c r="AD4197" s="3">
        <v>12.4384725939624</v>
      </c>
      <c r="AE4197" s="3">
        <v>7.2192172368485092</v>
      </c>
      <c r="AF4197" s="3">
        <v>10.664312861939756</v>
      </c>
      <c r="AG4197" s="3">
        <v>2.8838160007786269</v>
      </c>
      <c r="AH4197" s="3">
        <v>0.83611309552776303</v>
      </c>
      <c r="AI4197" s="3">
        <v>2.2889886288059436</v>
      </c>
      <c r="AJ4197" s="3"/>
      <c r="AK4197" s="3">
        <v>0.92127276266484992</v>
      </c>
      <c r="AL4197" s="3">
        <v>5.4579604846951186</v>
      </c>
      <c r="AM4197" s="3">
        <v>0.66321316527973784</v>
      </c>
      <c r="AN4197" s="3">
        <v>6.5160048339740788</v>
      </c>
      <c r="AO4197" s="3"/>
      <c r="AP4197" s="3">
        <v>0.4438625075023927</v>
      </c>
      <c r="AQ4197" s="3">
        <v>6.5224563239087061</v>
      </c>
      <c r="AR4197" s="3">
        <v>3.1160696384252273</v>
      </c>
      <c r="AS4197" s="3">
        <v>8.1417802975002846</v>
      </c>
      <c r="AT4197" s="3">
        <v>4.6386212629973889</v>
      </c>
      <c r="AU4197" s="3">
        <v>1.3625546741933916</v>
      </c>
      <c r="AV4197" s="3">
        <v>3.3612262559410842</v>
      </c>
      <c r="AW4197" s="3">
        <v>2.8709130209093714</v>
      </c>
      <c r="AX4197" s="3">
        <v>0.7303086605998671</v>
      </c>
      <c r="AY4197" s="3">
        <v>0.46450727529320168</v>
      </c>
    </row>
    <row r="4198" spans="1:51">
      <c r="A4198" s="2">
        <v>41884</v>
      </c>
      <c r="B4198" s="3">
        <v>18.244872900590103</v>
      </c>
      <c r="C4198" s="3">
        <v>8.5482519778224493</v>
      </c>
      <c r="D4198" s="3">
        <v>2.3225439335970428</v>
      </c>
      <c r="E4198" s="3">
        <v>10.735314181959664</v>
      </c>
      <c r="F4198" s="3">
        <v>9.3095302671681477</v>
      </c>
      <c r="G4198" s="3">
        <v>16.91586164969846</v>
      </c>
      <c r="H4198" s="3">
        <v>6.6837653200181562</v>
      </c>
      <c r="I4198" s="3">
        <v>15.186856721353996</v>
      </c>
      <c r="J4198" s="3">
        <v>1.2735282569223783</v>
      </c>
      <c r="K4198" s="3">
        <v>13.548172945982749</v>
      </c>
      <c r="L4198" s="3">
        <v>7.3611739673172929</v>
      </c>
      <c r="M4198" s="3">
        <v>3.9870337526749231</v>
      </c>
      <c r="N4198" s="3">
        <v>1.7961006419817129</v>
      </c>
      <c r="O4198" s="3">
        <v>3.2902705725958103</v>
      </c>
      <c r="P4198" s="3">
        <v>1.2593349328837298</v>
      </c>
      <c r="Q4198" s="3">
        <v>0.37289733156085852</v>
      </c>
      <c r="R4198" s="3">
        <v>1.9354532779975355</v>
      </c>
      <c r="S4198" s="3">
        <v>0.82321279424161842</v>
      </c>
      <c r="T4198" s="3">
        <v>1.009016308929382</v>
      </c>
      <c r="U4198" s="3">
        <v>22.786736592957652</v>
      </c>
      <c r="V4198" s="3">
        <v>2.8515678295830358</v>
      </c>
      <c r="W4198" s="3">
        <v>16.21909846961935</v>
      </c>
      <c r="X4198" s="3">
        <v>1.8244872900590103</v>
      </c>
      <c r="Y4198" s="3">
        <v>5.9547445853057512</v>
      </c>
      <c r="Z4198" s="3">
        <v>3.0902737338693984</v>
      </c>
      <c r="AA4198" s="3">
        <v>1.4399772388301666</v>
      </c>
      <c r="AB4198" s="3">
        <v>1.9948071785227934</v>
      </c>
      <c r="AC4198" s="3">
        <v>0.73289164126840012</v>
      </c>
      <c r="AD4198" s="3">
        <v>12.644961416250565</v>
      </c>
      <c r="AE4198" s="3">
        <v>7.3418194345373182</v>
      </c>
      <c r="AF4198" s="3">
        <v>10.703056627326372</v>
      </c>
      <c r="AG4198" s="3">
        <v>2.8773738732896699</v>
      </c>
      <c r="AH4198" s="3">
        <v>0.84772853576292062</v>
      </c>
      <c r="AI4198" s="3">
        <v>2.2812542636664284</v>
      </c>
      <c r="AJ4198" s="3"/>
      <c r="AK4198" s="3">
        <v>0.93546908436547549</v>
      </c>
      <c r="AL4198" s="3">
        <v>5.5160418422929762</v>
      </c>
      <c r="AM4198" s="3">
        <v>0.65160260359250366</v>
      </c>
      <c r="AN4198" s="3">
        <v>6.2966746644186484</v>
      </c>
      <c r="AO4198" s="3"/>
      <c r="AP4198" s="3">
        <v>0.44128334738343811</v>
      </c>
      <c r="AQ4198" s="3">
        <v>6.3547382627585751</v>
      </c>
      <c r="AR4198" s="3">
        <v>3.0644676901627648</v>
      </c>
      <c r="AS4198" s="3">
        <v>8.1353552785163075</v>
      </c>
      <c r="AT4198" s="3">
        <v>4.5805727579275013</v>
      </c>
      <c r="AU4198" s="3">
        <v>1.3909457557875622</v>
      </c>
      <c r="AV4198" s="3">
        <v>3.3612371927890536</v>
      </c>
      <c r="AW4198" s="3">
        <v>2.8709223623630109</v>
      </c>
      <c r="AX4198" s="3">
        <v>0.72902073471240514</v>
      </c>
      <c r="AY4198" s="3">
        <v>0.46321848453407682</v>
      </c>
    </row>
    <row r="4199" spans="1:51">
      <c r="A4199" s="2">
        <v>41885</v>
      </c>
      <c r="B4199" s="3">
        <v>18.760575716809566</v>
      </c>
      <c r="C4199" s="3">
        <v>8.6706374702173523</v>
      </c>
      <c r="D4199" s="3">
        <v>2.3482976481838658</v>
      </c>
      <c r="E4199" s="3">
        <v>10.793137267614307</v>
      </c>
      <c r="F4199" s="3">
        <v>9.5609261390343097</v>
      </c>
      <c r="G4199" s="3">
        <v>17.031609316498368</v>
      </c>
      <c r="H4199" s="3">
        <v>7.0965038818743205</v>
      </c>
      <c r="I4199" s="3">
        <v>15.380059322171254</v>
      </c>
      <c r="J4199" s="3">
        <v>1.3057567142648747</v>
      </c>
      <c r="K4199" s="3">
        <v>13.754314796505499</v>
      </c>
      <c r="L4199" s="3">
        <v>7.3932667714799729</v>
      </c>
      <c r="M4199" s="3">
        <v>4.0772640484950644</v>
      </c>
      <c r="N4199" s="3">
        <v>1.8167049937598259</v>
      </c>
      <c r="O4199" s="3">
        <v>3.3482595588116109</v>
      </c>
      <c r="P4199" s="3">
        <v>1.2786609721704456</v>
      </c>
      <c r="Q4199" s="3">
        <v>0.38579175648734942</v>
      </c>
      <c r="R4199" s="3">
        <v>1.9379906964682234</v>
      </c>
      <c r="S4199" s="3">
        <v>0.79867925506912807</v>
      </c>
      <c r="T4199" s="3">
        <v>1.0502825745173994</v>
      </c>
      <c r="U4199" s="3">
        <v>23.599101090814784</v>
      </c>
      <c r="V4199" s="3">
        <v>2.9611775288911937</v>
      </c>
      <c r="W4199" s="3">
        <v>16.683235489569995</v>
      </c>
      <c r="X4199" s="3">
        <v>1.7779967907677841</v>
      </c>
      <c r="Y4199" s="3">
        <v>5.9481605264437487</v>
      </c>
      <c r="Z4199" s="3">
        <v>3.1611699110167426</v>
      </c>
      <c r="AA4199" s="3">
        <v>1.4838144480282669</v>
      </c>
      <c r="AB4199" s="3">
        <v>2.0231487430507151</v>
      </c>
      <c r="AC4199" s="3">
        <v>0.76255159894322244</v>
      </c>
      <c r="AD4199" s="3">
        <v>13.122080814302151</v>
      </c>
      <c r="AE4199" s="3">
        <v>7.3803640371492936</v>
      </c>
      <c r="AF4199" s="3">
        <v>10.831845470606348</v>
      </c>
      <c r="AG4199" s="3">
        <v>2.9805316303872145</v>
      </c>
      <c r="AH4199" s="3">
        <v>0.87093456732093932</v>
      </c>
      <c r="AI4199" s="3">
        <v>2.3766836637113635</v>
      </c>
      <c r="AJ4199" s="3"/>
      <c r="AK4199" s="3">
        <v>0.95093152017115889</v>
      </c>
      <c r="AL4199" s="3">
        <v>5.6772031054994558</v>
      </c>
      <c r="AM4199" s="3">
        <v>0.68126437265993478</v>
      </c>
      <c r="AN4199" s="3">
        <v>6.2513747832147422</v>
      </c>
      <c r="AO4199" s="3"/>
      <c r="AP4199" s="3">
        <v>0.45030542814075236</v>
      </c>
      <c r="AQ4199" s="3">
        <v>6.7094218519539028</v>
      </c>
      <c r="AR4199" s="3">
        <v>3.1289130751900411</v>
      </c>
      <c r="AS4199" s="3">
        <v>8.425485517934419</v>
      </c>
      <c r="AT4199" s="3">
        <v>4.5804706873916068</v>
      </c>
      <c r="AU4199" s="3">
        <v>1.3780120265166862</v>
      </c>
      <c r="AV4199" s="3">
        <v>3.3998704961343336</v>
      </c>
      <c r="AW4199" s="3">
        <v>2.9740802632218744</v>
      </c>
      <c r="AX4199" s="3">
        <v>0.75222941147867795</v>
      </c>
      <c r="AY4199" s="3">
        <v>0.47611089680211349</v>
      </c>
    </row>
    <row r="4200" spans="1:51">
      <c r="A4200" s="2">
        <v>41886</v>
      </c>
      <c r="B4200" s="3">
        <v>18.502520675899202</v>
      </c>
      <c r="C4200" s="3">
        <v>8.6190263678526264</v>
      </c>
      <c r="D4200" s="3">
        <v>2.3508781500340548</v>
      </c>
      <c r="E4200" s="3">
        <v>10.747977491648559</v>
      </c>
      <c r="F4200" s="3">
        <v>9.5480232218726702</v>
      </c>
      <c r="G4200" s="3">
        <v>17.044511724451077</v>
      </c>
      <c r="H4200" s="3">
        <v>7.0900523789446384</v>
      </c>
      <c r="I4200" s="3">
        <v>15.289739889079884</v>
      </c>
      <c r="J4200" s="3">
        <v>1.3031761424447834</v>
      </c>
      <c r="K4200" s="3">
        <v>13.818828203548147</v>
      </c>
      <c r="L4200" s="3">
        <v>7.4126207310349317</v>
      </c>
      <c r="M4200" s="3">
        <v>4.1159721726721372</v>
      </c>
      <c r="N4200" s="3">
        <v>1.8167049589725297</v>
      </c>
      <c r="O4200" s="3">
        <v>3.3418081276554346</v>
      </c>
      <c r="P4200" s="3">
        <v>1.2709193072357541</v>
      </c>
      <c r="Q4200" s="3">
        <v>0.39611393636687969</v>
      </c>
      <c r="R4200" s="3">
        <v>1.9612155807089808</v>
      </c>
      <c r="S4200" s="3">
        <v>0.80255006000064877</v>
      </c>
      <c r="T4200" s="3">
        <v>1.0502825544059937</v>
      </c>
      <c r="U4200" s="3">
        <v>23.624906107093054</v>
      </c>
      <c r="V4200" s="3">
        <v>2.9353720040216653</v>
      </c>
      <c r="W4200" s="3">
        <v>16.696137904193563</v>
      </c>
      <c r="X4200" s="3">
        <v>1.7934800376220286</v>
      </c>
      <c r="Y4200" s="3">
        <v>6.0320281840884773</v>
      </c>
      <c r="Z4200" s="3">
        <v>3.1353643823176474</v>
      </c>
      <c r="AA4200" s="3">
        <v>1.4992977005156813</v>
      </c>
      <c r="AB4200" s="3">
        <v>2.0050848765932607</v>
      </c>
      <c r="AC4200" s="3">
        <v>0.76384185774981361</v>
      </c>
      <c r="AD4200" s="3">
        <v>12.967247754029776</v>
      </c>
      <c r="AE4200" s="3">
        <v>7.3545584276586782</v>
      </c>
      <c r="AF4200" s="3">
        <v>10.657658353063278</v>
      </c>
      <c r="AG4200" s="3">
        <v>3.00633704148153</v>
      </c>
      <c r="AH4200" s="3">
        <v>0.8696442772354297</v>
      </c>
      <c r="AI4200" s="3">
        <v>2.4128112736353908</v>
      </c>
      <c r="AJ4200" s="3"/>
      <c r="AK4200" s="3">
        <v>0.94448013492037775</v>
      </c>
      <c r="AL4200" s="3">
        <v>5.6062379593292908</v>
      </c>
      <c r="AM4200" s="3">
        <v>0.68384490643142093</v>
      </c>
      <c r="AN4200" s="3">
        <v>6.2836314987189059</v>
      </c>
      <c r="AO4200" s="3"/>
      <c r="AP4200" s="3">
        <v>0.44256377906788191</v>
      </c>
      <c r="AQ4200" s="3">
        <v>6.6836162553108691</v>
      </c>
      <c r="AR4200" s="3">
        <v>3.1482671164012586</v>
      </c>
      <c r="AS4200" s="3">
        <v>8.5480613303927626</v>
      </c>
      <c r="AT4200" s="3">
        <v>4.6514356371420238</v>
      </c>
      <c r="AU4200" s="3">
        <v>1.375431453313009</v>
      </c>
      <c r="AV4200" s="3">
        <v>3.4063217980734928</v>
      </c>
      <c r="AW4200" s="3">
        <v>3.0579479778159766</v>
      </c>
      <c r="AX4200" s="3">
        <v>0.75093912366620197</v>
      </c>
      <c r="AY4200" s="3">
        <v>0.47869143450199469</v>
      </c>
    </row>
    <row r="4201" spans="1:51">
      <c r="A4201" s="2">
        <v>41887</v>
      </c>
      <c r="B4201" s="3">
        <v>18.283196882039313</v>
      </c>
      <c r="C4201" s="3">
        <v>8.5674260618730465</v>
      </c>
      <c r="D4201" s="3">
        <v>2.3199144667541769</v>
      </c>
      <c r="E4201" s="3">
        <v>10.7866990779004</v>
      </c>
      <c r="F4201" s="3">
        <v>9.509326818675353</v>
      </c>
      <c r="G4201" s="3">
        <v>17.018727372907449</v>
      </c>
      <c r="H4201" s="3">
        <v>7.0771584261104898</v>
      </c>
      <c r="I4201" s="3">
        <v>15.27685611032784</v>
      </c>
      <c r="J4201" s="3">
        <v>1.3315638096164131</v>
      </c>
      <c r="K4201" s="3">
        <v>13.767234349425511</v>
      </c>
      <c r="L4201" s="3">
        <v>7.3094079277877713</v>
      </c>
      <c r="M4201" s="3">
        <v>4.1224286547717437</v>
      </c>
      <c r="N4201" s="3">
        <v>1.8063850130455217</v>
      </c>
      <c r="O4201" s="3">
        <v>3.2643957735751212</v>
      </c>
      <c r="P4201" s="3">
        <v>1.2644695091318652</v>
      </c>
      <c r="Q4201" s="3">
        <v>0.39869497787933295</v>
      </c>
      <c r="R4201" s="3">
        <v>1.919929213865526</v>
      </c>
      <c r="S4201" s="3">
        <v>0.82448573095434874</v>
      </c>
      <c r="T4201" s="3">
        <v>1.0489935825757208</v>
      </c>
      <c r="U4201" s="3">
        <v>23.444296919312233</v>
      </c>
      <c r="V4201" s="3">
        <v>2.9160215210591991</v>
      </c>
      <c r="W4201" s="3">
        <v>16.554228369552888</v>
      </c>
      <c r="X4201" s="3">
        <v>1.7960628129709757</v>
      </c>
      <c r="Y4201" s="3">
        <v>6.051389793702497</v>
      </c>
      <c r="Z4201" s="3">
        <v>3.1547223977830714</v>
      </c>
      <c r="AA4201" s="3">
        <v>1.4812357106973277</v>
      </c>
      <c r="AB4201" s="3">
        <v>1.9947651644059832</v>
      </c>
      <c r="AC4201" s="3">
        <v>0.76771363054434671</v>
      </c>
      <c r="AD4201" s="3">
        <v>12.928555593368662</v>
      </c>
      <c r="AE4201" s="3">
        <v>7.2384428022752685</v>
      </c>
      <c r="AF4201" s="3">
        <v>10.586706451456074</v>
      </c>
      <c r="AG4201" s="3">
        <v>3.0256948968512485</v>
      </c>
      <c r="AH4201" s="3">
        <v>0.86190370622457735</v>
      </c>
      <c r="AI4201" s="3">
        <v>2.4128142674250896</v>
      </c>
      <c r="AJ4201" s="3"/>
      <c r="AK4201" s="3">
        <v>0.95996460693276298</v>
      </c>
      <c r="AL4201" s="3">
        <v>5.5868907903479341</v>
      </c>
      <c r="AM4201" s="3">
        <v>0.68771657996661639</v>
      </c>
      <c r="AN4201" s="3">
        <v>6.2191255449138678</v>
      </c>
      <c r="AO4201" s="3"/>
      <c r="AP4201" s="3">
        <v>0.43869350316819811</v>
      </c>
      <c r="AQ4201" s="3">
        <v>6.4126667963116022</v>
      </c>
      <c r="AR4201" s="3">
        <v>3.1418196476898896</v>
      </c>
      <c r="AS4201" s="3">
        <v>8.5351691866400898</v>
      </c>
      <c r="AT4201" s="3">
        <v>4.7804689095240409</v>
      </c>
      <c r="AU4201" s="3">
        <v>1.3805942599705057</v>
      </c>
      <c r="AV4201" s="3">
        <v>3.3998746495535355</v>
      </c>
      <c r="AW4201" s="3">
        <v>3.0385976469444311</v>
      </c>
      <c r="AX4201" s="3">
        <v>0.74964978041389141</v>
      </c>
      <c r="AY4201" s="3">
        <v>0.48256285348501793</v>
      </c>
    </row>
    <row r="4202" spans="1:51">
      <c r="A4202" s="2">
        <v>41890</v>
      </c>
      <c r="B4202" s="3">
        <v>18.231585881666586</v>
      </c>
      <c r="C4202" s="3">
        <v>8.502912311407135</v>
      </c>
      <c r="D4202" s="3">
        <v>2.3224950167728133</v>
      </c>
      <c r="E4202" s="3">
        <v>10.702831202294716</v>
      </c>
      <c r="F4202" s="3">
        <v>9.3415910674639839</v>
      </c>
      <c r="G4202" s="3">
        <v>16.954213622441539</v>
      </c>
      <c r="H4202" s="3">
        <v>7.2255400521820867</v>
      </c>
      <c r="I4202" s="3">
        <v>15.289758860421022</v>
      </c>
      <c r="J4202" s="3">
        <v>1.336724909653686</v>
      </c>
      <c r="K4202" s="3">
        <v>13.651109598586869</v>
      </c>
      <c r="L4202" s="3">
        <v>7.2255400521820867</v>
      </c>
      <c r="M4202" s="3">
        <v>4.0772690294456062</v>
      </c>
      <c r="N4202" s="3">
        <v>1.7960628129709757</v>
      </c>
      <c r="O4202" s="3">
        <v>3.296652648808077</v>
      </c>
      <c r="P4202" s="3">
        <v>1.2644695091318652</v>
      </c>
      <c r="Q4202" s="3">
        <v>0.39482415285137828</v>
      </c>
      <c r="R4202" s="3">
        <v>1.90960701379098</v>
      </c>
      <c r="S4202" s="3">
        <v>0.82319545594503052</v>
      </c>
      <c r="T4202" s="3">
        <v>1.0554449576223119</v>
      </c>
      <c r="U4202" s="3">
        <v>23.43139416921905</v>
      </c>
      <c r="V4202" s="3">
        <v>2.9353756461989726</v>
      </c>
      <c r="W4202" s="3">
        <v>16.270367867502877</v>
      </c>
      <c r="X4202" s="3">
        <v>1.7934822629523393</v>
      </c>
      <c r="Y4202" s="3">
        <v>6.051389793702497</v>
      </c>
      <c r="Z4202" s="3">
        <v>3.1547223977830714</v>
      </c>
      <c r="AA4202" s="3">
        <v>1.4786551606786913</v>
      </c>
      <c r="AB4202" s="3">
        <v>2.0102484645178018</v>
      </c>
      <c r="AC4202" s="3">
        <v>0.76771363054434671</v>
      </c>
      <c r="AD4202" s="3">
        <v>13.070485844393666</v>
      </c>
      <c r="AE4202" s="3">
        <v>7.2255400521820867</v>
      </c>
      <c r="AF4202" s="3">
        <v>10.61896332668903</v>
      </c>
      <c r="AG4202" s="3">
        <v>3.0644031471307955</v>
      </c>
      <c r="AH4202" s="3">
        <v>0.86706480626185034</v>
      </c>
      <c r="AI4202" s="3">
        <v>2.4257170175182718</v>
      </c>
      <c r="AJ4202" s="3"/>
      <c r="AK4202" s="3">
        <v>0.99867285721230981</v>
      </c>
      <c r="AL4202" s="3">
        <v>5.5417311650217966</v>
      </c>
      <c r="AM4202" s="3">
        <v>0.68642630495729828</v>
      </c>
      <c r="AN4202" s="3">
        <v>6.1739659195877294</v>
      </c>
      <c r="AO4202" s="3"/>
      <c r="AP4202" s="3">
        <v>0.43353240313092517</v>
      </c>
      <c r="AQ4202" s="3">
        <v>6.4513750465911484</v>
      </c>
      <c r="AR4202" s="3">
        <v>3.1934306480626184</v>
      </c>
      <c r="AS4202" s="3">
        <v>8.4964609363605419</v>
      </c>
      <c r="AT4202" s="3">
        <v>4.819177159803588</v>
      </c>
      <c r="AU4202" s="3">
        <v>1.4089803101755067</v>
      </c>
      <c r="AV4202" s="3">
        <v>3.4127773996467172</v>
      </c>
      <c r="AW4202" s="3">
        <v>3.0902086473171599</v>
      </c>
      <c r="AX4202" s="3">
        <v>0.75094005542320974</v>
      </c>
      <c r="AY4202" s="3">
        <v>0.48256285348501793</v>
      </c>
    </row>
    <row r="4203" spans="1:51">
      <c r="A4203" s="2">
        <v>41891</v>
      </c>
      <c r="B4203" s="3">
        <v>18.231880201560472</v>
      </c>
      <c r="C4203" s="3">
        <v>8.5030495773732131</v>
      </c>
      <c r="D4203" s="3">
        <v>2.3225325097529259</v>
      </c>
      <c r="E4203" s="3">
        <v>10.703003982444734</v>
      </c>
      <c r="F4203" s="3">
        <v>9.3417418725617694</v>
      </c>
      <c r="G4203" s="3">
        <v>16.95448732119636</v>
      </c>
      <c r="H4203" s="3">
        <v>7.2256566970091036</v>
      </c>
      <c r="I4203" s="3">
        <v>15.290005689206764</v>
      </c>
      <c r="J4203" s="3">
        <v>1.336746488946684</v>
      </c>
      <c r="K4203" s="3">
        <v>13.651329973992198</v>
      </c>
      <c r="L4203" s="3">
        <v>7.2256566970091036</v>
      </c>
      <c r="M4203" s="3">
        <v>4.077334850455137</v>
      </c>
      <c r="N4203" s="3">
        <v>1.7960918075422627</v>
      </c>
      <c r="O4203" s="3">
        <v>3.2967058680104033</v>
      </c>
      <c r="P4203" s="3">
        <v>1.264489921976593</v>
      </c>
      <c r="Q4203" s="3">
        <v>0.39483052665799745</v>
      </c>
      <c r="R4203" s="3">
        <v>1.909637841352406</v>
      </c>
      <c r="S4203" s="3">
        <v>0.82320874512353714</v>
      </c>
      <c r="T4203" s="3">
        <v>1.0554619960988296</v>
      </c>
      <c r="U4203" s="3">
        <v>23.43177243172952</v>
      </c>
      <c r="V4203" s="3">
        <v>2.9354230331599482</v>
      </c>
      <c r="W4203" s="3">
        <v>16.270630526657996</v>
      </c>
      <c r="X4203" s="3">
        <v>1.7935112158647595</v>
      </c>
      <c r="Y4203" s="3">
        <v>6.0514874837451238</v>
      </c>
      <c r="Z4203" s="3">
        <v>3.1547733257477244</v>
      </c>
      <c r="AA4203" s="3">
        <v>1.4786790312093629</v>
      </c>
      <c r="AB4203" s="3">
        <v>2.0102809167750326</v>
      </c>
      <c r="AC4203" s="3">
        <v>0.76772602405721724</v>
      </c>
      <c r="AD4203" s="3">
        <v>13.070696846553966</v>
      </c>
      <c r="AE4203" s="3">
        <v>7.2256566970091036</v>
      </c>
      <c r="AF4203" s="3">
        <v>10.619134752925879</v>
      </c>
      <c r="AG4203" s="3">
        <v>3.0644526170351107</v>
      </c>
      <c r="AH4203" s="3">
        <v>0.86707880364109235</v>
      </c>
      <c r="AI4203" s="3">
        <v>2.425756176853056</v>
      </c>
      <c r="AJ4203" s="3"/>
      <c r="AK4203" s="3">
        <v>0.99868897919375821</v>
      </c>
      <c r="AL4203" s="3">
        <v>5.5418206274382324</v>
      </c>
      <c r="AM4203" s="3">
        <v>0.68643738621586481</v>
      </c>
      <c r="AN4203" s="3">
        <v>6.1740655884265285</v>
      </c>
      <c r="AO4203" s="3"/>
      <c r="AP4203" s="3">
        <v>0.43353940182054618</v>
      </c>
      <c r="AQ4203" s="3">
        <v>6.4514791937581277</v>
      </c>
      <c r="AR4203" s="3">
        <v>3.1934822009102732</v>
      </c>
      <c r="AS4203" s="3">
        <v>8.4965980981794544</v>
      </c>
      <c r="AT4203" s="3">
        <v>4.8192549577373214</v>
      </c>
      <c r="AU4203" s="3">
        <v>1.4090030559167752</v>
      </c>
      <c r="AV4203" s="3">
        <v>3.4128324934980494</v>
      </c>
      <c r="AW4203" s="3">
        <v>3.0902585338101431</v>
      </c>
      <c r="AX4203" s="3">
        <v>0.75095217815344617</v>
      </c>
      <c r="AY4203" s="3">
        <v>0.48257064369310798</v>
      </c>
    </row>
    <row r="4204" spans="1:51">
      <c r="A4204" s="2">
        <v>41892</v>
      </c>
      <c r="B4204" s="3">
        <v>17.883179487179486</v>
      </c>
      <c r="C4204" s="3">
        <v>8.4383833943833952</v>
      </c>
      <c r="D4204" s="3">
        <v>2.291524297924298</v>
      </c>
      <c r="E4204" s="3">
        <v>10.612492877492876</v>
      </c>
      <c r="F4204" s="3">
        <v>9.3157688237688241</v>
      </c>
      <c r="G4204" s="3">
        <v>16.915474969474968</v>
      </c>
      <c r="H4204" s="3">
        <v>7.1223052503052502</v>
      </c>
      <c r="I4204" s="3">
        <v>15.212315018315019</v>
      </c>
      <c r="J4204" s="3">
        <v>1.3134975986975985</v>
      </c>
      <c r="K4204" s="3">
        <v>13.393030525030523</v>
      </c>
      <c r="L4204" s="3">
        <v>7.0255347985347987</v>
      </c>
      <c r="M4204" s="3">
        <v>4.0579076109076109</v>
      </c>
      <c r="N4204" s="3">
        <v>1.7263848595848597</v>
      </c>
      <c r="O4204" s="3">
        <v>3.2708412698412697</v>
      </c>
      <c r="P4204" s="3">
        <v>1.258015873015873</v>
      </c>
      <c r="Q4204" s="3">
        <v>0.39611371591371586</v>
      </c>
      <c r="R4204" s="3">
        <v>1.9044424908424906</v>
      </c>
      <c r="S4204" s="3">
        <v>0.82061343101343098</v>
      </c>
      <c r="T4204" s="3">
        <v>1.0218959706959707</v>
      </c>
      <c r="U4204" s="3">
        <v>23.031367521367521</v>
      </c>
      <c r="V4204" s="3">
        <v>2.8385999185999182</v>
      </c>
      <c r="W4204" s="3">
        <v>15.741326821326821</v>
      </c>
      <c r="X4204" s="3">
        <v>1.7341264957264955</v>
      </c>
      <c r="Y4204" s="3">
        <v>5.9739625559625553</v>
      </c>
      <c r="Z4204" s="3">
        <v>3.0708490028490028</v>
      </c>
      <c r="AA4204" s="3">
        <v>1.4270415954415954</v>
      </c>
      <c r="AB4204" s="3">
        <v>1.9431506715506714</v>
      </c>
      <c r="AC4204" s="3">
        <v>0.74964843304843298</v>
      </c>
      <c r="AD4204" s="3">
        <v>12.734991452991453</v>
      </c>
      <c r="AE4204" s="3">
        <v>7.2964920634920629</v>
      </c>
      <c r="AF4204" s="3">
        <v>10.489916971916971</v>
      </c>
      <c r="AG4204" s="3">
        <v>2.9676271876271874</v>
      </c>
      <c r="AH4204" s="3">
        <v>0.86577297517297513</v>
      </c>
      <c r="AI4204" s="3">
        <v>2.3095881155881153</v>
      </c>
      <c r="AJ4204" s="3"/>
      <c r="AK4204" s="3">
        <v>1.0296376068376067</v>
      </c>
      <c r="AL4204" s="3">
        <v>5.4965616605616603</v>
      </c>
      <c r="AM4204" s="3">
        <v>0.66965152625152624</v>
      </c>
      <c r="AN4204" s="3">
        <v>6.0320248270248271</v>
      </c>
      <c r="AO4204" s="3"/>
      <c r="AP4204" s="3">
        <v>0.42837053317053314</v>
      </c>
      <c r="AQ4204" s="3">
        <v>6.3029820919820922</v>
      </c>
      <c r="AR4204" s="3">
        <v>3.1934249084249084</v>
      </c>
      <c r="AS4204" s="3">
        <v>8.2770993080993076</v>
      </c>
      <c r="AT4204" s="3">
        <v>4.7546548636548636</v>
      </c>
      <c r="AU4204" s="3">
        <v>1.403816687016687</v>
      </c>
      <c r="AV4204" s="3">
        <v>3.4127712657712657</v>
      </c>
      <c r="AW4204" s="3">
        <v>3.0063353683353684</v>
      </c>
      <c r="AX4204" s="3">
        <v>0.73674570614570611</v>
      </c>
      <c r="AY4204" s="3">
        <v>0.47223980463980464</v>
      </c>
    </row>
    <row r="4205" spans="1:51">
      <c r="A4205" s="2">
        <v>41893</v>
      </c>
      <c r="B4205" s="3">
        <v>18.012177761866795</v>
      </c>
      <c r="C4205" s="3">
        <v>8.3867589865425618</v>
      </c>
      <c r="D4205" s="3">
        <v>2.2915206092460907</v>
      </c>
      <c r="E4205" s="3">
        <v>10.664086619042196</v>
      </c>
      <c r="F4205" s="3">
        <v>9.264143003596244</v>
      </c>
      <c r="G4205" s="3">
        <v>16.967058565082258</v>
      </c>
      <c r="H4205" s="3">
        <v>7.2255154345597452</v>
      </c>
      <c r="I4205" s="3">
        <v>15.238095943241177</v>
      </c>
      <c r="J4205" s="3">
        <v>1.3212371080337821</v>
      </c>
      <c r="K4205" s="3">
        <v>13.354300847802387</v>
      </c>
      <c r="L4205" s="3">
        <v>6.993266724163183</v>
      </c>
      <c r="M4205" s="3">
        <v>4.0772551380729993</v>
      </c>
      <c r="N4205" s="3">
        <v>1.7160599157079397</v>
      </c>
      <c r="O4205" s="3">
        <v>3.2063224740858871</v>
      </c>
      <c r="P4205" s="3">
        <v>1.2489819536881845</v>
      </c>
      <c r="Q4205" s="3">
        <v>0.39095199583421475</v>
      </c>
      <c r="R4205" s="3">
        <v>1.9070199664784471</v>
      </c>
      <c r="S4205" s="3">
        <v>0.82835373374774224</v>
      </c>
      <c r="T4205" s="3">
        <v>1.0077013489984217</v>
      </c>
      <c r="U4205" s="3">
        <v>23.199065627390041</v>
      </c>
      <c r="V4205" s="3">
        <v>2.8514980554244711</v>
      </c>
      <c r="W4205" s="3">
        <v>15.767106894700015</v>
      </c>
      <c r="X4205" s="3">
        <v>1.7625096577872521</v>
      </c>
      <c r="Y4205" s="3">
        <v>5.9610502335117905</v>
      </c>
      <c r="Z4205" s="3">
        <v>3.0385872943550361</v>
      </c>
      <c r="AA4205" s="3">
        <v>1.3780090150196085</v>
      </c>
      <c r="AB4205" s="3">
        <v>1.8889561778920478</v>
      </c>
      <c r="AC4205" s="3">
        <v>0.74706668510894514</v>
      </c>
      <c r="AD4205" s="3">
        <v>12.902706133142402</v>
      </c>
      <c r="AE4205" s="3">
        <v>7.2448694937594587</v>
      </c>
      <c r="AF4205" s="3">
        <v>10.502802792377917</v>
      </c>
      <c r="AG4205" s="3">
        <v>2.9353656452898966</v>
      </c>
      <c r="AH4205" s="3">
        <v>0.87222293460042644</v>
      </c>
      <c r="AI4205" s="3">
        <v>2.3379703513254033</v>
      </c>
      <c r="AJ4205" s="3"/>
      <c r="AK4205" s="3">
        <v>1.0012499959318504</v>
      </c>
      <c r="AL4205" s="3">
        <v>5.541712284184662</v>
      </c>
      <c r="AM4205" s="3">
        <v>0.66706990708346225</v>
      </c>
      <c r="AN4205" s="3">
        <v>5.9997583519112174</v>
      </c>
      <c r="AO4205" s="3"/>
      <c r="AP4205" s="3">
        <v>0.41933794932712809</v>
      </c>
      <c r="AQ4205" s="3">
        <v>6.2642638276406357</v>
      </c>
      <c r="AR4205" s="3">
        <v>3.0966494719541764</v>
      </c>
      <c r="AS4205" s="3">
        <v>8.2448292190779959</v>
      </c>
      <c r="AT4205" s="3">
        <v>4.7094877385969767</v>
      </c>
      <c r="AU4205" s="3">
        <v>1.3831700974728656</v>
      </c>
      <c r="AV4205" s="3">
        <v>3.32889818235074</v>
      </c>
      <c r="AW4205" s="3">
        <v>2.974073763689324</v>
      </c>
      <c r="AX4205" s="3">
        <v>0.73287370836248844</v>
      </c>
      <c r="AY4205" s="3">
        <v>0.47094877385969769</v>
      </c>
    </row>
    <row r="4206" spans="1:51">
      <c r="A4206" s="2">
        <v>41894</v>
      </c>
      <c r="B4206" s="3">
        <v>17.947584108804584</v>
      </c>
      <c r="C4206" s="3">
        <v>8.3802702219040821</v>
      </c>
      <c r="D4206" s="3">
        <v>2.2863493199713671</v>
      </c>
      <c r="E4206" s="3">
        <v>10.657587687902648</v>
      </c>
      <c r="F4206" s="3">
        <v>9.160880458124554</v>
      </c>
      <c r="G4206" s="3">
        <v>16.863761632068719</v>
      </c>
      <c r="H4206" s="3">
        <v>7.1996778811739448</v>
      </c>
      <c r="I4206" s="3">
        <v>15.212222619899787</v>
      </c>
      <c r="J4206" s="3">
        <v>1.3083285612025772</v>
      </c>
      <c r="K4206" s="3">
        <v>13.367143879742306</v>
      </c>
      <c r="L4206" s="3">
        <v>6.9803328561202589</v>
      </c>
      <c r="M4206" s="3">
        <v>4.0320776664280604</v>
      </c>
      <c r="N4206" s="3">
        <v>1.7134717251252685</v>
      </c>
      <c r="O4206" s="3">
        <v>3.1998568360773088</v>
      </c>
      <c r="P4206" s="3">
        <v>1.2451055833929852</v>
      </c>
      <c r="Q4206" s="3">
        <v>0.39224051539012172</v>
      </c>
      <c r="R4206" s="3">
        <v>1.8295955619183968</v>
      </c>
      <c r="S4206" s="3">
        <v>0.86318718682891926</v>
      </c>
      <c r="T4206" s="3">
        <v>1.0180189692197568</v>
      </c>
      <c r="U4206" s="3">
        <v>23.121546170365068</v>
      </c>
      <c r="V4206" s="3">
        <v>2.8256800286327848</v>
      </c>
      <c r="W4206" s="3">
        <v>15.857355046528276</v>
      </c>
      <c r="X4206" s="3">
        <v>1.7908876163206875</v>
      </c>
      <c r="Y4206" s="3">
        <v>5.9803775948460993</v>
      </c>
      <c r="Z4206" s="3">
        <v>3.1288922691481749</v>
      </c>
      <c r="AA4206" s="3">
        <v>1.3599391553328561</v>
      </c>
      <c r="AB4206" s="3">
        <v>1.8450787401574806</v>
      </c>
      <c r="AC4206" s="3">
        <v>0.74577308518253416</v>
      </c>
      <c r="AD4206" s="3">
        <v>12.812329992841805</v>
      </c>
      <c r="AE4206" s="3">
        <v>7.1996778811739448</v>
      </c>
      <c r="AF4206" s="3">
        <v>10.515658554044382</v>
      </c>
      <c r="AG4206" s="3">
        <v>2.9159985683607736</v>
      </c>
      <c r="AH4206" s="3">
        <v>0.87479957050823209</v>
      </c>
      <c r="AI4206" s="3">
        <v>2.3198962061560491</v>
      </c>
      <c r="AJ4206" s="3"/>
      <c r="AK4206" s="3">
        <v>0.98834287759484618</v>
      </c>
      <c r="AL4206" s="3">
        <v>5.5158822476735869</v>
      </c>
      <c r="AM4206" s="3">
        <v>0.66577666428060134</v>
      </c>
      <c r="AN4206" s="3">
        <v>6.0190855404438084</v>
      </c>
      <c r="AO4206" s="3"/>
      <c r="AP4206" s="3">
        <v>0.42062634216177525</v>
      </c>
      <c r="AQ4206" s="3">
        <v>6.115855404438082</v>
      </c>
      <c r="AR4206" s="3">
        <v>3.0901843235504654</v>
      </c>
      <c r="AS4206" s="3">
        <v>8.2447924123120977</v>
      </c>
      <c r="AT4206" s="3">
        <v>4.7030153901216902</v>
      </c>
      <c r="AU4206" s="3">
        <v>1.3263922691481747</v>
      </c>
      <c r="AV4206" s="3">
        <v>3.3095293486041517</v>
      </c>
      <c r="AW4206" s="3">
        <v>2.9805118110236224</v>
      </c>
      <c r="AX4206" s="3">
        <v>0.73416070150322132</v>
      </c>
      <c r="AY4206" s="3">
        <v>0.46965640658554053</v>
      </c>
    </row>
    <row r="4207" spans="1:51">
      <c r="A4207" s="2">
        <v>41897</v>
      </c>
      <c r="B4207" s="3">
        <v>17.830705591355855</v>
      </c>
      <c r="C4207" s="3">
        <v>8.3154050315693553</v>
      </c>
      <c r="D4207" s="3">
        <v>2.2707700318948127</v>
      </c>
      <c r="E4207" s="3">
        <v>10.644234524506933</v>
      </c>
      <c r="F4207" s="3">
        <v>8.9992164616285883</v>
      </c>
      <c r="G4207" s="3">
        <v>16.850145804855824</v>
      </c>
      <c r="H4207" s="3">
        <v>7.1993731693028709</v>
      </c>
      <c r="I4207" s="3">
        <v>15.185774588296558</v>
      </c>
      <c r="J4207" s="3">
        <v>1.288920035149385</v>
      </c>
      <c r="K4207" s="3">
        <v>13.366578142289917</v>
      </c>
      <c r="L4207" s="3">
        <v>6.7477995834146975</v>
      </c>
      <c r="M4207" s="3">
        <v>3.9932007094968434</v>
      </c>
      <c r="N4207" s="3">
        <v>1.6927558419579509</v>
      </c>
      <c r="O4207" s="3">
        <v>3.1610151012172105</v>
      </c>
      <c r="P4207" s="3">
        <v>1.2218291023888566</v>
      </c>
      <c r="Q4207" s="3">
        <v>0.3896434941092235</v>
      </c>
      <c r="R4207" s="3">
        <v>1.7804901386447962</v>
      </c>
      <c r="S4207" s="3">
        <v>0.85153876196055456</v>
      </c>
      <c r="T4207" s="3">
        <v>0.93540242791121531</v>
      </c>
      <c r="U4207" s="3">
        <v>22.875427650849446</v>
      </c>
      <c r="V4207" s="3">
        <v>2.799756232506672</v>
      </c>
      <c r="W4207" s="3">
        <v>15.921194428171583</v>
      </c>
      <c r="X4207" s="3">
        <v>1.7675880361908483</v>
      </c>
      <c r="Y4207" s="3">
        <v>5.8317503091844047</v>
      </c>
      <c r="Z4207" s="3">
        <v>3.0384451279047062</v>
      </c>
      <c r="AA4207" s="3">
        <v>1.34697949619215</v>
      </c>
      <c r="AB4207" s="3">
        <v>1.8191964460066394</v>
      </c>
      <c r="AC4207" s="3">
        <v>0.73800026036581401</v>
      </c>
      <c r="AD4207" s="3">
        <v>12.734375122046476</v>
      </c>
      <c r="AE4207" s="3">
        <v>7.063901093536419</v>
      </c>
      <c r="AF4207" s="3">
        <v>10.4055456291089</v>
      </c>
      <c r="AG4207" s="3">
        <v>2.9094241033652284</v>
      </c>
      <c r="AH4207" s="3">
        <v>0.87089191564147628</v>
      </c>
      <c r="AI4207" s="3">
        <v>2.3223784417106037</v>
      </c>
      <c r="AJ4207" s="3"/>
      <c r="AK4207" s="3">
        <v>0.98184999674542739</v>
      </c>
      <c r="AL4207" s="3">
        <v>5.4511382867929443</v>
      </c>
      <c r="AM4207" s="3">
        <v>0.66187785588752202</v>
      </c>
      <c r="AN4207" s="3">
        <v>5.9349671288159866</v>
      </c>
      <c r="AO4207" s="3"/>
      <c r="AP4207" s="3">
        <v>0.40899664779014516</v>
      </c>
      <c r="AQ4207" s="3">
        <v>6.1026944607173075</v>
      </c>
      <c r="AR4207" s="3">
        <v>3.0900535377204972</v>
      </c>
      <c r="AS4207" s="3">
        <v>8.1089713923061915</v>
      </c>
      <c r="AT4207" s="3">
        <v>4.7028163444639723</v>
      </c>
      <c r="AU4207" s="3">
        <v>1.3160144503026752</v>
      </c>
      <c r="AV4207" s="3">
        <v>3.2900361257566884</v>
      </c>
      <c r="AW4207" s="3">
        <v>2.9223262058191759</v>
      </c>
      <c r="AX4207" s="3">
        <v>0.72638836815726093</v>
      </c>
      <c r="AY4207" s="3">
        <v>0.46447568834212072</v>
      </c>
    </row>
    <row r="4208" spans="1:51">
      <c r="A4208" s="2">
        <v>41898</v>
      </c>
      <c r="B4208" s="3">
        <v>17.765544889525238</v>
      </c>
      <c r="C4208" s="3">
        <v>8.3280023429110681</v>
      </c>
      <c r="D4208" s="3">
        <v>2.2603656242881782</v>
      </c>
      <c r="E4208" s="3">
        <v>10.624492531970974</v>
      </c>
      <c r="F4208" s="3">
        <v>8.9601822264163236</v>
      </c>
      <c r="G4208" s="3">
        <v>16.888234030783252</v>
      </c>
      <c r="H4208" s="3">
        <v>7.2442653997592021</v>
      </c>
      <c r="I4208" s="3">
        <v>15.262628616055451</v>
      </c>
      <c r="J4208" s="3">
        <v>1.2824220493963752</v>
      </c>
      <c r="K4208" s="3">
        <v>13.378990595815303</v>
      </c>
      <c r="L4208" s="3">
        <v>6.5282249194624331</v>
      </c>
      <c r="M4208" s="3">
        <v>4.0640135368194992</v>
      </c>
      <c r="N4208" s="3">
        <v>1.6746316097751459</v>
      </c>
      <c r="O4208" s="3">
        <v>3.1544486023884679</v>
      </c>
      <c r="P4208" s="3">
        <v>1.22694503921122</v>
      </c>
      <c r="Q4208" s="3">
        <v>0.38704890826852367</v>
      </c>
      <c r="R4208" s="3">
        <v>1.7933266083108266</v>
      </c>
      <c r="S4208" s="3">
        <v>0.84118629397025813</v>
      </c>
      <c r="T4208" s="3">
        <v>0.91601574956883935</v>
      </c>
      <c r="U4208" s="3">
        <v>22.448836679574374</v>
      </c>
      <c r="V4208" s="3">
        <v>2.7609488789821355</v>
      </c>
      <c r="W4208" s="3">
        <v>15.610972633497122</v>
      </c>
      <c r="X4208" s="3">
        <v>1.6875332400507634</v>
      </c>
      <c r="Y4208" s="3">
        <v>5.8250860694412818</v>
      </c>
      <c r="Z4208" s="3">
        <v>3.0060798542188674</v>
      </c>
      <c r="AA4208" s="3">
        <v>1.3314482444437217</v>
      </c>
      <c r="AB4208" s="3">
        <v>1.8294511730825553</v>
      </c>
      <c r="AC4208" s="3">
        <v>0.7353929257101951</v>
      </c>
      <c r="AD4208" s="3">
        <v>12.250097946698775</v>
      </c>
      <c r="AE4208" s="3">
        <v>7.0055852396602782</v>
      </c>
      <c r="AF4208" s="3">
        <v>10.534181120041653</v>
      </c>
      <c r="AG4208" s="3">
        <v>2.8899651817383103</v>
      </c>
      <c r="AH4208" s="3">
        <v>0.85795841332856093</v>
      </c>
      <c r="AI4208" s="3">
        <v>2.2784279066740427</v>
      </c>
      <c r="AJ4208" s="3"/>
      <c r="AK4208" s="3">
        <v>0.99600585727766766</v>
      </c>
      <c r="AL4208" s="3">
        <v>5.4380371611727574</v>
      </c>
      <c r="AM4208" s="3">
        <v>0.65669298102892848</v>
      </c>
      <c r="AN4208" s="3">
        <v>5.7025205818229159</v>
      </c>
      <c r="AO4208" s="3"/>
      <c r="AP4208" s="3">
        <v>0.41027184276463513</v>
      </c>
      <c r="AQ4208" s="3">
        <v>5.9605531873352655</v>
      </c>
      <c r="AR4208" s="3">
        <v>3.1221945266994244</v>
      </c>
      <c r="AS4208" s="3">
        <v>8.0248140314340581</v>
      </c>
      <c r="AT4208" s="3">
        <v>4.6897426051869457</v>
      </c>
      <c r="AU4208" s="3">
        <v>1.2927433536168691</v>
      </c>
      <c r="AV4208" s="3">
        <v>3.3157189808336862</v>
      </c>
      <c r="AW4208" s="3">
        <v>2.9028668120139276</v>
      </c>
      <c r="AX4208" s="3">
        <v>0.72378145846213937</v>
      </c>
      <c r="AY4208" s="3">
        <v>0.46445868992222844</v>
      </c>
    </row>
    <row r="4209" spans="1:51">
      <c r="A4209" s="2">
        <v>41899</v>
      </c>
      <c r="B4209" s="3">
        <v>17.726724165988614</v>
      </c>
      <c r="C4209" s="3">
        <v>8.353751017087065</v>
      </c>
      <c r="D4209" s="3">
        <v>2.2835736371033364</v>
      </c>
      <c r="E4209" s="3">
        <v>10.69538161106591</v>
      </c>
      <c r="F4209" s="3">
        <v>9.0117298616761605</v>
      </c>
      <c r="G4209" s="3">
        <v>16.836517493897482</v>
      </c>
      <c r="H4209" s="3">
        <v>7.2571196094385693</v>
      </c>
      <c r="I4209" s="3">
        <v>15.185119609438573</v>
      </c>
      <c r="J4209" s="3">
        <v>1.2888644426362901</v>
      </c>
      <c r="K4209" s="3">
        <v>13.417607811228644</v>
      </c>
      <c r="L4209" s="3">
        <v>6.3604621643612704</v>
      </c>
      <c r="M4209" s="3">
        <v>4.1284947111472752</v>
      </c>
      <c r="N4209" s="3">
        <v>1.7107449959316521</v>
      </c>
      <c r="O4209" s="3">
        <v>3.1286248982912945</v>
      </c>
      <c r="P4209" s="3">
        <v>1.2269370219690807</v>
      </c>
      <c r="Q4209" s="3">
        <v>0.3909168429617576</v>
      </c>
      <c r="R4209" s="3">
        <v>1.7933148901545977</v>
      </c>
      <c r="S4209" s="3">
        <v>0.83602017900732328</v>
      </c>
      <c r="T4209" s="3">
        <v>0.92504084621643634</v>
      </c>
      <c r="U4209" s="3">
        <v>22.900244100895041</v>
      </c>
      <c r="V4209" s="3">
        <v>2.8060862489829135</v>
      </c>
      <c r="W4209" s="3">
        <v>15.997917005695692</v>
      </c>
      <c r="X4209" s="3">
        <v>1.6901025223759156</v>
      </c>
      <c r="Y4209" s="3">
        <v>5.8314987794955266</v>
      </c>
      <c r="Z4209" s="3">
        <v>3.0899202603742886</v>
      </c>
      <c r="AA4209" s="3">
        <v>1.3830457282343374</v>
      </c>
      <c r="AB4209" s="3">
        <v>1.865563547599675</v>
      </c>
      <c r="AC4209" s="3">
        <v>0.74957982099267706</v>
      </c>
      <c r="AD4209" s="3">
        <v>12.359681041497154</v>
      </c>
      <c r="AE4209" s="3">
        <v>7.0764979658258769</v>
      </c>
      <c r="AF4209" s="3">
        <v>10.482506102522379</v>
      </c>
      <c r="AG4209" s="3">
        <v>2.9415524816924337</v>
      </c>
      <c r="AH4209" s="3">
        <v>0.85666265256305951</v>
      </c>
      <c r="AI4209" s="3">
        <v>2.3042161106590728</v>
      </c>
      <c r="AJ4209" s="3"/>
      <c r="AK4209" s="3">
        <v>1.0334138323840523</v>
      </c>
      <c r="AL4209" s="3">
        <v>5.4315508543531337</v>
      </c>
      <c r="AM4209" s="3">
        <v>0.66959023596419875</v>
      </c>
      <c r="AN4209" s="3">
        <v>5.4831570382424752</v>
      </c>
      <c r="AO4209" s="3"/>
      <c r="AP4209" s="3">
        <v>0.411559316517494</v>
      </c>
      <c r="AQ4209" s="3">
        <v>5.8444003254678609</v>
      </c>
      <c r="AR4209" s="3">
        <v>3.1092725793327918</v>
      </c>
      <c r="AS4209" s="3">
        <v>8.1279739625711986</v>
      </c>
      <c r="AT4209" s="3">
        <v>4.6639088689991874</v>
      </c>
      <c r="AU4209" s="3">
        <v>1.3133773799837269</v>
      </c>
      <c r="AV4209" s="3">
        <v>3.3285988608624906</v>
      </c>
      <c r="AW4209" s="3">
        <v>2.9480032546786012</v>
      </c>
      <c r="AX4209" s="3">
        <v>0.74054873881204253</v>
      </c>
      <c r="AY4209" s="3">
        <v>0.4721965825874696</v>
      </c>
    </row>
    <row r="4210" spans="1:51">
      <c r="A4210" s="2">
        <v>41900</v>
      </c>
      <c r="B4210" s="3">
        <v>17.520165555374859</v>
      </c>
      <c r="C4210" s="3">
        <v>8.3214335664335675</v>
      </c>
      <c r="D4210" s="3">
        <v>2.2603335826963735</v>
      </c>
      <c r="E4210" s="3">
        <v>10.682398438770532</v>
      </c>
      <c r="F4210" s="3">
        <v>8.9149001463652624</v>
      </c>
      <c r="G4210" s="3">
        <v>16.758980159375511</v>
      </c>
      <c r="H4210" s="3">
        <v>7.1796554724345425</v>
      </c>
      <c r="I4210" s="3">
        <v>15.236609367376809</v>
      </c>
      <c r="J4210" s="3">
        <v>1.2785334363311109</v>
      </c>
      <c r="K4210" s="3">
        <v>13.28849081151407</v>
      </c>
      <c r="L4210" s="3">
        <v>6.4313715238250131</v>
      </c>
      <c r="M4210" s="3">
        <v>4.0639559277931374</v>
      </c>
      <c r="N4210" s="3">
        <v>1.674607871198569</v>
      </c>
      <c r="O4210" s="3">
        <v>3.0705444787770375</v>
      </c>
      <c r="P4210" s="3">
        <v>1.2269276467718329</v>
      </c>
      <c r="Q4210" s="3">
        <v>0.38575327695560263</v>
      </c>
      <c r="R4210" s="3">
        <v>1.7778194503171247</v>
      </c>
      <c r="S4210" s="3">
        <v>0.82956306716539285</v>
      </c>
      <c r="T4210" s="3">
        <v>0.91084218572125553</v>
      </c>
      <c r="U4210" s="3">
        <v>22.771054643031391</v>
      </c>
      <c r="V4210" s="3">
        <v>2.7544590177264601</v>
      </c>
      <c r="W4210" s="3">
        <v>15.855878842088147</v>
      </c>
      <c r="X4210" s="3">
        <v>1.6617064238087498</v>
      </c>
      <c r="Y4210" s="3">
        <v>5.8056513254187676</v>
      </c>
      <c r="Z4210" s="3">
        <v>3.00603724182794</v>
      </c>
      <c r="AA4210" s="3">
        <v>1.3623928443649376</v>
      </c>
      <c r="AB4210" s="3">
        <v>1.8397463977882584</v>
      </c>
      <c r="AC4210" s="3">
        <v>0.73925293543665649</v>
      </c>
      <c r="AD4210" s="3">
        <v>12.217670678159052</v>
      </c>
      <c r="AE4210" s="3">
        <v>7.1603033013498134</v>
      </c>
      <c r="AF4210" s="3">
        <v>10.430820214669053</v>
      </c>
      <c r="AG4210" s="3">
        <v>2.9092763864042936</v>
      </c>
      <c r="AH4210" s="3">
        <v>0.85278567246706793</v>
      </c>
      <c r="AI4210" s="3">
        <v>2.2396912668726623</v>
      </c>
      <c r="AJ4210" s="3"/>
      <c r="AK4210" s="3">
        <v>1.05275810700927</v>
      </c>
      <c r="AL4210" s="3">
        <v>5.3863542852496344</v>
      </c>
      <c r="AM4210" s="3">
        <v>0.6631343958367214</v>
      </c>
      <c r="AN4210" s="3">
        <v>5.560523825012198</v>
      </c>
      <c r="AO4210" s="3"/>
      <c r="AP4210" s="3">
        <v>0.40510544804033183</v>
      </c>
      <c r="AQ4210" s="3">
        <v>5.9346657993169627</v>
      </c>
      <c r="AR4210" s="3">
        <v>3.096347373556676</v>
      </c>
      <c r="AS4210" s="3">
        <v>8.0053481053829891</v>
      </c>
      <c r="AT4210" s="3">
        <v>4.6187181655553751</v>
      </c>
      <c r="AU4210" s="3">
        <v>1.3546519759310458</v>
      </c>
      <c r="AV4210" s="3">
        <v>3.3027705317937883</v>
      </c>
      <c r="AW4210" s="3">
        <v>2.9221778337941129</v>
      </c>
      <c r="AX4210" s="3">
        <v>0.73925293543665649</v>
      </c>
      <c r="AY4210" s="3">
        <v>0.46961268498942926</v>
      </c>
    </row>
    <row r="4211" spans="1:51">
      <c r="A4211" s="2">
        <v>41901</v>
      </c>
      <c r="B4211" s="3">
        <v>17.662116019851929</v>
      </c>
      <c r="C4211" s="3">
        <v>8.2440410056138642</v>
      </c>
      <c r="D4211" s="3">
        <v>2.2345350581726469</v>
      </c>
      <c r="E4211" s="3">
        <v>10.863039947929382</v>
      </c>
      <c r="F4211" s="3">
        <v>8.8633116914815737</v>
      </c>
      <c r="G4211" s="3">
        <v>16.759012936294852</v>
      </c>
      <c r="H4211" s="3">
        <v>7.1087114148564003</v>
      </c>
      <c r="I4211" s="3">
        <v>15.210836221625582</v>
      </c>
      <c r="J4211" s="3">
        <v>1.2720852005532504</v>
      </c>
      <c r="K4211" s="3">
        <v>13.249812383044507</v>
      </c>
      <c r="L4211" s="3">
        <v>6.6249061915222534</v>
      </c>
      <c r="M4211" s="3">
        <v>4.0381609307623467</v>
      </c>
      <c r="N4211" s="3">
        <v>1.6720308518428122</v>
      </c>
      <c r="O4211" s="3">
        <v>3.0447475388495655</v>
      </c>
      <c r="P4211" s="3">
        <v>1.2282201936376211</v>
      </c>
      <c r="Q4211" s="3">
        <v>0.38962447319176641</v>
      </c>
      <c r="R4211" s="3">
        <v>1.7958849890163537</v>
      </c>
      <c r="S4211" s="3">
        <v>0.84633660401920108</v>
      </c>
      <c r="T4211" s="3">
        <v>0.90955381986819639</v>
      </c>
      <c r="U4211" s="3">
        <v>23.029128630705397</v>
      </c>
      <c r="V4211" s="3">
        <v>2.7222107232934674</v>
      </c>
      <c r="W4211" s="3">
        <v>16.152643723049387</v>
      </c>
      <c r="X4211" s="3">
        <v>1.6307461394516316</v>
      </c>
      <c r="Y4211" s="3">
        <v>5.7282538442763</v>
      </c>
      <c r="Z4211" s="3">
        <v>2.9544372304938578</v>
      </c>
      <c r="AA4211" s="3">
        <v>1.3572349198600604</v>
      </c>
      <c r="AB4211" s="3">
        <v>1.8191076397363928</v>
      </c>
      <c r="AC4211" s="3">
        <v>0.7366740867301278</v>
      </c>
      <c r="AD4211" s="3">
        <v>12.437019607843141</v>
      </c>
      <c r="AE4211" s="3">
        <v>7.1280636237897657</v>
      </c>
      <c r="AF4211" s="3">
        <v>10.256670734683917</v>
      </c>
      <c r="AG4211" s="3">
        <v>2.8899298673826381</v>
      </c>
      <c r="AH4211" s="3">
        <v>0.89278190545927927</v>
      </c>
      <c r="AI4211" s="3">
        <v>2.2319547636481984</v>
      </c>
      <c r="AJ4211" s="3"/>
      <c r="AK4211" s="3">
        <v>1.0217966316817184</v>
      </c>
      <c r="AL4211" s="3">
        <v>5.5153795460092763</v>
      </c>
      <c r="AM4211" s="3">
        <v>0.66055539825888876</v>
      </c>
      <c r="AN4211" s="3">
        <v>5.7605075258319101</v>
      </c>
      <c r="AO4211" s="3"/>
      <c r="AP4211" s="3">
        <v>0.40639638760068347</v>
      </c>
      <c r="AQ4211" s="3">
        <v>6.0056355056545447</v>
      </c>
      <c r="AR4211" s="3">
        <v>3.0770012204051751</v>
      </c>
      <c r="AS4211" s="3">
        <v>7.9989130257912304</v>
      </c>
      <c r="AT4211" s="3">
        <v>4.5284168904076161</v>
      </c>
      <c r="AU4211" s="3">
        <v>1.3881984541534458</v>
      </c>
      <c r="AV4211" s="3">
        <v>3.3156784639166874</v>
      </c>
      <c r="AW4211" s="3">
        <v>2.9157328126271262</v>
      </c>
      <c r="AX4211" s="3">
        <v>0.74957555935237175</v>
      </c>
      <c r="AY4211" s="3">
        <v>0.46703330892522993</v>
      </c>
    </row>
    <row r="4212" spans="1:51">
      <c r="A4212" s="2">
        <v>41904</v>
      </c>
      <c r="B4212" s="3">
        <v>17.442416199072941</v>
      </c>
      <c r="C4212" s="3">
        <v>8.2051602829958519</v>
      </c>
      <c r="D4212" s="3">
        <v>2.2293265674554767</v>
      </c>
      <c r="E4212" s="3">
        <v>10.778948767992192</v>
      </c>
      <c r="F4212" s="3">
        <v>8.8308682605513535</v>
      </c>
      <c r="G4212" s="3">
        <v>16.707048060502558</v>
      </c>
      <c r="H4212" s="3">
        <v>7.011799707245669</v>
      </c>
      <c r="I4212" s="3">
        <v>15.055695047572577</v>
      </c>
      <c r="J4212" s="3">
        <v>1.2578665528177602</v>
      </c>
      <c r="K4212" s="3">
        <v>13.262428885093923</v>
      </c>
      <c r="L4212" s="3">
        <v>6.5151036838253225</v>
      </c>
      <c r="M4212" s="3">
        <v>4.0380741644303484</v>
      </c>
      <c r="N4212" s="3">
        <v>1.6049087094413268</v>
      </c>
      <c r="O4212" s="3">
        <v>3.0124291290558669</v>
      </c>
      <c r="P4212" s="3">
        <v>1.2462554769455962</v>
      </c>
      <c r="Q4212" s="3">
        <v>0.38445562332276162</v>
      </c>
      <c r="R4212" s="3">
        <v>1.7881056843132468</v>
      </c>
      <c r="S4212" s="3">
        <v>0.82954686508904596</v>
      </c>
      <c r="T4212" s="3">
        <v>0.88889236399121718</v>
      </c>
      <c r="U4212" s="3">
        <v>22.602894364479138</v>
      </c>
      <c r="V4212" s="3">
        <v>2.6705474505977063</v>
      </c>
      <c r="W4212" s="3">
        <v>15.623347645767257</v>
      </c>
      <c r="X4212" s="3">
        <v>1.581686557696999</v>
      </c>
      <c r="Y4212" s="3">
        <v>5.7797355452549395</v>
      </c>
      <c r="Z4212" s="3">
        <v>2.9221207611612581</v>
      </c>
      <c r="AA4212" s="3">
        <v>1.3236626494266892</v>
      </c>
      <c r="AB4212" s="3">
        <v>1.8190685533056841</v>
      </c>
      <c r="AC4212" s="3">
        <v>0.72633730178092204</v>
      </c>
      <c r="AD4212" s="3">
        <v>12.230333252012684</v>
      </c>
      <c r="AE4212" s="3">
        <v>7.0698550866064878</v>
      </c>
      <c r="AF4212" s="3">
        <v>10.088734813369113</v>
      </c>
      <c r="AG4212" s="3">
        <v>2.8640653818004385</v>
      </c>
      <c r="AH4212" s="3">
        <v>0.88631212490851419</v>
      </c>
      <c r="AI4212" s="3">
        <v>2.1622403513051962</v>
      </c>
      <c r="AJ4212" s="3"/>
      <c r="AK4212" s="3">
        <v>1.0101636008782628</v>
      </c>
      <c r="AL4212" s="3">
        <v>5.3668972920224443</v>
      </c>
      <c r="AM4212" s="3">
        <v>0.65151036838253218</v>
      </c>
      <c r="AN4212" s="3">
        <v>5.7539331544279086</v>
      </c>
      <c r="AO4212" s="3"/>
      <c r="AP4212" s="3">
        <v>0.3973568187362771</v>
      </c>
      <c r="AQ4212" s="3">
        <v>5.8184391314954862</v>
      </c>
      <c r="AR4212" s="3">
        <v>3.1672434740180528</v>
      </c>
      <c r="AS4212" s="3">
        <v>7.8439268114174174</v>
      </c>
      <c r="AT4212" s="3">
        <v>4.5154183947304212</v>
      </c>
      <c r="AU4212" s="3">
        <v>1.393329104659673</v>
      </c>
      <c r="AV4212" s="3">
        <v>3.2769036350329341</v>
      </c>
      <c r="AW4212" s="3">
        <v>2.8705159795071964</v>
      </c>
      <c r="AX4212" s="3">
        <v>0.73149777994632825</v>
      </c>
      <c r="AY4212" s="3">
        <v>0.46057267626250298</v>
      </c>
    </row>
    <row r="4213" spans="1:51">
      <c r="A4213" s="2">
        <v>41905</v>
      </c>
      <c r="B4213" s="3">
        <v>17.377768179599801</v>
      </c>
      <c r="C4213" s="3">
        <v>8.2308953961281919</v>
      </c>
      <c r="D4213" s="3">
        <v>2.2293083455344069</v>
      </c>
      <c r="E4213" s="3">
        <v>10.688553034000323</v>
      </c>
      <c r="F4213" s="3">
        <v>8.8694993492760688</v>
      </c>
      <c r="G4213" s="3">
        <v>16.577900601919634</v>
      </c>
      <c r="H4213" s="3">
        <v>6.9149842199446878</v>
      </c>
      <c r="I4213" s="3">
        <v>15.06847307629738</v>
      </c>
      <c r="J4213" s="3">
        <v>1.2604364893443956</v>
      </c>
      <c r="K4213" s="3">
        <v>13.249419391573124</v>
      </c>
      <c r="L4213" s="3">
        <v>6.2957319017406856</v>
      </c>
      <c r="M4213" s="3">
        <v>4.0315906133073041</v>
      </c>
      <c r="N4213" s="3">
        <v>1.6435988612331218</v>
      </c>
      <c r="O4213" s="3">
        <v>3.0253055962258011</v>
      </c>
      <c r="P4213" s="3">
        <v>1.2514057263705871</v>
      </c>
      <c r="Q4213" s="3">
        <v>0.38703269887750119</v>
      </c>
      <c r="R4213" s="3">
        <v>1.775189978851472</v>
      </c>
      <c r="S4213" s="3">
        <v>0.83212030258662761</v>
      </c>
      <c r="T4213" s="3">
        <v>0.89404553440702772</v>
      </c>
      <c r="U4213" s="3">
        <v>22.551105254595736</v>
      </c>
      <c r="V4213" s="3">
        <v>2.670525622254758</v>
      </c>
      <c r="W4213" s="3">
        <v>15.339395965511631</v>
      </c>
      <c r="X4213" s="3">
        <v>1.5919945013827883</v>
      </c>
      <c r="Y4213" s="3">
        <v>5.7990399381812265</v>
      </c>
      <c r="Z4213" s="3">
        <v>2.8769430616560925</v>
      </c>
      <c r="AA4213" s="3">
        <v>1.3159111761835041</v>
      </c>
      <c r="AB4213" s="3">
        <v>1.8009921587766391</v>
      </c>
      <c r="AC4213" s="3">
        <v>0.7250412558971856</v>
      </c>
      <c r="AD4213" s="3">
        <v>12.268936554416786</v>
      </c>
      <c r="AE4213" s="3">
        <v>7.0504456645518134</v>
      </c>
      <c r="AF4213" s="3">
        <v>10.062850170815031</v>
      </c>
      <c r="AG4213" s="3">
        <v>2.8253387018057583</v>
      </c>
      <c r="AH4213" s="3">
        <v>0.88243455344070265</v>
      </c>
      <c r="AI4213" s="3">
        <v>2.1544820237514233</v>
      </c>
      <c r="AJ4213" s="3"/>
      <c r="AK4213" s="3">
        <v>1.0101553440702782</v>
      </c>
      <c r="AL4213" s="3">
        <v>5.3604028794533916</v>
      </c>
      <c r="AM4213" s="3">
        <v>0.64892482511794369</v>
      </c>
      <c r="AN4213" s="3">
        <v>5.579721408817309</v>
      </c>
      <c r="AO4213" s="3"/>
      <c r="AP4213" s="3">
        <v>0.39477335285505122</v>
      </c>
      <c r="AQ4213" s="3">
        <v>5.7151828534244338</v>
      </c>
      <c r="AR4213" s="3">
        <v>3.1156132259638842</v>
      </c>
      <c r="AS4213" s="3">
        <v>7.7793572474377735</v>
      </c>
      <c r="AT4213" s="3">
        <v>4.4315244021473887</v>
      </c>
      <c r="AU4213" s="3">
        <v>1.4294407678542378</v>
      </c>
      <c r="AV4213" s="3">
        <v>3.2897779404587602</v>
      </c>
      <c r="AW4213" s="3">
        <v>2.8575914267122169</v>
      </c>
      <c r="AX4213" s="3">
        <v>0.73149180087847721</v>
      </c>
      <c r="AY4213" s="3">
        <v>0.46056891166422642</v>
      </c>
    </row>
    <row r="4214" spans="1:51">
      <c r="A4214" s="2">
        <v>41906</v>
      </c>
      <c r="B4214" s="3">
        <v>17.441244346100024</v>
      </c>
      <c r="C4214" s="3">
        <v>8.2110591910448711</v>
      </c>
      <c r="D4214" s="3">
        <v>2.2678777781393373</v>
      </c>
      <c r="E4214" s="3">
        <v>10.61697048582864</v>
      </c>
      <c r="F4214" s="3">
        <v>9.0173297321922483</v>
      </c>
      <c r="G4214" s="3">
        <v>16.57692232599004</v>
      </c>
      <c r="H4214" s="3">
        <v>6.8565246819172803</v>
      </c>
      <c r="I4214" s="3">
        <v>15.028882886987079</v>
      </c>
      <c r="J4214" s="3">
        <v>1.2526219127265625</v>
      </c>
      <c r="K4214" s="3">
        <v>13.2099365461586</v>
      </c>
      <c r="L4214" s="3">
        <v>6.198607920341022</v>
      </c>
      <c r="M4214" s="3">
        <v>4.057153363053593</v>
      </c>
      <c r="N4214" s="3">
        <v>1.6125410822947508</v>
      </c>
      <c r="O4214" s="3">
        <v>3.0444775633724896</v>
      </c>
      <c r="P4214" s="3">
        <v>1.2835827015066217</v>
      </c>
      <c r="Q4214" s="3">
        <v>0.38958992548241178</v>
      </c>
      <c r="R4214" s="3">
        <v>1.7776652891217333</v>
      </c>
      <c r="S4214" s="3">
        <v>0.83981139565910623</v>
      </c>
      <c r="T4214" s="3">
        <v>0.91463330187758263</v>
      </c>
      <c r="U4214" s="3">
        <v>22.743279424685166</v>
      </c>
      <c r="V4214" s="3">
        <v>2.6768181966092865</v>
      </c>
      <c r="W4214" s="3">
        <v>15.286889460154239</v>
      </c>
      <c r="X4214" s="3">
        <v>1.5970606879047213</v>
      </c>
      <c r="Y4214" s="3">
        <v>5.7470964172984917</v>
      </c>
      <c r="Z4214" s="3">
        <v>2.9606254270931625</v>
      </c>
      <c r="AA4214" s="3">
        <v>1.3416341804692327</v>
      </c>
      <c r="AB4214" s="3">
        <v>1.8266865380234938</v>
      </c>
      <c r="AC4214" s="3">
        <v>0.73531873352640642</v>
      </c>
      <c r="AD4214" s="3">
        <v>12.24241189678175</v>
      </c>
      <c r="AE4214" s="3">
        <v>7.0564797761218303</v>
      </c>
      <c r="AF4214" s="3">
        <v>10.191259640102825</v>
      </c>
      <c r="AG4214" s="3">
        <v>2.8896736194721933</v>
      </c>
      <c r="AH4214" s="3">
        <v>0.87722234876834448</v>
      </c>
      <c r="AI4214" s="3">
        <v>2.1672552146041451</v>
      </c>
      <c r="AJ4214" s="3"/>
      <c r="AK4214" s="3">
        <v>1.0165458982786109</v>
      </c>
      <c r="AL4214" s="3">
        <v>5.3665367218769306</v>
      </c>
      <c r="AM4214" s="3">
        <v>0.65662672871042249</v>
      </c>
      <c r="AN4214" s="3">
        <v>5.4890898441313318</v>
      </c>
      <c r="AO4214" s="3"/>
      <c r="AP4214" s="3">
        <v>0.39216999121408341</v>
      </c>
      <c r="AQ4214" s="3">
        <v>5.9019003611987877</v>
      </c>
      <c r="AR4214" s="3">
        <v>3.1283296996518168</v>
      </c>
      <c r="AS4214" s="3">
        <v>7.8433998242816676</v>
      </c>
      <c r="AT4214" s="3">
        <v>4.4312628941459753</v>
      </c>
      <c r="AU4214" s="3">
        <v>1.4654773355894695</v>
      </c>
      <c r="AV4214" s="3">
        <v>3.3218346295271868</v>
      </c>
      <c r="AW4214" s="3">
        <v>2.8638729621554773</v>
      </c>
      <c r="AX4214" s="3">
        <v>0.73660876639224215</v>
      </c>
      <c r="AY4214" s="3">
        <v>0.46699189743255987</v>
      </c>
    </row>
    <row r="4215" spans="1:51">
      <c r="A4215" s="2">
        <v>41907</v>
      </c>
      <c r="B4215" s="3">
        <v>17.492591833747984</v>
      </c>
      <c r="C4215" s="3">
        <v>8.146439338504317</v>
      </c>
      <c r="D4215" s="3">
        <v>2.2575247573052342</v>
      </c>
      <c r="E4215" s="3">
        <v>10.603916288599443</v>
      </c>
      <c r="F4215" s="3">
        <v>8.9655983218693578</v>
      </c>
      <c r="G4215" s="3">
        <v>16.550881506414946</v>
      </c>
      <c r="H4215" s="3">
        <v>6.8112746963266488</v>
      </c>
      <c r="I4215" s="3">
        <v>15.080265378798964</v>
      </c>
      <c r="J4215" s="3">
        <v>1.2474436801795208</v>
      </c>
      <c r="K4215" s="3">
        <v>13.274245572954777</v>
      </c>
      <c r="L4215" s="3">
        <v>5.9792155714912916</v>
      </c>
      <c r="M4215" s="3">
        <v>4.050644421679106</v>
      </c>
      <c r="N4215" s="3">
        <v>1.6073576272013268</v>
      </c>
      <c r="O4215" s="3">
        <v>3.0637835991999607</v>
      </c>
      <c r="P4215" s="3">
        <v>1.3132344016781305</v>
      </c>
      <c r="Q4215" s="3">
        <v>0.41022449875603684</v>
      </c>
      <c r="R4215" s="3">
        <v>1.7673193814332404</v>
      </c>
      <c r="S4215" s="3">
        <v>0.83979920971754707</v>
      </c>
      <c r="T4215" s="3">
        <v>0.91720005853944087</v>
      </c>
      <c r="U4215" s="3">
        <v>22.678448704814869</v>
      </c>
      <c r="V4215" s="3">
        <v>2.6703292843553341</v>
      </c>
      <c r="W4215" s="3">
        <v>15.20926679350212</v>
      </c>
      <c r="X4215" s="3">
        <v>1.5763972876725694</v>
      </c>
      <c r="Y4215" s="3">
        <v>5.7147626713498205</v>
      </c>
      <c r="Z4215" s="3">
        <v>2.9283321137616465</v>
      </c>
      <c r="AA4215" s="3">
        <v>1.3416147129128249</v>
      </c>
      <c r="AB4215" s="3">
        <v>1.7982797209619978</v>
      </c>
      <c r="AC4215" s="3">
        <v>0.72756797892580116</v>
      </c>
      <c r="AD4215" s="3">
        <v>12.139033123567001</v>
      </c>
      <c r="AE4215" s="3">
        <v>7.0499273135274878</v>
      </c>
      <c r="AF4215" s="3">
        <v>10.11371091272745</v>
      </c>
      <c r="AG4215" s="3">
        <v>2.8509312649397529</v>
      </c>
      <c r="AH4215" s="3">
        <v>0.87720961998146241</v>
      </c>
      <c r="AI4215" s="3">
        <v>2.1620637104248988</v>
      </c>
      <c r="AJ4215" s="3"/>
      <c r="AK4215" s="3">
        <v>1.0384613883604077</v>
      </c>
      <c r="AL4215" s="3">
        <v>5.2890580028294059</v>
      </c>
      <c r="AM4215" s="3">
        <v>0.64758710180984425</v>
      </c>
      <c r="AN4215" s="3">
        <v>5.3277584272403518</v>
      </c>
      <c r="AO4215" s="3"/>
      <c r="AP4215" s="3">
        <v>0.39087428655056339</v>
      </c>
      <c r="AQ4215" s="3">
        <v>5.9727655007561333</v>
      </c>
      <c r="AR4215" s="3">
        <v>3.1927850139031166</v>
      </c>
      <c r="AS4215" s="3">
        <v>7.7852353773354794</v>
      </c>
      <c r="AT4215" s="3">
        <v>4.3731479584369959</v>
      </c>
      <c r="AU4215" s="3">
        <v>1.5428569198497486</v>
      </c>
      <c r="AV4215" s="3">
        <v>3.2830860041953263</v>
      </c>
      <c r="AW4215" s="3">
        <v>2.8573813356749103</v>
      </c>
      <c r="AX4215" s="3">
        <v>0.72498795063173804</v>
      </c>
      <c r="AY4215" s="3">
        <v>0.46311507878433089</v>
      </c>
    </row>
    <row r="4216" spans="1:51">
      <c r="A4216" s="2">
        <v>41908</v>
      </c>
      <c r="B4216" s="3">
        <v>17.37141201144566</v>
      </c>
      <c r="C4216" s="3">
        <v>8.2343330135917263</v>
      </c>
      <c r="D4216" s="3">
        <v>2.251706412174026</v>
      </c>
      <c r="E4216" s="3">
        <v>10.594368943877218</v>
      </c>
      <c r="F4216" s="3">
        <v>9.0081152858164764</v>
      </c>
      <c r="G4216" s="3">
        <v>16.546044254405928</v>
      </c>
      <c r="H4216" s="3">
        <v>6.7448021395590798</v>
      </c>
      <c r="I4216" s="3">
        <v>15.011376081160172</v>
      </c>
      <c r="J4216" s="3">
        <v>1.2419205469207255</v>
      </c>
      <c r="K4216" s="3">
        <v>13.39932968069194</v>
      </c>
      <c r="L4216" s="3">
        <v>6.1902581777980092</v>
      </c>
      <c r="M4216" s="3">
        <v>4.1074942283930538</v>
      </c>
      <c r="N4216" s="3">
        <v>1.6094671262274824</v>
      </c>
      <c r="O4216" s="3">
        <v>3.0177508616765292</v>
      </c>
      <c r="P4216" s="3">
        <v>1.287057846133836</v>
      </c>
      <c r="Q4216" s="3">
        <v>0.40623569291799433</v>
      </c>
      <c r="R4216" s="3">
        <v>1.7487479352279376</v>
      </c>
      <c r="S4216" s="3">
        <v>0.83310557976198196</v>
      </c>
      <c r="T4216" s="3">
        <v>0.90274598426220964</v>
      </c>
      <c r="U4216" s="3">
        <v>22.607338720166478</v>
      </c>
      <c r="V4216" s="3">
        <v>2.6695488391753912</v>
      </c>
      <c r="W4216" s="3">
        <v>15.024272452363917</v>
      </c>
      <c r="X4216" s="3">
        <v>1.5681987383754956</v>
      </c>
      <c r="Y4216" s="3">
        <v>5.7388851856669039</v>
      </c>
      <c r="Z4216" s="3">
        <v>2.9339244488521814</v>
      </c>
      <c r="AA4216" s="3">
        <v>1.3309055082265719</v>
      </c>
      <c r="AB4216" s="3">
        <v>1.7900163230799244</v>
      </c>
      <c r="AC4216" s="3">
        <v>0.72606569877089144</v>
      </c>
      <c r="AD4216" s="3">
        <v>11.954936105872404</v>
      </c>
      <c r="AE4216" s="3">
        <v>7.0801077908564727</v>
      </c>
      <c r="AF4216" s="3">
        <v>9.962446754893671</v>
      </c>
      <c r="AG4216" s="3">
        <v>2.8049607368147229</v>
      </c>
      <c r="AH4216" s="3">
        <v>0.87824287897509246</v>
      </c>
      <c r="AI4216" s="3">
        <v>2.1562732652663064</v>
      </c>
      <c r="AJ4216" s="3"/>
      <c r="AK4216" s="3">
        <v>1.0265511478181697</v>
      </c>
      <c r="AL4216" s="3">
        <v>5.3133049359432913</v>
      </c>
      <c r="AM4216" s="3">
        <v>0.64223928594654345</v>
      </c>
      <c r="AN4216" s="3">
        <v>5.4745095759901146</v>
      </c>
      <c r="AO4216" s="3"/>
      <c r="AP4216" s="3">
        <v>0.38947041035312474</v>
      </c>
      <c r="AQ4216" s="3">
        <v>5.9452271249268378</v>
      </c>
      <c r="AR4216" s="3">
        <v>3.1660591305196069</v>
      </c>
      <c r="AS4216" s="3">
        <v>7.6862372374325281</v>
      </c>
      <c r="AT4216" s="3">
        <v>4.2944916108473681</v>
      </c>
      <c r="AU4216" s="3">
        <v>1.4985583338752679</v>
      </c>
      <c r="AV4216" s="3">
        <v>3.3143673993626837</v>
      </c>
      <c r="AW4216" s="3">
        <v>2.8372016648240872</v>
      </c>
      <c r="AX4216" s="3">
        <v>0.73251388437276432</v>
      </c>
      <c r="AY4216" s="3">
        <v>0.46169008909410147</v>
      </c>
    </row>
    <row r="4217" spans="1:51">
      <c r="A4217" s="2">
        <v>41911</v>
      </c>
      <c r="B4217" s="3">
        <v>16.710369359268103</v>
      </c>
      <c r="C4217" s="3">
        <v>8.0846235720437445</v>
      </c>
      <c r="D4217" s="3">
        <v>2.1928333577081198</v>
      </c>
      <c r="E4217" s="3">
        <v>10.397276848827573</v>
      </c>
      <c r="F4217" s="3">
        <v>8.9027488259477714</v>
      </c>
      <c r="G4217" s="3">
        <v>16.130595557288874</v>
      </c>
      <c r="H4217" s="3">
        <v>6.6029794114301499</v>
      </c>
      <c r="I4217" s="3">
        <v>14.442809600415995</v>
      </c>
      <c r="J4217" s="3">
        <v>1.1840269422642551</v>
      </c>
      <c r="K4217" s="3">
        <v>12.974049302068607</v>
      </c>
      <c r="L4217" s="3">
        <v>5.9716701603860969</v>
      </c>
      <c r="M4217" s="3">
        <v>3.9746715091242955</v>
      </c>
      <c r="N4217" s="3">
        <v>1.5357563821316562</v>
      </c>
      <c r="O4217" s="3">
        <v>2.9053109410292661</v>
      </c>
      <c r="P4217" s="3">
        <v>1.2484462535952809</v>
      </c>
      <c r="Q4217" s="3">
        <v>0.40455327515884237</v>
      </c>
      <c r="R4217" s="3">
        <v>1.7109769089520466</v>
      </c>
      <c r="S4217" s="3">
        <v>0.81683686767740782</v>
      </c>
      <c r="T4217" s="3">
        <v>0.88383295146167473</v>
      </c>
      <c r="U4217" s="3">
        <v>21.863914265750171</v>
      </c>
      <c r="V4217" s="3">
        <v>2.6154240400396498</v>
      </c>
      <c r="W4217" s="3">
        <v>14.893744779733176</v>
      </c>
      <c r="X4217" s="3">
        <v>1.5383331545848973</v>
      </c>
      <c r="Y4217" s="3">
        <v>5.6302478103316602</v>
      </c>
      <c r="Z4217" s="3">
        <v>2.821565836298932</v>
      </c>
      <c r="AA4217" s="3">
        <v>1.3012700888867221</v>
      </c>
      <c r="AB4217" s="3">
        <v>1.7470517232974212</v>
      </c>
      <c r="AC4217" s="3">
        <v>0.71118919709452533</v>
      </c>
      <c r="AD4217" s="3">
        <v>11.924014527372885</v>
      </c>
      <c r="AE4217" s="3">
        <v>6.989495279416305</v>
      </c>
      <c r="AF4217" s="3">
        <v>9.8690384959131592</v>
      </c>
      <c r="AG4217" s="3">
        <v>2.8086819740327273</v>
      </c>
      <c r="AH4217" s="3">
        <v>0.83100911617023354</v>
      </c>
      <c r="AI4217" s="3">
        <v>2.1155301841108893</v>
      </c>
      <c r="AJ4217" s="3"/>
      <c r="AK4217" s="3">
        <v>0.96886644241862874</v>
      </c>
      <c r="AL4217" s="3">
        <v>5.1728706998813756</v>
      </c>
      <c r="AM4217" s="3">
        <v>0.63259763727067386</v>
      </c>
      <c r="AN4217" s="3">
        <v>5.3468028404751458</v>
      </c>
      <c r="AO4217" s="3"/>
      <c r="AP4217" s="3">
        <v>0.38393909553291405</v>
      </c>
      <c r="AQ4217" s="3">
        <v>5.8621573311233526</v>
      </c>
      <c r="AR4217" s="3">
        <v>3.2338494288174982</v>
      </c>
      <c r="AS4217" s="3">
        <v>7.6272464615934616</v>
      </c>
      <c r="AT4217" s="3">
        <v>4.1357197874518601</v>
      </c>
      <c r="AU4217" s="3">
        <v>1.4816441606135946</v>
      </c>
      <c r="AV4217" s="3">
        <v>3.1887559108857797</v>
      </c>
      <c r="AW4217" s="3">
        <v>2.8151239051658301</v>
      </c>
      <c r="AX4217" s="3">
        <v>0.71118919709452533</v>
      </c>
      <c r="AY4217" s="3">
        <v>0.4548003379970425</v>
      </c>
    </row>
    <row r="4218" spans="1:51">
      <c r="A4218" s="2">
        <v>41912</v>
      </c>
      <c r="B4218" s="3">
        <v>16.473894189353921</v>
      </c>
      <c r="C4218" s="3">
        <v>8.0308624136529865</v>
      </c>
      <c r="D4218" s="3">
        <v>2.1690412677773261</v>
      </c>
      <c r="E4218" s="3">
        <v>10.246272734660707</v>
      </c>
      <c r="F4218" s="3">
        <v>8.8423208451848847</v>
      </c>
      <c r="G4218" s="3">
        <v>16.061724827305973</v>
      </c>
      <c r="H4218" s="3">
        <v>6.4787871596911817</v>
      </c>
      <c r="I4218" s="3">
        <v>14.181202112962209</v>
      </c>
      <c r="J4218" s="3">
        <v>1.1643784477854529</v>
      </c>
      <c r="K4218" s="3">
        <v>12.880292563998374</v>
      </c>
      <c r="L4218" s="3">
        <v>5.8090119463632668</v>
      </c>
      <c r="M4218" s="3">
        <v>3.9156089394555056</v>
      </c>
      <c r="N4218" s="3">
        <v>1.5456351076798049</v>
      </c>
      <c r="O4218" s="3">
        <v>2.846544656643641</v>
      </c>
      <c r="P4218" s="3">
        <v>1.2468123201950425</v>
      </c>
      <c r="Q4218" s="3">
        <v>0.41860950832994714</v>
      </c>
      <c r="R4218" s="3">
        <v>1.6692859162941895</v>
      </c>
      <c r="S4218" s="3">
        <v>0.8217626655830963</v>
      </c>
      <c r="T4218" s="3">
        <v>0.87585989435188949</v>
      </c>
      <c r="U4218" s="3">
        <v>21.522968874441283</v>
      </c>
      <c r="V4218" s="3">
        <v>2.5734824542868755</v>
      </c>
      <c r="W4218" s="3">
        <v>14.876737911418122</v>
      </c>
      <c r="X4218" s="3">
        <v>1.4941139374238115</v>
      </c>
      <c r="Y4218" s="3">
        <v>5.7639309223892727</v>
      </c>
      <c r="Z4218" s="3">
        <v>2.6984212921576596</v>
      </c>
      <c r="AA4218" s="3">
        <v>1.2815891101178383</v>
      </c>
      <c r="AB4218" s="3">
        <v>1.7156549695245835</v>
      </c>
      <c r="AC4218" s="3">
        <v>0.70068791548151166</v>
      </c>
      <c r="AD4218" s="3">
        <v>11.560062576188541</v>
      </c>
      <c r="AE4218" s="3">
        <v>7.0197594473791138</v>
      </c>
      <c r="AF4218" s="3">
        <v>9.8341033726127574</v>
      </c>
      <c r="AG4218" s="3">
        <v>2.7885833401056481</v>
      </c>
      <c r="AH4218" s="3">
        <v>0.82820281186509548</v>
      </c>
      <c r="AI4218" s="3">
        <v>2.0608468102397399</v>
      </c>
      <c r="AJ4218" s="3"/>
      <c r="AK4218" s="3">
        <v>0.99564661519707442</v>
      </c>
      <c r="AL4218" s="3">
        <v>5.1714374644453471</v>
      </c>
      <c r="AM4218" s="3">
        <v>0.62340616009752126</v>
      </c>
      <c r="AN4218" s="3">
        <v>5.2165184884193421</v>
      </c>
      <c r="AO4218" s="3"/>
      <c r="AP4218" s="3">
        <v>0.37739257212515237</v>
      </c>
      <c r="AQ4218" s="3">
        <v>5.8090119463632668</v>
      </c>
      <c r="AR4218" s="3">
        <v>3.2200731409995935</v>
      </c>
      <c r="AS4218" s="3">
        <v>7.5092105648110516</v>
      </c>
      <c r="AT4218" s="3">
        <v>4.1216936204794798</v>
      </c>
      <c r="AU4218" s="3">
        <v>1.4838097033726128</v>
      </c>
      <c r="AV4218" s="3">
        <v>3.1878724095895978</v>
      </c>
      <c r="AW4218" s="3">
        <v>2.7757030475416498</v>
      </c>
      <c r="AX4218" s="3">
        <v>0.6968238277123121</v>
      </c>
      <c r="AY4218" s="3">
        <v>0.44823418122714342</v>
      </c>
    </row>
    <row r="4219" spans="1:51">
      <c r="A4219" s="2">
        <v>41913</v>
      </c>
      <c r="B4219" s="3">
        <v>16.473894189353921</v>
      </c>
      <c r="C4219" s="3">
        <v>8.0308624136529865</v>
      </c>
      <c r="D4219" s="3">
        <v>2.1690412677773261</v>
      </c>
      <c r="E4219" s="3">
        <v>10.246272734660707</v>
      </c>
      <c r="F4219" s="3">
        <v>8.8423208451848847</v>
      </c>
      <c r="G4219" s="3">
        <v>16.061724827305973</v>
      </c>
      <c r="H4219" s="3">
        <v>6.4787871596911817</v>
      </c>
      <c r="I4219" s="3">
        <v>14.181202112962209</v>
      </c>
      <c r="J4219" s="3">
        <v>1.1643784477854529</v>
      </c>
      <c r="K4219" s="3">
        <v>12.880292563998374</v>
      </c>
      <c r="L4219" s="3">
        <v>5.8090119463632668</v>
      </c>
      <c r="M4219" s="3">
        <v>3.9156089394555056</v>
      </c>
      <c r="N4219" s="3">
        <v>1.5456351076798049</v>
      </c>
      <c r="O4219" s="3">
        <v>2.846544656643641</v>
      </c>
      <c r="P4219" s="3">
        <v>1.2468123201950425</v>
      </c>
      <c r="Q4219" s="3">
        <v>0.41860950832994714</v>
      </c>
      <c r="R4219" s="3">
        <v>1.6692859162941895</v>
      </c>
      <c r="S4219" s="3">
        <v>0.8217626655830963</v>
      </c>
      <c r="T4219" s="3">
        <v>0.87585989435188949</v>
      </c>
      <c r="U4219" s="3">
        <v>21.522968874441283</v>
      </c>
      <c r="V4219" s="3">
        <v>2.5734824542868755</v>
      </c>
      <c r="W4219" s="3">
        <v>14.876737911418122</v>
      </c>
      <c r="X4219" s="3">
        <v>1.4941139374238115</v>
      </c>
      <c r="Y4219" s="3">
        <v>5.7639309223892727</v>
      </c>
      <c r="Z4219" s="3">
        <v>2.6984212921576596</v>
      </c>
      <c r="AA4219" s="3">
        <v>1.2815891101178383</v>
      </c>
      <c r="AB4219" s="3">
        <v>1.7156549695245835</v>
      </c>
      <c r="AC4219" s="3">
        <v>0.70068791548151166</v>
      </c>
      <c r="AD4219" s="3">
        <v>11.560062576188541</v>
      </c>
      <c r="AE4219" s="3">
        <v>7.0197594473791138</v>
      </c>
      <c r="AF4219" s="3">
        <v>9.8341033726127574</v>
      </c>
      <c r="AG4219" s="3">
        <v>2.7885833401056481</v>
      </c>
      <c r="AH4219" s="3">
        <v>0.82820281186509548</v>
      </c>
      <c r="AI4219" s="3">
        <v>2.0608468102397399</v>
      </c>
      <c r="AJ4219" s="3"/>
      <c r="AK4219" s="3">
        <v>0.99564661519707442</v>
      </c>
      <c r="AL4219" s="3">
        <v>5.1714374644453471</v>
      </c>
      <c r="AM4219" s="3">
        <v>0.62340616009752126</v>
      </c>
      <c r="AN4219" s="3">
        <v>5.2165184884193421</v>
      </c>
      <c r="AO4219" s="3"/>
      <c r="AP4219" s="3">
        <v>0.37739257212515237</v>
      </c>
      <c r="AQ4219" s="3">
        <v>5.8090119463632668</v>
      </c>
      <c r="AR4219" s="3">
        <v>3.2200731409995935</v>
      </c>
      <c r="AS4219" s="3">
        <v>7.5092105648110516</v>
      </c>
      <c r="AT4219" s="3">
        <v>4.1216936204794798</v>
      </c>
      <c r="AU4219" s="3">
        <v>1.4838097033726128</v>
      </c>
      <c r="AV4219" s="3">
        <v>3.1878724095895978</v>
      </c>
      <c r="AW4219" s="3">
        <v>2.7757030475416498</v>
      </c>
      <c r="AX4219" s="3">
        <v>0.6968238277123121</v>
      </c>
      <c r="AY4219" s="3">
        <v>0.44823418122714342</v>
      </c>
    </row>
    <row r="4220" spans="1:51">
      <c r="A4220" s="2">
        <v>41914</v>
      </c>
      <c r="B4220" s="3">
        <v>16.473894189353921</v>
      </c>
      <c r="C4220" s="3">
        <v>8.0308624136529865</v>
      </c>
      <c r="D4220" s="3">
        <v>2.1690412677773261</v>
      </c>
      <c r="E4220" s="3">
        <v>10.246272734660707</v>
      </c>
      <c r="F4220" s="3">
        <v>8.8423208451848847</v>
      </c>
      <c r="G4220" s="3">
        <v>16.061724827305973</v>
      </c>
      <c r="H4220" s="3">
        <v>6.4787871596911817</v>
      </c>
      <c r="I4220" s="3">
        <v>14.181202112962209</v>
      </c>
      <c r="J4220" s="3">
        <v>1.1643784477854529</v>
      </c>
      <c r="K4220" s="3">
        <v>12.880292563998374</v>
      </c>
      <c r="L4220" s="3">
        <v>5.8090119463632668</v>
      </c>
      <c r="M4220" s="3">
        <v>3.9156089394555056</v>
      </c>
      <c r="N4220" s="3">
        <v>1.5456351076798049</v>
      </c>
      <c r="O4220" s="3">
        <v>2.846544656643641</v>
      </c>
      <c r="P4220" s="3">
        <v>1.2468123201950425</v>
      </c>
      <c r="Q4220" s="3">
        <v>0.41860950832994714</v>
      </c>
      <c r="R4220" s="3">
        <v>1.6692859162941895</v>
      </c>
      <c r="S4220" s="3">
        <v>0.8217626655830963</v>
      </c>
      <c r="T4220" s="3">
        <v>0.87585989435188949</v>
      </c>
      <c r="U4220" s="3">
        <v>21.522968874441283</v>
      </c>
      <c r="V4220" s="3">
        <v>2.5734824542868755</v>
      </c>
      <c r="W4220" s="3">
        <v>14.876737911418122</v>
      </c>
      <c r="X4220" s="3">
        <v>1.4941139374238115</v>
      </c>
      <c r="Y4220" s="3">
        <v>5.7639309223892727</v>
      </c>
      <c r="Z4220" s="3">
        <v>2.6984212921576596</v>
      </c>
      <c r="AA4220" s="3">
        <v>1.2815891101178383</v>
      </c>
      <c r="AB4220" s="3">
        <v>1.7156549695245835</v>
      </c>
      <c r="AC4220" s="3">
        <v>0.70068791548151166</v>
      </c>
      <c r="AD4220" s="3">
        <v>11.560062576188541</v>
      </c>
      <c r="AE4220" s="3">
        <v>7.0197594473791138</v>
      </c>
      <c r="AF4220" s="3">
        <v>9.8341033726127574</v>
      </c>
      <c r="AG4220" s="3">
        <v>2.7885833401056481</v>
      </c>
      <c r="AH4220" s="3">
        <v>0.82820281186509548</v>
      </c>
      <c r="AI4220" s="3">
        <v>2.0608468102397399</v>
      </c>
      <c r="AJ4220" s="3"/>
      <c r="AK4220" s="3">
        <v>0.99564661519707442</v>
      </c>
      <c r="AL4220" s="3">
        <v>5.1714374644453471</v>
      </c>
      <c r="AM4220" s="3">
        <v>0.62340616009752126</v>
      </c>
      <c r="AN4220" s="3">
        <v>5.2165184884193421</v>
      </c>
      <c r="AO4220" s="3"/>
      <c r="AP4220" s="3">
        <v>0.37739257212515237</v>
      </c>
      <c r="AQ4220" s="3">
        <v>5.8090119463632668</v>
      </c>
      <c r="AR4220" s="3">
        <v>3.2200731409995935</v>
      </c>
      <c r="AS4220" s="3">
        <v>7.5092105648110516</v>
      </c>
      <c r="AT4220" s="3">
        <v>4.1216936204794798</v>
      </c>
      <c r="AU4220" s="3">
        <v>1.4838097033726128</v>
      </c>
      <c r="AV4220" s="3">
        <v>3.1878724095895978</v>
      </c>
      <c r="AW4220" s="3">
        <v>2.7757030475416498</v>
      </c>
      <c r="AX4220" s="3">
        <v>0.6968238277123121</v>
      </c>
      <c r="AY4220" s="3">
        <v>0.44823418122714342</v>
      </c>
    </row>
    <row r="4221" spans="1:51">
      <c r="A4221" s="2">
        <v>41915</v>
      </c>
      <c r="B4221" s="3">
        <v>16.499654774481918</v>
      </c>
      <c r="C4221" s="3">
        <v>8.0630631450629835</v>
      </c>
      <c r="D4221" s="3">
        <v>2.1741933848029253</v>
      </c>
      <c r="E4221" s="3">
        <v>10.130350101584723</v>
      </c>
      <c r="F4221" s="3">
        <v>8.9389230394148722</v>
      </c>
      <c r="G4221" s="3">
        <v>16.216288338073955</v>
      </c>
      <c r="H4221" s="3">
        <v>6.5045477448191793</v>
      </c>
      <c r="I4221" s="3">
        <v>14.000878017066233</v>
      </c>
      <c r="J4221" s="3">
        <v>1.1527861844778544</v>
      </c>
      <c r="K4221" s="3">
        <v>12.822331247460381</v>
      </c>
      <c r="L4221" s="3">
        <v>5.8412126777732629</v>
      </c>
      <c r="M4221" s="3">
        <v>4.005770987403495</v>
      </c>
      <c r="N4221" s="3">
        <v>1.5585154002438033</v>
      </c>
      <c r="O4221" s="3">
        <v>2.9109461194636328</v>
      </c>
      <c r="P4221" s="3">
        <v>1.2390841446566436</v>
      </c>
      <c r="Q4221" s="3">
        <v>0.41216936204794802</v>
      </c>
      <c r="R4221" s="3">
        <v>1.6692859162941895</v>
      </c>
      <c r="S4221" s="3">
        <v>0.82433872409589604</v>
      </c>
      <c r="T4221" s="3">
        <v>0.86169157253149131</v>
      </c>
      <c r="U4221" s="3">
        <v>21.883617066233239</v>
      </c>
      <c r="V4221" s="3">
        <v>2.7306220235676553</v>
      </c>
      <c r="W4221" s="3">
        <v>14.941139374238114</v>
      </c>
      <c r="X4221" s="3">
        <v>1.4889618203982122</v>
      </c>
      <c r="Y4221" s="3">
        <v>5.6608885818772858</v>
      </c>
      <c r="Z4221" s="3">
        <v>2.7435023161316541</v>
      </c>
      <c r="AA4221" s="3">
        <v>1.2880292563998375</v>
      </c>
      <c r="AB4221" s="3">
        <v>1.6924704429093864</v>
      </c>
      <c r="AC4221" s="3">
        <v>0.70326397399431129</v>
      </c>
      <c r="AD4221" s="3">
        <v>11.95935164567249</v>
      </c>
      <c r="AE4221" s="3">
        <v>7.1099214953271028</v>
      </c>
      <c r="AF4221" s="3">
        <v>9.9307055668427466</v>
      </c>
      <c r="AG4221" s="3">
        <v>2.8143439252336448</v>
      </c>
      <c r="AH4221" s="3">
        <v>0.84108310442909384</v>
      </c>
      <c r="AI4221" s="3">
        <v>2.1638891507517268</v>
      </c>
      <c r="AJ4221" s="3"/>
      <c r="AK4221" s="3">
        <v>0.97503814709467695</v>
      </c>
      <c r="AL4221" s="3">
        <v>5.3066805363673311</v>
      </c>
      <c r="AM4221" s="3">
        <v>0.62727024786672081</v>
      </c>
      <c r="AN4221" s="3">
        <v>5.1649973181633486</v>
      </c>
      <c r="AO4221" s="3"/>
      <c r="AP4221" s="3">
        <v>0.39671301097114997</v>
      </c>
      <c r="AQ4221" s="3">
        <v>5.6158075579032918</v>
      </c>
      <c r="AR4221" s="3">
        <v>3.1943125558715968</v>
      </c>
      <c r="AS4221" s="3">
        <v>7.5929324664770421</v>
      </c>
      <c r="AT4221" s="3">
        <v>4.1152534741974804</v>
      </c>
      <c r="AU4221" s="3">
        <v>1.5765478098334011</v>
      </c>
      <c r="AV4221" s="3">
        <v>3.1814322633075984</v>
      </c>
      <c r="AW4221" s="3">
        <v>2.7885833401056481</v>
      </c>
      <c r="AX4221" s="3">
        <v>0.70326397399431129</v>
      </c>
      <c r="AY4221" s="3">
        <v>0.44952221048354329</v>
      </c>
    </row>
    <row r="4222" spans="1:51">
      <c r="A4222" s="2">
        <v>41918</v>
      </c>
      <c r="B4222" s="3">
        <v>16.873183258837869</v>
      </c>
      <c r="C4222" s="3">
        <v>8.0759434376269805</v>
      </c>
      <c r="D4222" s="3">
        <v>2.1922257943925234</v>
      </c>
      <c r="E4222" s="3">
        <v>10.188311418122714</v>
      </c>
      <c r="F4222" s="3">
        <v>8.9389230394148722</v>
      </c>
      <c r="G4222" s="3">
        <v>16.254929215765948</v>
      </c>
      <c r="H4222" s="3">
        <v>6.6719915481511576</v>
      </c>
      <c r="I4222" s="3">
        <v>14.387286793986185</v>
      </c>
      <c r="J4222" s="3">
        <v>1.1772587403494514</v>
      </c>
      <c r="K4222" s="3">
        <v>12.867412271434377</v>
      </c>
      <c r="L4222" s="3">
        <v>6.2276214546932138</v>
      </c>
      <c r="M4222" s="3">
        <v>3.9928906948394962</v>
      </c>
      <c r="N4222" s="3">
        <v>1.5842759853718003</v>
      </c>
      <c r="O4222" s="3">
        <v>2.9367067045916295</v>
      </c>
      <c r="P4222" s="3">
        <v>1.2442362616822431</v>
      </c>
      <c r="Q4222" s="3">
        <v>0.41860950832994714</v>
      </c>
      <c r="R4222" s="3">
        <v>1.7053507354733848</v>
      </c>
      <c r="S4222" s="3">
        <v>0.82433872409589604</v>
      </c>
      <c r="T4222" s="3">
        <v>0.86555566030069075</v>
      </c>
      <c r="U4222" s="3">
        <v>22.514751401869159</v>
      </c>
      <c r="V4222" s="3">
        <v>2.749942462413653</v>
      </c>
      <c r="W4222" s="3">
        <v>15.417710199106054</v>
      </c>
      <c r="X4222" s="3">
        <v>1.4812336448598131</v>
      </c>
      <c r="Y4222" s="3">
        <v>5.7188498984152778</v>
      </c>
      <c r="Z4222" s="3">
        <v>2.8401045103616416</v>
      </c>
      <c r="AA4222" s="3">
        <v>1.2906053149126371</v>
      </c>
      <c r="AB4222" s="3">
        <v>1.7156549695245835</v>
      </c>
      <c r="AC4222" s="3">
        <v>0.70970412027631036</v>
      </c>
      <c r="AD4222" s="3">
        <v>11.843429012596506</v>
      </c>
      <c r="AE4222" s="3">
        <v>7.1485623730190975</v>
      </c>
      <c r="AF4222" s="3">
        <v>9.9564661519707425</v>
      </c>
      <c r="AG4222" s="3">
        <v>2.8143439252336448</v>
      </c>
      <c r="AH4222" s="3">
        <v>0.84881127996749284</v>
      </c>
      <c r="AI4222" s="3">
        <v>2.2179863795205201</v>
      </c>
      <c r="AJ4222" s="3"/>
      <c r="AK4222" s="3">
        <v>0.9943585859406745</v>
      </c>
      <c r="AL4222" s="3">
        <v>5.2744798049573349</v>
      </c>
      <c r="AM4222" s="3">
        <v>0.63242236489232018</v>
      </c>
      <c r="AN4222" s="3">
        <v>5.5320856562373022</v>
      </c>
      <c r="AO4222" s="3"/>
      <c r="AP4222" s="3">
        <v>0.39800104022754973</v>
      </c>
      <c r="AQ4222" s="3">
        <v>5.7381703372612751</v>
      </c>
      <c r="AR4222" s="3">
        <v>3.271594311255587</v>
      </c>
      <c r="AS4222" s="3">
        <v>7.60581275904104</v>
      </c>
      <c r="AT4222" s="3">
        <v>4.2054155221454694</v>
      </c>
      <c r="AU4222" s="3">
        <v>1.6383732141405933</v>
      </c>
      <c r="AV4222" s="3">
        <v>3.2007527021535962</v>
      </c>
      <c r="AW4222" s="3">
        <v>2.8014636326696465</v>
      </c>
      <c r="AX4222" s="3">
        <v>0.70841609101991065</v>
      </c>
      <c r="AY4222" s="3">
        <v>0.45209826899634292</v>
      </c>
    </row>
    <row r="4223" spans="1:51">
      <c r="A4223" s="2">
        <v>41919</v>
      </c>
      <c r="B4223" s="3">
        <v>17.053507354733849</v>
      </c>
      <c r="C4223" s="3">
        <v>8.2498273872409591</v>
      </c>
      <c r="D4223" s="3">
        <v>2.1844976188541243</v>
      </c>
      <c r="E4223" s="3">
        <v>10.181871271840714</v>
      </c>
      <c r="F4223" s="3">
        <v>9.0548456724908561</v>
      </c>
      <c r="G4223" s="3">
        <v>16.473894189353921</v>
      </c>
      <c r="H4223" s="3">
        <v>6.6591112555871597</v>
      </c>
      <c r="I4223" s="3">
        <v>14.516089719626168</v>
      </c>
      <c r="J4223" s="3">
        <v>1.1927150914262494</v>
      </c>
      <c r="K4223" s="3">
        <v>12.931813734254369</v>
      </c>
      <c r="L4223" s="3">
        <v>6.2405017472572126</v>
      </c>
      <c r="M4223" s="3">
        <v>4.0315315725314917</v>
      </c>
      <c r="N4223" s="3">
        <v>1.6023083949613977</v>
      </c>
      <c r="O4223" s="3">
        <v>2.9495869971556274</v>
      </c>
      <c r="P4223" s="3">
        <v>1.2506764079642423</v>
      </c>
      <c r="Q4223" s="3">
        <v>0.43148980089394556</v>
      </c>
      <c r="R4223" s="3">
        <v>1.7079267939861844</v>
      </c>
      <c r="S4223" s="3">
        <v>0.81532251930109712</v>
      </c>
      <c r="T4223" s="3">
        <v>0.87199580658268994</v>
      </c>
      <c r="U4223" s="3">
        <v>22.334427305973183</v>
      </c>
      <c r="V4223" s="3">
        <v>2.7306220235676553</v>
      </c>
      <c r="W4223" s="3">
        <v>15.404829906542055</v>
      </c>
      <c r="X4223" s="3">
        <v>1.4786575863470135</v>
      </c>
      <c r="Y4223" s="3">
        <v>5.8540929703372617</v>
      </c>
      <c r="Z4223" s="3">
        <v>2.8529848029256399</v>
      </c>
      <c r="AA4223" s="3">
        <v>1.2983334904510362</v>
      </c>
      <c r="AB4223" s="3">
        <v>1.7414155546525802</v>
      </c>
      <c r="AC4223" s="3">
        <v>0.71356820804550991</v>
      </c>
      <c r="AD4223" s="3">
        <v>11.97223193823649</v>
      </c>
      <c r="AE4223" s="3">
        <v>7.1485623730190975</v>
      </c>
      <c r="AF4223" s="3">
        <v>9.9435858594067454</v>
      </c>
      <c r="AG4223" s="3">
        <v>2.8207840715156438</v>
      </c>
      <c r="AH4223" s="3">
        <v>0.86941974806989031</v>
      </c>
      <c r="AI4223" s="3">
        <v>2.1896497358797236</v>
      </c>
      <c r="AJ4223" s="3"/>
      <c r="AK4223" s="3">
        <v>1.014967054043072</v>
      </c>
      <c r="AL4223" s="3">
        <v>5.3195608289313281</v>
      </c>
      <c r="AM4223" s="3">
        <v>0.63886251117431936</v>
      </c>
      <c r="AN4223" s="3">
        <v>5.5707265339292968</v>
      </c>
      <c r="AO4223" s="3"/>
      <c r="AP4223" s="3">
        <v>0.38769680617635105</v>
      </c>
      <c r="AQ4223" s="3">
        <v>5.7317301909792766</v>
      </c>
      <c r="AR4223" s="3">
        <v>3.2136329947175946</v>
      </c>
      <c r="AS4223" s="3">
        <v>7.6251331978870382</v>
      </c>
      <c r="AT4223" s="3">
        <v>4.2633768386834623</v>
      </c>
      <c r="AU4223" s="3">
        <v>1.6074605119869971</v>
      </c>
      <c r="AV4223" s="3">
        <v>3.1814322633075984</v>
      </c>
      <c r="AW4223" s="3">
        <v>2.8143439252336448</v>
      </c>
      <c r="AX4223" s="3">
        <v>0.71356820804550991</v>
      </c>
      <c r="AY4223" s="3">
        <v>0.45467432750914261</v>
      </c>
    </row>
    <row r="4224" spans="1:51">
      <c r="A4224" s="2">
        <v>41920</v>
      </c>
      <c r="B4224" s="3">
        <v>16.854142585334916</v>
      </c>
      <c r="C4224" s="3">
        <v>8.2400896036947309</v>
      </c>
      <c r="D4224" s="3">
        <v>2.1896200543151254</v>
      </c>
      <c r="E4224" s="3">
        <v>10.20662116013205</v>
      </c>
      <c r="F4224" s="3">
        <v>9.0202545818223232</v>
      </c>
      <c r="G4224" s="3">
        <v>16.428598051810777</v>
      </c>
      <c r="H4224" s="3">
        <v>6.6152832029661912</v>
      </c>
      <c r="I4224" s="3">
        <v>14.313770673084743</v>
      </c>
      <c r="J4224" s="3">
        <v>1.2005513960938645</v>
      </c>
      <c r="K4224" s="3">
        <v>12.863050672434262</v>
      </c>
      <c r="L4224" s="3">
        <v>6.0801287138373477</v>
      </c>
      <c r="M4224" s="3">
        <v>4.0039872017953266</v>
      </c>
      <c r="N4224" s="3">
        <v>1.5861205340445257</v>
      </c>
      <c r="O4224" s="3">
        <v>2.9530211568796449</v>
      </c>
      <c r="P4224" s="3">
        <v>1.2727650139040216</v>
      </c>
      <c r="Q4224" s="3">
        <v>0.43843982241881191</v>
      </c>
      <c r="R4224" s="3">
        <v>1.7357058852227085</v>
      </c>
      <c r="S4224" s="3">
        <v>0.81369272925373626</v>
      </c>
      <c r="T4224" s="3">
        <v>0.86785294261135426</v>
      </c>
      <c r="U4224" s="3">
        <v>22.360430943359411</v>
      </c>
      <c r="V4224" s="3">
        <v>2.6951153789862263</v>
      </c>
      <c r="W4224" s="3">
        <v>15.280917340185063</v>
      </c>
      <c r="X4224" s="3">
        <v>1.4700629339924871</v>
      </c>
      <c r="Y4224" s="3">
        <v>5.8093276470492574</v>
      </c>
      <c r="Z4224" s="3">
        <v>2.7209059567755682</v>
      </c>
      <c r="AA4224" s="3">
        <v>1.2740545427934888</v>
      </c>
      <c r="AB4224" s="3">
        <v>1.7202315385491034</v>
      </c>
      <c r="AC4224" s="3">
        <v>0.70795136031743455</v>
      </c>
      <c r="AD4224" s="3">
        <v>11.857218138649928</v>
      </c>
      <c r="AE4224" s="3">
        <v>7.0988565365163518</v>
      </c>
      <c r="AF4224" s="3">
        <v>9.9035818711072814</v>
      </c>
      <c r="AG4224" s="3">
        <v>2.7853824012489232</v>
      </c>
      <c r="AH4224" s="3">
        <v>0.87301105816922253</v>
      </c>
      <c r="AI4224" s="3">
        <v>2.1947781698729938</v>
      </c>
      <c r="AJ4224" s="3"/>
      <c r="AK4224" s="3">
        <v>0.989068658221261</v>
      </c>
      <c r="AL4224" s="3">
        <v>5.3064113801570914</v>
      </c>
      <c r="AM4224" s="3">
        <v>0.63573774250727733</v>
      </c>
      <c r="AN4224" s="3">
        <v>5.4353642691038004</v>
      </c>
      <c r="AO4224" s="3"/>
      <c r="AP4224" s="3">
        <v>0.38814819572959525</v>
      </c>
      <c r="AQ4224" s="3">
        <v>5.6158983136291933</v>
      </c>
      <c r="AR4224" s="3">
        <v>3.2044792903257284</v>
      </c>
      <c r="AS4224" s="3">
        <v>7.6211157367505251</v>
      </c>
      <c r="AT4224" s="3">
        <v>4.2618929796887448</v>
      </c>
      <c r="AU4224" s="3">
        <v>1.5912786496023938</v>
      </c>
      <c r="AV4224" s="3">
        <v>3.1528981347470446</v>
      </c>
      <c r="AW4224" s="3">
        <v>2.8176206234856003</v>
      </c>
      <c r="AX4224" s="3">
        <v>0.70795136031743455</v>
      </c>
      <c r="AY4224" s="3">
        <v>0.45133511131348286</v>
      </c>
    </row>
    <row r="4225" spans="1:51">
      <c r="A4225" s="2">
        <v>41921</v>
      </c>
      <c r="B4225" s="3">
        <v>17.070403670620394</v>
      </c>
      <c r="C4225" s="3">
        <v>8.3160199150680914</v>
      </c>
      <c r="D4225" s="3">
        <v>2.2640203055596229</v>
      </c>
      <c r="E4225" s="3">
        <v>10.288657197247035</v>
      </c>
      <c r="F4225" s="3">
        <v>9.128282325377068</v>
      </c>
      <c r="G4225" s="3">
        <v>16.554681505344853</v>
      </c>
      <c r="H4225" s="3">
        <v>6.6463694049885289</v>
      </c>
      <c r="I4225" s="3">
        <v>14.607830331429687</v>
      </c>
      <c r="J4225" s="3">
        <v>1.2042112559183873</v>
      </c>
      <c r="K4225" s="3">
        <v>12.918840240152292</v>
      </c>
      <c r="L4225" s="3">
        <v>6.1757729291745989</v>
      </c>
      <c r="M4225" s="3">
        <v>3.9904002538194954</v>
      </c>
      <c r="N4225" s="3">
        <v>1.6064745448333091</v>
      </c>
      <c r="O4225" s="3">
        <v>2.9911885585981355</v>
      </c>
      <c r="P4225" s="3">
        <v>1.285437496949285</v>
      </c>
      <c r="Q4225" s="3">
        <v>0.45254620002928686</v>
      </c>
      <c r="R4225" s="3">
        <v>1.7508767511104604</v>
      </c>
      <c r="S4225" s="3">
        <v>0.80968379948259872</v>
      </c>
      <c r="T4225" s="3">
        <v>0.87414907014204135</v>
      </c>
      <c r="U4225" s="3">
        <v>22.408128081222241</v>
      </c>
      <c r="V4225" s="3">
        <v>2.7462205300922538</v>
      </c>
      <c r="W4225" s="3">
        <v>15.20091082149656</v>
      </c>
      <c r="X4225" s="3">
        <v>1.5084873334309561</v>
      </c>
      <c r="Y4225" s="3">
        <v>5.8856792112071066</v>
      </c>
      <c r="Z4225" s="3">
        <v>2.7848996924879192</v>
      </c>
      <c r="AA4225" s="3">
        <v>1.2802802752965294</v>
      </c>
      <c r="AB4225" s="3">
        <v>1.7354050861521941</v>
      </c>
      <c r="AC4225" s="3">
        <v>0.71943242055937917</v>
      </c>
      <c r="AD4225" s="3">
        <v>12.241954898228146</v>
      </c>
      <c r="AE4225" s="3">
        <v>7.1814311514619034</v>
      </c>
      <c r="AF4225" s="3">
        <v>10.050135695807098</v>
      </c>
      <c r="AG4225" s="3">
        <v>2.7784531654219751</v>
      </c>
      <c r="AH4225" s="3">
        <v>0.88962073510030759</v>
      </c>
      <c r="AI4225" s="3">
        <v>2.2614416947332456</v>
      </c>
      <c r="AJ4225" s="3"/>
      <c r="AK4225" s="3">
        <v>1.008236833113682</v>
      </c>
      <c r="AL4225" s="3">
        <v>5.4602084248547866</v>
      </c>
      <c r="AM4225" s="3">
        <v>0.64078479035485914</v>
      </c>
      <c r="AN4225" s="3">
        <v>5.4988875872504517</v>
      </c>
      <c r="AO4225" s="3"/>
      <c r="AP4225" s="3">
        <v>0.39323815102259968</v>
      </c>
      <c r="AQ4225" s="3">
        <v>5.6664972909650029</v>
      </c>
      <c r="AR4225" s="3">
        <v>3.2683892224337385</v>
      </c>
      <c r="AS4225" s="3">
        <v>7.7229394250012202</v>
      </c>
      <c r="AT4225" s="3">
        <v>4.332066188314541</v>
      </c>
      <c r="AU4225" s="3">
        <v>1.5910028798750426</v>
      </c>
      <c r="AV4225" s="3">
        <v>3.1974774247083517</v>
      </c>
      <c r="AW4225" s="3">
        <v>2.8235788548835847</v>
      </c>
      <c r="AX4225" s="3">
        <v>0.71298589349343489</v>
      </c>
      <c r="AY4225" s="3">
        <v>0.45512481085566453</v>
      </c>
    </row>
    <row r="4226" spans="1:51">
      <c r="A4226" s="2">
        <v>41922</v>
      </c>
      <c r="B4226" s="3">
        <v>16.824458272327963</v>
      </c>
      <c r="C4226" s="3">
        <v>8.2123984057263701</v>
      </c>
      <c r="D4226" s="3">
        <v>2.2587318692044898</v>
      </c>
      <c r="E4226" s="3">
        <v>10.107567268586301</v>
      </c>
      <c r="F4226" s="3">
        <v>9.0246136326663393</v>
      </c>
      <c r="G4226" s="3">
        <v>16.32165836993655</v>
      </c>
      <c r="H4226" s="3">
        <v>6.4848295103302407</v>
      </c>
      <c r="I4226" s="3">
        <v>14.38781259150805</v>
      </c>
      <c r="J4226" s="3">
        <v>1.1886705384740524</v>
      </c>
      <c r="K4226" s="3">
        <v>12.860074426549534</v>
      </c>
      <c r="L4226" s="3">
        <v>6.0400449812916861</v>
      </c>
      <c r="M4226" s="3">
        <v>3.9514915405889042</v>
      </c>
      <c r="N4226" s="3">
        <v>1.5780181551976571</v>
      </c>
      <c r="O4226" s="3">
        <v>2.9781224987798924</v>
      </c>
      <c r="P4226" s="3">
        <v>1.2673136001301446</v>
      </c>
      <c r="Q4226" s="3">
        <v>0.44349529851960295</v>
      </c>
      <c r="R4226" s="3">
        <v>1.7120981291686999</v>
      </c>
      <c r="S4226" s="3">
        <v>0.80319061330730435</v>
      </c>
      <c r="T4226" s="3">
        <v>0.85991675614120699</v>
      </c>
      <c r="U4226" s="3">
        <v>21.904026517000158</v>
      </c>
      <c r="V4226" s="3">
        <v>2.7138302423946636</v>
      </c>
      <c r="W4226" s="3">
        <v>14.916397104278508</v>
      </c>
      <c r="X4226" s="3">
        <v>1.4800366357572798</v>
      </c>
      <c r="Y4226" s="3">
        <v>5.9240142345859761</v>
      </c>
      <c r="Z4226" s="3">
        <v>2.610691800878477</v>
      </c>
      <c r="AA4226" s="3">
        <v>1.2479751423458596</v>
      </c>
      <c r="AB4226" s="3">
        <v>1.6656858304864159</v>
      </c>
      <c r="AC4226" s="3">
        <v>0.70778755490483158</v>
      </c>
      <c r="AD4226" s="3">
        <v>11.906043842524806</v>
      </c>
      <c r="AE4226" s="3">
        <v>7.155229380185455</v>
      </c>
      <c r="AF4226" s="3">
        <v>9.9270749959329745</v>
      </c>
      <c r="AG4226" s="3">
        <v>2.784737920937042</v>
      </c>
      <c r="AH4226" s="3">
        <v>0.88441213600130131</v>
      </c>
      <c r="AI4226" s="3">
        <v>2.2458395640149664</v>
      </c>
      <c r="AJ4226" s="3"/>
      <c r="AK4226" s="3">
        <v>1.006889035301773</v>
      </c>
      <c r="AL4226" s="3">
        <v>5.3116297380836173</v>
      </c>
      <c r="AM4226" s="3">
        <v>0.63043372376769136</v>
      </c>
      <c r="AN4226" s="3">
        <v>5.4018758744102806</v>
      </c>
      <c r="AO4226" s="3"/>
      <c r="AP4226" s="3">
        <v>0.38419069464779559</v>
      </c>
      <c r="AQ4226" s="3">
        <v>5.646829673011224</v>
      </c>
      <c r="AR4226" s="3">
        <v>3.2810916707336908</v>
      </c>
      <c r="AS4226" s="3">
        <v>7.5871216040344871</v>
      </c>
      <c r="AT4226" s="3">
        <v>4.2737991703269875</v>
      </c>
      <c r="AU4226" s="3">
        <v>1.5161350902879451</v>
      </c>
      <c r="AV4226" s="3">
        <v>3.1650609240279808</v>
      </c>
      <c r="AW4226" s="3">
        <v>2.7782917683422803</v>
      </c>
      <c r="AX4226" s="3">
        <v>0.70005217179111745</v>
      </c>
      <c r="AY4226" s="3">
        <v>0.44736299007646002</v>
      </c>
    </row>
    <row r="4227" spans="1:51">
      <c r="A4227" s="2">
        <v>41925</v>
      </c>
      <c r="B4227" s="3">
        <v>16.874097744360903</v>
      </c>
      <c r="C4227" s="3">
        <v>8.3597038863392239</v>
      </c>
      <c r="D4227" s="3">
        <v>2.2842552485108873</v>
      </c>
      <c r="E4227" s="3">
        <v>10.080629821306513</v>
      </c>
      <c r="F4227" s="3">
        <v>9.1847170686456394</v>
      </c>
      <c r="G4227" s="3">
        <v>16.564717800995997</v>
      </c>
      <c r="H4227" s="3">
        <v>6.5356513035836343</v>
      </c>
      <c r="I4227" s="3">
        <v>14.566639000097647</v>
      </c>
      <c r="J4227" s="3">
        <v>1.2040036129284248</v>
      </c>
      <c r="K4227" s="3">
        <v>12.955285128405428</v>
      </c>
      <c r="L4227" s="3">
        <v>6.0135726491553552</v>
      </c>
      <c r="M4227" s="3">
        <v>3.9832667708231613</v>
      </c>
      <c r="N4227" s="3">
        <v>1.6010412069133872</v>
      </c>
      <c r="O4227" s="3">
        <v>2.9971182013475244</v>
      </c>
      <c r="P4227" s="3">
        <v>1.2671686846987598</v>
      </c>
      <c r="Q4227" s="3">
        <v>0.44989000097646714</v>
      </c>
      <c r="R4227" s="3">
        <v>1.7041678547016892</v>
      </c>
      <c r="S4227" s="3">
        <v>0.79536427106727847</v>
      </c>
      <c r="T4227" s="3">
        <v>0.85981842593496727</v>
      </c>
      <c r="U4227" s="3">
        <v>22.185120105458449</v>
      </c>
      <c r="V4227" s="3">
        <v>2.7135199199296944</v>
      </c>
      <c r="W4227" s="3">
        <v>14.747110633727175</v>
      </c>
      <c r="X4227" s="3">
        <v>1.48244556195684</v>
      </c>
      <c r="Y4227" s="3">
        <v>5.9555639097744359</v>
      </c>
      <c r="Z4227" s="3">
        <v>2.5975024411678542</v>
      </c>
      <c r="AA4227" s="3">
        <v>1.2336525241675618</v>
      </c>
      <c r="AB4227" s="3">
        <v>1.6654953617810759</v>
      </c>
      <c r="AC4227" s="3">
        <v>0.70899570354457564</v>
      </c>
      <c r="AD4227" s="3">
        <v>12.065817791231323</v>
      </c>
      <c r="AE4227" s="3">
        <v>7.199529098720828</v>
      </c>
      <c r="AF4227" s="3">
        <v>10.099966067766818</v>
      </c>
      <c r="AG4227" s="3">
        <v>2.7908649057709205</v>
      </c>
      <c r="AH4227" s="3">
        <v>0.83274768089053797</v>
      </c>
      <c r="AI4227" s="3">
        <v>2.2430045893955666</v>
      </c>
      <c r="AJ4227" s="3"/>
      <c r="AK4227" s="3">
        <v>0.9797031539888682</v>
      </c>
      <c r="AL4227" s="3">
        <v>5.4012581779123128</v>
      </c>
      <c r="AM4227" s="3">
        <v>0.62907255150864172</v>
      </c>
      <c r="AN4227" s="3">
        <v>5.3690311004784688</v>
      </c>
      <c r="AO4227" s="3"/>
      <c r="AP4227" s="3">
        <v>0.37770134752465578</v>
      </c>
      <c r="AQ4227" s="3">
        <v>5.5043848257006154</v>
      </c>
      <c r="AR4227" s="3">
        <v>3.2291531588712039</v>
      </c>
      <c r="AS4227" s="3">
        <v>7.5604723659798845</v>
      </c>
      <c r="AT4227" s="3">
        <v>4.2668650522409921</v>
      </c>
      <c r="AU4227" s="3">
        <v>1.5314307196562835</v>
      </c>
      <c r="AV4227" s="3">
        <v>3.2291531588712039</v>
      </c>
      <c r="AW4227" s="3">
        <v>2.7779740747973829</v>
      </c>
      <c r="AX4227" s="3">
        <v>0.7038393711551606</v>
      </c>
      <c r="AY4227" s="3">
        <v>0.44989000097646714</v>
      </c>
    </row>
    <row r="4228" spans="1:51">
      <c r="A4228" s="2">
        <v>41926</v>
      </c>
      <c r="B4228" s="3">
        <v>16.898808787128711</v>
      </c>
      <c r="C4228" s="3">
        <v>8.3398392717561229</v>
      </c>
      <c r="D4228" s="3">
        <v>2.3047345622720163</v>
      </c>
      <c r="E4228" s="3">
        <v>10.131551263678999</v>
      </c>
      <c r="F4228" s="3">
        <v>9.2937003322042724</v>
      </c>
      <c r="G4228" s="3">
        <v>16.49921834288692</v>
      </c>
      <c r="H4228" s="3">
        <v>6.6190223586503389</v>
      </c>
      <c r="I4228" s="3">
        <v>14.617276250651381</v>
      </c>
      <c r="J4228" s="3">
        <v>1.1936153269932255</v>
      </c>
      <c r="K4228" s="3">
        <v>12.890014330380406</v>
      </c>
      <c r="L4228" s="3">
        <v>5.8971815561490359</v>
      </c>
      <c r="M4228" s="3">
        <v>3.9378993779312141</v>
      </c>
      <c r="N4228" s="3">
        <v>1.5983617769671703</v>
      </c>
      <c r="O4228" s="3">
        <v>2.9518132816571128</v>
      </c>
      <c r="P4228" s="3">
        <v>1.2490423886138613</v>
      </c>
      <c r="Q4228" s="3">
        <v>0.42794847576862943</v>
      </c>
      <c r="R4228" s="3">
        <v>1.6963258858780614</v>
      </c>
      <c r="S4228" s="3">
        <v>0.78500187272016675</v>
      </c>
      <c r="T4228" s="3">
        <v>0.85718595297029709</v>
      </c>
      <c r="U4228" s="3">
        <v>22.029034490620116</v>
      </c>
      <c r="V4228" s="3">
        <v>2.7197930237102659</v>
      </c>
      <c r="W4228" s="3">
        <v>14.617276250651381</v>
      </c>
      <c r="X4228" s="3">
        <v>1.4771956422615946</v>
      </c>
      <c r="Y4228" s="3">
        <v>5.961631627800938</v>
      </c>
      <c r="Z4228" s="3">
        <v>2.6811229807191244</v>
      </c>
      <c r="AA4228" s="3">
        <v>1.2245513613861385</v>
      </c>
      <c r="AB4228" s="3">
        <v>1.6138297941636268</v>
      </c>
      <c r="AC4228" s="3">
        <v>0.70766178673788427</v>
      </c>
      <c r="AD4228" s="3">
        <v>11.955488291427827</v>
      </c>
      <c r="AE4228" s="3">
        <v>7.1990730035174568</v>
      </c>
      <c r="AF4228" s="3">
        <v>10.047766170531526</v>
      </c>
      <c r="AG4228" s="3">
        <v>2.7584630667014065</v>
      </c>
      <c r="AH4228" s="3">
        <v>0.82496091714434605</v>
      </c>
      <c r="AI4228" s="3">
        <v>2.2970005536737883</v>
      </c>
      <c r="AJ4228" s="3"/>
      <c r="AK4228" s="3">
        <v>0.96675107477853039</v>
      </c>
      <c r="AL4228" s="3">
        <v>5.3300209256122981</v>
      </c>
      <c r="AM4228" s="3">
        <v>0.63032170075560179</v>
      </c>
      <c r="AN4228" s="3">
        <v>5.3300209256122981</v>
      </c>
      <c r="AO4228" s="3"/>
      <c r="AP4228" s="3">
        <v>0.37252141414799372</v>
      </c>
      <c r="AQ4228" s="3">
        <v>5.5684861907243359</v>
      </c>
      <c r="AR4228" s="3">
        <v>3.3578487330640958</v>
      </c>
      <c r="AS4228" s="3">
        <v>7.5213233617769673</v>
      </c>
      <c r="AT4228" s="3">
        <v>4.2794847576862951</v>
      </c>
      <c r="AU4228" s="3">
        <v>1.5468017196456487</v>
      </c>
      <c r="AV4228" s="3">
        <v>3.2225035825951016</v>
      </c>
      <c r="AW4228" s="3">
        <v>2.764908073866597</v>
      </c>
      <c r="AX4228" s="3">
        <v>0.69992777813965601</v>
      </c>
      <c r="AY4228" s="3">
        <v>0.45115050156331421</v>
      </c>
    </row>
    <row r="4229" spans="1:51">
      <c r="A4229" s="2">
        <v>41927</v>
      </c>
      <c r="B4229" s="3">
        <v>16.977952648279231</v>
      </c>
      <c r="C4229" s="3">
        <v>8.4051823285330762</v>
      </c>
      <c r="D4229" s="3">
        <v>2.3127142787405428</v>
      </c>
      <c r="E4229" s="3">
        <v>10.132627776421774</v>
      </c>
      <c r="F4229" s="3">
        <v>9.3398076641444998</v>
      </c>
      <c r="G4229" s="3">
        <v>16.552536978276795</v>
      </c>
      <c r="H4229" s="3">
        <v>6.742193800341715</v>
      </c>
      <c r="I4229" s="3">
        <v>14.825091530388093</v>
      </c>
      <c r="J4229" s="3">
        <v>1.2285488894312915</v>
      </c>
      <c r="K4229" s="3">
        <v>12.930058091286311</v>
      </c>
      <c r="L4229" s="3">
        <v>6.0525047595801826</v>
      </c>
      <c r="M4229" s="3">
        <v>3.9641005613863816</v>
      </c>
      <c r="N4229" s="3">
        <v>1.5985316084940204</v>
      </c>
      <c r="O4229" s="3">
        <v>3.0101381498657567</v>
      </c>
      <c r="P4229" s="3">
        <v>1.2530425189162806</v>
      </c>
      <c r="Q4229" s="3">
        <v>0.43315050036612168</v>
      </c>
      <c r="R4229" s="3">
        <v>1.6990844032218702</v>
      </c>
      <c r="S4229" s="3">
        <v>0.77219389797412763</v>
      </c>
      <c r="T4229" s="3">
        <v>0.85469875518672223</v>
      </c>
      <c r="U4229" s="3">
        <v>22.23763729558214</v>
      </c>
      <c r="V4229" s="3">
        <v>2.7458647791066642</v>
      </c>
      <c r="W4229" s="3">
        <v>14.747743226751286</v>
      </c>
      <c r="X4229" s="3">
        <v>1.4928222601903836</v>
      </c>
      <c r="Y4229" s="3">
        <v>5.9171452282157695</v>
      </c>
      <c r="Z4229" s="3">
        <v>2.7007449353185264</v>
      </c>
      <c r="AA4229" s="3">
        <v>1.2014769831584089</v>
      </c>
      <c r="AB4229" s="3">
        <v>1.5804836709787653</v>
      </c>
      <c r="AC4229" s="3">
        <v>0.71676094703441562</v>
      </c>
      <c r="AD4229" s="3">
        <v>11.930975835977547</v>
      </c>
      <c r="AE4229" s="3">
        <v>7.2191750061020281</v>
      </c>
      <c r="AF4229" s="3">
        <v>10.106845008542839</v>
      </c>
      <c r="AG4229" s="3">
        <v>2.7071906272882607</v>
      </c>
      <c r="AH4229" s="3">
        <v>0.81731374176226523</v>
      </c>
      <c r="AI4229" s="3">
        <v>2.3127142787405428</v>
      </c>
      <c r="AJ4229" s="3"/>
      <c r="AK4229" s="3">
        <v>1.0055279472784968</v>
      </c>
      <c r="AL4229" s="3">
        <v>5.3885984866975845</v>
      </c>
      <c r="AM4229" s="3">
        <v>0.63554522821576775</v>
      </c>
      <c r="AN4229" s="3">
        <v>5.4466097144251906</v>
      </c>
      <c r="AO4229" s="3"/>
      <c r="AP4229" s="3">
        <v>0.37642841103246288</v>
      </c>
      <c r="AQ4229" s="3">
        <v>5.5110666341225301</v>
      </c>
      <c r="AR4229" s="3">
        <v>3.2679658286551145</v>
      </c>
      <c r="AS4229" s="3">
        <v>7.5350139126189921</v>
      </c>
      <c r="AT4229" s="3">
        <v>4.3250593116914828</v>
      </c>
      <c r="AU4229" s="3">
        <v>1.5160267512814258</v>
      </c>
      <c r="AV4229" s="3">
        <v>3.2164002928972426</v>
      </c>
      <c r="AW4229" s="3">
        <v>2.7716475469856001</v>
      </c>
      <c r="AX4229" s="3">
        <v>0.70644783988284132</v>
      </c>
      <c r="AY4229" s="3">
        <v>0.45506585306321706</v>
      </c>
    </row>
    <row r="4230" spans="1:51">
      <c r="A4230" s="2">
        <v>41928</v>
      </c>
      <c r="B4230" s="3">
        <v>16.669264598094308</v>
      </c>
      <c r="C4230" s="3">
        <v>8.4119838749083797</v>
      </c>
      <c r="D4230" s="3">
        <v>2.3050769606645489</v>
      </c>
      <c r="E4230" s="3">
        <v>10.010583109373728</v>
      </c>
      <c r="F4230" s="3">
        <v>9.3015269973124859</v>
      </c>
      <c r="G4230" s="3">
        <v>16.475885658441239</v>
      </c>
      <c r="H4230" s="3">
        <v>6.6393435947552737</v>
      </c>
      <c r="I4230" s="3">
        <v>14.619447837771807</v>
      </c>
      <c r="J4230" s="3">
        <v>1.2015278117110515</v>
      </c>
      <c r="K4230" s="3">
        <v>12.827469663653392</v>
      </c>
      <c r="L4230" s="3">
        <v>6.0205309878654614</v>
      </c>
      <c r="M4230" s="3">
        <v>3.9320384396123464</v>
      </c>
      <c r="N4230" s="3">
        <v>1.5882856910171839</v>
      </c>
      <c r="O4230" s="3">
        <v>2.9329139180715043</v>
      </c>
      <c r="P4230" s="3">
        <v>1.2247332844694194</v>
      </c>
      <c r="Q4230" s="3">
        <v>0.43445801775388876</v>
      </c>
      <c r="R4230" s="3">
        <v>1.6888427396367782</v>
      </c>
      <c r="S4230" s="3">
        <v>0.76191302223308088</v>
      </c>
      <c r="T4230" s="3">
        <v>0.83926459809430731</v>
      </c>
      <c r="U4230" s="3">
        <v>22.199902272172</v>
      </c>
      <c r="V4230" s="3">
        <v>2.7073051551429268</v>
      </c>
      <c r="W4230" s="3">
        <v>14.567880120530988</v>
      </c>
      <c r="X4230" s="3">
        <v>1.4619447837771806</v>
      </c>
      <c r="Y4230" s="3">
        <v>5.910949588728724</v>
      </c>
      <c r="Z4230" s="3">
        <v>2.6492914732470072</v>
      </c>
      <c r="AA4230" s="3">
        <v>1.19766023291799</v>
      </c>
      <c r="AB4230" s="3">
        <v>1.5470315172245297</v>
      </c>
      <c r="AC4230" s="3">
        <v>0.71034530499226323</v>
      </c>
      <c r="AD4230" s="3">
        <v>11.789669354181937</v>
      </c>
      <c r="AE4230" s="3">
        <v>7.2388183076797787</v>
      </c>
      <c r="AF4230" s="3">
        <v>10.178178190406385</v>
      </c>
      <c r="AG4230" s="3">
        <v>2.6879672611776204</v>
      </c>
      <c r="AH4230" s="3">
        <v>0.84313217688736863</v>
      </c>
      <c r="AI4230" s="3">
        <v>2.2689795585959769</v>
      </c>
      <c r="AJ4230" s="3"/>
      <c r="AK4230" s="3">
        <v>0.99912452154084208</v>
      </c>
      <c r="AL4230" s="3">
        <v>5.3501506637348317</v>
      </c>
      <c r="AM4230" s="3">
        <v>0.62912615033797537</v>
      </c>
      <c r="AN4230" s="3">
        <v>5.4855159214919782</v>
      </c>
      <c r="AO4230" s="3"/>
      <c r="AP4230" s="3">
        <v>0.37386594999592798</v>
      </c>
      <c r="AQ4230" s="3">
        <v>5.4855159214919782</v>
      </c>
      <c r="AR4230" s="3">
        <v>3.2745500447919209</v>
      </c>
      <c r="AS4230" s="3">
        <v>7.4966568938838662</v>
      </c>
      <c r="AT4230" s="3">
        <v>4.2092149197817408</v>
      </c>
      <c r="AU4230" s="3">
        <v>1.6398534082580016</v>
      </c>
      <c r="AV4230" s="3">
        <v>3.1971984689306949</v>
      </c>
      <c r="AW4230" s="3">
        <v>2.7395349784184382</v>
      </c>
      <c r="AX4230" s="3">
        <v>0.69874256861307926</v>
      </c>
      <c r="AY4230" s="3">
        <v>0.45121752585715447</v>
      </c>
    </row>
    <row r="4231" spans="1:51">
      <c r="A4231" s="2">
        <v>41929</v>
      </c>
      <c r="B4231" s="3">
        <v>16.887047079323203</v>
      </c>
      <c r="C4231" s="3">
        <v>8.3726237236797107</v>
      </c>
      <c r="D4231" s="3">
        <v>2.2816849870535929</v>
      </c>
      <c r="E4231" s="3">
        <v>10.041992118162424</v>
      </c>
      <c r="F4231" s="3">
        <v>9.2814304558112255</v>
      </c>
      <c r="G4231" s="3">
        <v>16.577666064129495</v>
      </c>
      <c r="H4231" s="3">
        <v>6.6645827022977837</v>
      </c>
      <c r="I4231" s="3">
        <v>14.618252967902682</v>
      </c>
      <c r="J4231" s="3">
        <v>1.2117423095086879</v>
      </c>
      <c r="K4231" s="3">
        <v>12.981111762502646</v>
      </c>
      <c r="L4231" s="3">
        <v>6.2843018711221843</v>
      </c>
      <c r="M4231" s="3">
        <v>3.925271630270164</v>
      </c>
      <c r="N4231" s="3">
        <v>1.5984685785008224</v>
      </c>
      <c r="O4231" s="3">
        <v>2.9391196443402214</v>
      </c>
      <c r="P4231" s="3">
        <v>1.2272113602683732</v>
      </c>
      <c r="Q4231" s="3">
        <v>0.43313342127119053</v>
      </c>
      <c r="R4231" s="3">
        <v>1.7067519338186199</v>
      </c>
      <c r="S4231" s="3">
        <v>0.78763250118064709</v>
      </c>
      <c r="T4231" s="3">
        <v>0.84435235396616015</v>
      </c>
      <c r="U4231" s="3">
        <v>22.391450974644581</v>
      </c>
      <c r="V4231" s="3">
        <v>2.7135293207614763</v>
      </c>
      <c r="W4231" s="3">
        <v>14.528016838471183</v>
      </c>
      <c r="X4231" s="3">
        <v>1.472137997296725</v>
      </c>
      <c r="Y4231" s="3">
        <v>5.9104664777631211</v>
      </c>
      <c r="Z4231" s="3">
        <v>2.6748566938622629</v>
      </c>
      <c r="AA4231" s="3">
        <v>1.2091641343820736</v>
      </c>
      <c r="AB4231" s="3">
        <v>1.606203103880665</v>
      </c>
      <c r="AC4231" s="3">
        <v>0.71028724738222015</v>
      </c>
      <c r="AD4231" s="3">
        <v>11.853160144608919</v>
      </c>
      <c r="AE4231" s="3">
        <v>7.2511175436025201</v>
      </c>
      <c r="AF4231" s="3">
        <v>10.248246128291562</v>
      </c>
      <c r="AG4231" s="3">
        <v>2.6813021316787986</v>
      </c>
      <c r="AH4231" s="3">
        <v>0.84821961665608148</v>
      </c>
      <c r="AI4231" s="3">
        <v>2.2868413373068215</v>
      </c>
      <c r="AJ4231" s="3"/>
      <c r="AK4231" s="3">
        <v>0.99517559887309248</v>
      </c>
      <c r="AL4231" s="3">
        <v>5.2981498851922417</v>
      </c>
      <c r="AM4231" s="3">
        <v>0.63423108114710047</v>
      </c>
      <c r="AN4231" s="3">
        <v>5.7364396567166605</v>
      </c>
      <c r="AO4231" s="3"/>
      <c r="AP4231" s="3">
        <v>0.36738995554252768</v>
      </c>
      <c r="AQ4231" s="3">
        <v>5.5430765222205931</v>
      </c>
      <c r="AR4231" s="3">
        <v>3.3967457293142473</v>
      </c>
      <c r="AS4231" s="3">
        <v>7.5862803100623699</v>
      </c>
      <c r="AT4231" s="3">
        <v>4.1766437051150511</v>
      </c>
      <c r="AU4231" s="3">
        <v>1.7093301089452342</v>
      </c>
      <c r="AV4231" s="3">
        <v>3.2356097839008582</v>
      </c>
      <c r="AW4231" s="3">
        <v>2.7586473854772251</v>
      </c>
      <c r="AX4231" s="3">
        <v>0.70770907225560598</v>
      </c>
      <c r="AY4231" s="3">
        <v>0.45246973472079721</v>
      </c>
    </row>
    <row r="4232" spans="1:51">
      <c r="A4232" s="2">
        <v>41932</v>
      </c>
      <c r="B4232" s="3">
        <v>16.744593147228777</v>
      </c>
      <c r="C4232" s="3">
        <v>8.4045225034589386</v>
      </c>
      <c r="D4232" s="3">
        <v>2.2919081305444777</v>
      </c>
      <c r="E4232" s="3">
        <v>9.996483437779764</v>
      </c>
      <c r="F4232" s="3">
        <v>9.3132937250752814</v>
      </c>
      <c r="G4232" s="3">
        <v>16.499676080410186</v>
      </c>
      <c r="H4232" s="3">
        <v>6.6578771058842667</v>
      </c>
      <c r="I4232" s="3">
        <v>14.398545454545452</v>
      </c>
      <c r="J4232" s="3">
        <v>1.2052497761862129</v>
      </c>
      <c r="K4232" s="3">
        <v>12.825920078131356</v>
      </c>
      <c r="L4232" s="3">
        <v>6.3291726214698452</v>
      </c>
      <c r="M4232" s="3">
        <v>3.8864471392528679</v>
      </c>
      <c r="N4232" s="3">
        <v>1.6009841946773009</v>
      </c>
      <c r="O4232" s="3">
        <v>2.9196692439163336</v>
      </c>
      <c r="P4232" s="3">
        <v>1.2245853340929436</v>
      </c>
      <c r="Q4232" s="3">
        <v>0.42796034833563917</v>
      </c>
      <c r="R4232" s="3">
        <v>1.7324659884430695</v>
      </c>
      <c r="S4232" s="3">
        <v>0.8120934320826888</v>
      </c>
      <c r="T4232" s="3">
        <v>0.84560839912102204</v>
      </c>
      <c r="U4232" s="3">
        <v>22.210110848864652</v>
      </c>
      <c r="V4232" s="3">
        <v>2.7585395946935778</v>
      </c>
      <c r="W4232" s="3">
        <v>14.733695124928783</v>
      </c>
      <c r="X4232" s="3">
        <v>1.4695024009115323</v>
      </c>
      <c r="Y4232" s="3">
        <v>5.9295710913974107</v>
      </c>
      <c r="Z4232" s="3">
        <v>2.6683069911288348</v>
      </c>
      <c r="AA4232" s="3">
        <v>1.2116949621551232</v>
      </c>
      <c r="AB4232" s="3">
        <v>1.6164526410026854</v>
      </c>
      <c r="AC4232" s="3">
        <v>0.71283756816147137</v>
      </c>
      <c r="AD4232" s="3">
        <v>11.968710344266295</v>
      </c>
      <c r="AE4232" s="3">
        <v>7.2572794009929176</v>
      </c>
      <c r="AF4232" s="3">
        <v>10.292961992349635</v>
      </c>
      <c r="AG4232" s="3">
        <v>2.7069781069422962</v>
      </c>
      <c r="AH4232" s="3">
        <v>0.86623299422153477</v>
      </c>
      <c r="AI4232" s="3">
        <v>2.3022204280947336</v>
      </c>
      <c r="AJ4232" s="3"/>
      <c r="AK4232" s="3">
        <v>0.98869152763082913</v>
      </c>
      <c r="AL4232" s="3">
        <v>5.2721621225685666</v>
      </c>
      <c r="AM4232" s="3">
        <v>0.63678437372833063</v>
      </c>
      <c r="AN4232" s="3">
        <v>5.7877770000813857</v>
      </c>
      <c r="AO4232" s="3"/>
      <c r="AP4232" s="3">
        <v>0.37768789777813944</v>
      </c>
      <c r="AQ4232" s="3">
        <v>5.4526273296980534</v>
      </c>
      <c r="AR4232" s="3">
        <v>3.4739552372426132</v>
      </c>
      <c r="AS4232" s="3">
        <v>7.6053194433140705</v>
      </c>
      <c r="AT4232" s="3">
        <v>4.1829256938227388</v>
      </c>
      <c r="AU4232" s="3">
        <v>1.7118413933425567</v>
      </c>
      <c r="AV4232" s="3">
        <v>3.2290381704240247</v>
      </c>
      <c r="AW4232" s="3">
        <v>2.7778751526003087</v>
      </c>
      <c r="AX4232" s="3">
        <v>0.70768141938634321</v>
      </c>
      <c r="AY4232" s="3">
        <v>0.45374109221128012</v>
      </c>
    </row>
    <row r="4233" spans="1:51">
      <c r="A4233" s="2">
        <v>41933</v>
      </c>
      <c r="B4233" s="3">
        <v>16.756472887151929</v>
      </c>
      <c r="C4233" s="3">
        <v>8.4491292134831451</v>
      </c>
      <c r="D4233" s="3">
        <v>2.3020815828041035</v>
      </c>
      <c r="E4233" s="3">
        <v>10.021659745969712</v>
      </c>
      <c r="F4233" s="3">
        <v>9.3256216414264763</v>
      </c>
      <c r="G4233" s="3">
        <v>16.511570591108939</v>
      </c>
      <c r="H4233" s="3">
        <v>6.6961443575964834</v>
      </c>
      <c r="I4233" s="3">
        <v>14.578131411822179</v>
      </c>
      <c r="J4233" s="3">
        <v>1.2141998045920859</v>
      </c>
      <c r="K4233" s="3">
        <v>12.966932095749877</v>
      </c>
      <c r="L4233" s="3">
        <v>6.3223461162677088</v>
      </c>
      <c r="M4233" s="3">
        <v>3.9055471421592576</v>
      </c>
      <c r="N4233" s="3">
        <v>1.6369785051294576</v>
      </c>
      <c r="O4233" s="3">
        <v>2.9323827552515875</v>
      </c>
      <c r="P4233" s="3">
        <v>1.2270893991206644</v>
      </c>
      <c r="Q4233" s="3">
        <v>0.42664557889594529</v>
      </c>
      <c r="R4233" s="3">
        <v>1.7452510991695163</v>
      </c>
      <c r="S4233" s="3">
        <v>0.80688861748900831</v>
      </c>
      <c r="T4233" s="3">
        <v>0.83911260381045427</v>
      </c>
      <c r="U4233" s="3">
        <v>22.286108939912069</v>
      </c>
      <c r="V4233" s="3">
        <v>2.7712628236443577</v>
      </c>
      <c r="W4233" s="3">
        <v>14.874592085979483</v>
      </c>
      <c r="X4233" s="3">
        <v>1.4591021006350757</v>
      </c>
      <c r="Y4233" s="3">
        <v>5.9292134831460679</v>
      </c>
      <c r="Z4233" s="3">
        <v>2.6810356619443088</v>
      </c>
      <c r="AA4233" s="3">
        <v>1.2064660478749389</v>
      </c>
      <c r="AB4233" s="3">
        <v>1.6086213971665853</v>
      </c>
      <c r="AC4233" s="3">
        <v>0.71279457743038599</v>
      </c>
      <c r="AD4233" s="3">
        <v>11.755310210063508</v>
      </c>
      <c r="AE4233" s="3">
        <v>7.2181729360039082</v>
      </c>
      <c r="AF4233" s="3">
        <v>10.182779677576942</v>
      </c>
      <c r="AG4233" s="3">
        <v>2.7068148510014653</v>
      </c>
      <c r="AH4233" s="3">
        <v>0.84169052271617006</v>
      </c>
      <c r="AI4233" s="3">
        <v>2.3072374206155346</v>
      </c>
      <c r="AJ4233" s="3"/>
      <c r="AK4233" s="3">
        <v>0.97187542745481192</v>
      </c>
      <c r="AL4233" s="3">
        <v>5.3040681485100141</v>
      </c>
      <c r="AM4233" s="3">
        <v>0.63545701025891543</v>
      </c>
      <c r="AN4233" s="3">
        <v>5.7745383488031266</v>
      </c>
      <c r="AO4233" s="3"/>
      <c r="AP4233" s="3">
        <v>0.3763761602344895</v>
      </c>
      <c r="AQ4233" s="3">
        <v>5.484522471910112</v>
      </c>
      <c r="AR4233" s="3">
        <v>3.4608561309233026</v>
      </c>
      <c r="AS4233" s="3">
        <v>7.6048607718612606</v>
      </c>
      <c r="AT4233" s="3">
        <v>4.1826734245236938</v>
      </c>
      <c r="AU4233" s="3">
        <v>1.6060434782608697</v>
      </c>
      <c r="AV4233" s="3">
        <v>3.2223986321446016</v>
      </c>
      <c r="AW4233" s="3">
        <v>2.784152418172936</v>
      </c>
      <c r="AX4233" s="3">
        <v>0.70506082071323883</v>
      </c>
      <c r="AY4233" s="3">
        <v>0.45371372740595994</v>
      </c>
    </row>
    <row r="4234" spans="1:51">
      <c r="A4234" s="2">
        <v>41934</v>
      </c>
      <c r="B4234" s="3">
        <v>17.16064277227078</v>
      </c>
      <c r="C4234" s="3">
        <v>8.5029631166886404</v>
      </c>
      <c r="D4234" s="3">
        <v>2.3181694744209516</v>
      </c>
      <c r="E4234" s="3">
        <v>10.10814720770871</v>
      </c>
      <c r="F4234" s="3">
        <v>9.4119227826879559</v>
      </c>
      <c r="G4234" s="3">
        <v>16.748065335221444</v>
      </c>
      <c r="H4234" s="3">
        <v>6.9042255481224659</v>
      </c>
      <c r="I4234" s="3">
        <v>14.69807119488256</v>
      </c>
      <c r="J4234" s="3">
        <v>1.2248392662402134</v>
      </c>
      <c r="K4234" s="3">
        <v>13.125119716131971</v>
      </c>
      <c r="L4234" s="3">
        <v>6.4207363640802759</v>
      </c>
      <c r="M4234" s="3">
        <v>4.0032904438693295</v>
      </c>
      <c r="N4234" s="3">
        <v>1.6580455751420151</v>
      </c>
      <c r="O4234" s="3">
        <v>2.9718468512459917</v>
      </c>
      <c r="P4234" s="3">
        <v>1.2480467470742385</v>
      </c>
      <c r="Q4234" s="3">
        <v>0.44481004931881435</v>
      </c>
      <c r="R4234" s="3">
        <v>1.7534541074596739</v>
      </c>
      <c r="S4234" s="3">
        <v>0.81612974266321592</v>
      </c>
      <c r="T4234" s="3">
        <v>0.8522302684050328</v>
      </c>
      <c r="U4234" s="3">
        <v>22.54993554372772</v>
      </c>
      <c r="V4234" s="3">
        <v>2.784897700083012</v>
      </c>
      <c r="W4234" s="3">
        <v>15.381402574995523</v>
      </c>
      <c r="X4234" s="3">
        <v>1.4594926835620228</v>
      </c>
      <c r="Y4234" s="3">
        <v>5.9243541351302955</v>
      </c>
      <c r="Z4234" s="3">
        <v>2.7075394306362615</v>
      </c>
      <c r="AA4234" s="3">
        <v>1.2428895291111219</v>
      </c>
      <c r="AB4234" s="3">
        <v>1.6296808763448736</v>
      </c>
      <c r="AC4234" s="3">
        <v>0.72329981932711551</v>
      </c>
      <c r="AD4234" s="3">
        <v>11.732670866090466</v>
      </c>
      <c r="AE4234" s="3">
        <v>7.2523377606328427</v>
      </c>
      <c r="AF4234" s="3">
        <v>10.327328971141167</v>
      </c>
      <c r="AG4234" s="3">
        <v>2.7397720429057406</v>
      </c>
      <c r="AH4234" s="3">
        <v>0.8303120920617868</v>
      </c>
      <c r="AI4234" s="3">
        <v>2.3207480834025098</v>
      </c>
      <c r="AJ4234" s="3"/>
      <c r="AK4234" s="3">
        <v>1.0005002848446374</v>
      </c>
      <c r="AL4234" s="3">
        <v>5.4150788612725229</v>
      </c>
      <c r="AM4234" s="3">
        <v>0.64336294089880686</v>
      </c>
      <c r="AN4234" s="3">
        <v>5.8276562983218581</v>
      </c>
      <c r="AO4234" s="3"/>
      <c r="AP4234" s="3">
        <v>0.38034482477985576</v>
      </c>
      <c r="AQ4234" s="3">
        <v>5.7116188941517319</v>
      </c>
      <c r="AR4234" s="3">
        <v>3.5262477822810356</v>
      </c>
      <c r="AS4234" s="3">
        <v>7.6713617201360735</v>
      </c>
      <c r="AT4234" s="3">
        <v>4.1966861174862045</v>
      </c>
      <c r="AU4234" s="3">
        <v>1.6580455751420151</v>
      </c>
      <c r="AV4234" s="3">
        <v>3.2490473167635132</v>
      </c>
      <c r="AW4234" s="3">
        <v>2.8235768348063868</v>
      </c>
      <c r="AX4234" s="3">
        <v>0.71814260136399888</v>
      </c>
      <c r="AY4234" s="3">
        <v>0.4615710076989436</v>
      </c>
    </row>
    <row r="4235" spans="1:51">
      <c r="A4235" s="2">
        <v>41935</v>
      </c>
      <c r="B4235" s="3">
        <v>17.224159195561267</v>
      </c>
      <c r="C4235" s="3">
        <v>8.4380330789632101</v>
      </c>
      <c r="D4235" s="3">
        <v>2.3154633170080867</v>
      </c>
      <c r="E4235" s="3">
        <v>10.056021087228883</v>
      </c>
      <c r="F4235" s="3">
        <v>9.3727273466864087</v>
      </c>
      <c r="G4235" s="3">
        <v>16.695573471745391</v>
      </c>
      <c r="H4235" s="3">
        <v>6.8264912380611467</v>
      </c>
      <c r="I4235" s="3">
        <v>14.748830927935696</v>
      </c>
      <c r="J4235" s="3">
        <v>1.2247717990855691</v>
      </c>
      <c r="K4235" s="3">
        <v>13.240427764851363</v>
      </c>
      <c r="L4235" s="3">
        <v>6.3688133552449591</v>
      </c>
      <c r="M4235" s="3">
        <v>4.0030699328007291</v>
      </c>
      <c r="N4235" s="3">
        <v>1.6631111798109308</v>
      </c>
      <c r="O4235" s="3">
        <v>2.9781293219870157</v>
      </c>
      <c r="P4235" s="3">
        <v>1.2673165036853837</v>
      </c>
      <c r="Q4235" s="3">
        <v>0.44220708114352658</v>
      </c>
      <c r="R4235" s="3">
        <v>1.7456221220651162</v>
      </c>
      <c r="S4235" s="3">
        <v>0.80834938739647555</v>
      </c>
      <c r="T4235" s="3">
        <v>0.85476179241445505</v>
      </c>
      <c r="U4235" s="3">
        <v>22.522908768447255</v>
      </c>
      <c r="V4235" s="3">
        <v>2.7782981337151598</v>
      </c>
      <c r="W4235" s="3">
        <v>15.419232333750953</v>
      </c>
      <c r="X4235" s="3">
        <v>1.4078429522120437</v>
      </c>
      <c r="Y4235" s="3">
        <v>5.9820433134284636</v>
      </c>
      <c r="Z4235" s="3">
        <v>2.7009441253518602</v>
      </c>
      <c r="AA4235" s="3">
        <v>1.2376641338127856</v>
      </c>
      <c r="AB4235" s="3">
        <v>1.6038064400657346</v>
      </c>
      <c r="AC4235" s="3">
        <v>0.7258384451422899</v>
      </c>
      <c r="AD4235" s="3">
        <v>11.35814689467775</v>
      </c>
      <c r="AE4235" s="3">
        <v>7.3099537903317655</v>
      </c>
      <c r="AF4235" s="3">
        <v>10.371883288045689</v>
      </c>
      <c r="AG4235" s="3">
        <v>2.7331749621699015</v>
      </c>
      <c r="AH4235" s="3">
        <v>0.83026635643274371</v>
      </c>
      <c r="AI4235" s="3">
        <v>2.3180417839535297</v>
      </c>
      <c r="AJ4235" s="3"/>
      <c r="AK4235" s="3">
        <v>0.99142054052295026</v>
      </c>
      <c r="AL4235" s="3">
        <v>5.4212267527945448</v>
      </c>
      <c r="AM4235" s="3">
        <v>0.64719520330626912</v>
      </c>
      <c r="AN4235" s="3">
        <v>5.840227631429082</v>
      </c>
      <c r="AO4235" s="3"/>
      <c r="AP4235" s="3">
        <v>0.38290234139833057</v>
      </c>
      <c r="AQ4235" s="3">
        <v>5.6339502757936186</v>
      </c>
      <c r="AR4235" s="3">
        <v>3.4680380416212429</v>
      </c>
      <c r="AS4235" s="3">
        <v>7.6902776647846522</v>
      </c>
      <c r="AT4235" s="3">
        <v>4.1706702842545438</v>
      </c>
      <c r="AU4235" s="3">
        <v>1.6218557086838379</v>
      </c>
      <c r="AV4235" s="3">
        <v>3.2553145186221708</v>
      </c>
      <c r="AW4235" s="3">
        <v>2.8363136399876336</v>
      </c>
      <c r="AX4235" s="3">
        <v>0.72841691208773329</v>
      </c>
      <c r="AY4235" s="3">
        <v>0.46283481670707294</v>
      </c>
    </row>
    <row r="4236" spans="1:51">
      <c r="A4236" s="2">
        <v>41936</v>
      </c>
      <c r="B4236" s="3">
        <v>17.197438300226143</v>
      </c>
      <c r="C4236" s="3">
        <v>8.4246821058454131</v>
      </c>
      <c r="D4236" s="3">
        <v>2.3153372704052586</v>
      </c>
      <c r="E4236" s="3">
        <v>10.049027852343535</v>
      </c>
      <c r="F4236" s="3">
        <v>9.3593254917272688</v>
      </c>
      <c r="G4236" s="3">
        <v>16.655989718060098</v>
      </c>
      <c r="H4236" s="3">
        <v>6.7423240112580745</v>
      </c>
      <c r="I4236" s="3">
        <v>14.735136414661527</v>
      </c>
      <c r="J4236" s="3">
        <v>1.2247051263279485</v>
      </c>
      <c r="K4236" s="3">
        <v>13.162357199798267</v>
      </c>
      <c r="L4236" s="3">
        <v>6.2653335936356109</v>
      </c>
      <c r="M4236" s="3">
        <v>3.9835145687930114</v>
      </c>
      <c r="N4236" s="3">
        <v>1.6707556249694961</v>
      </c>
      <c r="O4236" s="3">
        <v>2.9715213854588645</v>
      </c>
      <c r="P4236" s="3">
        <v>1.2543558820179936</v>
      </c>
      <c r="Q4236" s="3">
        <v>0.43444802902370383</v>
      </c>
      <c r="R4236" s="3">
        <v>1.7403704426765585</v>
      </c>
      <c r="S4236" s="3">
        <v>0.79799207704947384</v>
      </c>
      <c r="T4236" s="3">
        <v>0.8534260985569494</v>
      </c>
      <c r="U4236" s="3">
        <v>22.483007792799391</v>
      </c>
      <c r="V4236" s="3">
        <v>2.7523636260107054</v>
      </c>
      <c r="W4236" s="3">
        <v>15.40550132591472</v>
      </c>
      <c r="X4236" s="3">
        <v>1.4258145997039064</v>
      </c>
      <c r="Y4236" s="3">
        <v>6.0848507329135968</v>
      </c>
      <c r="Z4236" s="3">
        <v>2.6879054614671292</v>
      </c>
      <c r="AA4236" s="3">
        <v>1.2350184326549207</v>
      </c>
      <c r="AB4236" s="3">
        <v>1.6037191338441767</v>
      </c>
      <c r="AC4236" s="3">
        <v>0.7206422795971823</v>
      </c>
      <c r="AD4236" s="3">
        <v>11.602469617843722</v>
      </c>
      <c r="AE4236" s="3">
        <v>7.2902184098784719</v>
      </c>
      <c r="AF4236" s="3">
        <v>10.197281630793761</v>
      </c>
      <c r="AG4236" s="3">
        <v>2.7072429108302019</v>
      </c>
      <c r="AH4236" s="3">
        <v>0.83408864919387649</v>
      </c>
      <c r="AI4236" s="3">
        <v>2.279240698260856</v>
      </c>
      <c r="AJ4236" s="3"/>
      <c r="AK4236" s="3">
        <v>1.0055473668797892</v>
      </c>
      <c r="AL4236" s="3">
        <v>5.4080400052060469</v>
      </c>
      <c r="AM4236" s="3">
        <v>0.64329248214489088</v>
      </c>
      <c r="AN4236" s="3">
        <v>5.8205722582849342</v>
      </c>
      <c r="AO4236" s="3"/>
      <c r="AP4236" s="3">
        <v>0.38545982397058592</v>
      </c>
      <c r="AQ4236" s="3">
        <v>5.5820770494737015</v>
      </c>
      <c r="AR4236" s="3">
        <v>3.5129699676249051</v>
      </c>
      <c r="AS4236" s="3">
        <v>7.6705215806855724</v>
      </c>
      <c r="AT4236" s="3">
        <v>4.1253225307888792</v>
      </c>
      <c r="AU4236" s="3">
        <v>1.6295023996616074</v>
      </c>
      <c r="AV4236" s="3">
        <v>3.2422456765418848</v>
      </c>
      <c r="AW4236" s="3">
        <v>2.8168217905542816</v>
      </c>
      <c r="AX4236" s="3">
        <v>0.72450976946979695</v>
      </c>
      <c r="AY4236" s="3">
        <v>0.46280962142287735</v>
      </c>
    </row>
    <row r="4237" spans="1:51">
      <c r="A4237" s="2">
        <v>41939</v>
      </c>
      <c r="B4237" s="3">
        <v>17.093673469387753</v>
      </c>
      <c r="C4237" s="3">
        <v>8.3856972789115627</v>
      </c>
      <c r="D4237" s="3">
        <v>2.2972040816326529</v>
      </c>
      <c r="E4237" s="3">
        <v>10.093775510204081</v>
      </c>
      <c r="F4237" s="3">
        <v>9.4492176870748281</v>
      </c>
      <c r="G4237" s="3">
        <v>16.590918367346934</v>
      </c>
      <c r="H4237" s="3">
        <v>6.6389455782312918</v>
      </c>
      <c r="I4237" s="3">
        <v>14.683027210884353</v>
      </c>
      <c r="J4237" s="3">
        <v>1.2259489795918366</v>
      </c>
      <c r="K4237" s="3">
        <v>13.097414965986392</v>
      </c>
      <c r="L4237" s="3">
        <v>6.0717346938775503</v>
      </c>
      <c r="M4237" s="3">
        <v>3.9382482993197274</v>
      </c>
      <c r="N4237" s="3">
        <v>1.601081632653061</v>
      </c>
      <c r="O4237" s="3">
        <v>2.9327380952380948</v>
      </c>
      <c r="P4237" s="3">
        <v>1.2388401360544214</v>
      </c>
      <c r="Q4237" s="3">
        <v>0.42927551020408156</v>
      </c>
      <c r="R4237" s="3">
        <v>1.7428843537414962</v>
      </c>
      <c r="S4237" s="3">
        <v>0.63940136054421759</v>
      </c>
      <c r="T4237" s="3">
        <v>0.85210544217687068</v>
      </c>
      <c r="U4237" s="3">
        <v>21.425102040816324</v>
      </c>
      <c r="V4237" s="3">
        <v>2.7522619047619044</v>
      </c>
      <c r="W4237" s="3">
        <v>15.224455782312923</v>
      </c>
      <c r="X4237" s="3">
        <v>1.4386530612244897</v>
      </c>
      <c r="Y4237" s="3">
        <v>5.9879421768707477</v>
      </c>
      <c r="Z4237" s="3">
        <v>2.7071428571428569</v>
      </c>
      <c r="AA4237" s="3">
        <v>1.2195034013605441</v>
      </c>
      <c r="AB4237" s="3">
        <v>1.5881904761904759</v>
      </c>
      <c r="AC4237" s="3">
        <v>0.71545918367346928</v>
      </c>
      <c r="AD4237" s="3">
        <v>11.466683673469387</v>
      </c>
      <c r="AE4237" s="3">
        <v>7.2190476190476183</v>
      </c>
      <c r="AF4237" s="3">
        <v>10.035765306122446</v>
      </c>
      <c r="AG4237" s="3">
        <v>2.6555782312925169</v>
      </c>
      <c r="AH4237" s="3">
        <v>0.86757482993197277</v>
      </c>
      <c r="AI4237" s="3">
        <v>2.2688435374149658</v>
      </c>
      <c r="AJ4237" s="3"/>
      <c r="AK4237" s="3">
        <v>0.98488435374149641</v>
      </c>
      <c r="AL4237" s="3">
        <v>5.4142857142857137</v>
      </c>
      <c r="AM4237" s="3">
        <v>0.63811224489795915</v>
      </c>
      <c r="AN4237" s="3">
        <v>5.6785544217687063</v>
      </c>
      <c r="AO4237" s="3"/>
      <c r="AP4237" s="3">
        <v>0.37899999999999995</v>
      </c>
      <c r="AQ4237" s="3">
        <v>5.6463265306122441</v>
      </c>
      <c r="AR4237" s="3">
        <v>3.5128401360544212</v>
      </c>
      <c r="AS4237" s="3">
        <v>7.6122278911564614</v>
      </c>
      <c r="AT4237" s="3">
        <v>4.1316156462585027</v>
      </c>
      <c r="AU4237" s="3">
        <v>1.6990544217687071</v>
      </c>
      <c r="AV4237" s="3">
        <v>3.2292346938775505</v>
      </c>
      <c r="AW4237" s="3">
        <v>2.8102721088435372</v>
      </c>
      <c r="AX4237" s="3">
        <v>0.71803741496598639</v>
      </c>
      <c r="AY4237" s="3">
        <v>0.46150340136054419</v>
      </c>
    </row>
    <row r="4238" spans="1:51">
      <c r="A4238" s="2">
        <v>41940</v>
      </c>
      <c r="B4238" s="3">
        <v>17.312654303902576</v>
      </c>
      <c r="C4238" s="3">
        <v>8.5274168444017526</v>
      </c>
      <c r="D4238" s="3">
        <v>2.3203855358916332</v>
      </c>
      <c r="E4238" s="3">
        <v>10.164577750280847</v>
      </c>
      <c r="F4238" s="3">
        <v>9.5909268816854176</v>
      </c>
      <c r="G4238" s="3">
        <v>16.758339981439573</v>
      </c>
      <c r="H4238" s="3">
        <v>6.7033359925758287</v>
      </c>
      <c r="I4238" s="3">
        <v>14.786012275931684</v>
      </c>
      <c r="J4238" s="3">
        <v>1.2414062617020238</v>
      </c>
      <c r="K4238" s="3">
        <v>13.032832093258005</v>
      </c>
      <c r="L4238" s="3">
        <v>6.1490216701128277</v>
      </c>
      <c r="M4238" s="3">
        <v>4.0155560801680199</v>
      </c>
      <c r="N4238" s="3">
        <v>1.6113788443691897</v>
      </c>
      <c r="O4238" s="3">
        <v>3.0100556812816466</v>
      </c>
      <c r="P4238" s="3">
        <v>1.2594537047589585</v>
      </c>
      <c r="Q4238" s="3">
        <v>0.43056042721544746</v>
      </c>
      <c r="R4238" s="3">
        <v>1.7531801826736781</v>
      </c>
      <c r="S4238" s="3">
        <v>0.66646629003109681</v>
      </c>
      <c r="T4238" s="3">
        <v>0.85854264827990423</v>
      </c>
      <c r="U4238" s="3">
        <v>21.81162403738135</v>
      </c>
      <c r="V4238" s="3">
        <v>2.8166902199573438</v>
      </c>
      <c r="W4238" s="3">
        <v>15.482127936699174</v>
      </c>
      <c r="X4238" s="3">
        <v>1.4669992999137103</v>
      </c>
      <c r="Y4238" s="3">
        <v>5.9749927549209554</v>
      </c>
      <c r="Z4238" s="3">
        <v>2.7522350661825761</v>
      </c>
      <c r="AA4238" s="3">
        <v>1.2336716432490515</v>
      </c>
      <c r="AB4238" s="3">
        <v>1.6036442259162174</v>
      </c>
      <c r="AC4238" s="3">
        <v>0.73349964995685513</v>
      </c>
      <c r="AD4238" s="3">
        <v>11.788847625404992</v>
      </c>
      <c r="AE4238" s="3">
        <v>7.2060861920190158</v>
      </c>
      <c r="AF4238" s="3">
        <v>9.9067571351817776</v>
      </c>
      <c r="AG4238" s="3">
        <v>2.7393440354276222</v>
      </c>
      <c r="AH4238" s="3">
        <v>0.88045740056332522</v>
      </c>
      <c r="AI4238" s="3">
        <v>2.2868688559287538</v>
      </c>
      <c r="AJ4238" s="3"/>
      <c r="AK4238" s="3">
        <v>0.99776578043340225</v>
      </c>
      <c r="AL4238" s="3">
        <v>5.4915791016101982</v>
      </c>
      <c r="AM4238" s="3">
        <v>0.65099705312515255</v>
      </c>
      <c r="AN4238" s="3">
        <v>5.7622907474642222</v>
      </c>
      <c r="AO4238" s="3"/>
      <c r="AP4238" s="3">
        <v>0.38673092264860554</v>
      </c>
      <c r="AQ4238" s="3">
        <v>5.7236176551993614</v>
      </c>
      <c r="AR4238" s="3">
        <v>3.4934693345924033</v>
      </c>
      <c r="AS4238" s="3">
        <v>7.8570832451441692</v>
      </c>
      <c r="AT4238" s="3">
        <v>4.2153670568698001</v>
      </c>
      <c r="AU4238" s="3">
        <v>1.6964596473518829</v>
      </c>
      <c r="AV4238" s="3">
        <v>3.2807673271356701</v>
      </c>
      <c r="AW4238" s="3">
        <v>2.8811453737321111</v>
      </c>
      <c r="AX4238" s="3">
        <v>0.73736695918334116</v>
      </c>
      <c r="AY4238" s="3">
        <v>0.47438993178228944</v>
      </c>
    </row>
    <row r="4239" spans="1:51">
      <c r="A4239" s="2">
        <v>41941</v>
      </c>
      <c r="B4239" s="3">
        <v>17.519049263089329</v>
      </c>
      <c r="C4239" s="3">
        <v>8.5597120755638816</v>
      </c>
      <c r="D4239" s="3">
        <v>2.3152474228483029</v>
      </c>
      <c r="E4239" s="3">
        <v>10.190440355019952</v>
      </c>
      <c r="F4239" s="3">
        <v>9.5265470238579955</v>
      </c>
      <c r="G4239" s="3">
        <v>16.84871036560541</v>
      </c>
      <c r="H4239" s="3">
        <v>6.7291712401270276</v>
      </c>
      <c r="I4239" s="3">
        <v>14.87636707108542</v>
      </c>
      <c r="J4239" s="3">
        <v>1.2478616399316018</v>
      </c>
      <c r="K4239" s="3">
        <v>13.161846429443859</v>
      </c>
      <c r="L4239" s="3">
        <v>6.535804250468205</v>
      </c>
      <c r="M4239" s="3">
        <v>4.0413700838693929</v>
      </c>
      <c r="N4239" s="3">
        <v>1.6294391661916785</v>
      </c>
      <c r="O4239" s="3">
        <v>3.0229706049995935</v>
      </c>
      <c r="P4239" s="3">
        <v>1.3045826235648565</v>
      </c>
      <c r="Q4239" s="3">
        <v>0.43700939662893912</v>
      </c>
      <c r="R4239" s="3">
        <v>1.753194039573325</v>
      </c>
      <c r="S4239" s="3">
        <v>0.65358042504682046</v>
      </c>
      <c r="T4239" s="3">
        <v>0.87530790652227031</v>
      </c>
      <c r="U4239" s="3">
        <v>21.837578698803036</v>
      </c>
      <c r="V4239" s="3">
        <v>2.8618314469505743</v>
      </c>
      <c r="W4239" s="3">
        <v>15.688508427652474</v>
      </c>
      <c r="X4239" s="3">
        <v>1.4850584805797575</v>
      </c>
      <c r="Y4239" s="3">
        <v>5.9750399804576189</v>
      </c>
      <c r="Z4239" s="3">
        <v>2.7909302174090063</v>
      </c>
      <c r="AA4239" s="3">
        <v>1.2684874521618763</v>
      </c>
      <c r="AB4239" s="3">
        <v>1.6191262600765415</v>
      </c>
      <c r="AC4239" s="3">
        <v>0.74124012702548669</v>
      </c>
      <c r="AD4239" s="3">
        <v>12.111219118964257</v>
      </c>
      <c r="AE4239" s="3">
        <v>7.2061431479521225</v>
      </c>
      <c r="AF4239" s="3">
        <v>10.177549222376031</v>
      </c>
      <c r="AG4239" s="3">
        <v>2.797375783730967</v>
      </c>
      <c r="AH4239" s="3">
        <v>0.92300509730477998</v>
      </c>
      <c r="AI4239" s="3">
        <v>2.3126691963195185</v>
      </c>
      <c r="AJ4239" s="3"/>
      <c r="AK4239" s="3">
        <v>1.0055083462258776</v>
      </c>
      <c r="AL4239" s="3">
        <v>5.5560781695301698</v>
      </c>
      <c r="AM4239" s="3">
        <v>0.65873687810438908</v>
      </c>
      <c r="AN4239" s="3">
        <v>6.0523867763211481</v>
      </c>
      <c r="AO4239" s="3"/>
      <c r="AP4239" s="3">
        <v>0.3893122058464295</v>
      </c>
      <c r="AQ4239" s="3">
        <v>5.8912476182721294</v>
      </c>
      <c r="AR4239" s="3">
        <v>3.4225957169611605</v>
      </c>
      <c r="AS4239" s="3">
        <v>8.0827401677387858</v>
      </c>
      <c r="AT4239" s="3">
        <v>4.2798560377819408</v>
      </c>
      <c r="AU4239" s="3">
        <v>1.6655343375946587</v>
      </c>
      <c r="AV4239" s="3">
        <v>3.300129956843906</v>
      </c>
      <c r="AW4239" s="3">
        <v>2.9456238091360647</v>
      </c>
      <c r="AX4239" s="3">
        <v>0.74768569334744739</v>
      </c>
      <c r="AY4239" s="3">
        <v>0.47826102108948793</v>
      </c>
    </row>
    <row r="4240" spans="1:51">
      <c r="A4240" s="2">
        <v>41942</v>
      </c>
      <c r="B4240" s="3">
        <v>17.628176448573797</v>
      </c>
      <c r="C4240" s="3">
        <v>8.5690733358283016</v>
      </c>
      <c r="D4240" s="3">
        <v>2.3186145760450394</v>
      </c>
      <c r="E4240" s="3">
        <v>10.116535789251021</v>
      </c>
      <c r="F4240" s="3">
        <v>9.5942672112208527</v>
      </c>
      <c r="G4240" s="3">
        <v>16.880236262752817</v>
      </c>
      <c r="H4240" s="3">
        <v>6.6863273508306618</v>
      </c>
      <c r="I4240" s="3">
        <v>14.855639552858095</v>
      </c>
      <c r="J4240" s="3">
        <v>1.2469968270498071</v>
      </c>
      <c r="K4240" s="3">
        <v>13.114744292757537</v>
      </c>
      <c r="L4240" s="3">
        <v>6.4928945441528221</v>
      </c>
      <c r="M4240" s="3">
        <v>4.0234023788990667</v>
      </c>
      <c r="N4240" s="3">
        <v>1.624835576093854</v>
      </c>
      <c r="O4240" s="3">
        <v>3.0304473046194897</v>
      </c>
      <c r="P4240" s="3">
        <v>1.3153430854093104</v>
      </c>
      <c r="Q4240" s="3">
        <v>0.43199993491384214</v>
      </c>
      <c r="R4240" s="3">
        <v>1.7537907805457471</v>
      </c>
      <c r="S4240" s="3">
        <v>0.64219691817042812</v>
      </c>
      <c r="T4240" s="3">
        <v>0.86528942187220326</v>
      </c>
      <c r="U4240" s="3">
        <v>21.728951950144001</v>
      </c>
      <c r="V4240" s="3">
        <v>2.8434622581642448</v>
      </c>
      <c r="W4240" s="3">
        <v>15.719639422685779</v>
      </c>
      <c r="X4240" s="3">
        <v>1.4804057471077336</v>
      </c>
      <c r="Y4240" s="3">
        <v>5.9125961241193021</v>
      </c>
      <c r="Z4240" s="3">
        <v>2.8692532990546233</v>
      </c>
      <c r="AA4240" s="3">
        <v>1.2444177229607691</v>
      </c>
      <c r="AB4240" s="3">
        <v>1.5474624534227182</v>
      </c>
      <c r="AC4240" s="3">
        <v>0.73762376946482899</v>
      </c>
      <c r="AD4240" s="3">
        <v>12.128236978700553</v>
      </c>
      <c r="AE4240" s="3">
        <v>7.2537302504189913</v>
      </c>
      <c r="AF4240" s="3">
        <v>10.213252192589939</v>
      </c>
      <c r="AG4240" s="3">
        <v>2.785432416160893</v>
      </c>
      <c r="AH4240" s="3">
        <v>0.90010732707421448</v>
      </c>
      <c r="AI4240" s="3">
        <v>2.3340892005792666</v>
      </c>
      <c r="AJ4240" s="3"/>
      <c r="AK4240" s="3">
        <v>1.0084296988138046</v>
      </c>
      <c r="AL4240" s="3">
        <v>5.5128349903184333</v>
      </c>
      <c r="AM4240" s="3">
        <v>0.65380288657109842</v>
      </c>
      <c r="AN4240" s="3">
        <v>6.04799908879379</v>
      </c>
      <c r="AO4240" s="3"/>
      <c r="AP4240" s="3">
        <v>0.39331337357827417</v>
      </c>
      <c r="AQ4240" s="3">
        <v>5.8223274810029766</v>
      </c>
      <c r="AR4240" s="3">
        <v>3.4431039588655477</v>
      </c>
      <c r="AS4240" s="3">
        <v>7.9952226760173772</v>
      </c>
      <c r="AT4240" s="3">
        <v>4.3199993491384214</v>
      </c>
      <c r="AU4240" s="3">
        <v>1.6299937842719299</v>
      </c>
      <c r="AV4240" s="3">
        <v>3.2819099533006812</v>
      </c>
      <c r="AW4240" s="3">
        <v>2.9208353808353804</v>
      </c>
      <c r="AX4240" s="3">
        <v>0.73375511333127219</v>
      </c>
      <c r="AY4240" s="3">
        <v>0.47455515238296692</v>
      </c>
    </row>
    <row r="4241" spans="1:51">
      <c r="A4241" s="2">
        <v>41943</v>
      </c>
      <c r="B4241" s="3">
        <v>17.743081303590891</v>
      </c>
      <c r="C4241" s="3">
        <v>8.6071996876067729</v>
      </c>
      <c r="D4241" s="3">
        <v>2.3339372935682787</v>
      </c>
      <c r="E4241" s="3">
        <v>10.167456110378938</v>
      </c>
      <c r="F4241" s="3">
        <v>9.6516688631815271</v>
      </c>
      <c r="G4241" s="3">
        <v>16.943611070434908</v>
      </c>
      <c r="H4241" s="3">
        <v>6.7503655976960992</v>
      </c>
      <c r="I4241" s="3">
        <v>14.906251444005138</v>
      </c>
      <c r="J4241" s="3">
        <v>1.2559419469256925</v>
      </c>
      <c r="K4241" s="3">
        <v>13.11389075999414</v>
      </c>
      <c r="L4241" s="3">
        <v>6.8277336847757102</v>
      </c>
      <c r="M4241" s="3">
        <v>4.0747192528595368</v>
      </c>
      <c r="N4241" s="3">
        <v>1.6530981272676979</v>
      </c>
      <c r="O4241" s="3">
        <v>3.1205128455443281</v>
      </c>
      <c r="P4241" s="3">
        <v>1.3642572688371486</v>
      </c>
      <c r="Q4241" s="3">
        <v>0.44744543694375288</v>
      </c>
      <c r="R4241" s="3">
        <v>1.7510977042352058</v>
      </c>
      <c r="S4241" s="3">
        <v>0.65376033582271675</v>
      </c>
      <c r="T4241" s="3">
        <v>0.86652257529164822</v>
      </c>
      <c r="U4241" s="3">
        <v>22.165956948308679</v>
      </c>
      <c r="V4241" s="3">
        <v>2.9013032654854292</v>
      </c>
      <c r="W4241" s="3">
        <v>15.937825938399957</v>
      </c>
      <c r="X4241" s="3">
        <v>1.5035198255804492</v>
      </c>
      <c r="Y4241" s="3">
        <v>5.8735272774605018</v>
      </c>
      <c r="Z4241" s="3">
        <v>2.907750606075397</v>
      </c>
      <c r="AA4241" s="3">
        <v>1.252073542571712</v>
      </c>
      <c r="AB4241" s="3">
        <v>1.5705721677161124</v>
      </c>
      <c r="AC4241" s="3">
        <v>0.74531257220025693</v>
      </c>
      <c r="AD4241" s="3">
        <v>12.443367338637508</v>
      </c>
      <c r="AE4241" s="3">
        <v>7.2983895478433469</v>
      </c>
      <c r="AF4241" s="3">
        <v>10.541401864597059</v>
      </c>
      <c r="AG4241" s="3">
        <v>2.8174878378158503</v>
      </c>
      <c r="AH4241" s="3">
        <v>0.92068023624737616</v>
      </c>
      <c r="AI4241" s="3">
        <v>2.3777792095800585</v>
      </c>
      <c r="AJ4241" s="3"/>
      <c r="AK4241" s="3">
        <v>1.0070746001529423</v>
      </c>
      <c r="AL4241" s="3">
        <v>5.576949610321992</v>
      </c>
      <c r="AM4241" s="3">
        <v>0.66149714453067787</v>
      </c>
      <c r="AN4241" s="3">
        <v>6.2281310099087213</v>
      </c>
      <c r="AO4241" s="3"/>
      <c r="AP4241" s="3">
        <v>0.39328777598802483</v>
      </c>
      <c r="AQ4241" s="3">
        <v>5.9895794080799201</v>
      </c>
      <c r="AR4241" s="3">
        <v>3.4493272156326769</v>
      </c>
      <c r="AS4241" s="3">
        <v>8.1687805274889751</v>
      </c>
      <c r="AT4241" s="3">
        <v>4.4164283041278205</v>
      </c>
      <c r="AU4241" s="3">
        <v>1.6144140837278922</v>
      </c>
      <c r="AV4241" s="3">
        <v>3.3268277444232925</v>
      </c>
      <c r="AW4241" s="3">
        <v>2.9915660337449759</v>
      </c>
      <c r="AX4241" s="3">
        <v>0.74918097655423743</v>
      </c>
      <c r="AY4241" s="3">
        <v>0.47839267177559747</v>
      </c>
    </row>
    <row r="4242" spans="1:51">
      <c r="A4242" s="2">
        <v>41946</v>
      </c>
      <c r="B4242" s="3">
        <v>17.76808094270622</v>
      </c>
      <c r="C4242" s="3">
        <v>8.5745818772856577</v>
      </c>
      <c r="D4242" s="3">
        <v>2.3441488500609511</v>
      </c>
      <c r="E4242" s="3">
        <v>10.141216009752135</v>
      </c>
      <c r="F4242" s="3">
        <v>9.5609811458756635</v>
      </c>
      <c r="G4242" s="3">
        <v>16.839705160503861</v>
      </c>
      <c r="H4242" s="3">
        <v>6.7500655830963039</v>
      </c>
      <c r="I4242" s="3">
        <v>14.905588947582286</v>
      </c>
      <c r="J4242" s="3">
        <v>1.2584649492076394</v>
      </c>
      <c r="K4242" s="3">
        <v>13.190672572125154</v>
      </c>
      <c r="L4242" s="3">
        <v>6.9499242584315333</v>
      </c>
      <c r="M4242" s="3">
        <v>4.0358558309630244</v>
      </c>
      <c r="N4242" s="3">
        <v>1.642709370174726</v>
      </c>
      <c r="O4242" s="3">
        <v>3.1139271028037387</v>
      </c>
      <c r="P4242" s="3">
        <v>1.3280931328728163</v>
      </c>
      <c r="Q4242" s="3">
        <v>0.44742555058919148</v>
      </c>
      <c r="R4242" s="3">
        <v>1.7484410564811057</v>
      </c>
      <c r="S4242" s="3">
        <v>0.64083717188134914</v>
      </c>
      <c r="T4242" s="3">
        <v>0.85874759853718019</v>
      </c>
      <c r="U4242" s="3">
        <v>22.061818935392122</v>
      </c>
      <c r="V4242" s="3">
        <v>2.933409589597725</v>
      </c>
      <c r="W4242" s="3">
        <v>15.962905810646081</v>
      </c>
      <c r="X4242" s="3">
        <v>1.4776647866720849</v>
      </c>
      <c r="Y4242" s="3">
        <v>5.9699720438846002</v>
      </c>
      <c r="Z4242" s="3">
        <v>2.8367037789516463</v>
      </c>
      <c r="AA4242" s="3">
        <v>1.2326767330353519</v>
      </c>
      <c r="AB4242" s="3">
        <v>1.5705023648923204</v>
      </c>
      <c r="AC4242" s="3">
        <v>0.74012180414465678</v>
      </c>
      <c r="AD4242" s="3">
        <v>12.423473140999596</v>
      </c>
      <c r="AE4242" s="3">
        <v>7.2400416903697691</v>
      </c>
      <c r="AF4242" s="3">
        <v>10.547380414465666</v>
      </c>
      <c r="AG4242" s="3">
        <v>2.7464450223486394</v>
      </c>
      <c r="AH4242" s="3">
        <v>0.90129815522145484</v>
      </c>
      <c r="AI4242" s="3">
        <v>2.4163558553433564</v>
      </c>
      <c r="AJ4242" s="3"/>
      <c r="AK4242" s="3">
        <v>0.99542514425030493</v>
      </c>
      <c r="AL4242" s="3">
        <v>5.5767017472572133</v>
      </c>
      <c r="AM4242" s="3">
        <v>0.65631010158472181</v>
      </c>
      <c r="AN4242" s="3">
        <v>6.2407483136936213</v>
      </c>
      <c r="AO4242" s="3"/>
      <c r="AP4242" s="3">
        <v>0.4010067614790736</v>
      </c>
      <c r="AQ4242" s="3">
        <v>6.1311483949613983</v>
      </c>
      <c r="AR4242" s="3">
        <v>3.4362798049573349</v>
      </c>
      <c r="AS4242" s="3">
        <v>8.0974998780983345</v>
      </c>
      <c r="AT4242" s="3">
        <v>4.4097849654611956</v>
      </c>
      <c r="AU4242" s="3">
        <v>1.6194999756196671</v>
      </c>
      <c r="AV4242" s="3">
        <v>3.3073387240958962</v>
      </c>
      <c r="AW4242" s="3">
        <v>2.9656448598130845</v>
      </c>
      <c r="AX4242" s="3">
        <v>0.74141121495327111</v>
      </c>
      <c r="AY4242" s="3">
        <v>0.47708199918732236</v>
      </c>
    </row>
    <row r="4243" spans="1:51">
      <c r="A4243" s="2">
        <v>41947</v>
      </c>
      <c r="B4243" s="3">
        <v>17.476314121833518</v>
      </c>
      <c r="C4243" s="3">
        <v>8.5898340997351461</v>
      </c>
      <c r="D4243" s="3">
        <v>2.3370539622702831</v>
      </c>
      <c r="E4243" s="3">
        <v>10.092410184748877</v>
      </c>
      <c r="F4243" s="3">
        <v>9.6022995304096348</v>
      </c>
      <c r="G4243" s="3">
        <v>16.908817574703868</v>
      </c>
      <c r="H4243" s="3">
        <v>6.7196750239669845</v>
      </c>
      <c r="I4243" s="3">
        <v>14.870989064556491</v>
      </c>
      <c r="J4243" s="3">
        <v>1.2484924036852285</v>
      </c>
      <c r="K4243" s="3">
        <v>13.271680613554754</v>
      </c>
      <c r="L4243" s="3">
        <v>6.7583679703621868</v>
      </c>
      <c r="M4243" s="3">
        <v>4.0176176007019491</v>
      </c>
      <c r="N4243" s="3">
        <v>1.6328423378775818</v>
      </c>
      <c r="O4243" s="3">
        <v>3.0954357116162692</v>
      </c>
      <c r="P4243" s="3">
        <v>1.2975034691191527</v>
      </c>
      <c r="Q4243" s="3">
        <v>0.45528700258355953</v>
      </c>
      <c r="R4243" s="3">
        <v>1.7515007068228723</v>
      </c>
      <c r="S4243" s="3">
        <v>0.6526210291990967</v>
      </c>
      <c r="T4243" s="3">
        <v>0.85898340997351463</v>
      </c>
      <c r="U4243" s="3">
        <v>22.325830070032339</v>
      </c>
      <c r="V4243" s="3">
        <v>2.9471127504346564</v>
      </c>
      <c r="W4243" s="3">
        <v>15.825415075638176</v>
      </c>
      <c r="X4243" s="3">
        <v>1.4806500820564488</v>
      </c>
      <c r="Y4243" s="3">
        <v>5.9329184472645151</v>
      </c>
      <c r="Z4243" s="3">
        <v>2.8503803844466478</v>
      </c>
      <c r="AA4243" s="3">
        <v>1.2381742846465076</v>
      </c>
      <c r="AB4243" s="3">
        <v>1.5502973855678146</v>
      </c>
      <c r="AC4243" s="3">
        <v>0.74290457078790451</v>
      </c>
      <c r="AD4243" s="3">
        <v>12.465577563654684</v>
      </c>
      <c r="AE4243" s="3">
        <v>7.164643907511822</v>
      </c>
      <c r="AF4243" s="3">
        <v>10.414851404708905</v>
      </c>
      <c r="AG4243" s="3">
        <v>2.7794433160554415</v>
      </c>
      <c r="AH4243" s="3">
        <v>0.88993776708967742</v>
      </c>
      <c r="AI4243" s="3">
        <v>2.4015422062622886</v>
      </c>
      <c r="AJ4243" s="3"/>
      <c r="AK4243" s="3">
        <v>0.99956778187608686</v>
      </c>
      <c r="AL4243" s="3">
        <v>5.5524378077116818</v>
      </c>
      <c r="AM4243" s="3">
        <v>0.65649032383861705</v>
      </c>
      <c r="AN4243" s="3">
        <v>6.0360996376517244</v>
      </c>
      <c r="AO4243" s="3"/>
      <c r="AP4243" s="3">
        <v>0.39724758299075452</v>
      </c>
      <c r="AQ4243" s="3">
        <v>5.9393672716637154</v>
      </c>
      <c r="AR4243" s="3">
        <v>3.4694675267699013</v>
      </c>
      <c r="AS4243" s="3">
        <v>8.0868257965975037</v>
      </c>
      <c r="AT4243" s="3">
        <v>4.385200591456381</v>
      </c>
      <c r="AU4243" s="3">
        <v>1.6405809271566227</v>
      </c>
      <c r="AV4243" s="3">
        <v>3.3275933899874892</v>
      </c>
      <c r="AW4243" s="3">
        <v>2.9664592236322576</v>
      </c>
      <c r="AX4243" s="3">
        <v>0.74935339518710509</v>
      </c>
      <c r="AY4243" s="3">
        <v>0.47979253530052174</v>
      </c>
    </row>
    <row r="4244" spans="1:51">
      <c r="A4244" s="2">
        <v>41948</v>
      </c>
      <c r="B4244" s="3">
        <v>17.324728387233147</v>
      </c>
      <c r="C4244" s="3">
        <v>8.6430141619108021</v>
      </c>
      <c r="D4244" s="3">
        <v>2.3426438385119428</v>
      </c>
      <c r="E4244" s="3">
        <v>10.049116465863456</v>
      </c>
      <c r="F4244" s="3">
        <v>9.7201659268653557</v>
      </c>
      <c r="G4244" s="3">
        <v>16.886127668569014</v>
      </c>
      <c r="H4244" s="3">
        <v>6.7015609807651666</v>
      </c>
      <c r="I4244" s="3">
        <v>14.770524202071444</v>
      </c>
      <c r="J4244" s="3">
        <v>1.2319520186007189</v>
      </c>
      <c r="K4244" s="3">
        <v>13.158021559923906</v>
      </c>
      <c r="L4244" s="3">
        <v>6.5596607482561833</v>
      </c>
      <c r="M4244" s="3">
        <v>3.9603064891143522</v>
      </c>
      <c r="N4244" s="3">
        <v>1.6279826675121538</v>
      </c>
      <c r="O4244" s="3">
        <v>3.0250549566687805</v>
      </c>
      <c r="P4244" s="3">
        <v>1.3158021559923907</v>
      </c>
      <c r="Q4244" s="3">
        <v>0.44892073557387446</v>
      </c>
      <c r="R4244" s="3">
        <v>1.7389228492919047</v>
      </c>
      <c r="S4244" s="3">
        <v>0.66306108645106743</v>
      </c>
      <c r="T4244" s="3">
        <v>0.8462413865990277</v>
      </c>
      <c r="U4244" s="3">
        <v>22.2654364827732</v>
      </c>
      <c r="V4244" s="3">
        <v>2.8638046924540266</v>
      </c>
      <c r="W4244" s="3">
        <v>15.996026210103572</v>
      </c>
      <c r="X4244" s="3">
        <v>1.46028239272881</v>
      </c>
      <c r="Y4244" s="3">
        <v>5.8824096385542175</v>
      </c>
      <c r="Z4244" s="3">
        <v>2.8122046079053056</v>
      </c>
      <c r="AA4244" s="3">
        <v>1.2074419784400761</v>
      </c>
      <c r="AB4244" s="3">
        <v>1.506722468822659</v>
      </c>
      <c r="AC4244" s="3">
        <v>0.73788120904671317</v>
      </c>
      <c r="AD4244" s="3">
        <v>12.338870217712959</v>
      </c>
      <c r="AE4244" s="3">
        <v>7.2240118368209689</v>
      </c>
      <c r="AF4244" s="3">
        <v>10.378067004861553</v>
      </c>
      <c r="AG4244" s="3">
        <v>2.7541545127879945</v>
      </c>
      <c r="AH4244" s="3">
        <v>0.88881145635172265</v>
      </c>
      <c r="AI4244" s="3">
        <v>2.3632838723314311</v>
      </c>
      <c r="AJ4244" s="3"/>
      <c r="AK4244" s="3">
        <v>0.97266159374339467</v>
      </c>
      <c r="AL4244" s="3">
        <v>5.553459099556119</v>
      </c>
      <c r="AM4244" s="3">
        <v>0.64887106320016918</v>
      </c>
      <c r="AN4244" s="3">
        <v>5.8372595645740866</v>
      </c>
      <c r="AO4244" s="3"/>
      <c r="AP4244" s="3">
        <v>0.39732065102515329</v>
      </c>
      <c r="AQ4244" s="3">
        <v>5.8953096596913976</v>
      </c>
      <c r="AR4244" s="3">
        <v>3.4765556964700908</v>
      </c>
      <c r="AS4244" s="3">
        <v>7.9851130839146061</v>
      </c>
      <c r="AT4244" s="3">
        <v>4.3021570492496304</v>
      </c>
      <c r="AU4244" s="3">
        <v>1.7260228281547243</v>
      </c>
      <c r="AV4244" s="3">
        <v>3.3153054322553372</v>
      </c>
      <c r="AW4244" s="3">
        <v>2.9734548721200595</v>
      </c>
      <c r="AX4244" s="3">
        <v>0.74691122384273945</v>
      </c>
      <c r="AY4244" s="3">
        <v>0.47601077996195307</v>
      </c>
    </row>
    <row r="4245" spans="1:51">
      <c r="A4245" s="2">
        <v>41949</v>
      </c>
      <c r="B4245" s="3">
        <v>17.375895232680907</v>
      </c>
      <c r="C4245" s="3">
        <v>8.6556983675789834</v>
      </c>
      <c r="D4245" s="3">
        <v>2.3503252497360516</v>
      </c>
      <c r="E4245" s="3">
        <v>10.074665313083734</v>
      </c>
      <c r="F4245" s="3">
        <v>9.6941241776983702</v>
      </c>
      <c r="G4245" s="3">
        <v>16.898606351011132</v>
      </c>
      <c r="H4245" s="3">
        <v>6.5981962965970942</v>
      </c>
      <c r="I4245" s="3">
        <v>14.718557134735647</v>
      </c>
      <c r="J4245" s="3">
        <v>1.2319213026882161</v>
      </c>
      <c r="K4245" s="3">
        <v>13.106094696662067</v>
      </c>
      <c r="L4245" s="3">
        <v>6.3466521562576155</v>
      </c>
      <c r="M4245" s="3">
        <v>3.9408581986518323</v>
      </c>
      <c r="N4245" s="3">
        <v>1.6021426784699102</v>
      </c>
      <c r="O4245" s="3">
        <v>2.9733807358076838</v>
      </c>
      <c r="P4245" s="3">
        <v>1.3260891090717131</v>
      </c>
      <c r="Q4245" s="3">
        <v>0.45922930236335591</v>
      </c>
      <c r="R4245" s="3">
        <v>1.7414594331194677</v>
      </c>
      <c r="S4245" s="3">
        <v>0.66433452448631547</v>
      </c>
      <c r="T4245" s="3">
        <v>0.83719049784780342</v>
      </c>
      <c r="U4245" s="3">
        <v>22.213282546901652</v>
      </c>
      <c r="V4245" s="3">
        <v>2.8508335905140916</v>
      </c>
      <c r="W4245" s="3">
        <v>15.944028587671569</v>
      </c>
      <c r="X4245" s="3">
        <v>1.4783055632258593</v>
      </c>
      <c r="Y4245" s="3">
        <v>5.9145122228538956</v>
      </c>
      <c r="Z4245" s="3">
        <v>2.7734353934865594</v>
      </c>
      <c r="AA4245" s="3">
        <v>1.2009620238772034</v>
      </c>
      <c r="AB4245" s="3">
        <v>1.5195846016405428</v>
      </c>
      <c r="AC4245" s="3">
        <v>0.73528287176155305</v>
      </c>
      <c r="AD4245" s="3">
        <v>12.512708519450991</v>
      </c>
      <c r="AE4245" s="3">
        <v>7.2754305205879977</v>
      </c>
      <c r="AF4245" s="3">
        <v>10.384258101193863</v>
      </c>
      <c r="AG4245" s="3">
        <v>2.7411861447250878</v>
      </c>
      <c r="AH4245" s="3">
        <v>0.88362941606432244</v>
      </c>
      <c r="AI4245" s="3">
        <v>2.3425854300332989</v>
      </c>
      <c r="AJ4245" s="3"/>
      <c r="AK4245" s="3">
        <v>0.99198689190286715</v>
      </c>
      <c r="AL4245" s="3">
        <v>5.5855698854868852</v>
      </c>
      <c r="AM4245" s="3">
        <v>0.64369500527897361</v>
      </c>
      <c r="AN4245" s="3">
        <v>5.5662203362300016</v>
      </c>
      <c r="AO4245" s="3"/>
      <c r="AP4245" s="3">
        <v>0.39086089498903603</v>
      </c>
      <c r="AQ4245" s="3">
        <v>6.101557865670431</v>
      </c>
      <c r="AR4245" s="3">
        <v>3.4829188662389354</v>
      </c>
      <c r="AS4245" s="3">
        <v>7.9333151953220193</v>
      </c>
      <c r="AT4245" s="3">
        <v>4.2569008365142542</v>
      </c>
      <c r="AU4245" s="3">
        <v>1.7079202144075372</v>
      </c>
      <c r="AV4245" s="3">
        <v>3.3281224721838716</v>
      </c>
      <c r="AW4245" s="3">
        <v>2.9604810363030949</v>
      </c>
      <c r="AX4245" s="3">
        <v>0.74560263136522398</v>
      </c>
      <c r="AY4245" s="3">
        <v>0.47341897181840342</v>
      </c>
    </row>
    <row r="4246" spans="1:51">
      <c r="A4246" s="2">
        <v>41950</v>
      </c>
      <c r="B4246" s="3">
        <v>17.450936982565501</v>
      </c>
      <c r="C4246" s="3">
        <v>8.6609787019901958</v>
      </c>
      <c r="D4246" s="3">
        <v>2.3474283302490178</v>
      </c>
      <c r="E4246" s="3">
        <v>10.053958150709391</v>
      </c>
      <c r="F4246" s="3">
        <v>9.512243920651926</v>
      </c>
      <c r="G4246" s="3">
        <v>16.767345216064413</v>
      </c>
      <c r="H4246" s="3">
        <v>6.4683258660433092</v>
      </c>
      <c r="I4246" s="3">
        <v>14.639182169410082</v>
      </c>
      <c r="J4246" s="3">
        <v>1.2188570176292974</v>
      </c>
      <c r="K4246" s="3">
        <v>13.130121099964285</v>
      </c>
      <c r="L4246" s="3">
        <v>6.3973870978214986</v>
      </c>
      <c r="M4246" s="3">
        <v>3.9532240836336476</v>
      </c>
      <c r="N4246" s="3">
        <v>1.6199835070289925</v>
      </c>
      <c r="O4246" s="3">
        <v>2.9471833706697832</v>
      </c>
      <c r="P4246" s="3">
        <v>1.3078529268530241</v>
      </c>
      <c r="Q4246" s="3">
        <v>0.4656162786922502</v>
      </c>
      <c r="R4246" s="3">
        <v>1.7205875783253788</v>
      </c>
      <c r="S4246" s="3">
        <v>0.66424482971332099</v>
      </c>
      <c r="T4246" s="3">
        <v>0.82933869030226282</v>
      </c>
      <c r="U4246" s="3">
        <v>22.648813999545467</v>
      </c>
      <c r="V4246" s="3">
        <v>2.8182037920846725</v>
      </c>
      <c r="W4246" s="3">
        <v>15.877386123827145</v>
      </c>
      <c r="X4246" s="3">
        <v>1.4677876042985616</v>
      </c>
      <c r="Y4246" s="3">
        <v>5.9395095938443552</v>
      </c>
      <c r="Z4246" s="3">
        <v>2.6956731924288166</v>
      </c>
      <c r="AA4246" s="3">
        <v>1.1840325314113176</v>
      </c>
      <c r="AB4246" s="3">
        <v>1.5193794357326058</v>
      </c>
      <c r="AC4246" s="3">
        <v>0.72873461900587644</v>
      </c>
      <c r="AD4246" s="3">
        <v>12.446529333463198</v>
      </c>
      <c r="AE4246" s="3">
        <v>7.2035094639784418</v>
      </c>
      <c r="AF4246" s="3">
        <v>10.286121392162592</v>
      </c>
      <c r="AG4246" s="3">
        <v>2.7343670660043502</v>
      </c>
      <c r="AH4246" s="3">
        <v>0.90027745852407381</v>
      </c>
      <c r="AI4246" s="3">
        <v>2.3242120061036977</v>
      </c>
      <c r="AJ4246" s="3"/>
      <c r="AK4246" s="3">
        <v>0.98153459303269364</v>
      </c>
      <c r="AL4246" s="3">
        <v>5.5396729002305118</v>
      </c>
      <c r="AM4246" s="3">
        <v>0.64489789292555433</v>
      </c>
      <c r="AN4246" s="3">
        <v>5.7073463523911556</v>
      </c>
      <c r="AO4246" s="3"/>
      <c r="AP4246" s="3">
        <v>0.38951832732703479</v>
      </c>
      <c r="AQ4246" s="3">
        <v>5.9588565306321222</v>
      </c>
      <c r="AR4246" s="3">
        <v>3.4437547482224597</v>
      </c>
      <c r="AS4246" s="3">
        <v>7.9322440829843179</v>
      </c>
      <c r="AT4246" s="3">
        <v>4.0564077465017361</v>
      </c>
      <c r="AU4246" s="3">
        <v>1.723167169897081</v>
      </c>
      <c r="AV4246" s="3">
        <v>3.2760812960618155</v>
      </c>
      <c r="AW4246" s="3">
        <v>2.9342854128112719</v>
      </c>
      <c r="AX4246" s="3">
        <v>0.74163257686438744</v>
      </c>
      <c r="AY4246" s="3">
        <v>0.47335505340735684</v>
      </c>
    </row>
    <row r="4247" spans="1:51">
      <c r="A4247" s="2">
        <v>41953</v>
      </c>
      <c r="B4247" s="3">
        <v>17.877970575296938</v>
      </c>
      <c r="C4247" s="3">
        <v>8.6874553986020828</v>
      </c>
      <c r="D4247" s="3">
        <v>2.3656708539029281</v>
      </c>
      <c r="E4247" s="3">
        <v>10.074094530524464</v>
      </c>
      <c r="F4247" s="3">
        <v>9.6677770174495361</v>
      </c>
      <c r="G4247" s="3">
        <v>16.820255144435215</v>
      </c>
      <c r="H4247" s="3">
        <v>6.6558678332274317</v>
      </c>
      <c r="I4247" s="3">
        <v>14.769319126056995</v>
      </c>
      <c r="J4247" s="3">
        <v>1.2266919204262186</v>
      </c>
      <c r="K4247" s="3">
        <v>13.092453199081092</v>
      </c>
      <c r="L4247" s="3">
        <v>6.5849235055476818</v>
      </c>
      <c r="M4247" s="3">
        <v>3.9535338970624179</v>
      </c>
      <c r="N4247" s="3">
        <v>1.6536477833716217</v>
      </c>
      <c r="O4247" s="3">
        <v>2.9538638252113989</v>
      </c>
      <c r="P4247" s="3">
        <v>1.3156948042426317</v>
      </c>
      <c r="Q4247" s="3">
        <v>0.46049318148492113</v>
      </c>
      <c r="R4247" s="3">
        <v>1.731041595385894</v>
      </c>
      <c r="S4247" s="3">
        <v>0.6617170927220295</v>
      </c>
      <c r="T4247" s="3">
        <v>0.83198347915342896</v>
      </c>
      <c r="U4247" s="3">
        <v>23.682506476367372</v>
      </c>
      <c r="V4247" s="3">
        <v>2.7926267168483312</v>
      </c>
      <c r="W4247" s="3">
        <v>16.21400361699008</v>
      </c>
      <c r="X4247" s="3">
        <v>1.4808016032064131</v>
      </c>
      <c r="Y4247" s="3">
        <v>6.094762696123956</v>
      </c>
      <c r="Z4247" s="3">
        <v>2.7797277481792859</v>
      </c>
      <c r="AA4247" s="3">
        <v>1.1879950144190825</v>
      </c>
      <c r="AB4247" s="3">
        <v>1.5401368590840219</v>
      </c>
      <c r="AC4247" s="3">
        <v>0.7339513172686839</v>
      </c>
      <c r="AD4247" s="3">
        <v>12.447504765628821</v>
      </c>
      <c r="AE4247" s="3">
        <v>7.3008162666797025</v>
      </c>
      <c r="AF4247" s="3">
        <v>10.267579060560147</v>
      </c>
      <c r="AG4247" s="3">
        <v>2.734581357837627</v>
      </c>
      <c r="AH4247" s="3">
        <v>0.89260863189794237</v>
      </c>
      <c r="AI4247" s="3">
        <v>2.2289417860110472</v>
      </c>
      <c r="AJ4247" s="3"/>
      <c r="AK4247" s="3">
        <v>0.97129234077911941</v>
      </c>
      <c r="AL4247" s="3">
        <v>5.6175008553692756</v>
      </c>
      <c r="AM4247" s="3">
        <v>0.65139791778679323</v>
      </c>
      <c r="AN4247" s="3">
        <v>5.81743486973948</v>
      </c>
      <c r="AO4247" s="3"/>
      <c r="AP4247" s="3">
        <v>0.38567916320445778</v>
      </c>
      <c r="AQ4247" s="3">
        <v>5.6755462143799802</v>
      </c>
      <c r="AR4247" s="3">
        <v>3.4182266972970337</v>
      </c>
      <c r="AS4247" s="3">
        <v>7.7006842954201105</v>
      </c>
      <c r="AT4247" s="3">
        <v>3.9857813187350315</v>
      </c>
      <c r="AU4247" s="3">
        <v>1.7568395327239847</v>
      </c>
      <c r="AV4247" s="3">
        <v>3.3214844322791932</v>
      </c>
      <c r="AW4247" s="3">
        <v>2.9409648565423536</v>
      </c>
      <c r="AX4247" s="3">
        <v>0.75071997653844291</v>
      </c>
      <c r="AY4247" s="3">
        <v>0.47597194388777564</v>
      </c>
    </row>
    <row r="4248" spans="1:51">
      <c r="A4248" s="2">
        <v>41954</v>
      </c>
      <c r="B4248" s="3">
        <v>17.822675980655561</v>
      </c>
      <c r="C4248" s="3">
        <v>8.7178936055883938</v>
      </c>
      <c r="D4248" s="3">
        <v>2.3600214938205268</v>
      </c>
      <c r="E4248" s="3">
        <v>10.065556152606126</v>
      </c>
      <c r="F4248" s="3">
        <v>9.7882858678130056</v>
      </c>
      <c r="G4248" s="3">
        <v>16.76518001074691</v>
      </c>
      <c r="H4248" s="3">
        <v>6.6802794196668458</v>
      </c>
      <c r="I4248" s="3">
        <v>14.830736163353038</v>
      </c>
      <c r="J4248" s="3">
        <v>1.2225685115529286</v>
      </c>
      <c r="K4248" s="3">
        <v>13.283181085437937</v>
      </c>
      <c r="L4248" s="3">
        <v>6.7512090274046219</v>
      </c>
      <c r="M4248" s="3">
        <v>3.9914024717893608</v>
      </c>
      <c r="N4248" s="3">
        <v>1.6507254164427729</v>
      </c>
      <c r="O4248" s="3">
        <v>2.9661472326706075</v>
      </c>
      <c r="P4248" s="3">
        <v>1.3231595916174101</v>
      </c>
      <c r="Q4248" s="3">
        <v>0.46297689414293391</v>
      </c>
      <c r="R4248" s="3">
        <v>1.7409994626544869</v>
      </c>
      <c r="S4248" s="3">
        <v>0.65384202041912953</v>
      </c>
      <c r="T4248" s="3">
        <v>0.82278344975819451</v>
      </c>
      <c r="U4248" s="3">
        <v>23.497044599677594</v>
      </c>
      <c r="V4248" s="3">
        <v>2.7791509940891994</v>
      </c>
      <c r="W4248" s="3">
        <v>16.45566899516389</v>
      </c>
      <c r="X4248" s="3">
        <v>1.4392262224610426</v>
      </c>
      <c r="Y4248" s="3">
        <v>6.0612573885008061</v>
      </c>
      <c r="Z4248" s="3">
        <v>2.7662547017732404</v>
      </c>
      <c r="AA4248" s="3">
        <v>1.1619559376679205</v>
      </c>
      <c r="AB4248" s="3">
        <v>1.5269210102095647</v>
      </c>
      <c r="AC4248" s="3">
        <v>0.73766792047286411</v>
      </c>
      <c r="AD4248" s="3">
        <v>12.212788823213327</v>
      </c>
      <c r="AE4248" s="3">
        <v>7.3315421816227841</v>
      </c>
      <c r="AF4248" s="3">
        <v>10.291241268135412</v>
      </c>
      <c r="AG4248" s="3">
        <v>2.7404621171413219</v>
      </c>
      <c r="AH4248" s="3">
        <v>0.90274046211714132</v>
      </c>
      <c r="AI4248" s="3">
        <v>2.2310585706609354</v>
      </c>
      <c r="AJ4248" s="3"/>
      <c r="AK4248" s="3">
        <v>1.0252552391187535</v>
      </c>
      <c r="AL4248" s="3">
        <v>5.655024180548093</v>
      </c>
      <c r="AM4248" s="3">
        <v>0.65126276195593769</v>
      </c>
      <c r="AN4248" s="3">
        <v>5.9580870499731331</v>
      </c>
      <c r="AO4248" s="3"/>
      <c r="AP4248" s="3">
        <v>0.38173025255239118</v>
      </c>
      <c r="AQ4248" s="3">
        <v>5.6098871574422358</v>
      </c>
      <c r="AR4248" s="3">
        <v>3.3788285867813004</v>
      </c>
      <c r="AS4248" s="3">
        <v>7.7635679742074162</v>
      </c>
      <c r="AT4248" s="3">
        <v>3.9914024717893608</v>
      </c>
      <c r="AU4248" s="3">
        <v>1.7848468565287481</v>
      </c>
      <c r="AV4248" s="3">
        <v>3.3981730252552396</v>
      </c>
      <c r="AW4248" s="3">
        <v>2.9596990865126278</v>
      </c>
      <c r="AX4248" s="3">
        <v>0.76603976356797432</v>
      </c>
      <c r="AY4248" s="3">
        <v>0.49005910800644814</v>
      </c>
    </row>
    <row r="4249" spans="1:51">
      <c r="A4249" s="2">
        <v>41955</v>
      </c>
      <c r="B4249" s="3">
        <v>17.81015188513382</v>
      </c>
      <c r="C4249" s="3">
        <v>8.6858343914827127</v>
      </c>
      <c r="D4249" s="3">
        <v>2.3755466888064083</v>
      </c>
      <c r="E4249" s="3">
        <v>10.12380103535847</v>
      </c>
      <c r="F4249" s="3">
        <v>9.7304558995897654</v>
      </c>
      <c r="G4249" s="3">
        <v>16.881599433483107</v>
      </c>
      <c r="H4249" s="3">
        <v>6.6417293416682961</v>
      </c>
      <c r="I4249" s="3">
        <v>14.831046102754447</v>
      </c>
      <c r="J4249" s="3">
        <v>1.2329113108028915</v>
      </c>
      <c r="K4249" s="3">
        <v>13.425320863449894</v>
      </c>
      <c r="L4249" s="3">
        <v>6.8093846454385636</v>
      </c>
      <c r="M4249" s="3">
        <v>4.0301755714006653</v>
      </c>
      <c r="N4249" s="3">
        <v>1.6584978511428017</v>
      </c>
      <c r="O4249" s="3">
        <v>2.9597609396366482</v>
      </c>
      <c r="P4249" s="3">
        <v>1.3102906817737843</v>
      </c>
      <c r="Q4249" s="3">
        <v>0.46556588200820481</v>
      </c>
      <c r="R4249" s="3">
        <v>1.7410358468450873</v>
      </c>
      <c r="S4249" s="3">
        <v>0.65772465325258844</v>
      </c>
      <c r="T4249" s="3">
        <v>0.83182823793709726</v>
      </c>
      <c r="U4249" s="3">
        <v>23.794156573549525</v>
      </c>
      <c r="V4249" s="3">
        <v>2.7792090740378987</v>
      </c>
      <c r="W4249" s="3">
        <v>16.662357882398908</v>
      </c>
      <c r="X4249" s="3">
        <v>1.4547321742527839</v>
      </c>
      <c r="Y4249" s="3">
        <v>6.048487497558118</v>
      </c>
      <c r="Z4249" s="3">
        <v>2.7598642312951753</v>
      </c>
      <c r="AA4249" s="3">
        <v>1.1671388454776328</v>
      </c>
      <c r="AB4249" s="3">
        <v>1.526952920492284</v>
      </c>
      <c r="AC4249" s="3">
        <v>0.73768333658917773</v>
      </c>
      <c r="AD4249" s="3">
        <v>12.354906231685879</v>
      </c>
      <c r="AE4249" s="3">
        <v>7.3897299277202588</v>
      </c>
      <c r="AF4249" s="3">
        <v>10.285008058214498</v>
      </c>
      <c r="AG4249" s="3">
        <v>2.7534159503809343</v>
      </c>
      <c r="AH4249" s="3">
        <v>0.92855245165071321</v>
      </c>
      <c r="AI4249" s="3">
        <v>2.2362638210588011</v>
      </c>
      <c r="AJ4249" s="3"/>
      <c r="AK4249" s="3">
        <v>1.0433318519242041</v>
      </c>
      <c r="AL4249" s="3">
        <v>5.738970013674547</v>
      </c>
      <c r="AM4249" s="3">
        <v>0.65127637233834745</v>
      </c>
      <c r="AN4249" s="3">
        <v>5.9453150029302613</v>
      </c>
      <c r="AO4249" s="3"/>
      <c r="AP4249" s="3">
        <v>0.38302788630591922</v>
      </c>
      <c r="AQ4249" s="3">
        <v>5.5971078335612434</v>
      </c>
      <c r="AR4249" s="3">
        <v>3.4240371654620052</v>
      </c>
      <c r="AS4249" s="3">
        <v>7.6541094452041429</v>
      </c>
      <c r="AT4249" s="3">
        <v>3.9205547958585667</v>
      </c>
      <c r="AU4249" s="3">
        <v>1.7926220941590159</v>
      </c>
      <c r="AV4249" s="3">
        <v>3.5272096600898624</v>
      </c>
      <c r="AW4249" s="3">
        <v>2.9662092205508896</v>
      </c>
      <c r="AX4249" s="3">
        <v>0.7673454287946867</v>
      </c>
      <c r="AY4249" s="3">
        <v>0.49522797421371373</v>
      </c>
    </row>
    <row r="4250" spans="1:51">
      <c r="A4250" s="2">
        <v>41956</v>
      </c>
      <c r="B4250" s="3">
        <v>17.925971213650719</v>
      </c>
      <c r="C4250" s="3">
        <v>8.7695398743039483</v>
      </c>
      <c r="D4250" s="3">
        <v>2.3858307010973978</v>
      </c>
      <c r="E4250" s="3">
        <v>10.084970855449541</v>
      </c>
      <c r="F4250" s="3">
        <v>9.7948022566674258</v>
      </c>
      <c r="G4250" s="3">
        <v>16.881364258035102</v>
      </c>
      <c r="H4250" s="3">
        <v>6.6674295809046198</v>
      </c>
      <c r="I4250" s="3">
        <v>14.921114168484808</v>
      </c>
      <c r="J4250" s="3">
        <v>1.2303148588361714</v>
      </c>
      <c r="K4250" s="3">
        <v>13.438030219153992</v>
      </c>
      <c r="L4250" s="3">
        <v>7.0220800905272061</v>
      </c>
      <c r="M4250" s="3">
        <v>4.0107748542772477</v>
      </c>
      <c r="N4250" s="3">
        <v>1.6739504054186067</v>
      </c>
      <c r="O4250" s="3">
        <v>2.9790642808297241</v>
      </c>
      <c r="P4250" s="3">
        <v>1.3154309811455922</v>
      </c>
      <c r="Q4250" s="3">
        <v>0.46169048161776671</v>
      </c>
      <c r="R4250" s="3">
        <v>1.7539079748607898</v>
      </c>
      <c r="S4250" s="3">
        <v>0.66674295809046202</v>
      </c>
      <c r="T4250" s="3">
        <v>0.83568556449249398</v>
      </c>
      <c r="U4250" s="3">
        <v>24.129131036503953</v>
      </c>
      <c r="V4250" s="3">
        <v>2.7791703572242663</v>
      </c>
      <c r="W4250" s="3">
        <v>16.700814907681785</v>
      </c>
      <c r="X4250" s="3">
        <v>1.4572911849946268</v>
      </c>
      <c r="Y4250" s="3">
        <v>6.2160562050213288</v>
      </c>
      <c r="Z4250" s="3">
        <v>2.7533775928880782</v>
      </c>
      <c r="AA4250" s="3">
        <v>1.1387505454427038</v>
      </c>
      <c r="AB4250" s="3">
        <v>1.5114559901006219</v>
      </c>
      <c r="AC4250" s="3">
        <v>0.74412125109902616</v>
      </c>
      <c r="AD4250" s="3">
        <v>12.277355824025529</v>
      </c>
      <c r="AE4250" s="3">
        <v>7.492798039662639</v>
      </c>
      <c r="AF4250" s="3">
        <v>10.575033377837114</v>
      </c>
      <c r="AG4250" s="3">
        <v>2.721136637467843</v>
      </c>
      <c r="AH4250" s="3">
        <v>0.93498770718681801</v>
      </c>
      <c r="AI4250" s="3">
        <v>2.2078606271777002</v>
      </c>
      <c r="AJ4250" s="3"/>
      <c r="AK4250" s="3">
        <v>1.0600826142173303</v>
      </c>
      <c r="AL4250" s="3">
        <v>5.8098201667263654</v>
      </c>
      <c r="AM4250" s="3">
        <v>0.6590051287896056</v>
      </c>
      <c r="AN4250" s="3">
        <v>6.0484032368361058</v>
      </c>
      <c r="AO4250" s="3"/>
      <c r="AP4250" s="3">
        <v>0.38302255039239308</v>
      </c>
      <c r="AQ4250" s="3">
        <v>5.6615117717932844</v>
      </c>
      <c r="AR4250" s="3">
        <v>3.353059363704451</v>
      </c>
      <c r="AS4250" s="3">
        <v>7.8087594027809422</v>
      </c>
      <c r="AT4250" s="3">
        <v>3.8431218860920247</v>
      </c>
      <c r="AU4250" s="3">
        <v>1.7229566576573641</v>
      </c>
      <c r="AV4250" s="3">
        <v>3.5400569051418143</v>
      </c>
      <c r="AW4250" s="3">
        <v>3.0048570451659118</v>
      </c>
      <c r="AX4250" s="3">
        <v>0.76991401543521432</v>
      </c>
      <c r="AY4250" s="3">
        <v>0.49780035168843001</v>
      </c>
    </row>
    <row r="4251" spans="1:51">
      <c r="A4251" s="2">
        <v>41957</v>
      </c>
      <c r="B4251" s="3">
        <v>18.104348930764349</v>
      </c>
      <c r="C4251" s="3">
        <v>8.7620406684147962</v>
      </c>
      <c r="D4251" s="3">
        <v>2.4164921578527339</v>
      </c>
      <c r="E4251" s="3">
        <v>10.038629375071256</v>
      </c>
      <c r="F4251" s="3">
        <v>9.8065223374973538</v>
      </c>
      <c r="G4251" s="3">
        <v>16.918024072053292</v>
      </c>
      <c r="H4251" s="3">
        <v>6.7053144188016098</v>
      </c>
      <c r="I4251" s="3">
        <v>15.00958842977899</v>
      </c>
      <c r="J4251" s="3">
        <v>1.2443516181045295</v>
      </c>
      <c r="K4251" s="3">
        <v>13.500892685548626</v>
      </c>
      <c r="L4251" s="3">
        <v>7.0728172282936219</v>
      </c>
      <c r="M4251" s="3">
        <v>4.0941102460952141</v>
      </c>
      <c r="N4251" s="3">
        <v>1.678907571784557</v>
      </c>
      <c r="O4251" s="3">
        <v>2.9851543999087937</v>
      </c>
      <c r="P4251" s="3">
        <v>1.3255890812553952</v>
      </c>
      <c r="Q4251" s="3">
        <v>0.46292459160572652</v>
      </c>
      <c r="R4251" s="3">
        <v>1.7536976172250365</v>
      </c>
      <c r="S4251" s="3">
        <v>0.66537350771185211</v>
      </c>
      <c r="T4251" s="3">
        <v>0.82011153276112003</v>
      </c>
      <c r="U4251" s="3">
        <v>24.035973224319619</v>
      </c>
      <c r="V4251" s="3">
        <v>2.7659421977556642</v>
      </c>
      <c r="W4251" s="3">
        <v>17.0082879199987</v>
      </c>
      <c r="X4251" s="3">
        <v>1.4571164025472731</v>
      </c>
      <c r="Y4251" s="3">
        <v>6.2862322676265094</v>
      </c>
      <c r="Z4251" s="3">
        <v>2.7852844508868229</v>
      </c>
      <c r="AA4251" s="3">
        <v>1.119271714523038</v>
      </c>
      <c r="AB4251" s="3">
        <v>1.4958009088095898</v>
      </c>
      <c r="AC4251" s="3">
        <v>0.74532148732064052</v>
      </c>
      <c r="AD4251" s="3">
        <v>12.462858434176455</v>
      </c>
      <c r="AE4251" s="3">
        <v>7.5499261388621974</v>
      </c>
      <c r="AF4251" s="3">
        <v>10.664028892978715</v>
      </c>
      <c r="AG4251" s="3">
        <v>2.7014680206518022</v>
      </c>
      <c r="AH4251" s="3">
        <v>0.96711265655792455</v>
      </c>
      <c r="AI4251" s="3">
        <v>2.2308065277936127</v>
      </c>
      <c r="AJ4251" s="3"/>
      <c r="AK4251" s="3">
        <v>1.0702713399241033</v>
      </c>
      <c r="AL4251" s="3">
        <v>5.7962285216371612</v>
      </c>
      <c r="AM4251" s="3">
        <v>0.65892609000146596</v>
      </c>
      <c r="AN4251" s="3">
        <v>6.1508364957084005</v>
      </c>
      <c r="AO4251" s="3"/>
      <c r="AP4251" s="3">
        <v>0.38168712845486086</v>
      </c>
      <c r="AQ4251" s="3">
        <v>5.6543853320086654</v>
      </c>
      <c r="AR4251" s="3">
        <v>3.3655520448215777</v>
      </c>
      <c r="AS4251" s="3">
        <v>7.8400599358295748</v>
      </c>
      <c r="AT4251" s="3">
        <v>3.9458196387563325</v>
      </c>
      <c r="AU4251" s="3">
        <v>1.7665924526458088</v>
      </c>
      <c r="AV4251" s="3">
        <v>3.5396323230020035</v>
      </c>
      <c r="AW4251" s="3">
        <v>2.9787069821984078</v>
      </c>
      <c r="AX4251" s="3">
        <v>0.76853219107803072</v>
      </c>
      <c r="AY4251" s="3">
        <v>0.49645116369973458</v>
      </c>
    </row>
    <row r="4252" spans="1:51">
      <c r="A4252" s="2">
        <v>41960</v>
      </c>
      <c r="B4252" s="3">
        <v>17.989455128727059</v>
      </c>
      <c r="C4252" s="3">
        <v>8.7110228956667566</v>
      </c>
      <c r="D4252" s="3">
        <v>2.4140688172743405</v>
      </c>
      <c r="E4252" s="3">
        <v>10.00058957156117</v>
      </c>
      <c r="F4252" s="3">
        <v>9.6524065690696776</v>
      </c>
      <c r="G4252" s="3">
        <v>16.983593121529413</v>
      </c>
      <c r="H4252" s="3">
        <v>6.6606118809946411</v>
      </c>
      <c r="I4252" s="3">
        <v>14.842912439544689</v>
      </c>
      <c r="J4252" s="3">
        <v>1.2418527088863196</v>
      </c>
      <c r="K4252" s="3">
        <v>13.514658763373445</v>
      </c>
      <c r="L4252" s="3">
        <v>6.879838215896692</v>
      </c>
      <c r="M4252" s="3">
        <v>4.0621350290673996</v>
      </c>
      <c r="N4252" s="3">
        <v>1.6738575453109477</v>
      </c>
      <c r="O4252" s="3">
        <v>2.9660033545571491</v>
      </c>
      <c r="P4252" s="3">
        <v>1.3179371427640898</v>
      </c>
      <c r="Q4252" s="3">
        <v>0.45779616994251648</v>
      </c>
      <c r="R4252" s="3">
        <v>1.7280193456985131</v>
      </c>
      <c r="S4252" s="3">
        <v>0.66154770473383373</v>
      </c>
      <c r="T4252" s="3">
        <v>0.80211047240632471</v>
      </c>
      <c r="U4252" s="3">
        <v>22.967182497679488</v>
      </c>
      <c r="V4252" s="3">
        <v>2.7403291862756269</v>
      </c>
      <c r="W4252" s="3">
        <v>16.648305785796868</v>
      </c>
      <c r="X4252" s="3">
        <v>1.4520520770571086</v>
      </c>
      <c r="Y4252" s="3">
        <v>6.3833550456773427</v>
      </c>
      <c r="Z4252" s="3">
        <v>2.7145378527577386</v>
      </c>
      <c r="AA4252" s="3">
        <v>1.1128960412968782</v>
      </c>
      <c r="AB4252" s="3">
        <v>1.4984764773893076</v>
      </c>
      <c r="AC4252" s="3">
        <v>0.73247387190802637</v>
      </c>
      <c r="AD4252" s="3">
        <v>12.179957253822728</v>
      </c>
      <c r="AE4252" s="3">
        <v>7.5375172206028429</v>
      </c>
      <c r="AF4252" s="3">
        <v>10.696955576544154</v>
      </c>
      <c r="AG4252" s="3">
        <v>2.6822986858603786</v>
      </c>
      <c r="AH4252" s="3">
        <v>0.93622540669934362</v>
      </c>
      <c r="AI4252" s="3">
        <v>2.2128964158348121</v>
      </c>
      <c r="AJ4252" s="3"/>
      <c r="AK4252" s="3">
        <v>1.0626029409369961</v>
      </c>
      <c r="AL4252" s="3">
        <v>5.7256760409711926</v>
      </c>
      <c r="AM4252" s="3">
        <v>0.6512311713266784</v>
      </c>
      <c r="AN4252" s="3">
        <v>6.1060982103600443</v>
      </c>
      <c r="AO4252" s="3"/>
      <c r="AP4252" s="3">
        <v>0.38042216938885176</v>
      </c>
      <c r="AQ4252" s="3">
        <v>5.5451367063459749</v>
      </c>
      <c r="AR4252" s="3">
        <v>3.3270820238075847</v>
      </c>
      <c r="AS4252" s="3">
        <v>7.7245043886075315</v>
      </c>
      <c r="AT4252" s="3">
        <v>4.0105523620316239</v>
      </c>
      <c r="AU4252" s="3">
        <v>1.7099654122359913</v>
      </c>
      <c r="AV4252" s="3">
        <v>3.5463083587096351</v>
      </c>
      <c r="AW4252" s="3">
        <v>2.9337641876597891</v>
      </c>
      <c r="AX4252" s="3">
        <v>0.75310693872233703</v>
      </c>
      <c r="AY4252" s="3">
        <v>0.48745620348808799</v>
      </c>
    </row>
    <row r="4253" spans="1:51">
      <c r="A4253" s="2">
        <v>41961</v>
      </c>
      <c r="B4253" s="3">
        <v>17.820893374572684</v>
      </c>
      <c r="C4253" s="3">
        <v>8.5751766237994467</v>
      </c>
      <c r="D4253" s="3">
        <v>2.3675224483151553</v>
      </c>
      <c r="E4253" s="3">
        <v>9.9549418850724418</v>
      </c>
      <c r="F4253" s="3">
        <v>9.4713792935048033</v>
      </c>
      <c r="G4253" s="3">
        <v>16.802188181670196</v>
      </c>
      <c r="H4253" s="3">
        <v>6.6086887514243857</v>
      </c>
      <c r="I4253" s="3">
        <v>14.545562754354551</v>
      </c>
      <c r="J4253" s="3">
        <v>1.2288937327038907</v>
      </c>
      <c r="K4253" s="3">
        <v>13.539752563893863</v>
      </c>
      <c r="L4253" s="3">
        <v>6.6731637636334042</v>
      </c>
      <c r="M4253" s="3">
        <v>4.0296882630636501</v>
      </c>
      <c r="N4253" s="3">
        <v>1.6557183135275924</v>
      </c>
      <c r="O4253" s="3">
        <v>2.920718053068533</v>
      </c>
      <c r="P4253" s="3">
        <v>1.3152902490639753</v>
      </c>
      <c r="Q4253" s="3">
        <v>0.45648308643985025</v>
      </c>
      <c r="R4253" s="3">
        <v>1.7098773237831679</v>
      </c>
      <c r="S4253" s="3">
        <v>0.66409262575288952</v>
      </c>
      <c r="T4253" s="3">
        <v>0.79949015139182811</v>
      </c>
      <c r="U4253" s="3">
        <v>22.424409246296598</v>
      </c>
      <c r="V4253" s="3">
        <v>2.6886080091160673</v>
      </c>
      <c r="W4253" s="3">
        <v>16.221913071789029</v>
      </c>
      <c r="X4253" s="3">
        <v>1.4313452710402084</v>
      </c>
      <c r="Y4253" s="3">
        <v>6.2540761842747843</v>
      </c>
      <c r="Z4253" s="3">
        <v>2.7079505127787726</v>
      </c>
      <c r="AA4253" s="3">
        <v>1.101233208530034</v>
      </c>
      <c r="AB4253" s="3">
        <v>1.464872277388898</v>
      </c>
      <c r="AC4253" s="3">
        <v>0.72598863747354714</v>
      </c>
      <c r="AD4253" s="3">
        <v>12.33406983558522</v>
      </c>
      <c r="AE4253" s="3">
        <v>7.4597589125834292</v>
      </c>
      <c r="AF4253" s="3">
        <v>10.735089532801563</v>
      </c>
      <c r="AG4253" s="3">
        <v>2.6628180042324598</v>
      </c>
      <c r="AH4253" s="3">
        <v>0.93746667751912749</v>
      </c>
      <c r="AI4253" s="3">
        <v>2.1947294155949861</v>
      </c>
      <c r="AJ4253" s="3"/>
      <c r="AK4253" s="3">
        <v>1.0638377014488036</v>
      </c>
      <c r="AL4253" s="3">
        <v>5.6415635682891097</v>
      </c>
      <c r="AM4253" s="3">
        <v>0.64217112160182332</v>
      </c>
      <c r="AN4253" s="3">
        <v>5.9123586195669873</v>
      </c>
      <c r="AO4253" s="3"/>
      <c r="AP4253" s="3">
        <v>0.37653407130066746</v>
      </c>
      <c r="AQ4253" s="3">
        <v>5.5126135438710726</v>
      </c>
      <c r="AR4253" s="3">
        <v>3.3204631287644477</v>
      </c>
      <c r="AS4253" s="3">
        <v>7.5951564382223671</v>
      </c>
      <c r="AT4253" s="3">
        <v>3.9845557545173369</v>
      </c>
      <c r="AU4253" s="3">
        <v>1.6531393130392318</v>
      </c>
      <c r="AV4253" s="3">
        <v>3.4945456617287975</v>
      </c>
      <c r="AW4253" s="3">
        <v>2.920718053068533</v>
      </c>
      <c r="AX4253" s="3">
        <v>0.74404164089207225</v>
      </c>
      <c r="AY4253" s="3">
        <v>0.48098359107927724</v>
      </c>
    </row>
    <row r="4254" spans="1:51">
      <c r="A4254" s="2">
        <v>41962</v>
      </c>
      <c r="B4254" s="3">
        <v>17.730304412267703</v>
      </c>
      <c r="C4254" s="3">
        <v>8.5879147189602101</v>
      </c>
      <c r="D4254" s="3">
        <v>2.3494265192110366</v>
      </c>
      <c r="E4254" s="3">
        <v>9.935417854292556</v>
      </c>
      <c r="F4254" s="3">
        <v>9.3938376467905602</v>
      </c>
      <c r="G4254" s="3">
        <v>16.634249230418426</v>
      </c>
      <c r="H4254" s="3">
        <v>6.6279101584767988</v>
      </c>
      <c r="I4254" s="3">
        <v>14.506612700946302</v>
      </c>
      <c r="J4254" s="3">
        <v>1.2250028503021322</v>
      </c>
      <c r="K4254" s="3">
        <v>13.37187321856117</v>
      </c>
      <c r="L4254" s="3">
        <v>6.5956732413635848</v>
      </c>
      <c r="M4254" s="3">
        <v>4.0296146391517507</v>
      </c>
      <c r="N4254" s="3">
        <v>1.6273195758750429</v>
      </c>
      <c r="O4254" s="3">
        <v>2.9077699236119035</v>
      </c>
      <c r="P4254" s="3">
        <v>1.3152662182191313</v>
      </c>
      <c r="Q4254" s="3">
        <v>0.45131683958499608</v>
      </c>
      <c r="R4254" s="3">
        <v>1.6866355033633567</v>
      </c>
      <c r="S4254" s="3">
        <v>0.66408049253220858</v>
      </c>
      <c r="T4254" s="3">
        <v>0.79560711435412157</v>
      </c>
      <c r="U4254" s="3">
        <v>21.663208300079813</v>
      </c>
      <c r="V4254" s="3">
        <v>2.6563219701288343</v>
      </c>
      <c r="W4254" s="3">
        <v>16.041089955535288</v>
      </c>
      <c r="X4254" s="3">
        <v>1.4467928400410446</v>
      </c>
      <c r="Y4254" s="3">
        <v>6.1894880857370893</v>
      </c>
      <c r="Z4254" s="3">
        <v>2.6692167369741195</v>
      </c>
      <c r="AA4254" s="3">
        <v>1.0921867517956905</v>
      </c>
      <c r="AB4254" s="3">
        <v>1.4519507467791588</v>
      </c>
      <c r="AC4254" s="3">
        <v>0.72081746665146518</v>
      </c>
      <c r="AD4254" s="3">
        <v>12.101738684300537</v>
      </c>
      <c r="AE4254" s="3">
        <v>7.4531752365750776</v>
      </c>
      <c r="AF4254" s="3">
        <v>10.702656481587049</v>
      </c>
      <c r="AG4254" s="3">
        <v>2.6111902861703342</v>
      </c>
      <c r="AH4254" s="3">
        <v>0.94002850302132035</v>
      </c>
      <c r="AI4254" s="3">
        <v>2.1998472238057234</v>
      </c>
      <c r="AJ4254" s="3"/>
      <c r="AK4254" s="3">
        <v>1.0199760574620911</v>
      </c>
      <c r="AL4254" s="3">
        <v>5.6801447953483075</v>
      </c>
      <c r="AM4254" s="3">
        <v>0.63829095884163733</v>
      </c>
      <c r="AN4254" s="3">
        <v>5.8348819974917348</v>
      </c>
      <c r="AO4254" s="3"/>
      <c r="AP4254" s="3">
        <v>0.3726587618287539</v>
      </c>
      <c r="AQ4254" s="3">
        <v>5.5834340440086656</v>
      </c>
      <c r="AR4254" s="3">
        <v>3.3526393797742564</v>
      </c>
      <c r="AS4254" s="3">
        <v>7.5950176718732196</v>
      </c>
      <c r="AT4254" s="3">
        <v>3.9457986546573944</v>
      </c>
      <c r="AU4254" s="3">
        <v>1.7021092235776993</v>
      </c>
      <c r="AV4254" s="3">
        <v>3.4622448979591844</v>
      </c>
      <c r="AW4254" s="3">
        <v>2.9271120738798313</v>
      </c>
      <c r="AX4254" s="3">
        <v>0.73887014023486508</v>
      </c>
      <c r="AY4254" s="3">
        <v>0.47839584996009582</v>
      </c>
    </row>
    <row r="4255" spans="1:51">
      <c r="A4255" s="2">
        <v>41963</v>
      </c>
      <c r="B4255" s="3">
        <v>17.768362831137964</v>
      </c>
      <c r="C4255" s="3">
        <v>8.5295878177051989</v>
      </c>
      <c r="D4255" s="3">
        <v>2.3648169399351975</v>
      </c>
      <c r="E4255" s="3">
        <v>9.9092792712115543</v>
      </c>
      <c r="F4255" s="3">
        <v>9.3548238272790929</v>
      </c>
      <c r="G4255" s="3">
        <v>16.633663317973856</v>
      </c>
      <c r="H4255" s="3">
        <v>6.6018880765911732</v>
      </c>
      <c r="I4255" s="3">
        <v>14.49320741814156</v>
      </c>
      <c r="J4255" s="3">
        <v>1.2314068580360491</v>
      </c>
      <c r="K4255" s="3">
        <v>13.22956477848153</v>
      </c>
      <c r="L4255" s="3">
        <v>6.4987335753944357</v>
      </c>
      <c r="M4255" s="3">
        <v>4.0165783903479495</v>
      </c>
      <c r="N4255" s="3">
        <v>1.611789081199017</v>
      </c>
      <c r="O4255" s="3">
        <v>2.9012203461582304</v>
      </c>
      <c r="P4255" s="3">
        <v>1.3152198902583976</v>
      </c>
      <c r="Q4255" s="3">
        <v>0.44872208020580628</v>
      </c>
      <c r="R4255" s="3">
        <v>1.6607874692674671</v>
      </c>
      <c r="S4255" s="3">
        <v>0.65245222006936199</v>
      </c>
      <c r="T4255" s="3">
        <v>0.80331567806959003</v>
      </c>
      <c r="U4255" s="3">
        <v>21.378770373023762</v>
      </c>
      <c r="V4255" s="3">
        <v>2.6239926241919997</v>
      </c>
      <c r="W4255" s="3">
        <v>16.208151000537313</v>
      </c>
      <c r="X4255" s="3">
        <v>1.4570573294039113</v>
      </c>
      <c r="Y4255" s="3">
        <v>6.2924245730009618</v>
      </c>
      <c r="Z4255" s="3">
        <v>2.6368869368415915</v>
      </c>
      <c r="AA4255" s="3">
        <v>1.1011743002751682</v>
      </c>
      <c r="AB4255" s="3">
        <v>1.4802670921731771</v>
      </c>
      <c r="AC4255" s="3">
        <v>0.71950264584724111</v>
      </c>
      <c r="AD4255" s="3">
        <v>12.088418108992627</v>
      </c>
      <c r="AE4255" s="3">
        <v>7.3626525229171094</v>
      </c>
      <c r="AF4255" s="3">
        <v>10.663596561212696</v>
      </c>
      <c r="AG4255" s="3">
        <v>2.5917568425680195</v>
      </c>
      <c r="AH4255" s="3">
        <v>0.94902141100998116</v>
      </c>
      <c r="AI4255" s="3">
        <v>2.1636656626015602</v>
      </c>
      <c r="AJ4255" s="3"/>
      <c r="AK4255" s="3">
        <v>1.0212295618476972</v>
      </c>
      <c r="AL4255" s="3">
        <v>5.6477089405213547</v>
      </c>
      <c r="AM4255" s="3">
        <v>0.63697904488985158</v>
      </c>
      <c r="AN4255" s="3">
        <v>5.7766520670172765</v>
      </c>
      <c r="AO4255" s="3"/>
      <c r="AP4255" s="3">
        <v>0.3713562043082535</v>
      </c>
      <c r="AQ4255" s="3">
        <v>5.6992861911197243</v>
      </c>
      <c r="AR4255" s="3">
        <v>3.3331798199195672</v>
      </c>
      <c r="AS4255" s="3">
        <v>7.5044899620626229</v>
      </c>
      <c r="AT4255" s="3">
        <v>4.0617084846215228</v>
      </c>
      <c r="AU4255" s="3">
        <v>1.7304167575752645</v>
      </c>
      <c r="AV4255" s="3">
        <v>3.4298871647915079</v>
      </c>
      <c r="AW4255" s="3">
        <v>2.939903284107007</v>
      </c>
      <c r="AX4255" s="3">
        <v>0.73755468355667009</v>
      </c>
      <c r="AY4255" s="3">
        <v>0.47837899929986821</v>
      </c>
    </row>
    <row r="4256" spans="1:51">
      <c r="A4256" s="2">
        <v>41964</v>
      </c>
      <c r="B4256" s="3">
        <v>17.805624643654191</v>
      </c>
      <c r="C4256" s="3">
        <v>8.5546936647824445</v>
      </c>
      <c r="D4256" s="3">
        <v>2.4162013455617637</v>
      </c>
      <c r="E4256" s="3">
        <v>9.863361949598449</v>
      </c>
      <c r="F4256" s="3">
        <v>9.3089507550458563</v>
      </c>
      <c r="G4256" s="3">
        <v>16.542082851418055</v>
      </c>
      <c r="H4256" s="3">
        <v>6.6013612002541251</v>
      </c>
      <c r="I4256" s="3">
        <v>14.543623894309869</v>
      </c>
      <c r="J4256" s="3">
        <v>1.190050075748937</v>
      </c>
      <c r="K4256" s="3">
        <v>13.267188818479482</v>
      </c>
      <c r="L4256" s="3">
        <v>6.7689738869793272</v>
      </c>
      <c r="M4256" s="3">
        <v>4.0033645560134881</v>
      </c>
      <c r="N4256" s="3">
        <v>1.6219750761561893</v>
      </c>
      <c r="O4256" s="3">
        <v>2.9009888087054261</v>
      </c>
      <c r="P4256" s="3">
        <v>1.3176935833319758</v>
      </c>
      <c r="Q4256" s="3">
        <v>0.44997559743919724</v>
      </c>
      <c r="R4256" s="3">
        <v>1.6580762702200791</v>
      </c>
      <c r="S4256" s="3">
        <v>0.65497880658771401</v>
      </c>
      <c r="T4256" s="3">
        <v>0.81356619479694392</v>
      </c>
      <c r="U4256" s="3">
        <v>21.544676885985631</v>
      </c>
      <c r="V4256" s="3">
        <v>2.6302298532262527</v>
      </c>
      <c r="W4256" s="3">
        <v>16.013458224053952</v>
      </c>
      <c r="X4256" s="3">
        <v>1.4672556730252333</v>
      </c>
      <c r="Y4256" s="3">
        <v>6.253242543209474</v>
      </c>
      <c r="Z4256" s="3">
        <v>2.6302298532262527</v>
      </c>
      <c r="AA4256" s="3">
        <v>1.1217156726994313</v>
      </c>
      <c r="AB4256" s="3">
        <v>1.5317220909964651</v>
      </c>
      <c r="AC4256" s="3">
        <v>0.72202388127779493</v>
      </c>
      <c r="AD4256" s="3">
        <v>12.229279489142652</v>
      </c>
      <c r="AE4256" s="3">
        <v>7.3362783651261658</v>
      </c>
      <c r="AF4256" s="3">
        <v>10.649852248847475</v>
      </c>
      <c r="AG4256" s="3">
        <v>2.6237832114291302</v>
      </c>
      <c r="AH4256" s="3">
        <v>0.91542313519148999</v>
      </c>
      <c r="AI4256" s="3">
        <v>2.2408526886800133</v>
      </c>
      <c r="AJ4256" s="3"/>
      <c r="AK4256" s="3">
        <v>0.97988955316272164</v>
      </c>
      <c r="AL4256" s="3">
        <v>5.6665981396712661</v>
      </c>
      <c r="AM4256" s="3">
        <v>0.63950686627461839</v>
      </c>
      <c r="AN4256" s="3">
        <v>5.8664440353820835</v>
      </c>
      <c r="AO4256" s="3"/>
      <c r="AP4256" s="3">
        <v>0.36874791079544528</v>
      </c>
      <c r="AQ4256" s="3">
        <v>5.6537048560770193</v>
      </c>
      <c r="AR4256" s="3">
        <v>3.3264671673155553</v>
      </c>
      <c r="AS4256" s="3">
        <v>7.5748041116197236</v>
      </c>
      <c r="AT4256" s="3">
        <v>4.0227044814048574</v>
      </c>
      <c r="AU4256" s="3">
        <v>1.8024810464756382</v>
      </c>
      <c r="AV4256" s="3">
        <v>3.4554000032580188</v>
      </c>
      <c r="AW4256" s="3">
        <v>2.9654552266766578</v>
      </c>
      <c r="AX4256" s="3">
        <v>0.73362783651261665</v>
      </c>
      <c r="AY4256" s="3">
        <v>0.48091947806538843</v>
      </c>
    </row>
    <row r="4257" spans="1:51">
      <c r="A4257" s="2">
        <v>41967</v>
      </c>
      <c r="B4257" s="3">
        <v>18.434241289482255</v>
      </c>
      <c r="C4257" s="3">
        <v>8.5790122924128962</v>
      </c>
      <c r="D4257" s="3">
        <v>2.4157879843699122</v>
      </c>
      <c r="E4257" s="3">
        <v>9.9390210029306427</v>
      </c>
      <c r="F4257" s="3">
        <v>9.2944671116900039</v>
      </c>
      <c r="G4257" s="3">
        <v>16.577926082709215</v>
      </c>
      <c r="H4257" s="3">
        <v>6.6904693910778255</v>
      </c>
      <c r="I4257" s="3">
        <v>14.682937642461741</v>
      </c>
      <c r="J4257" s="3">
        <v>1.2040266688375123</v>
      </c>
      <c r="K4257" s="3">
        <v>13.36804770433084</v>
      </c>
      <c r="L4257" s="3">
        <v>6.9225087919244555</v>
      </c>
      <c r="M4257" s="3">
        <v>4.0091252035167706</v>
      </c>
      <c r="N4257" s="3">
        <v>1.6474797460110715</v>
      </c>
      <c r="O4257" s="3">
        <v>3.0100666720937812</v>
      </c>
      <c r="P4257" s="3">
        <v>1.3252028003907523</v>
      </c>
      <c r="Q4257" s="3">
        <v>0.43571843047867148</v>
      </c>
      <c r="R4257" s="3">
        <v>1.6938876261803975</v>
      </c>
      <c r="S4257" s="3">
        <v>0.67678158580267023</v>
      </c>
      <c r="T4257" s="3">
        <v>0.83792005861282981</v>
      </c>
      <c r="U4257" s="3">
        <v>21.798812601758385</v>
      </c>
      <c r="V4257" s="3">
        <v>2.9198291273200914</v>
      </c>
      <c r="W4257" s="3">
        <v>16.17830267014002</v>
      </c>
      <c r="X4257" s="3">
        <v>1.4979432432432433</v>
      </c>
      <c r="Y4257" s="3">
        <v>6.2844004395962232</v>
      </c>
      <c r="Z4257" s="3">
        <v>2.7780272712471512</v>
      </c>
      <c r="AA4257" s="3">
        <v>1.1589078964506676</v>
      </c>
      <c r="AB4257" s="3">
        <v>1.5804461413220452</v>
      </c>
      <c r="AC4257" s="3">
        <v>0.73736965157929024</v>
      </c>
      <c r="AD4257" s="3">
        <v>12.491454412243572</v>
      </c>
      <c r="AE4257" s="3">
        <v>7.3350232823184633</v>
      </c>
      <c r="AF4257" s="3">
        <v>10.802723217193098</v>
      </c>
      <c r="AG4257" s="3">
        <v>2.7651361934223382</v>
      </c>
      <c r="AH4257" s="3">
        <v>0.91913384890915018</v>
      </c>
      <c r="AI4257" s="3">
        <v>2.4725087267990884</v>
      </c>
      <c r="AJ4257" s="3"/>
      <c r="AK4257" s="3">
        <v>1.0016367469879519</v>
      </c>
      <c r="AL4257" s="3">
        <v>5.7171930153044617</v>
      </c>
      <c r="AM4257" s="3">
        <v>0.65486675350048851</v>
      </c>
      <c r="AN4257" s="3">
        <v>5.9879056496255298</v>
      </c>
      <c r="AO4257" s="3"/>
      <c r="AP4257" s="3">
        <v>0.40735805926408342</v>
      </c>
      <c r="AQ4257" s="3">
        <v>5.6140643927059592</v>
      </c>
      <c r="AR4257" s="3">
        <v>3.3194525398892871</v>
      </c>
      <c r="AS4257" s="3">
        <v>7.9860227124715086</v>
      </c>
      <c r="AT4257" s="3">
        <v>4.0026796646043641</v>
      </c>
      <c r="AU4257" s="3">
        <v>1.7815469553891243</v>
      </c>
      <c r="AV4257" s="3">
        <v>3.5257097850862915</v>
      </c>
      <c r="AW4257" s="3">
        <v>3.2163239172907852</v>
      </c>
      <c r="AX4257" s="3">
        <v>0.7451042982741779</v>
      </c>
      <c r="AY4257" s="3">
        <v>0.49115006512536641</v>
      </c>
    </row>
    <row r="4258" spans="1:51">
      <c r="A4258" s="2">
        <v>41968</v>
      </c>
      <c r="B4258" s="3">
        <v>18.51431829288158</v>
      </c>
      <c r="C4258" s="3">
        <v>8.5931707118423208</v>
      </c>
      <c r="D4258" s="3">
        <v>2.4264587066297447</v>
      </c>
      <c r="E4258" s="3">
        <v>9.9340405603518498</v>
      </c>
      <c r="F4258" s="3">
        <v>9.2249266981593099</v>
      </c>
      <c r="G4258" s="3">
        <v>16.631943313243202</v>
      </c>
      <c r="H4258" s="3">
        <v>6.7365816908291265</v>
      </c>
      <c r="I4258" s="3">
        <v>14.801140250855189</v>
      </c>
      <c r="J4258" s="3">
        <v>1.2003363740022808</v>
      </c>
      <c r="K4258" s="3">
        <v>13.434484443720478</v>
      </c>
      <c r="L4258" s="3">
        <v>6.852618504642451</v>
      </c>
      <c r="M4258" s="3">
        <v>4.0612884834663632</v>
      </c>
      <c r="N4258" s="3">
        <v>1.6425655644241737</v>
      </c>
      <c r="O4258" s="3">
        <v>3.0362966281153287</v>
      </c>
      <c r="P4258" s="3">
        <v>1.315083889884346</v>
      </c>
      <c r="Q4258" s="3">
        <v>0.43965059455937455</v>
      </c>
      <c r="R4258" s="3">
        <v>1.6889802899495034</v>
      </c>
      <c r="S4258" s="3">
        <v>0.67301352011728299</v>
      </c>
      <c r="T4258" s="3">
        <v>0.81870418634956843</v>
      </c>
      <c r="U4258" s="3">
        <v>21.479703534777652</v>
      </c>
      <c r="V4258" s="3">
        <v>2.9009203453331165</v>
      </c>
      <c r="W4258" s="3">
        <v>16.077545202801762</v>
      </c>
      <c r="X4258" s="3">
        <v>1.5239501547483305</v>
      </c>
      <c r="Y4258" s="3">
        <v>6.1757370907313902</v>
      </c>
      <c r="Z4258" s="3">
        <v>2.8429019384264542</v>
      </c>
      <c r="AA4258" s="3">
        <v>1.1307142857142858</v>
      </c>
      <c r="AB4258" s="3">
        <v>1.5729434761361787</v>
      </c>
      <c r="AC4258" s="3">
        <v>0.73876771461150037</v>
      </c>
      <c r="AD4258" s="3">
        <v>12.377260140087964</v>
      </c>
      <c r="AE4258" s="3">
        <v>7.2845333116142701</v>
      </c>
      <c r="AF4258" s="3">
        <v>10.836549112233264</v>
      </c>
      <c r="AG4258" s="3">
        <v>2.784883531519792</v>
      </c>
      <c r="AH4258" s="3">
        <v>0.8999299560188958</v>
      </c>
      <c r="AI4258" s="3">
        <v>2.4367730900798179</v>
      </c>
      <c r="AJ4258" s="3"/>
      <c r="AK4258" s="3">
        <v>1.0159667698322203</v>
      </c>
      <c r="AL4258" s="3">
        <v>5.7309293044469793</v>
      </c>
      <c r="AM4258" s="3">
        <v>0.6562526470109139</v>
      </c>
      <c r="AN4258" s="3">
        <v>6.001681870011403</v>
      </c>
      <c r="AO4258" s="3"/>
      <c r="AP4258" s="3">
        <v>0.41128604007167296</v>
      </c>
      <c r="AQ4258" s="3">
        <v>5.8082871803225284</v>
      </c>
      <c r="AR4258" s="3">
        <v>3.3586211109301196</v>
      </c>
      <c r="AS4258" s="3">
        <v>7.9549682358690355</v>
      </c>
      <c r="AT4258" s="3">
        <v>4.0290560351848841</v>
      </c>
      <c r="AU4258" s="3">
        <v>1.7869669327251998</v>
      </c>
      <c r="AV4258" s="3">
        <v>3.5455693109626982</v>
      </c>
      <c r="AW4258" s="3">
        <v>3.2232448281479074</v>
      </c>
      <c r="AX4258" s="3">
        <v>0.74779280013031446</v>
      </c>
      <c r="AY4258" s="3">
        <v>0.48993321387848188</v>
      </c>
    </row>
    <row r="4259" spans="1:51">
      <c r="A4259" s="2">
        <v>41969</v>
      </c>
      <c r="B4259" s="3">
        <v>18.568334582912279</v>
      </c>
      <c r="C4259" s="3">
        <v>8.6974594973432868</v>
      </c>
      <c r="D4259" s="3">
        <v>2.4267781725722855</v>
      </c>
      <c r="E4259" s="3">
        <v>10.051400560680641</v>
      </c>
      <c r="F4259" s="3">
        <v>9.5807448577109877</v>
      </c>
      <c r="G4259" s="3">
        <v>16.672817094239985</v>
      </c>
      <c r="H4259" s="3">
        <v>6.7245739479088567</v>
      </c>
      <c r="I4259" s="3">
        <v>14.790194282361378</v>
      </c>
      <c r="J4259" s="3">
        <v>1.208231215568667</v>
      </c>
      <c r="K4259" s="3">
        <v>13.616778694135672</v>
      </c>
      <c r="L4259" s="3">
        <v>6.892204746226815</v>
      </c>
      <c r="M4259" s="3">
        <v>4.0747178668057504</v>
      </c>
      <c r="N4259" s="3">
        <v>1.6711501124621053</v>
      </c>
      <c r="O4259" s="3">
        <v>3.043143723310624</v>
      </c>
      <c r="P4259" s="3">
        <v>1.3255727743912378</v>
      </c>
      <c r="Q4259" s="3">
        <v>0.45389262313785572</v>
      </c>
      <c r="R4259" s="3">
        <v>1.6917815953320077</v>
      </c>
      <c r="S4259" s="3">
        <v>0.65891798415751224</v>
      </c>
      <c r="T4259" s="3">
        <v>0.83041718551357702</v>
      </c>
      <c r="U4259" s="3">
        <v>21.895161195684064</v>
      </c>
      <c r="V4259" s="3">
        <v>2.9399863089611111</v>
      </c>
      <c r="W4259" s="3">
        <v>16.208608729667176</v>
      </c>
      <c r="X4259" s="3">
        <v>1.518992926296574</v>
      </c>
      <c r="Y4259" s="3">
        <v>6.311944290510807</v>
      </c>
      <c r="Z4259" s="3">
        <v>2.856170909802132</v>
      </c>
      <c r="AA4259" s="3">
        <v>1.1295736871271638</v>
      </c>
      <c r="AB4259" s="3">
        <v>1.5576769566776412</v>
      </c>
      <c r="AC4259" s="3">
        <v>0.75304912475144248</v>
      </c>
      <c r="AD4259" s="3">
        <v>12.365995045147832</v>
      </c>
      <c r="AE4259" s="3">
        <v>7.4531231867522898</v>
      </c>
      <c r="AF4259" s="3">
        <v>10.850870521889364</v>
      </c>
      <c r="AG4259" s="3">
        <v>2.823934217817909</v>
      </c>
      <c r="AH4259" s="3">
        <v>0.9116536493138182</v>
      </c>
      <c r="AI4259" s="3">
        <v>2.4989883626169442</v>
      </c>
      <c r="AJ4259" s="3"/>
      <c r="AK4259" s="3">
        <v>1.0225478697395443</v>
      </c>
      <c r="AL4259" s="3">
        <v>5.8154992339537763</v>
      </c>
      <c r="AM4259" s="3">
        <v>0.66665479023372565</v>
      </c>
      <c r="AN4259" s="3">
        <v>6.0476034162401797</v>
      </c>
      <c r="AO4259" s="3"/>
      <c r="AP4259" s="3">
        <v>0.41907699579489521</v>
      </c>
      <c r="AQ4259" s="3">
        <v>5.9637880170812014</v>
      </c>
      <c r="AR4259" s="3">
        <v>3.3912999967402291</v>
      </c>
      <c r="AS4259" s="3">
        <v>8.2461458095641689</v>
      </c>
      <c r="AT4259" s="3">
        <v>4.0360338364246831</v>
      </c>
      <c r="AU4259" s="3">
        <v>1.8104126218339471</v>
      </c>
      <c r="AV4259" s="3">
        <v>3.5782728102487207</v>
      </c>
      <c r="AW4259" s="3">
        <v>3.4557733807086746</v>
      </c>
      <c r="AX4259" s="3">
        <v>0.77239113994197617</v>
      </c>
      <c r="AY4259" s="3">
        <v>0.50160292727450539</v>
      </c>
    </row>
    <row r="4260" spans="1:51">
      <c r="A4260" s="2">
        <v>41971</v>
      </c>
      <c r="B4260" s="3">
        <v>18.354600700953625</v>
      </c>
      <c r="C4260" s="3">
        <v>8.7000549352025427</v>
      </c>
      <c r="D4260" s="3">
        <v>2.3707488466867717</v>
      </c>
      <c r="E4260" s="3">
        <v>9.9383133099682119</v>
      </c>
      <c r="F4260" s="3">
        <v>9.5513575678539411</v>
      </c>
      <c r="G4260" s="3">
        <v>16.664893960387968</v>
      </c>
      <c r="H4260" s="3">
        <v>6.7072328633140437</v>
      </c>
      <c r="I4260" s="3">
        <v>14.626927051919473</v>
      </c>
      <c r="J4260" s="3">
        <v>1.1944033906593854</v>
      </c>
      <c r="K4260" s="3">
        <v>13.749827369793788</v>
      </c>
      <c r="L4260" s="3">
        <v>6.8297688483168963</v>
      </c>
      <c r="M4260" s="3">
        <v>4.0178904556198551</v>
      </c>
      <c r="N4260" s="3">
        <v>1.6406923465645122</v>
      </c>
      <c r="O4260" s="3">
        <v>3.0053562637541775</v>
      </c>
      <c r="P4260" s="3">
        <v>1.3130698182410954</v>
      </c>
      <c r="Q4260" s="3">
        <v>0.43468028364169864</v>
      </c>
      <c r="R4260" s="3">
        <v>1.7438805444616512</v>
      </c>
      <c r="S4260" s="3">
        <v>0.59204228543483572</v>
      </c>
      <c r="T4260" s="3">
        <v>0.81905632080854185</v>
      </c>
      <c r="U4260" s="3">
        <v>21.7856082810335</v>
      </c>
      <c r="V4260" s="3">
        <v>3.0053562637541775</v>
      </c>
      <c r="W4260" s="3">
        <v>15.994170674056566</v>
      </c>
      <c r="X4260" s="3">
        <v>1.5220259189828023</v>
      </c>
      <c r="Y4260" s="3">
        <v>6.371871220148341</v>
      </c>
      <c r="Z4260" s="3">
        <v>2.9150665905941806</v>
      </c>
      <c r="AA4260" s="3">
        <v>1.0847659303936752</v>
      </c>
      <c r="AB4260" s="3">
        <v>1.4626927051919472</v>
      </c>
      <c r="AC4260" s="3">
        <v>0.75843325454397259</v>
      </c>
      <c r="AD4260" s="3">
        <v>12.324540386339555</v>
      </c>
      <c r="AE4260" s="3">
        <v>7.4037531991197323</v>
      </c>
      <c r="AF4260" s="3">
        <v>10.84121004156818</v>
      </c>
      <c r="AG4260" s="3">
        <v>2.8441247045398974</v>
      </c>
      <c r="AH4260" s="3">
        <v>0.88999820686282505</v>
      </c>
      <c r="AI4260" s="3">
        <v>2.5281108484799089</v>
      </c>
      <c r="AJ4260" s="3"/>
      <c r="AK4260" s="3">
        <v>0.98931684733882141</v>
      </c>
      <c r="AL4260" s="3">
        <v>5.7785390822397913</v>
      </c>
      <c r="AM4260" s="3">
        <v>0.67846240117368972</v>
      </c>
      <c r="AN4260" s="3">
        <v>5.9913647404026413</v>
      </c>
      <c r="AO4260" s="3"/>
      <c r="AP4260" s="3">
        <v>0.41791220148341351</v>
      </c>
      <c r="AQ4260" s="3">
        <v>5.8881765425055015</v>
      </c>
      <c r="AR4260" s="3">
        <v>3.3278193821827373</v>
      </c>
      <c r="AS4260" s="3">
        <v>8.3904903415111249</v>
      </c>
      <c r="AT4260" s="3">
        <v>4.0565860298312817</v>
      </c>
      <c r="AU4260" s="3">
        <v>1.7670978889885076</v>
      </c>
      <c r="AV4260" s="3">
        <v>3.5341957779770152</v>
      </c>
      <c r="AW4260" s="3">
        <v>3.4761524166598745</v>
      </c>
      <c r="AX4260" s="3">
        <v>0.82937514059825579</v>
      </c>
      <c r="AY4260" s="3">
        <v>0.51594098948569567</v>
      </c>
    </row>
    <row r="4261" spans="1:51">
      <c r="A4261" s="2">
        <v>41974</v>
      </c>
      <c r="B4261" s="3">
        <v>17.783030683243982</v>
      </c>
      <c r="C4261" s="3">
        <v>8.5368863758575166</v>
      </c>
      <c r="D4261" s="3">
        <v>2.2928374586517619</v>
      </c>
      <c r="E4261" s="3">
        <v>9.8135506526096208</v>
      </c>
      <c r="F4261" s="3">
        <v>9.32996569929443</v>
      </c>
      <c r="G4261" s="3">
        <v>16.300036826410729</v>
      </c>
      <c r="H4261" s="3">
        <v>6.5380685688213918</v>
      </c>
      <c r="I4261" s="3">
        <v>14.455966204435461</v>
      </c>
      <c r="J4261" s="3">
        <v>1.1696308070850103</v>
      </c>
      <c r="K4261" s="3">
        <v>13.733812674151443</v>
      </c>
      <c r="L4261" s="3">
        <v>6.647681158239501</v>
      </c>
      <c r="M4261" s="3">
        <v>3.9589488178070353</v>
      </c>
      <c r="N4261" s="3">
        <v>1.604212485130929</v>
      </c>
      <c r="O4261" s="3">
        <v>2.9144053186462218</v>
      </c>
      <c r="P4261" s="3">
        <v>1.2844016360051491</v>
      </c>
      <c r="Q4261" s="3">
        <v>0.41652783978881841</v>
      </c>
      <c r="R4261" s="3">
        <v>1.7099563949225176</v>
      </c>
      <c r="S4261" s="3">
        <v>0.54677338721504343</v>
      </c>
      <c r="T4261" s="3">
        <v>0.78534196418387126</v>
      </c>
      <c r="U4261" s="3">
        <v>21.419589532174221</v>
      </c>
      <c r="V4261" s="3">
        <v>2.9401965161563655</v>
      </c>
      <c r="W4261" s="3">
        <v>15.513405302351348</v>
      </c>
      <c r="X4261" s="3">
        <v>1.4597817790741252</v>
      </c>
      <c r="Y4261" s="3">
        <v>6.3446345874953147</v>
      </c>
      <c r="Z4261" s="3">
        <v>2.8692707230034702</v>
      </c>
      <c r="AA4261" s="3">
        <v>1.0368061399077708</v>
      </c>
      <c r="AB4261" s="3">
        <v>1.3824081865436946</v>
      </c>
      <c r="AC4261" s="3">
        <v>0.73891780866561285</v>
      </c>
      <c r="AD4261" s="3">
        <v>11.96711564470661</v>
      </c>
      <c r="AE4261" s="3">
        <v>7.3633868891459846</v>
      </c>
      <c r="AF4261" s="3">
        <v>10.638868972934215</v>
      </c>
      <c r="AG4261" s="3">
        <v>2.7467625348302884</v>
      </c>
      <c r="AH4261" s="3">
        <v>0.86271555671430189</v>
      </c>
      <c r="AI4261" s="3">
        <v>2.4063187276963935</v>
      </c>
      <c r="AJ4261" s="3"/>
      <c r="AK4261" s="3">
        <v>0.96716990663038327</v>
      </c>
      <c r="AL4261" s="3">
        <v>5.5966898597011507</v>
      </c>
      <c r="AM4261" s="3">
        <v>0.66154421613518211</v>
      </c>
      <c r="AN4261" s="3">
        <v>5.8674974335576584</v>
      </c>
      <c r="AO4261" s="3"/>
      <c r="AP4261" s="3">
        <v>0.40492180090925384</v>
      </c>
      <c r="AQ4261" s="3">
        <v>5.7127502484967971</v>
      </c>
      <c r="AR4261" s="3">
        <v>3.2110040900128722</v>
      </c>
      <c r="AS4261" s="3">
        <v>8.3627957926640466</v>
      </c>
      <c r="AT4261" s="3">
        <v>3.9331576202968921</v>
      </c>
      <c r="AU4261" s="3">
        <v>1.7924882269549771</v>
      </c>
      <c r="AV4261" s="3">
        <v>3.4495726669817004</v>
      </c>
      <c r="AW4261" s="3">
        <v>3.3077210806759108</v>
      </c>
      <c r="AX4261" s="3">
        <v>0.81113316169401484</v>
      </c>
      <c r="AY4261" s="3">
        <v>0.50421791132330651</v>
      </c>
    </row>
    <row r="4262" spans="1:51">
      <c r="A4262" s="2">
        <v>41975</v>
      </c>
      <c r="B4262" s="3">
        <v>17.872111210762327</v>
      </c>
      <c r="C4262" s="3">
        <v>8.5814502242152439</v>
      </c>
      <c r="D4262" s="3">
        <v>2.336527093355075</v>
      </c>
      <c r="E4262" s="3">
        <v>9.8515822258459025</v>
      </c>
      <c r="F4262" s="3">
        <v>9.4453978801467571</v>
      </c>
      <c r="G4262" s="3">
        <v>16.415005462698733</v>
      </c>
      <c r="H4262" s="3">
        <v>6.6601337953526283</v>
      </c>
      <c r="I4262" s="3">
        <v>14.609741704035871</v>
      </c>
      <c r="J4262" s="3">
        <v>1.176000391357521</v>
      </c>
      <c r="K4262" s="3">
        <v>13.616846636771298</v>
      </c>
      <c r="L4262" s="3">
        <v>6.6278969425193628</v>
      </c>
      <c r="M4262" s="3">
        <v>4.010264492458214</v>
      </c>
      <c r="N4262" s="3">
        <v>1.6453689686098651</v>
      </c>
      <c r="O4262" s="3">
        <v>2.9400009783938033</v>
      </c>
      <c r="P4262" s="3">
        <v>1.3126846473705664</v>
      </c>
      <c r="Q4262" s="3">
        <v>0.41778961271911941</v>
      </c>
      <c r="R4262" s="3">
        <v>1.7150005707297185</v>
      </c>
      <c r="S4262" s="3">
        <v>0.5647896616388095</v>
      </c>
      <c r="T4262" s="3">
        <v>0.79173710558499777</v>
      </c>
      <c r="U4262" s="3">
        <v>21.869480962087234</v>
      </c>
      <c r="V4262" s="3">
        <v>3.0109220546269868</v>
      </c>
      <c r="W4262" s="3">
        <v>15.422110395434158</v>
      </c>
      <c r="X4262" s="3">
        <v>1.4777373338768853</v>
      </c>
      <c r="Y4262" s="3">
        <v>6.3764494904198932</v>
      </c>
      <c r="Z4262" s="3">
        <v>2.8175009376273947</v>
      </c>
      <c r="AA4262" s="3">
        <v>1.0560792988177738</v>
      </c>
      <c r="AB4262" s="3">
        <v>1.3977899388503869</v>
      </c>
      <c r="AC4262" s="3">
        <v>0.75692130452507123</v>
      </c>
      <c r="AD4262" s="3">
        <v>12.043688218507947</v>
      </c>
      <c r="AE4262" s="3">
        <v>7.4273708927843449</v>
      </c>
      <c r="AF4262" s="3">
        <v>10.638161434977576</v>
      </c>
      <c r="AG4262" s="3">
        <v>2.8368430493273538</v>
      </c>
      <c r="AH4262" s="3">
        <v>0.87555292295148779</v>
      </c>
      <c r="AI4262" s="3">
        <v>2.49384293518141</v>
      </c>
      <c r="AJ4262" s="3"/>
      <c r="AK4262" s="3">
        <v>0.96323716265796966</v>
      </c>
      <c r="AL4262" s="3">
        <v>5.6478966163880946</v>
      </c>
      <c r="AM4262" s="3">
        <v>0.6743949612719119</v>
      </c>
      <c r="AN4262" s="3">
        <v>5.705922951487973</v>
      </c>
      <c r="AO4262" s="3"/>
      <c r="AP4262" s="3">
        <v>0.4061843456991438</v>
      </c>
      <c r="AQ4262" s="3">
        <v>5.6221071341214834</v>
      </c>
      <c r="AR4262" s="3">
        <v>3.3139484712596814</v>
      </c>
      <c r="AS4262" s="3">
        <v>8.8715818997146325</v>
      </c>
      <c r="AT4262" s="3">
        <v>3.9071065633917645</v>
      </c>
      <c r="AU4262" s="3">
        <v>1.7382111047696696</v>
      </c>
      <c r="AV4262" s="3">
        <v>3.5202643293925799</v>
      </c>
      <c r="AW4262" s="3">
        <v>3.5009222176926205</v>
      </c>
      <c r="AX4262" s="3">
        <v>0.84847396657154495</v>
      </c>
      <c r="AY4262" s="3">
        <v>0.52481596412556053</v>
      </c>
    </row>
    <row r="4263" spans="1:51">
      <c r="A4263" s="2">
        <v>41976</v>
      </c>
      <c r="B4263" s="3">
        <v>17.756560381908237</v>
      </c>
      <c r="C4263" s="3">
        <v>8.4785319180135552</v>
      </c>
      <c r="D4263" s="3">
        <v>2.3030658563607926</v>
      </c>
      <c r="E4263" s="3">
        <v>9.8712033205161624</v>
      </c>
      <c r="F4263" s="3">
        <v>9.3747417557351422</v>
      </c>
      <c r="G4263" s="3">
        <v>16.363888979405633</v>
      </c>
      <c r="H4263" s="3">
        <v>6.6925597953597498</v>
      </c>
      <c r="I4263" s="3">
        <v>14.532783987226278</v>
      </c>
      <c r="J4263" s="3">
        <v>1.177323139337852</v>
      </c>
      <c r="K4263" s="3">
        <v>13.423804907455683</v>
      </c>
      <c r="L4263" s="3">
        <v>6.2928115224191865</v>
      </c>
      <c r="M4263" s="3">
        <v>3.9587974126694472</v>
      </c>
      <c r="N4263" s="3">
        <v>1.6273623240354536</v>
      </c>
      <c r="O4263" s="3">
        <v>2.8627134384775808</v>
      </c>
      <c r="P4263" s="3">
        <v>1.3230378323774765</v>
      </c>
      <c r="Q4263" s="3">
        <v>0.3958797412669447</v>
      </c>
      <c r="R4263" s="3">
        <v>1.7150490419708031</v>
      </c>
      <c r="S4263" s="3">
        <v>0.5532000293274244</v>
      </c>
      <c r="T4263" s="3">
        <v>0.78144339807090712</v>
      </c>
      <c r="U4263" s="3">
        <v>22.218266912148074</v>
      </c>
      <c r="V4263" s="3">
        <v>3.0367973637904067</v>
      </c>
      <c r="W4263" s="3">
        <v>15.17753926616267</v>
      </c>
      <c r="X4263" s="3">
        <v>1.4442518248175182</v>
      </c>
      <c r="Y4263" s="3">
        <v>6.4024199198383736</v>
      </c>
      <c r="Z4263" s="3">
        <v>2.6628393020072991</v>
      </c>
      <c r="AA4263" s="3">
        <v>1.0238713829509907</v>
      </c>
      <c r="AB4263" s="3">
        <v>1.3514070646506779</v>
      </c>
      <c r="AC4263" s="3">
        <v>0.75436367635557866</v>
      </c>
      <c r="AD4263" s="3">
        <v>11.77323139337852</v>
      </c>
      <c r="AE4263" s="3">
        <v>7.3888954966110534</v>
      </c>
      <c r="AF4263" s="3">
        <v>10.541748810610011</v>
      </c>
      <c r="AG4263" s="3">
        <v>2.8691609912669449</v>
      </c>
      <c r="AH4263" s="3">
        <v>0.86655109489051096</v>
      </c>
      <c r="AI4263" s="3">
        <v>2.5300197145464027</v>
      </c>
      <c r="AJ4263" s="3"/>
      <c r="AK4263" s="3">
        <v>0.96068536561522422</v>
      </c>
      <c r="AL4263" s="3">
        <v>5.5642380572210639</v>
      </c>
      <c r="AM4263" s="3">
        <v>0.67312451120959327</v>
      </c>
      <c r="AN4263" s="3">
        <v>5.4159443430656937</v>
      </c>
      <c r="AO4263" s="3"/>
      <c r="AP4263" s="3">
        <v>0.40748533628779982</v>
      </c>
      <c r="AQ4263" s="3">
        <v>5.4739723181699693</v>
      </c>
      <c r="AR4263" s="3">
        <v>3.3462798976798749</v>
      </c>
      <c r="AS4263" s="3">
        <v>9.0974969857924926</v>
      </c>
      <c r="AT4263" s="3">
        <v>3.8362939096715327</v>
      </c>
      <c r="AU4263" s="3">
        <v>1.6608895985401462</v>
      </c>
      <c r="AV4263" s="3">
        <v>3.5526015869395207</v>
      </c>
      <c r="AW4263" s="3">
        <v>3.4816785062565172</v>
      </c>
      <c r="AX4263" s="3">
        <v>0.82657626759645464</v>
      </c>
      <c r="AY4263" s="3">
        <v>0.51967275482273201</v>
      </c>
    </row>
    <row r="4264" spans="1:51">
      <c r="A4264" s="2">
        <v>41977</v>
      </c>
      <c r="B4264" s="3">
        <v>17.721425151845761</v>
      </c>
      <c r="C4264" s="3">
        <v>8.5060261190991842</v>
      </c>
      <c r="D4264" s="3">
        <v>2.2906296266141246</v>
      </c>
      <c r="E4264" s="3">
        <v>9.9505673250720559</v>
      </c>
      <c r="F4264" s="3">
        <v>9.3830689941541419</v>
      </c>
      <c r="G4264" s="3">
        <v>16.534837732653759</v>
      </c>
      <c r="H4264" s="3">
        <v>6.7067984563026171</v>
      </c>
      <c r="I4264" s="3">
        <v>14.50990050642393</v>
      </c>
      <c r="J4264" s="3">
        <v>1.1723999609190536</v>
      </c>
      <c r="K4264" s="3">
        <v>13.478085359300451</v>
      </c>
      <c r="L4264" s="3">
        <v>6.0812605233590071</v>
      </c>
      <c r="M4264" s="3">
        <v>3.9853860057644397</v>
      </c>
      <c r="N4264" s="3">
        <v>1.6070520916448194</v>
      </c>
      <c r="O4264" s="3">
        <v>2.8503893439286125</v>
      </c>
      <c r="P4264" s="3">
        <v>1.3155643125824363</v>
      </c>
      <c r="Q4264" s="3">
        <v>0.39982836951034834</v>
      </c>
      <c r="R4264" s="3">
        <v>1.7953583559948545</v>
      </c>
      <c r="S4264" s="3">
        <v>0.5855550959925746</v>
      </c>
      <c r="T4264" s="3">
        <v>0.84092934490563576</v>
      </c>
      <c r="U4264" s="3">
        <v>22.54516096464803</v>
      </c>
      <c r="V4264" s="3">
        <v>3.088996596700917</v>
      </c>
      <c r="W4264" s="3">
        <v>15.245068798749411</v>
      </c>
      <c r="X4264" s="3">
        <v>1.4858138118578106</v>
      </c>
      <c r="Y4264" s="3">
        <v>6.4166004461741384</v>
      </c>
      <c r="Z4264" s="3">
        <v>2.708514761199134</v>
      </c>
      <c r="AA4264" s="3">
        <v>1.0963035938186971</v>
      </c>
      <c r="AB4264" s="3">
        <v>1.4161662894269758</v>
      </c>
      <c r="AC4264" s="3">
        <v>0.77257159140870535</v>
      </c>
      <c r="AD4264" s="3">
        <v>12.162521046718014</v>
      </c>
      <c r="AE4264" s="3">
        <v>7.4161713699500096</v>
      </c>
      <c r="AF4264" s="3">
        <v>10.5567587240071</v>
      </c>
      <c r="AG4264" s="3">
        <v>3.069650062692352</v>
      </c>
      <c r="AH4264" s="3">
        <v>0.86543495464981846</v>
      </c>
      <c r="AI4264" s="3">
        <v>2.5795378678086989</v>
      </c>
      <c r="AJ4264" s="3"/>
      <c r="AK4264" s="3">
        <v>0.95958808682483598</v>
      </c>
      <c r="AL4264" s="3">
        <v>5.6620856198400942</v>
      </c>
      <c r="AM4264" s="3">
        <v>0.68873661070492254</v>
      </c>
      <c r="AN4264" s="3">
        <v>5.2493595609907029</v>
      </c>
      <c r="AO4264" s="3"/>
      <c r="AP4264" s="3">
        <v>0.41143628991548747</v>
      </c>
      <c r="AQ4264" s="3">
        <v>5.5589041051277466</v>
      </c>
      <c r="AR4264" s="3">
        <v>3.3276038494732219</v>
      </c>
      <c r="AS4264" s="3">
        <v>9.4282109068407944</v>
      </c>
      <c r="AT4264" s="3">
        <v>3.8370625783654395</v>
      </c>
      <c r="AU4264" s="3">
        <v>1.7128131442249759</v>
      </c>
      <c r="AV4264" s="3">
        <v>3.5339668788979171</v>
      </c>
      <c r="AW4264" s="3">
        <v>3.6049041702626567</v>
      </c>
      <c r="AX4264" s="3">
        <v>0.89252010226180978</v>
      </c>
      <c r="AY4264" s="3">
        <v>0.53654387650420943</v>
      </c>
    </row>
    <row r="4265" spans="1:51">
      <c r="A4265" s="2">
        <v>41978</v>
      </c>
      <c r="B4265" s="3">
        <v>17.970569305720758</v>
      </c>
      <c r="C4265" s="3">
        <v>8.6176168673520923</v>
      </c>
      <c r="D4265" s="3">
        <v>2.3143719550942596</v>
      </c>
      <c r="E4265" s="3">
        <v>9.9399308327766267</v>
      </c>
      <c r="F4265" s="3">
        <v>9.4174555586332751</v>
      </c>
      <c r="G4265" s="3">
        <v>16.525699411793457</v>
      </c>
      <c r="H4265" s="3">
        <v>6.7470263796783589</v>
      </c>
      <c r="I4265" s="3">
        <v>14.809916412754793</v>
      </c>
      <c r="J4265" s="3">
        <v>1.1739567888159286</v>
      </c>
      <c r="K4265" s="3">
        <v>13.468251511250875</v>
      </c>
      <c r="L4265" s="3">
        <v>6.1987498574291617</v>
      </c>
      <c r="M4265" s="3">
        <v>4.0249947045117551</v>
      </c>
      <c r="N4265" s="3">
        <v>1.6435395043423002</v>
      </c>
      <c r="O4265" s="3">
        <v>2.8445876036693658</v>
      </c>
      <c r="P4265" s="3">
        <v>1.3261841526404117</v>
      </c>
      <c r="Q4265" s="3">
        <v>0.40636965766705224</v>
      </c>
      <c r="R4265" s="3">
        <v>1.8318886155149656</v>
      </c>
      <c r="S4265" s="3">
        <v>0.58697839440796429</v>
      </c>
      <c r="T4265" s="3">
        <v>0.85015112508757917</v>
      </c>
      <c r="U4265" s="3">
        <v>22.963110814201684</v>
      </c>
      <c r="V4265" s="3">
        <v>3.0574479005425834</v>
      </c>
      <c r="W4265" s="3">
        <v>15.338841998924607</v>
      </c>
      <c r="X4265" s="3">
        <v>1.4397096443061279</v>
      </c>
      <c r="Y4265" s="3">
        <v>6.6051195150962148</v>
      </c>
      <c r="Z4265" s="3">
        <v>2.7220316751666043</v>
      </c>
      <c r="AA4265" s="3">
        <v>1.1146139181724863</v>
      </c>
      <c r="AB4265" s="3">
        <v>1.3906872729050233</v>
      </c>
      <c r="AC4265" s="3">
        <v>0.7959685040653055</v>
      </c>
      <c r="AD4265" s="3">
        <v>12.262043162302639</v>
      </c>
      <c r="AE4265" s="3">
        <v>7.3469053981392465</v>
      </c>
      <c r="AF4265" s="3">
        <v>10.552710475290436</v>
      </c>
      <c r="AG4265" s="3">
        <v>3.025196340410278</v>
      </c>
      <c r="AH4265" s="3">
        <v>0.87079212357225488</v>
      </c>
      <c r="AI4265" s="3">
        <v>2.5620639369103673</v>
      </c>
      <c r="AJ4265" s="3"/>
      <c r="AK4265" s="3">
        <v>0.95464617991624978</v>
      </c>
      <c r="AL4265" s="3">
        <v>5.7536783276033434</v>
      </c>
      <c r="AM4265" s="3">
        <v>0.70695419810014171</v>
      </c>
      <c r="AN4265" s="3">
        <v>5.3021564857510626</v>
      </c>
      <c r="AO4265" s="3"/>
      <c r="AP4265" s="3">
        <v>0.40378953285646779</v>
      </c>
      <c r="AQ4265" s="3">
        <v>5.5730695908624313</v>
      </c>
      <c r="AR4265" s="3">
        <v>3.3670628778127187</v>
      </c>
      <c r="AS4265" s="3">
        <v>9.4174555586332751</v>
      </c>
      <c r="AT4265" s="3">
        <v>3.902438776008994</v>
      </c>
      <c r="AU4265" s="3">
        <v>1.7415842471445098</v>
      </c>
      <c r="AV4265" s="3">
        <v>3.5347709905007081</v>
      </c>
      <c r="AW4265" s="3">
        <v>3.6057244227917811</v>
      </c>
      <c r="AX4265" s="3">
        <v>0.89917349648868383</v>
      </c>
      <c r="AY4265" s="3">
        <v>0.53279577338569073</v>
      </c>
    </row>
    <row r="4266" spans="1:51">
      <c r="A4266" s="2">
        <v>41981</v>
      </c>
      <c r="B4266" s="3">
        <v>17.842329395254726</v>
      </c>
      <c r="C4266" s="3">
        <v>8.540579941907902</v>
      </c>
      <c r="D4266" s="3">
        <v>2.2912492412127543</v>
      </c>
      <c r="E4266" s="3">
        <v>9.9790613067458622</v>
      </c>
      <c r="F4266" s="3">
        <v>9.4049588786266778</v>
      </c>
      <c r="G4266" s="3">
        <v>16.436100975816718</v>
      </c>
      <c r="H4266" s="3">
        <v>6.7860197121503871</v>
      </c>
      <c r="I4266" s="3">
        <v>14.720244280539147</v>
      </c>
      <c r="J4266" s="3">
        <v>1.175297330374335</v>
      </c>
      <c r="K4266" s="3">
        <v>13.443027642700956</v>
      </c>
      <c r="L4266" s="3">
        <v>6.0377513788714463</v>
      </c>
      <c r="M4266" s="3">
        <v>4.0380687640742794</v>
      </c>
      <c r="N4266" s="3">
        <v>1.6307089194216899</v>
      </c>
      <c r="O4266" s="3">
        <v>2.8705121405959337</v>
      </c>
      <c r="P4266" s="3">
        <v>1.3236608792141249</v>
      </c>
      <c r="Q4266" s="3">
        <v>0.38703534479945173</v>
      </c>
      <c r="R4266" s="3">
        <v>1.8526091837733756</v>
      </c>
      <c r="S4266" s="3">
        <v>0.56249136777520325</v>
      </c>
      <c r="T4266" s="3">
        <v>0.83857658039881211</v>
      </c>
      <c r="U4266" s="3">
        <v>23.725266636206392</v>
      </c>
      <c r="V4266" s="3">
        <v>3.0188756894357232</v>
      </c>
      <c r="W4266" s="3">
        <v>15.300797297738324</v>
      </c>
      <c r="X4266" s="3">
        <v>1.421709833229986</v>
      </c>
      <c r="Y4266" s="3">
        <v>6.3086761202310626</v>
      </c>
      <c r="Z4266" s="3">
        <v>2.6834450572761988</v>
      </c>
      <c r="AA4266" s="3">
        <v>1.0991803792304429</v>
      </c>
      <c r="AB4266" s="3">
        <v>1.3572039424300772</v>
      </c>
      <c r="AC4266" s="3">
        <v>0.8269655200548286</v>
      </c>
      <c r="AD4266" s="3">
        <v>12.107755703142848</v>
      </c>
      <c r="AE4266" s="3">
        <v>7.3601221402695733</v>
      </c>
      <c r="AF4266" s="3">
        <v>10.585416680265004</v>
      </c>
      <c r="AG4266" s="3">
        <v>3.0317768675957053</v>
      </c>
      <c r="AH4266" s="3">
        <v>0.85663822982278648</v>
      </c>
      <c r="AI4266" s="3">
        <v>2.5415320975163995</v>
      </c>
      <c r="AJ4266" s="3"/>
      <c r="AK4266" s="3">
        <v>0.93017494533468237</v>
      </c>
      <c r="AL4266" s="3">
        <v>5.6055619105120593</v>
      </c>
      <c r="AM4266" s="3">
        <v>0.73278691948696195</v>
      </c>
      <c r="AN4266" s="3">
        <v>5.141119496752717</v>
      </c>
      <c r="AO4266" s="3"/>
      <c r="AP4266" s="3">
        <v>0.40380687640742796</v>
      </c>
      <c r="AQ4266" s="3">
        <v>5.5281548415521691</v>
      </c>
      <c r="AR4266" s="3">
        <v>3.328503965275285</v>
      </c>
      <c r="AS4266" s="3">
        <v>9.8242471688260835</v>
      </c>
      <c r="AT4266" s="3">
        <v>3.8510016807545449</v>
      </c>
      <c r="AU4266" s="3">
        <v>1.7390788159655366</v>
      </c>
      <c r="AV4266" s="3">
        <v>3.4575157468751021</v>
      </c>
      <c r="AW4266" s="3">
        <v>3.6703851865148005</v>
      </c>
      <c r="AX4266" s="3">
        <v>0.91856388499069874</v>
      </c>
      <c r="AY4266" s="3">
        <v>0.55733089651121048</v>
      </c>
    </row>
    <row r="4267" spans="1:51">
      <c r="A4267" s="2">
        <v>41982</v>
      </c>
      <c r="B4267" s="3">
        <v>17.545779098822493</v>
      </c>
      <c r="C4267" s="3">
        <v>8.5148633861932677</v>
      </c>
      <c r="D4267" s="3">
        <v>2.3041736375365418</v>
      </c>
      <c r="E4267" s="3">
        <v>9.8824020512485511</v>
      </c>
      <c r="F4267" s="3">
        <v>9.482461498260685</v>
      </c>
      <c r="G4267" s="3">
        <v>16.371760056180694</v>
      </c>
      <c r="H4267" s="3">
        <v>6.6828776273456256</v>
      </c>
      <c r="I4267" s="3">
        <v>14.552675605493949</v>
      </c>
      <c r="J4267" s="3">
        <v>1.1611177344809003</v>
      </c>
      <c r="K4267" s="3">
        <v>13.378656562852152</v>
      </c>
      <c r="L4267" s="3">
        <v>5.9862069866570859</v>
      </c>
      <c r="M4267" s="3">
        <v>4.0187574921200042</v>
      </c>
      <c r="N4267" s="3">
        <v>1.5997622119514625</v>
      </c>
      <c r="O4267" s="3">
        <v>2.7995838709150593</v>
      </c>
      <c r="P4267" s="3">
        <v>1.3159334324116869</v>
      </c>
      <c r="Q4267" s="3">
        <v>0.39219976809132628</v>
      </c>
      <c r="R4267" s="3">
        <v>1.7778002645718671</v>
      </c>
      <c r="S4267" s="3">
        <v>0.55733651255083216</v>
      </c>
      <c r="T4267" s="3">
        <v>0.80246136760791098</v>
      </c>
      <c r="U4267" s="3">
        <v>22.82241413663014</v>
      </c>
      <c r="V4267" s="3">
        <v>3.0124554555698912</v>
      </c>
      <c r="W4267" s="3">
        <v>14.939714850320916</v>
      </c>
      <c r="X4267" s="3">
        <v>1.3726991883196422</v>
      </c>
      <c r="Y4267" s="3">
        <v>6.2700357661968615</v>
      </c>
      <c r="Z4267" s="3">
        <v>2.6834720974669697</v>
      </c>
      <c r="AA4267" s="3">
        <v>1.0630677924580687</v>
      </c>
      <c r="AB4267" s="3">
        <v>1.2978716009864286</v>
      </c>
      <c r="AC4267" s="3">
        <v>0.78181927455047273</v>
      </c>
      <c r="AD4267" s="3">
        <v>11.836950237624734</v>
      </c>
      <c r="AE4267" s="3">
        <v>7.2892391109078734</v>
      </c>
      <c r="AF4267" s="3">
        <v>10.321046528719114</v>
      </c>
      <c r="AG4267" s="3">
        <v>2.9414982606849476</v>
      </c>
      <c r="AH4267" s="3">
        <v>0.8463258153549672</v>
      </c>
      <c r="AI4267" s="3">
        <v>2.5673603240188791</v>
      </c>
      <c r="AJ4267" s="3"/>
      <c r="AK4267" s="3">
        <v>0.91599287942382124</v>
      </c>
      <c r="AL4267" s="3">
        <v>5.6314210122323658</v>
      </c>
      <c r="AM4267" s="3">
        <v>0.6940903790563604</v>
      </c>
      <c r="AN4267" s="3">
        <v>5.1411713021182086</v>
      </c>
      <c r="AO4267" s="3"/>
      <c r="AP4267" s="3">
        <v>0.39736029135568585</v>
      </c>
      <c r="AQ4267" s="3">
        <v>5.4314507357384336</v>
      </c>
      <c r="AR4267" s="3">
        <v>3.2640309647074197</v>
      </c>
      <c r="AS4267" s="3">
        <v>9.2115340268818091</v>
      </c>
      <c r="AT4267" s="3">
        <v>3.7413793666606785</v>
      </c>
      <c r="AU4267" s="3">
        <v>1.7081332005030132</v>
      </c>
      <c r="AV4267" s="3">
        <v>3.3994947003968581</v>
      </c>
      <c r="AW4267" s="3">
        <v>3.4898038575231505</v>
      </c>
      <c r="AX4267" s="3">
        <v>0.87341856249285488</v>
      </c>
      <c r="AY4267" s="3">
        <v>0.53540428867730405</v>
      </c>
    </row>
    <row r="4268" spans="1:51">
      <c r="A4268" s="2">
        <v>41983</v>
      </c>
      <c r="B4268" s="3">
        <v>17.464486967889531</v>
      </c>
      <c r="C4268" s="3">
        <v>8.4420285971076066</v>
      </c>
      <c r="D4268" s="3">
        <v>2.2830237764523242</v>
      </c>
      <c r="E4268" s="3">
        <v>9.8608569327559437</v>
      </c>
      <c r="F4268" s="3">
        <v>9.6093373641637374</v>
      </c>
      <c r="G4268" s="3">
        <v>16.381018057030801</v>
      </c>
      <c r="H4268" s="3">
        <v>6.6749423972546769</v>
      </c>
      <c r="I4268" s="3">
        <v>14.652627175422827</v>
      </c>
      <c r="J4268" s="3">
        <v>1.1608595473486394</v>
      </c>
      <c r="K4268" s="3">
        <v>13.272494158019445</v>
      </c>
      <c r="L4268" s="3">
        <v>6.1783524797777591</v>
      </c>
      <c r="M4268" s="3">
        <v>4.0178638777677911</v>
      </c>
      <c r="N4268" s="3">
        <v>1.5916674238091346</v>
      </c>
      <c r="O4268" s="3">
        <v>2.7925121333442271</v>
      </c>
      <c r="P4268" s="3">
        <v>1.3027423809134731</v>
      </c>
      <c r="Q4268" s="3">
        <v>0.38824302639104497</v>
      </c>
      <c r="R4268" s="3">
        <v>1.7748252635019199</v>
      </c>
      <c r="S4268" s="3">
        <v>0.5352852357218727</v>
      </c>
      <c r="T4268" s="3">
        <v>0.79583371190456731</v>
      </c>
      <c r="U4268" s="3">
        <v>23.036612795163002</v>
      </c>
      <c r="V4268" s="3">
        <v>2.9795395048615081</v>
      </c>
      <c r="W4268" s="3">
        <v>14.89769752430754</v>
      </c>
      <c r="X4268" s="3">
        <v>1.3749736416373886</v>
      </c>
      <c r="Y4268" s="3">
        <v>6.320235313342593</v>
      </c>
      <c r="Z4268" s="3">
        <v>2.6893246180243482</v>
      </c>
      <c r="AA4268" s="3">
        <v>1.0525126562627665</v>
      </c>
      <c r="AB4268" s="3">
        <v>1.3182205082114551</v>
      </c>
      <c r="AC4268" s="3">
        <v>0.7880946482555764</v>
      </c>
      <c r="AD4268" s="3">
        <v>11.83431816324863</v>
      </c>
      <c r="AE4268" s="3">
        <v>7.352110466541383</v>
      </c>
      <c r="AF4268" s="3">
        <v>10.305853092572923</v>
      </c>
      <c r="AG4268" s="3">
        <v>2.934394966909061</v>
      </c>
      <c r="AH4268" s="3">
        <v>0.89257200751695387</v>
      </c>
      <c r="AI4268" s="3">
        <v>2.5796878829969767</v>
      </c>
      <c r="AJ4268" s="3"/>
      <c r="AK4268" s="3">
        <v>0.95706420459187835</v>
      </c>
      <c r="AL4268" s="3">
        <v>5.6624149031783633</v>
      </c>
      <c r="AM4268" s="3">
        <v>0.69135635264318973</v>
      </c>
      <c r="AN4268" s="3">
        <v>5.1980710842389071</v>
      </c>
      <c r="AO4268" s="3"/>
      <c r="AP4268" s="3">
        <v>0.39340240215703892</v>
      </c>
      <c r="AQ4268" s="3">
        <v>5.5334305090285145</v>
      </c>
      <c r="AR4268" s="3">
        <v>3.237508293161206</v>
      </c>
      <c r="AS4268" s="3">
        <v>9.428759212353949</v>
      </c>
      <c r="AT4268" s="3">
        <v>3.7405474303456159</v>
      </c>
      <c r="AU4268" s="3">
        <v>1.761926824086935</v>
      </c>
      <c r="AV4268" s="3">
        <v>3.4245356646784866</v>
      </c>
      <c r="AW4268" s="3">
        <v>3.5019263011683956</v>
      </c>
      <c r="AX4268" s="3">
        <v>0.8783837241604705</v>
      </c>
      <c r="AY4268" s="3">
        <v>0.53657507966337115</v>
      </c>
    </row>
    <row r="4269" spans="1:51">
      <c r="A4269" s="2">
        <v>41984</v>
      </c>
      <c r="B4269" s="3">
        <v>17.131771131424465</v>
      </c>
      <c r="C4269" s="3">
        <v>8.4368812650237945</v>
      </c>
      <c r="D4269" s="3">
        <v>2.291116380226645</v>
      </c>
      <c r="E4269" s="3">
        <v>9.7785259921835408</v>
      </c>
      <c r="F4269" s="3">
        <v>9.649521691495103</v>
      </c>
      <c r="G4269" s="3">
        <v>16.422247477638056</v>
      </c>
      <c r="H4269" s="3">
        <v>6.6759725606266258</v>
      </c>
      <c r="I4269" s="3">
        <v>14.667788988275312</v>
      </c>
      <c r="J4269" s="3">
        <v>1.1455581901133225</v>
      </c>
      <c r="K4269" s="3">
        <v>13.145538240151753</v>
      </c>
      <c r="L4269" s="3">
        <v>6.0632021323565493</v>
      </c>
      <c r="M4269" s="3">
        <v>4.0120337514103976</v>
      </c>
      <c r="N4269" s="3">
        <v>1.5712723823851653</v>
      </c>
      <c r="O4269" s="3">
        <v>2.7929431099046655</v>
      </c>
      <c r="P4269" s="3">
        <v>1.3106836949945222</v>
      </c>
      <c r="Q4269" s="3">
        <v>0.39346311709973347</v>
      </c>
      <c r="R4269" s="3">
        <v>1.7518784033489774</v>
      </c>
      <c r="S4269" s="3">
        <v>0.53149771883636132</v>
      </c>
      <c r="T4269" s="3">
        <v>0.78692623419946695</v>
      </c>
      <c r="U4269" s="3">
        <v>22.846661651922229</v>
      </c>
      <c r="V4269" s="3">
        <v>2.9606487007996338</v>
      </c>
      <c r="W4269" s="3">
        <v>14.62908769806878</v>
      </c>
      <c r="X4269" s="3">
        <v>1.3726057593249721</v>
      </c>
      <c r="Y4269" s="3">
        <v>6.3470115938711116</v>
      </c>
      <c r="Z4269" s="3">
        <v>2.6123370889408535</v>
      </c>
      <c r="AA4269" s="3">
        <v>1.0410647065556884</v>
      </c>
      <c r="AB4269" s="3">
        <v>1.2977832649256784</v>
      </c>
      <c r="AC4269" s="3">
        <v>0.78305610517881397</v>
      </c>
      <c r="AD4269" s="3">
        <v>11.765192222785474</v>
      </c>
      <c r="AE4269" s="3">
        <v>7.3403447091720775</v>
      </c>
      <c r="AF4269" s="3">
        <v>10.30099340997171</v>
      </c>
      <c r="AG4269" s="3">
        <v>2.9219474105931025</v>
      </c>
      <c r="AH4269" s="3">
        <v>0.87335911566071989</v>
      </c>
      <c r="AI4269" s="3">
        <v>2.5362245515346755</v>
      </c>
      <c r="AJ4269" s="3"/>
      <c r="AK4269" s="3">
        <v>0.94173139502559167</v>
      </c>
      <c r="AL4269" s="3">
        <v>5.5471849296027997</v>
      </c>
      <c r="AM4269" s="3">
        <v>0.68759292266937033</v>
      </c>
      <c r="AN4269" s="3">
        <v>5.1730724576063327</v>
      </c>
      <c r="AO4269" s="3"/>
      <c r="AP4269" s="3">
        <v>0.38959298807908038</v>
      </c>
      <c r="AQ4269" s="3">
        <v>5.405280198845519</v>
      </c>
      <c r="AR4269" s="3">
        <v>3.2315577322453524</v>
      </c>
      <c r="AS4269" s="3">
        <v>9.5076169607378223</v>
      </c>
      <c r="AT4269" s="3">
        <v>3.8249775154121632</v>
      </c>
      <c r="AU4269" s="3">
        <v>1.8009000376105837</v>
      </c>
      <c r="AV4269" s="3">
        <v>3.379912678037055</v>
      </c>
      <c r="AW4269" s="3">
        <v>3.4831161185878048</v>
      </c>
      <c r="AX4269" s="3">
        <v>0.86432881461252931</v>
      </c>
      <c r="AY4269" s="3">
        <v>0.52891763282259252</v>
      </c>
    </row>
    <row r="4270" spans="1:51">
      <c r="A4270" s="2">
        <v>41985</v>
      </c>
      <c r="B4270" s="3">
        <v>16.989868266213389</v>
      </c>
      <c r="C4270" s="3">
        <v>8.456232838650628</v>
      </c>
      <c r="D4270" s="3">
        <v>2.2704759414225943</v>
      </c>
      <c r="E4270" s="3">
        <v>9.6946742612447707</v>
      </c>
      <c r="F4270" s="3">
        <v>9.733375555700837</v>
      </c>
      <c r="G4270" s="3">
        <v>16.409348849372385</v>
      </c>
      <c r="H4270" s="3">
        <v>6.6695230779288703</v>
      </c>
      <c r="I4270" s="3">
        <v>14.629089304393306</v>
      </c>
      <c r="J4270" s="3">
        <v>1.1481384021966528</v>
      </c>
      <c r="K4270" s="3">
        <v>13.106838389121338</v>
      </c>
      <c r="L4270" s="3">
        <v>6.1986573287133888</v>
      </c>
      <c r="M4270" s="3">
        <v>4.0765363493723852</v>
      </c>
      <c r="N4270" s="3">
        <v>1.609973849372385</v>
      </c>
      <c r="O4270" s="3">
        <v>2.7993936323221758</v>
      </c>
      <c r="P4270" s="3">
        <v>1.2926232348326359</v>
      </c>
      <c r="Q4270" s="3">
        <v>0.41152376438284516</v>
      </c>
      <c r="R4270" s="3">
        <v>1.731237905334728</v>
      </c>
      <c r="S4270" s="3">
        <v>0.5314977771966527</v>
      </c>
      <c r="T4270" s="3">
        <v>0.77789601856694568</v>
      </c>
      <c r="U4270" s="3">
        <v>22.588655530857739</v>
      </c>
      <c r="V4270" s="3">
        <v>2.9670992416317992</v>
      </c>
      <c r="W4270" s="3">
        <v>14.667790598849372</v>
      </c>
      <c r="X4270" s="3">
        <v>1.3700258237447698</v>
      </c>
      <c r="Y4270" s="3">
        <v>6.2825101333682012</v>
      </c>
      <c r="Z4270" s="3">
        <v>2.6252378072698748</v>
      </c>
      <c r="AA4270" s="3">
        <v>1.043644907165272</v>
      </c>
      <c r="AB4270" s="3">
        <v>1.2977834074267782</v>
      </c>
      <c r="AC4270" s="3">
        <v>0.77402588912133896</v>
      </c>
      <c r="AD4270" s="3">
        <v>11.694241141474896</v>
      </c>
      <c r="AE4270" s="3">
        <v>7.4564493985355647</v>
      </c>
      <c r="AF4270" s="3">
        <v>10.217141736401674</v>
      </c>
      <c r="AG4270" s="3">
        <v>2.9090472999476988</v>
      </c>
      <c r="AH4270" s="3">
        <v>0.89012977248953984</v>
      </c>
      <c r="AI4270" s="3">
        <v>2.567185865585774</v>
      </c>
      <c r="AJ4270" s="3"/>
      <c r="AK4270" s="3">
        <v>0.93399123953974894</v>
      </c>
      <c r="AL4270" s="3">
        <v>5.5729864016736403</v>
      </c>
      <c r="AM4270" s="3">
        <v>0.68243282557531382</v>
      </c>
      <c r="AN4270" s="3">
        <v>5.2827266932531387</v>
      </c>
      <c r="AO4270" s="3"/>
      <c r="AP4270" s="3">
        <v>0.38959303085774061</v>
      </c>
      <c r="AQ4270" s="3">
        <v>5.495583812761506</v>
      </c>
      <c r="AR4270" s="3">
        <v>3.2831598130230124</v>
      </c>
      <c r="AS4270" s="3">
        <v>9.54631929916318</v>
      </c>
      <c r="AT4270" s="3">
        <v>3.9023805243200838</v>
      </c>
      <c r="AU4270" s="3">
        <v>1.7441383368200836</v>
      </c>
      <c r="AV4270" s="3">
        <v>3.3541121861924688</v>
      </c>
      <c r="AW4270" s="3">
        <v>3.4508654223326358</v>
      </c>
      <c r="AX4270" s="3">
        <v>0.86174882322175728</v>
      </c>
      <c r="AY4270" s="3">
        <v>0.53020773404811716</v>
      </c>
    </row>
    <row r="4271" spans="1:51">
      <c r="A4271" s="2">
        <v>41988</v>
      </c>
      <c r="B4271" s="3">
        <v>16.666360544217685</v>
      </c>
      <c r="C4271" s="3">
        <v>8.3718792517006815</v>
      </c>
      <c r="D4271" s="3">
        <v>2.2522806122448982</v>
      </c>
      <c r="E4271" s="3">
        <v>9.5586479591836735</v>
      </c>
      <c r="F4271" s="3">
        <v>9.6295960884353757</v>
      </c>
      <c r="G4271" s="3">
        <v>16.318069727891157</v>
      </c>
      <c r="H4271" s="3">
        <v>6.623975340136055</v>
      </c>
      <c r="I4271" s="3">
        <v>14.512117346938776</v>
      </c>
      <c r="J4271" s="3">
        <v>1.1416198979591836</v>
      </c>
      <c r="K4271" s="3">
        <v>12.899659863945578</v>
      </c>
      <c r="L4271" s="3">
        <v>6.1208886054421772</v>
      </c>
      <c r="M4271" s="3">
        <v>4.0440433673469389</v>
      </c>
      <c r="N4271" s="3">
        <v>1.5918180272108844</v>
      </c>
      <c r="O4271" s="3">
        <v>2.7540773809523813</v>
      </c>
      <c r="P4271" s="3">
        <v>1.2860960884353743</v>
      </c>
      <c r="Q4271" s="3">
        <v>0.40117942176870747</v>
      </c>
      <c r="R4271" s="3">
        <v>1.7233945578231291</v>
      </c>
      <c r="S4271" s="3">
        <v>0.51598639455782314</v>
      </c>
      <c r="T4271" s="3">
        <v>0.77784948979591839</v>
      </c>
      <c r="U4271" s="3">
        <v>22.368010204081635</v>
      </c>
      <c r="V4271" s="3">
        <v>2.9024234693877551</v>
      </c>
      <c r="W4271" s="3">
        <v>14.434719387755102</v>
      </c>
      <c r="X4271" s="3">
        <v>1.3157653061224488</v>
      </c>
      <c r="Y4271" s="3">
        <v>6.2821343537414966</v>
      </c>
      <c r="Z4271" s="3">
        <v>2.5863818027210885</v>
      </c>
      <c r="AA4271" s="3">
        <v>1.0642219387755103</v>
      </c>
      <c r="AB4271" s="3">
        <v>1.3080255102040816</v>
      </c>
      <c r="AC4271" s="3">
        <v>0.77655952380952376</v>
      </c>
      <c r="AD4271" s="3">
        <v>11.474247448979593</v>
      </c>
      <c r="AE4271" s="3">
        <v>7.4108545918367348</v>
      </c>
      <c r="AF4271" s="3">
        <v>10.197181122448979</v>
      </c>
      <c r="AG4271" s="3">
        <v>2.9153231292517008</v>
      </c>
      <c r="AH4271" s="3">
        <v>0.87072704081632657</v>
      </c>
      <c r="AI4271" s="3">
        <v>2.5076938775510205</v>
      </c>
      <c r="AJ4271" s="3"/>
      <c r="AK4271" s="3">
        <v>0.93264540816326535</v>
      </c>
      <c r="AL4271" s="3">
        <v>5.5017049319727889</v>
      </c>
      <c r="AM4271" s="3">
        <v>0.67852210884353736</v>
      </c>
      <c r="AN4271" s="3">
        <v>5.2630612244897952</v>
      </c>
      <c r="AO4271" s="3"/>
      <c r="AP4271" s="3">
        <v>0.38569982993197283</v>
      </c>
      <c r="AQ4271" s="3">
        <v>5.3662585034013608</v>
      </c>
      <c r="AR4271" s="3">
        <v>3.2249149659863945</v>
      </c>
      <c r="AS4271" s="3">
        <v>9.3522534013605441</v>
      </c>
      <c r="AT4271" s="3">
        <v>3.8247491496598638</v>
      </c>
      <c r="AU4271" s="3">
        <v>1.7698333333333334</v>
      </c>
      <c r="AV4271" s="3">
        <v>3.3152125850340135</v>
      </c>
      <c r="AW4271" s="3">
        <v>3.4377593537414963</v>
      </c>
      <c r="AX4271" s="3">
        <v>0.84750765306122455</v>
      </c>
      <c r="AY4271" s="3">
        <v>0.52759608843537409</v>
      </c>
    </row>
    <row r="4272" spans="1:51">
      <c r="A4272" s="2">
        <v>41989</v>
      </c>
      <c r="B4272" s="3">
        <v>16.445253505933117</v>
      </c>
      <c r="C4272" s="3">
        <v>8.3580582524271847</v>
      </c>
      <c r="D4272" s="3">
        <v>2.2339748291981301</v>
      </c>
      <c r="E4272" s="3">
        <v>9.3641208198489743</v>
      </c>
      <c r="F4272" s="3">
        <v>9.4286120100683206</v>
      </c>
      <c r="G4272" s="3">
        <v>16.187288745055735</v>
      </c>
      <c r="H4272" s="3">
        <v>6.5265084501977704</v>
      </c>
      <c r="I4272" s="3">
        <v>14.304145990650845</v>
      </c>
      <c r="J4272" s="3">
        <v>1.132465300251708</v>
      </c>
      <c r="K4272" s="3">
        <v>12.737010068320748</v>
      </c>
      <c r="L4272" s="3">
        <v>5.9009439050701191</v>
      </c>
      <c r="M4272" s="3">
        <v>4.0242502696871627</v>
      </c>
      <c r="N4272" s="3">
        <v>1.5787443365695792</v>
      </c>
      <c r="O4272" s="3">
        <v>2.7279773462783168</v>
      </c>
      <c r="P4272" s="3">
        <v>1.2537087378640777</v>
      </c>
      <c r="Q4272" s="3">
        <v>0.40242502696871629</v>
      </c>
      <c r="R4272" s="3">
        <v>1.712886012225818</v>
      </c>
      <c r="S4272" s="3">
        <v>0.50690075512405608</v>
      </c>
      <c r="T4272" s="3">
        <v>0.76486551600143826</v>
      </c>
      <c r="U4272" s="3">
        <v>22.068885293060049</v>
      </c>
      <c r="V4272" s="3">
        <v>2.7989176555195971</v>
      </c>
      <c r="W4272" s="3">
        <v>13.930097087378641</v>
      </c>
      <c r="X4272" s="3">
        <v>1.3027220424307802</v>
      </c>
      <c r="Y4272" s="3">
        <v>6.2105016181229775</v>
      </c>
      <c r="Z4272" s="3">
        <v>2.512576770945703</v>
      </c>
      <c r="AA4272" s="3">
        <v>1.0395979863358504</v>
      </c>
      <c r="AB4272" s="3">
        <v>1.264027328299173</v>
      </c>
      <c r="AC4272" s="3">
        <v>0.77131463502337294</v>
      </c>
      <c r="AD4272" s="3">
        <v>11.318203883495146</v>
      </c>
      <c r="AE4272" s="3">
        <v>7.3390974469615244</v>
      </c>
      <c r="AF4272" s="3">
        <v>10.376632506292701</v>
      </c>
      <c r="AG4272" s="3">
        <v>2.8956544408486153</v>
      </c>
      <c r="AH4272" s="3">
        <v>0.85257353469974828</v>
      </c>
      <c r="AI4272" s="3">
        <v>2.479041352031643</v>
      </c>
      <c r="AJ4272" s="3"/>
      <c r="AK4272" s="3">
        <v>0.91319525350593311</v>
      </c>
      <c r="AL4272" s="3">
        <v>5.3850143833153545</v>
      </c>
      <c r="AM4272" s="3">
        <v>0.6719982020855807</v>
      </c>
      <c r="AN4272" s="3">
        <v>5.217337288745056</v>
      </c>
      <c r="AO4272" s="3"/>
      <c r="AP4272" s="3">
        <v>0.3792081984897519</v>
      </c>
      <c r="AQ4272" s="3">
        <v>5.2431337648327938</v>
      </c>
      <c r="AR4272" s="3">
        <v>3.2697033441208201</v>
      </c>
      <c r="AS4272" s="3">
        <v>9.4995523193096023</v>
      </c>
      <c r="AT4272" s="3">
        <v>3.7146925566343043</v>
      </c>
      <c r="AU4272" s="3">
        <v>1.8057533261416756</v>
      </c>
      <c r="AV4272" s="3">
        <v>3.2890507011866235</v>
      </c>
      <c r="AW4272" s="3">
        <v>3.4373804386911182</v>
      </c>
      <c r="AX4272" s="3">
        <v>0.83709564904710543</v>
      </c>
      <c r="AY4272" s="3">
        <v>0.51979899316792522</v>
      </c>
    </row>
    <row r="4273" spans="1:51">
      <c r="A4273" s="2">
        <v>41990</v>
      </c>
      <c r="B4273" s="3">
        <v>16.236419189688732</v>
      </c>
      <c r="C4273" s="3">
        <v>8.3503426730130688</v>
      </c>
      <c r="D4273" s="3">
        <v>2.2104227554508729</v>
      </c>
      <c r="E4273" s="3">
        <v>9.3562526784107813</v>
      </c>
      <c r="F4273" s="3">
        <v>9.2401861393264308</v>
      </c>
      <c r="G4273" s="3">
        <v>16.15904149696583</v>
      </c>
      <c r="H4273" s="3">
        <v>6.5319668940248947</v>
      </c>
      <c r="I4273" s="3">
        <v>14.263288025254756</v>
      </c>
      <c r="J4273" s="3">
        <v>1.1206869162700164</v>
      </c>
      <c r="K4273" s="3">
        <v>12.702837888676251</v>
      </c>
      <c r="L4273" s="3">
        <v>5.4164384906030723</v>
      </c>
      <c r="M4273" s="3">
        <v>4.01074373947037</v>
      </c>
      <c r="N4273" s="3">
        <v>1.5681879058507942</v>
      </c>
      <c r="O4273" s="3">
        <v>2.7211155274220196</v>
      </c>
      <c r="P4273" s="3">
        <v>1.2457808528387064</v>
      </c>
      <c r="Q4273" s="3">
        <v>0.33401370692052273</v>
      </c>
      <c r="R4273" s="3">
        <v>1.7023092399038224</v>
      </c>
      <c r="S4273" s="3">
        <v>0.49005872057837313</v>
      </c>
      <c r="T4273" s="3">
        <v>0.77119767080491364</v>
      </c>
      <c r="U4273" s="3">
        <v>21.75602793725567</v>
      </c>
      <c r="V4273" s="3">
        <v>2.7920450790846787</v>
      </c>
      <c r="W4273" s="3">
        <v>13.579785072869131</v>
      </c>
      <c r="X4273" s="3">
        <v>1.3231585455616075</v>
      </c>
      <c r="Y4273" s="3">
        <v>6.2031116999525659</v>
      </c>
      <c r="Z4273" s="3">
        <v>2.5044579877978967</v>
      </c>
      <c r="AA4273" s="3">
        <v>1.0639432749398892</v>
      </c>
      <c r="AB4273" s="3">
        <v>1.2728630452917218</v>
      </c>
      <c r="AC4273" s="3">
        <v>0.78280432471334871</v>
      </c>
      <c r="AD4273" s="3">
        <v>11.335831983905001</v>
      </c>
      <c r="AE4273" s="3">
        <v>7.2541586927719708</v>
      </c>
      <c r="AF4273" s="3">
        <v>10.19451101624221</v>
      </c>
      <c r="AG4273" s="3">
        <v>2.817837643325646</v>
      </c>
      <c r="AH4273" s="3">
        <v>0.83825833783142778</v>
      </c>
      <c r="AI4273" s="3">
        <v>2.473506910708736</v>
      </c>
      <c r="AJ4273" s="3"/>
      <c r="AK4273" s="3">
        <v>0.91563603055432874</v>
      </c>
      <c r="AL4273" s="3">
        <v>5.2810275283379955</v>
      </c>
      <c r="AM4273" s="3">
        <v>0.68479258059767401</v>
      </c>
      <c r="AN4273" s="3">
        <v>4.8941390647234906</v>
      </c>
      <c r="AO4273" s="3"/>
      <c r="AP4273" s="3">
        <v>0.37915069434221504</v>
      </c>
      <c r="AQ4273" s="3">
        <v>5.1843054124343695</v>
      </c>
      <c r="AR4273" s="3">
        <v>3.4239629029883707</v>
      </c>
      <c r="AS4273" s="3">
        <v>9.4594229353746488</v>
      </c>
      <c r="AT4273" s="3">
        <v>3.5593738652534475</v>
      </c>
      <c r="AU4273" s="3">
        <v>1.7538943683857566</v>
      </c>
      <c r="AV4273" s="3">
        <v>3.2821037996630515</v>
      </c>
      <c r="AW4273" s="3">
        <v>3.4755480314703044</v>
      </c>
      <c r="AX4273" s="3">
        <v>0.8666301584964915</v>
      </c>
      <c r="AY4273" s="3">
        <v>0.53390607978801707</v>
      </c>
    </row>
    <row r="4274" spans="1:51">
      <c r="A4274" s="2">
        <v>41991</v>
      </c>
      <c r="B4274" s="3">
        <v>16.466716234986517</v>
      </c>
      <c r="C4274" s="3">
        <v>8.3623065609935434</v>
      </c>
      <c r="D4274" s="3">
        <v>2.20501838385489</v>
      </c>
      <c r="E4274" s="3">
        <v>9.3036301985456316</v>
      </c>
      <c r="F4274" s="3">
        <v>9.4648157529209893</v>
      </c>
      <c r="G4274" s="3">
        <v>16.195924503635915</v>
      </c>
      <c r="H4274" s="3">
        <v>6.5957128850396263</v>
      </c>
      <c r="I4274" s="3">
        <v>14.403541138981941</v>
      </c>
      <c r="J4274" s="3">
        <v>1.1295883650625049</v>
      </c>
      <c r="K4274" s="3">
        <v>12.765895906528309</v>
      </c>
      <c r="L4274" s="3">
        <v>5.5899150257373957</v>
      </c>
      <c r="M4274" s="3">
        <v>3.9909543263338501</v>
      </c>
      <c r="N4274" s="3">
        <v>1.5499602908734371</v>
      </c>
      <c r="O4274" s="3">
        <v>2.7530492687311052</v>
      </c>
      <c r="P4274" s="3">
        <v>1.2624052618677992</v>
      </c>
      <c r="Q4274" s="3">
        <v>0.32366059318571772</v>
      </c>
      <c r="R4274" s="3">
        <v>1.6918035787237515</v>
      </c>
      <c r="S4274" s="3">
        <v>0.4938725386060952</v>
      </c>
      <c r="T4274" s="3">
        <v>0.78013808317672995</v>
      </c>
      <c r="U4274" s="3">
        <v>21.869656017648495</v>
      </c>
      <c r="V4274" s="3">
        <v>2.8175234904812481</v>
      </c>
      <c r="W4274" s="3">
        <v>14.429330827681998</v>
      </c>
      <c r="X4274" s="3">
        <v>1.3333269057929567</v>
      </c>
      <c r="Y4274" s="3">
        <v>6.2088675545387684</v>
      </c>
      <c r="Z4274" s="3">
        <v>2.5454422746956444</v>
      </c>
      <c r="AA4274" s="3">
        <v>1.0844564098374048</v>
      </c>
      <c r="AB4274" s="3">
        <v>1.3023792793528881</v>
      </c>
      <c r="AC4274" s="3">
        <v>0.78142756761173282</v>
      </c>
      <c r="AD4274" s="3">
        <v>11.521543426750549</v>
      </c>
      <c r="AE4274" s="3">
        <v>7.3887458125663841</v>
      </c>
      <c r="AF4274" s="3">
        <v>10.238506413922705</v>
      </c>
      <c r="AG4274" s="3">
        <v>2.8819977122313909</v>
      </c>
      <c r="AH4274" s="3">
        <v>0.84461230492687289</v>
      </c>
      <c r="AI4274" s="3">
        <v>2.4887049595555188</v>
      </c>
      <c r="AJ4274" s="3"/>
      <c r="AK4274" s="3">
        <v>0.92198137102704458</v>
      </c>
      <c r="AL4274" s="3">
        <v>5.2997810278617523</v>
      </c>
      <c r="AM4274" s="3">
        <v>0.68858468829152697</v>
      </c>
      <c r="AN4274" s="3">
        <v>4.9967521856360806</v>
      </c>
      <c r="AO4274" s="3"/>
      <c r="AP4274" s="3">
        <v>0.38684533050085784</v>
      </c>
      <c r="AQ4274" s="3">
        <v>5.1966222730615232</v>
      </c>
      <c r="AR4274" s="3">
        <v>3.2881853092572917</v>
      </c>
      <c r="AS4274" s="3">
        <v>9.5421848190211609</v>
      </c>
      <c r="AT4274" s="3">
        <v>3.6041089958329922</v>
      </c>
      <c r="AU4274" s="3">
        <v>1.8052782090040034</v>
      </c>
      <c r="AV4274" s="3">
        <v>3.25594819838222</v>
      </c>
      <c r="AW4274" s="3">
        <v>3.5589770406078922</v>
      </c>
      <c r="AX4274" s="3">
        <v>0.85492818040689578</v>
      </c>
      <c r="AY4274" s="3">
        <v>0.53384655609118381</v>
      </c>
    </row>
    <row r="4275" spans="1:51">
      <c r="A4275" s="2">
        <v>41992</v>
      </c>
      <c r="B4275" s="3">
        <v>16.698422514500454</v>
      </c>
      <c r="C4275" s="3">
        <v>8.4459202679519656</v>
      </c>
      <c r="D4275" s="3">
        <v>2.225596699616045</v>
      </c>
      <c r="E4275" s="3">
        <v>9.4645885140102965</v>
      </c>
      <c r="F4275" s="3">
        <v>9.509719385671108</v>
      </c>
      <c r="G4275" s="3">
        <v>16.466320888816277</v>
      </c>
      <c r="H4275" s="3">
        <v>6.6793690058001811</v>
      </c>
      <c r="I4275" s="3">
        <v>14.609507883342866</v>
      </c>
      <c r="J4275" s="3">
        <v>1.1321401519483705</v>
      </c>
      <c r="K4275" s="3">
        <v>12.855851155951314</v>
      </c>
      <c r="L4275" s="3">
        <v>5.5897808185605768</v>
      </c>
      <c r="M4275" s="3">
        <v>4.0424366473327353</v>
      </c>
      <c r="N4275" s="3">
        <v>1.5576597990360268</v>
      </c>
      <c r="O4275" s="3">
        <v>2.7529831713095341</v>
      </c>
      <c r="P4275" s="3">
        <v>1.2739800343109227</v>
      </c>
      <c r="Q4275" s="3">
        <v>0.31720555510170745</v>
      </c>
      <c r="R4275" s="3">
        <v>1.7227098439669963</v>
      </c>
      <c r="S4275" s="3">
        <v>0.50933412302916437</v>
      </c>
      <c r="T4275" s="3">
        <v>0.78527716689812943</v>
      </c>
      <c r="U4275" s="3">
        <v>22.010970835716041</v>
      </c>
      <c r="V4275" s="3">
        <v>2.7658777060697659</v>
      </c>
      <c r="W4275" s="3">
        <v>14.918976717588436</v>
      </c>
      <c r="X4275" s="3">
        <v>1.3539261498243611</v>
      </c>
      <c r="Y4275" s="3">
        <v>6.1893766849113643</v>
      </c>
      <c r="Z4275" s="3">
        <v>2.5982487541867498</v>
      </c>
      <c r="AA4275" s="3">
        <v>1.0805620129074425</v>
      </c>
      <c r="AB4275" s="3">
        <v>1.3049269177354792</v>
      </c>
      <c r="AC4275" s="3">
        <v>0.78914552732619903</v>
      </c>
      <c r="AD4275" s="3">
        <v>11.637317621109389</v>
      </c>
      <c r="AE4275" s="3">
        <v>7.446593824033986</v>
      </c>
      <c r="AF4275" s="3">
        <v>10.251155134384447</v>
      </c>
      <c r="AG4275" s="3">
        <v>2.8690339841516224</v>
      </c>
      <c r="AH4275" s="3">
        <v>0.84588148027121979</v>
      </c>
      <c r="AI4275" s="3">
        <v>2.4344881627318031</v>
      </c>
      <c r="AJ4275" s="3"/>
      <c r="AK4275" s="3">
        <v>0.91164360754840312</v>
      </c>
      <c r="AL4275" s="3">
        <v>5.4801772730986045</v>
      </c>
      <c r="AM4275" s="3">
        <v>0.69243651662445893</v>
      </c>
      <c r="AN4275" s="3">
        <v>4.970843150069439</v>
      </c>
      <c r="AO4275" s="3"/>
      <c r="AP4275" s="3">
        <v>0.38425713585491389</v>
      </c>
      <c r="AQ4275" s="3">
        <v>5.1900502409933837</v>
      </c>
      <c r="AR4275" s="3">
        <v>3.2558700269585823</v>
      </c>
      <c r="AS4275" s="3">
        <v>9.5935338616126167</v>
      </c>
      <c r="AT4275" s="3">
        <v>3.7265205457070505</v>
      </c>
      <c r="AU4275" s="3">
        <v>1.7304465648231357</v>
      </c>
      <c r="AV4275" s="3">
        <v>3.2171864226778863</v>
      </c>
      <c r="AW4275" s="3">
        <v>3.584680663344499</v>
      </c>
      <c r="AX4275" s="3">
        <v>0.87682836369577666</v>
      </c>
      <c r="AY4275" s="3">
        <v>0.5377020995016748</v>
      </c>
    </row>
    <row r="4276" spans="1:51">
      <c r="A4276" s="2">
        <v>41995</v>
      </c>
      <c r="B4276" s="3">
        <v>16.726469617771965</v>
      </c>
      <c r="C4276" s="3">
        <v>8.5760233583796133</v>
      </c>
      <c r="D4276" s="3">
        <v>2.2439519764782743</v>
      </c>
      <c r="E4276" s="3">
        <v>9.556140313622997</v>
      </c>
      <c r="F4276" s="3">
        <v>9.549692175759553</v>
      </c>
      <c r="G4276" s="3">
        <v>16.545921757595554</v>
      </c>
      <c r="H4276" s="3">
        <v>6.757648480888597</v>
      </c>
      <c r="I4276" s="3">
        <v>14.933887291734724</v>
      </c>
      <c r="J4276" s="3">
        <v>1.134872263966024</v>
      </c>
      <c r="K4276" s="3">
        <v>12.889827589023193</v>
      </c>
      <c r="L4276" s="3">
        <v>5.4680209081999331</v>
      </c>
      <c r="M4276" s="3">
        <v>4.0881194054230638</v>
      </c>
      <c r="N4276" s="3">
        <v>1.5707663835347923</v>
      </c>
      <c r="O4276" s="3">
        <v>2.7791474191440702</v>
      </c>
      <c r="P4276" s="3">
        <v>1.2857586899705977</v>
      </c>
      <c r="Q4276" s="3">
        <v>0.31853801045409991</v>
      </c>
      <c r="R4276" s="3">
        <v>1.7100461613851679</v>
      </c>
      <c r="S4276" s="3">
        <v>0.52229916693890877</v>
      </c>
      <c r="T4276" s="3">
        <v>0.81246537079385805</v>
      </c>
      <c r="U4276" s="3">
        <v>22.181594250245013</v>
      </c>
      <c r="V4276" s="3">
        <v>2.7662511434171835</v>
      </c>
      <c r="W4276" s="3">
        <v>14.572791571381899</v>
      </c>
      <c r="X4276" s="3">
        <v>1.3489504410323423</v>
      </c>
      <c r="Y4276" s="3">
        <v>6.2998306925841216</v>
      </c>
      <c r="Z4276" s="3">
        <v>2.6308402482848736</v>
      </c>
      <c r="AA4276" s="3">
        <v>1.1245552433845147</v>
      </c>
      <c r="AB4276" s="3">
        <v>1.3695844821953607</v>
      </c>
      <c r="AC4276" s="3">
        <v>0.81633425351192401</v>
      </c>
      <c r="AD4276" s="3">
        <v>11.858125530872261</v>
      </c>
      <c r="AE4276" s="3">
        <v>7.3960141293694859</v>
      </c>
      <c r="AF4276" s="3">
        <v>10.271883616465207</v>
      </c>
      <c r="AG4276" s="3">
        <v>3.0241766579549161</v>
      </c>
      <c r="AH4276" s="3">
        <v>0.83825792224763129</v>
      </c>
      <c r="AI4276" s="3">
        <v>2.4967189807252526</v>
      </c>
      <c r="AJ4276" s="3"/>
      <c r="AK4276" s="3">
        <v>0.89629116301862122</v>
      </c>
      <c r="AL4276" s="3">
        <v>5.4035395295655002</v>
      </c>
      <c r="AM4276" s="3">
        <v>0.71574330284220822</v>
      </c>
      <c r="AN4276" s="3">
        <v>4.8425515354459314</v>
      </c>
      <c r="AO4276" s="3"/>
      <c r="AP4276" s="3">
        <v>0.38430901666122175</v>
      </c>
      <c r="AQ4276" s="3">
        <v>5.319713737340737</v>
      </c>
      <c r="AR4276" s="3">
        <v>3.2498614831754322</v>
      </c>
      <c r="AS4276" s="3">
        <v>9.9301323097027101</v>
      </c>
      <c r="AT4276" s="3">
        <v>3.9913973374714136</v>
      </c>
      <c r="AU4276" s="3">
        <v>1.694570630512904</v>
      </c>
      <c r="AV4276" s="3">
        <v>3.2949984482195354</v>
      </c>
      <c r="AW4276" s="3">
        <v>3.6496460307089178</v>
      </c>
      <c r="AX4276" s="3">
        <v>0.90660818360013051</v>
      </c>
      <c r="AY4276" s="3">
        <v>0.5584087389741913</v>
      </c>
    </row>
    <row r="4277" spans="1:51">
      <c r="A4277" s="2">
        <v>41996</v>
      </c>
      <c r="B4277" s="3">
        <v>16.74719255267026</v>
      </c>
      <c r="C4277" s="3">
        <v>8.560535685121673</v>
      </c>
      <c r="D4277" s="3">
        <v>2.2252235832108447</v>
      </c>
      <c r="E4277" s="3">
        <v>9.5725869671729544</v>
      </c>
      <c r="F4277" s="3">
        <v>9.4823403560346229</v>
      </c>
      <c r="G4277" s="3">
        <v>16.463560346235507</v>
      </c>
      <c r="H4277" s="3">
        <v>6.774942021884697</v>
      </c>
      <c r="I4277" s="3">
        <v>15.032506941041973</v>
      </c>
      <c r="J4277" s="3">
        <v>1.1306611138330882</v>
      </c>
      <c r="K4277" s="3">
        <v>12.789234035603464</v>
      </c>
      <c r="L4277" s="3">
        <v>5.4212428548097336</v>
      </c>
      <c r="M4277" s="3">
        <v>4.0739898742446519</v>
      </c>
      <c r="N4277" s="3">
        <v>1.575447983014862</v>
      </c>
      <c r="O4277" s="3">
        <v>2.7525216397190921</v>
      </c>
      <c r="P4277" s="3">
        <v>1.2853695900702271</v>
      </c>
      <c r="Q4277" s="3">
        <v>0.32359856279601501</v>
      </c>
      <c r="R4277" s="3">
        <v>1.6889008655887636</v>
      </c>
      <c r="S4277" s="3">
        <v>0.51956263269639069</v>
      </c>
      <c r="T4277" s="3">
        <v>0.80448407643312103</v>
      </c>
      <c r="U4277" s="3">
        <v>22.110419728891067</v>
      </c>
      <c r="V4277" s="3">
        <v>2.7460754532092113</v>
      </c>
      <c r="W4277" s="3">
        <v>14.542596766291034</v>
      </c>
      <c r="X4277" s="3">
        <v>1.3614345908868202</v>
      </c>
      <c r="Y4277" s="3">
        <v>6.2592471010942345</v>
      </c>
      <c r="Z4277" s="3">
        <v>2.6042593499918341</v>
      </c>
      <c r="AA4277" s="3">
        <v>1.1074548423975175</v>
      </c>
      <c r="AB4277" s="3">
        <v>1.3485422178670587</v>
      </c>
      <c r="AC4277" s="3">
        <v>0.8019056018291687</v>
      </c>
      <c r="AD4277" s="3">
        <v>11.822306059121345</v>
      </c>
      <c r="AE4277" s="3">
        <v>7.3873297403233709</v>
      </c>
      <c r="AF4277" s="3">
        <v>10.28811366976972</v>
      </c>
      <c r="AG4277" s="3">
        <v>2.9716919810550384</v>
      </c>
      <c r="AH4277" s="3">
        <v>0.8341365343785726</v>
      </c>
      <c r="AI4277" s="3">
        <v>2.5062773150416464</v>
      </c>
      <c r="AJ4277" s="3"/>
      <c r="AK4277" s="3">
        <v>0.89601992487342808</v>
      </c>
      <c r="AL4277" s="3">
        <v>5.4985970929283026</v>
      </c>
      <c r="AM4277" s="3">
        <v>0.71294822799281399</v>
      </c>
      <c r="AN4277" s="3">
        <v>4.8153013228809414</v>
      </c>
      <c r="AO4277" s="3"/>
      <c r="AP4277" s="3">
        <v>0.38290347868691821</v>
      </c>
      <c r="AQ4277" s="3">
        <v>5.2665343785725955</v>
      </c>
      <c r="AR4277" s="3">
        <v>3.2617703739996733</v>
      </c>
      <c r="AS4277" s="3">
        <v>9.8110958680385423</v>
      </c>
      <c r="AT4277" s="3">
        <v>3.9772970765964399</v>
      </c>
      <c r="AU4277" s="3">
        <v>1.6863223909848113</v>
      </c>
      <c r="AV4277" s="3">
        <v>3.3004474930589582</v>
      </c>
      <c r="AW4277" s="3">
        <v>3.6614339376122813</v>
      </c>
      <c r="AX4277" s="3">
        <v>0.90504458598726112</v>
      </c>
      <c r="AY4277" s="3">
        <v>0.54663661603788993</v>
      </c>
    </row>
    <row r="4278" spans="1:51">
      <c r="A4278" s="2">
        <v>41997</v>
      </c>
      <c r="B4278" s="3">
        <v>16.757343216810618</v>
      </c>
      <c r="C4278" s="3">
        <v>8.6944830767221237</v>
      </c>
      <c r="D4278" s="3">
        <v>2.2661084134733125</v>
      </c>
      <c r="E4278" s="3">
        <v>9.5710210296014484</v>
      </c>
      <c r="F4278" s="3">
        <v>9.667698009698432</v>
      </c>
      <c r="G4278" s="3">
        <v>16.628440576681303</v>
      </c>
      <c r="H4278" s="3">
        <v>6.8318399268535588</v>
      </c>
      <c r="I4278" s="3">
        <v>15.081608895129555</v>
      </c>
      <c r="J4278" s="3">
        <v>1.1382103123418288</v>
      </c>
      <c r="K4278" s="3">
        <v>12.890264012931244</v>
      </c>
      <c r="L4278" s="3">
        <v>5.6266002416444874</v>
      </c>
      <c r="M4278" s="3">
        <v>4.0926588241056701</v>
      </c>
      <c r="N4278" s="3">
        <v>1.5906585791957155</v>
      </c>
      <c r="O4278" s="3">
        <v>2.7585164987672859</v>
      </c>
      <c r="P4278" s="3">
        <v>1.2967605597008831</v>
      </c>
      <c r="Q4278" s="3">
        <v>0.32354562672457421</v>
      </c>
      <c r="R4278" s="3">
        <v>1.7015148497069241</v>
      </c>
      <c r="S4278" s="3">
        <v>0.5181886133198359</v>
      </c>
      <c r="T4278" s="3">
        <v>0.8043524744069096</v>
      </c>
      <c r="U4278" s="3">
        <v>22.081022254151222</v>
      </c>
      <c r="V4278" s="3">
        <v>2.7649616307737515</v>
      </c>
      <c r="W4278" s="3">
        <v>14.527327542573511</v>
      </c>
      <c r="X4278" s="3">
        <v>1.3457435629500218</v>
      </c>
      <c r="Y4278" s="3">
        <v>6.2904488383104464</v>
      </c>
      <c r="Z4278" s="3">
        <v>2.5600064329681449</v>
      </c>
      <c r="AA4278" s="3">
        <v>1.1124297843159665</v>
      </c>
      <c r="AB4278" s="3">
        <v>1.3612118797655395</v>
      </c>
      <c r="AC4278" s="3">
        <v>0.79532928959785776</v>
      </c>
      <c r="AD4278" s="3">
        <v>11.788146439825622</v>
      </c>
      <c r="AE4278" s="3">
        <v>7.4119018074354646</v>
      </c>
      <c r="AF4278" s="3">
        <v>10.279985550312666</v>
      </c>
      <c r="AG4278" s="3">
        <v>2.9712058549806519</v>
      </c>
      <c r="AH4278" s="3">
        <v>0.82368787042630642</v>
      </c>
      <c r="AI4278" s="3">
        <v>2.5161795353241785</v>
      </c>
      <c r="AJ4278" s="3"/>
      <c r="AK4278" s="3">
        <v>0.88427211128708338</v>
      </c>
      <c r="AL4278" s="3">
        <v>5.5428135255604349</v>
      </c>
      <c r="AM4278" s="3">
        <v>0.70380841510604586</v>
      </c>
      <c r="AN4278" s="3">
        <v>4.9627516449785292</v>
      </c>
      <c r="AO4278" s="3"/>
      <c r="AP4278" s="3">
        <v>0.38412986758535106</v>
      </c>
      <c r="AQ4278" s="3">
        <v>5.2785631132953448</v>
      </c>
      <c r="AR4278" s="3">
        <v>3.2805721912910015</v>
      </c>
      <c r="AS4278" s="3">
        <v>9.5065697095367927</v>
      </c>
      <c r="AT4278" s="3">
        <v>4.034652636047479</v>
      </c>
      <c r="AU4278" s="3">
        <v>1.6551098992603717</v>
      </c>
      <c r="AV4278" s="3">
        <v>3.325688115336261</v>
      </c>
      <c r="AW4278" s="3">
        <v>3.6157190556272139</v>
      </c>
      <c r="AX4278" s="3">
        <v>0.89716237530001453</v>
      </c>
      <c r="AY4278" s="3">
        <v>0.54268011494440538</v>
      </c>
    </row>
    <row r="4279" spans="1:51">
      <c r="A4279" s="2">
        <v>41999</v>
      </c>
      <c r="B4279" s="3">
        <v>16.752590461870366</v>
      </c>
      <c r="C4279" s="3">
        <v>8.6920171281012006</v>
      </c>
      <c r="D4279" s="3">
        <v>2.2654656947667768</v>
      </c>
      <c r="E4279" s="3">
        <v>9.5683064753374971</v>
      </c>
      <c r="F4279" s="3">
        <v>9.6649560356944413</v>
      </c>
      <c r="G4279" s="3">
        <v>16.623724381394439</v>
      </c>
      <c r="H4279" s="3">
        <v>6.8299022652240717</v>
      </c>
      <c r="I4279" s="3">
        <v>15.077331415683327</v>
      </c>
      <c r="J4279" s="3">
        <v>1.1378874906024254</v>
      </c>
      <c r="K4279" s="3">
        <v>12.886608047592588</v>
      </c>
      <c r="L4279" s="3">
        <v>5.6250044127741647</v>
      </c>
      <c r="M4279" s="3">
        <v>4.0914980551106463</v>
      </c>
      <c r="N4279" s="3">
        <v>1.5902074330729252</v>
      </c>
      <c r="O4279" s="3">
        <v>2.7577341221848135</v>
      </c>
      <c r="P4279" s="3">
        <v>1.2963927695878144</v>
      </c>
      <c r="Q4279" s="3">
        <v>0.32345386199457393</v>
      </c>
      <c r="R4279" s="3">
        <v>1.7010322622822214</v>
      </c>
      <c r="S4279" s="3">
        <v>0.51804164351322202</v>
      </c>
      <c r="T4279" s="3">
        <v>0.80412434216977746</v>
      </c>
      <c r="U4279" s="3">
        <v>22.074759585526103</v>
      </c>
      <c r="V4279" s="3">
        <v>2.7641774262086098</v>
      </c>
      <c r="W4279" s="3">
        <v>14.523207269636847</v>
      </c>
      <c r="X4279" s="3">
        <v>1.345361880168666</v>
      </c>
      <c r="Y4279" s="3">
        <v>6.2886647272251821</v>
      </c>
      <c r="Z4279" s="3">
        <v>2.5592803582518879</v>
      </c>
      <c r="AA4279" s="3">
        <v>1.1121142745072403</v>
      </c>
      <c r="AB4279" s="3">
        <v>1.3608258098257773</v>
      </c>
      <c r="AC4279" s="3">
        <v>0.79510371653646261</v>
      </c>
      <c r="AD4279" s="3">
        <v>11.784803059523421</v>
      </c>
      <c r="AE4279" s="3">
        <v>7.4097996273657376</v>
      </c>
      <c r="AF4279" s="3">
        <v>10.277069917955089</v>
      </c>
      <c r="AG4279" s="3">
        <v>2.9703631549700917</v>
      </c>
      <c r="AH4279" s="3">
        <v>0.82345425424116636</v>
      </c>
      <c r="AI4279" s="3">
        <v>2.5154658908900731</v>
      </c>
      <c r="AJ4279" s="3"/>
      <c r="AK4279" s="3">
        <v>0.88402131206485157</v>
      </c>
      <c r="AL4279" s="3">
        <v>5.5412414604648124</v>
      </c>
      <c r="AM4279" s="3">
        <v>0.70360879939855525</v>
      </c>
      <c r="AN4279" s="3">
        <v>4.9613440983231465</v>
      </c>
      <c r="AO4279" s="3"/>
      <c r="AP4279" s="3">
        <v>0.38402091981825909</v>
      </c>
      <c r="AQ4279" s="3">
        <v>5.2770659954891652</v>
      </c>
      <c r="AR4279" s="3">
        <v>3.2796417481123132</v>
      </c>
      <c r="AS4279" s="3">
        <v>9.5038734350995338</v>
      </c>
      <c r="AT4279" s="3">
        <v>4.0335083188964802</v>
      </c>
      <c r="AU4279" s="3">
        <v>1.6546404733108881</v>
      </c>
      <c r="AV4279" s="3">
        <v>3.3247448762788876</v>
      </c>
      <c r="AW4279" s="3">
        <v>3.614693557349721</v>
      </c>
      <c r="AX4279" s="3">
        <v>0.89690792011244413</v>
      </c>
      <c r="AY4279" s="3">
        <v>0.54252619880364794</v>
      </c>
    </row>
    <row r="4280" spans="1:51">
      <c r="A4280" s="2">
        <v>42002</v>
      </c>
      <c r="B4280" s="3">
        <v>16.96919156931623</v>
      </c>
      <c r="C4280" s="3">
        <v>8.7294056858099829</v>
      </c>
      <c r="D4280" s="3">
        <v>2.3063669634833754</v>
      </c>
      <c r="E4280" s="3">
        <v>9.6571063638591621</v>
      </c>
      <c r="F4280" s="3">
        <v>9.7150876562372357</v>
      </c>
      <c r="G4280" s="3">
        <v>16.698612204885222</v>
      </c>
      <c r="H4280" s="3">
        <v>6.9384279879094848</v>
      </c>
      <c r="I4280" s="3">
        <v>15.15244440813659</v>
      </c>
      <c r="J4280" s="3">
        <v>1.1415872232660731</v>
      </c>
      <c r="K4280" s="3">
        <v>12.974924761048936</v>
      </c>
      <c r="L4280" s="3">
        <v>5.6821666530512216</v>
      </c>
      <c r="M4280" s="3">
        <v>4.116671758843232</v>
      </c>
      <c r="N4280" s="3">
        <v>1.6054375622906627</v>
      </c>
      <c r="O4280" s="3">
        <v>2.8217562290662528</v>
      </c>
      <c r="P4280" s="3">
        <v>1.3142426272363368</v>
      </c>
      <c r="Q4280" s="3">
        <v>0.32340676415325542</v>
      </c>
      <c r="R4280" s="3">
        <v>1.7214001470468099</v>
      </c>
      <c r="S4280" s="3">
        <v>0.54373567518993549</v>
      </c>
      <c r="T4280" s="3">
        <v>0.81689198594886037</v>
      </c>
      <c r="U4280" s="3">
        <v>22.290585736459441</v>
      </c>
      <c r="V4280" s="3">
        <v>2.8410833265256108</v>
      </c>
      <c r="W4280" s="3">
        <v>14.61128567927457</v>
      </c>
      <c r="X4280" s="3">
        <v>1.3735123927783679</v>
      </c>
      <c r="Y4280" s="3">
        <v>6.2490948451923867</v>
      </c>
      <c r="Z4280" s="3">
        <v>2.5717924352585575</v>
      </c>
      <c r="AA4280" s="3">
        <v>1.1312794379544155</v>
      </c>
      <c r="AB4280" s="3">
        <v>1.3838201780900254</v>
      </c>
      <c r="AC4280" s="3">
        <v>0.82075740544073206</v>
      </c>
      <c r="AD4280" s="3">
        <v>11.931261498243607</v>
      </c>
      <c r="AE4280" s="3">
        <v>7.4087206927538602</v>
      </c>
      <c r="AF4280" s="3">
        <v>10.37865133567519</v>
      </c>
      <c r="AG4280" s="3">
        <v>3.0021424720202599</v>
      </c>
      <c r="AH4280" s="3">
        <v>0.82204587860468914</v>
      </c>
      <c r="AI4280" s="3">
        <v>2.5717924352585575</v>
      </c>
      <c r="AJ4280" s="3"/>
      <c r="AK4280" s="3">
        <v>0.89033495629442039</v>
      </c>
      <c r="AL4280" s="3">
        <v>5.6435124581325056</v>
      </c>
      <c r="AM4280" s="3">
        <v>0.72541039130789964</v>
      </c>
      <c r="AN4280" s="3">
        <v>5.012160607793481</v>
      </c>
      <c r="AO4280" s="3"/>
      <c r="AP4280" s="3">
        <v>0.39298431500694386</v>
      </c>
      <c r="AQ4280" s="3">
        <v>5.379375459521281</v>
      </c>
      <c r="AR4280" s="3">
        <v>3.2598371048116985</v>
      </c>
      <c r="AS4280" s="3">
        <v>10.211149824360755</v>
      </c>
      <c r="AT4280" s="3">
        <v>4.0973446613838744</v>
      </c>
      <c r="AU4280" s="3">
        <v>1.6853228984560085</v>
      </c>
      <c r="AV4280" s="3">
        <v>3.3564725921084881</v>
      </c>
      <c r="AW4280" s="3">
        <v>3.9298431500694391</v>
      </c>
      <c r="AX4280" s="3">
        <v>0.92641220488522191</v>
      </c>
      <c r="AY4280" s="3">
        <v>0.55919735315742181</v>
      </c>
    </row>
    <row r="4281" spans="1:51">
      <c r="A4281" s="2">
        <v>42003</v>
      </c>
      <c r="B4281" s="3">
        <v>16.782623480987848</v>
      </c>
      <c r="C4281" s="3">
        <v>8.6491093362080225</v>
      </c>
      <c r="D4281" s="3">
        <v>2.2918206258983407</v>
      </c>
      <c r="E4281" s="3">
        <v>9.5514009212073692</v>
      </c>
      <c r="F4281" s="3">
        <v>9.6094053802430413</v>
      </c>
      <c r="G4281" s="3">
        <v>16.62794492355939</v>
      </c>
      <c r="H4281" s="3">
        <v>6.9798699039592318</v>
      </c>
      <c r="I4281" s="3">
        <v>15.235837906703255</v>
      </c>
      <c r="J4281" s="3">
        <v>1.1407543610348883</v>
      </c>
      <c r="K4281" s="3">
        <v>12.954329184633478</v>
      </c>
      <c r="L4281" s="3">
        <v>5.652212286031622</v>
      </c>
      <c r="M4281" s="3">
        <v>4.1440963511041424</v>
      </c>
      <c r="N4281" s="3">
        <v>1.603501045341696</v>
      </c>
      <c r="O4281" s="3">
        <v>2.803548853390827</v>
      </c>
      <c r="P4281" s="3">
        <v>1.304455834313341</v>
      </c>
      <c r="Q4281" s="3">
        <v>0.3222469946426238</v>
      </c>
      <c r="R4281" s="3">
        <v>1.7014641317130537</v>
      </c>
      <c r="S4281" s="3">
        <v>0.54653090291389006</v>
      </c>
      <c r="T4281" s="3">
        <v>0.80046153469227754</v>
      </c>
      <c r="U4281" s="3">
        <v>22.080364072912584</v>
      </c>
      <c r="V4281" s="3">
        <v>2.9388925911407293</v>
      </c>
      <c r="W4281" s="3">
        <v>14.60423379720371</v>
      </c>
      <c r="X4281" s="3">
        <v>1.3482814255847382</v>
      </c>
      <c r="Y4281" s="3">
        <v>6.2451467561740497</v>
      </c>
      <c r="Z4281" s="3">
        <v>2.5341503658695936</v>
      </c>
      <c r="AA4281" s="3">
        <v>1.0995067457206325</v>
      </c>
      <c r="AB4281" s="3">
        <v>1.3379695217561742</v>
      </c>
      <c r="AC4281" s="3">
        <v>0.80948445054227103</v>
      </c>
      <c r="AD4281" s="3">
        <v>11.678231085848687</v>
      </c>
      <c r="AE4281" s="3">
        <v>7.3859011172089373</v>
      </c>
      <c r="AF4281" s="3">
        <v>10.344128528028225</v>
      </c>
      <c r="AG4281" s="3">
        <v>2.9324476512478768</v>
      </c>
      <c r="AH4281" s="3">
        <v>0.86748890957794333</v>
      </c>
      <c r="AI4281" s="3">
        <v>2.6359804161766625</v>
      </c>
      <c r="AJ4281" s="3"/>
      <c r="AK4281" s="3">
        <v>0.92420438063504506</v>
      </c>
      <c r="AL4281" s="3">
        <v>5.549093247745982</v>
      </c>
      <c r="AM4281" s="3">
        <v>0.71667731608519525</v>
      </c>
      <c r="AN4281" s="3">
        <v>4.9497138377107017</v>
      </c>
      <c r="AO4281" s="3"/>
      <c r="AP4281" s="3">
        <v>0.39829728537828302</v>
      </c>
      <c r="AQ4281" s="3">
        <v>5.3364102312818504</v>
      </c>
      <c r="AR4281" s="3">
        <v>3.2804744054619102</v>
      </c>
      <c r="AS4281" s="3">
        <v>10.170115150921209</v>
      </c>
      <c r="AT4281" s="3">
        <v>4.1312064713184373</v>
      </c>
      <c r="AU4281" s="3">
        <v>1.6550605644845158</v>
      </c>
      <c r="AV4281" s="3">
        <v>3.3062541650333199</v>
      </c>
      <c r="AW4281" s="3">
        <v>3.841184176140076</v>
      </c>
      <c r="AX4281" s="3">
        <v>0.91389247680648111</v>
      </c>
      <c r="AY4281" s="3">
        <v>0.5529758428067425</v>
      </c>
    </row>
    <row r="4282" spans="1:51">
      <c r="A4282" s="2">
        <v>42004</v>
      </c>
      <c r="B4282" s="3">
        <v>16.798457427684262</v>
      </c>
      <c r="C4282" s="3">
        <v>8.669963637849321</v>
      </c>
      <c r="D4282" s="3">
        <v>2.2896439287465271</v>
      </c>
      <c r="E4282" s="3">
        <v>9.5401830364438638</v>
      </c>
      <c r="F4282" s="3">
        <v>9.7013347769243339</v>
      </c>
      <c r="G4282" s="3">
        <v>16.656643896061446</v>
      </c>
      <c r="H4282" s="3">
        <v>7.0004316064716452</v>
      </c>
      <c r="I4282" s="3">
        <v>15.251400719071743</v>
      </c>
      <c r="J4282" s="3">
        <v>1.1499788200686385</v>
      </c>
      <c r="K4282" s="3">
        <v>13.02106063082203</v>
      </c>
      <c r="L4282" s="3">
        <v>5.6274187775780353</v>
      </c>
      <c r="M4282" s="3">
        <v>4.0997002778231737</v>
      </c>
      <c r="N4282" s="3">
        <v>1.614095832652394</v>
      </c>
      <c r="O4282" s="3">
        <v>2.8040402843601893</v>
      </c>
      <c r="P4282" s="3">
        <v>1.3175766301683283</v>
      </c>
      <c r="Q4282" s="3">
        <v>0.31843583918941004</v>
      </c>
      <c r="R4282" s="3">
        <v>1.7043408073214577</v>
      </c>
      <c r="S4282" s="3">
        <v>0.57241098218663178</v>
      </c>
      <c r="T4282" s="3">
        <v>0.80575870240235326</v>
      </c>
      <c r="U4282" s="3">
        <v>22.135803072397447</v>
      </c>
      <c r="V4282" s="3">
        <v>2.971638094459879</v>
      </c>
      <c r="W4282" s="3">
        <v>14.503656643242358</v>
      </c>
      <c r="X4282" s="3">
        <v>1.3407824807975159</v>
      </c>
      <c r="Y4282" s="3">
        <v>6.2591336002614799</v>
      </c>
      <c r="Z4282" s="3">
        <v>2.5784278476875304</v>
      </c>
      <c r="AA4282" s="3">
        <v>1.1087239745056381</v>
      </c>
      <c r="AB4282" s="3">
        <v>1.3459393364928909</v>
      </c>
      <c r="AC4282" s="3">
        <v>0.82122926948847852</v>
      </c>
      <c r="AD4282" s="3">
        <v>11.667386010786077</v>
      </c>
      <c r="AE4282" s="3">
        <v>7.4000879228632126</v>
      </c>
      <c r="AF4282" s="3">
        <v>10.449078852753717</v>
      </c>
      <c r="AG4282" s="3">
        <v>2.958745955221441</v>
      </c>
      <c r="AH4282" s="3">
        <v>0.8818223239091354</v>
      </c>
      <c r="AI4282" s="3">
        <v>2.6364424742604999</v>
      </c>
      <c r="AJ4282" s="3"/>
      <c r="AK4282" s="3">
        <v>0.90631738846216703</v>
      </c>
      <c r="AL4282" s="3">
        <v>5.5629580813858466</v>
      </c>
      <c r="AM4282" s="3">
        <v>0.72969508089557111</v>
      </c>
      <c r="AN4282" s="3">
        <v>4.9183511194639644</v>
      </c>
      <c r="AO4282" s="3"/>
      <c r="AP4282" s="3">
        <v>0.39965631639156723</v>
      </c>
      <c r="AQ4282" s="3">
        <v>5.3566838535708445</v>
      </c>
      <c r="AR4282" s="3">
        <v>3.3003876450400393</v>
      </c>
      <c r="AS4282" s="3">
        <v>10.197682137604183</v>
      </c>
      <c r="AT4282" s="3">
        <v>4.1254845563000488</v>
      </c>
      <c r="AU4282" s="3">
        <v>1.7249682301029581</v>
      </c>
      <c r="AV4282" s="3">
        <v>3.3455101323745708</v>
      </c>
      <c r="AW4282" s="3">
        <v>3.9256563981042651</v>
      </c>
      <c r="AX4282" s="3">
        <v>0.93339088086288613</v>
      </c>
      <c r="AY4282" s="3">
        <v>0.56338648471972541</v>
      </c>
    </row>
    <row r="4283" spans="1:51">
      <c r="A4283" s="2">
        <v>42006</v>
      </c>
      <c r="B4283" s="3">
        <v>16.978947377022386</v>
      </c>
      <c r="C4283" s="3">
        <v>8.669963637849321</v>
      </c>
      <c r="D4283" s="3">
        <v>2.2896439287465271</v>
      </c>
      <c r="E4283" s="3">
        <v>9.5401830364438638</v>
      </c>
      <c r="F4283" s="3">
        <v>9.61108980225527</v>
      </c>
      <c r="G4283" s="3">
        <v>16.695320313776762</v>
      </c>
      <c r="H4283" s="3">
        <v>7.0777844419022715</v>
      </c>
      <c r="I4283" s="3">
        <v>15.277184997548618</v>
      </c>
      <c r="J4283" s="3">
        <v>1.1512680339924823</v>
      </c>
      <c r="K4283" s="3">
        <v>12.969492073868278</v>
      </c>
      <c r="L4283" s="3">
        <v>5.5242816636705347</v>
      </c>
      <c r="M4283" s="3">
        <v>4.1125924170616113</v>
      </c>
      <c r="N4283" s="3">
        <v>1.6295663997385195</v>
      </c>
      <c r="O4283" s="3">
        <v>2.8233784932178456</v>
      </c>
      <c r="P4283" s="3">
        <v>1.2943707795391401</v>
      </c>
      <c r="Q4283" s="3">
        <v>0.31456819741787873</v>
      </c>
      <c r="R4283" s="3">
        <v>1.7533309364275207</v>
      </c>
      <c r="S4283" s="3">
        <v>0.57241098218663178</v>
      </c>
      <c r="T4283" s="3">
        <v>0.80962634417388457</v>
      </c>
      <c r="U4283" s="3">
        <v>22.30340088249714</v>
      </c>
      <c r="V4283" s="3">
        <v>3.223034809609413</v>
      </c>
      <c r="W4283" s="3">
        <v>14.542333060957672</v>
      </c>
      <c r="X4283" s="3">
        <v>1.3691451871220786</v>
      </c>
      <c r="Y4283" s="3">
        <v>6.3364864356921062</v>
      </c>
      <c r="Z4283" s="3">
        <v>2.5681141362967805</v>
      </c>
      <c r="AA4283" s="3">
        <v>1.120326899820232</v>
      </c>
      <c r="AB4283" s="3">
        <v>1.3691451871220786</v>
      </c>
      <c r="AC4283" s="3">
        <v>0.83798905049844741</v>
      </c>
      <c r="AD4283" s="3">
        <v>11.783415263932016</v>
      </c>
      <c r="AE4283" s="3">
        <v>7.3291811570518055</v>
      </c>
      <c r="AF4283" s="3">
        <v>10.403956365419186</v>
      </c>
      <c r="AG4283" s="3">
        <v>2.9845302336983166</v>
      </c>
      <c r="AH4283" s="3">
        <v>0.86119490112763519</v>
      </c>
      <c r="AI4283" s="3">
        <v>2.8233784932178456</v>
      </c>
      <c r="AJ4283" s="3"/>
      <c r="AK4283" s="3">
        <v>0.90244974669063571</v>
      </c>
      <c r="AL4283" s="3">
        <v>5.6660951952933489</v>
      </c>
      <c r="AM4283" s="3">
        <v>0.74387643405785253</v>
      </c>
      <c r="AN4283" s="3">
        <v>4.8603364928909958</v>
      </c>
      <c r="AO4283" s="3"/>
      <c r="AP4283" s="3">
        <v>0.42286216702075496</v>
      </c>
      <c r="AQ4283" s="3">
        <v>5.3115613662363135</v>
      </c>
      <c r="AR4283" s="3">
        <v>3.268157296943945</v>
      </c>
      <c r="AS4283" s="3">
        <v>10.713367707141689</v>
      </c>
      <c r="AT4283" s="3">
        <v>4.1319306259192672</v>
      </c>
      <c r="AU4283" s="3">
        <v>1.70176237947377</v>
      </c>
      <c r="AV4283" s="3">
        <v>3.3584022716130084</v>
      </c>
      <c r="AW4283" s="3">
        <v>4.0481317208694225</v>
      </c>
      <c r="AX4283" s="3">
        <v>0.9462830201013237</v>
      </c>
      <c r="AY4283" s="3">
        <v>0.57112176826278793</v>
      </c>
    </row>
    <row r="4284" spans="1:51">
      <c r="A4284" s="2">
        <v>42009</v>
      </c>
      <c r="B4284" s="3">
        <v>16.812036311389761</v>
      </c>
      <c r="C4284" s="3">
        <v>8.5220521486415883</v>
      </c>
      <c r="D4284" s="3">
        <v>2.2639521290491116</v>
      </c>
      <c r="E4284" s="3">
        <v>9.3987534286833867</v>
      </c>
      <c r="F4284" s="3">
        <v>9.450324092215256</v>
      </c>
      <c r="G4284" s="3">
        <v>16.489719664315572</v>
      </c>
      <c r="H4284" s="3">
        <v>6.9813785756269597</v>
      </c>
      <c r="I4284" s="3">
        <v>15.161775078369907</v>
      </c>
      <c r="J4284" s="3">
        <v>1.1487365301724139</v>
      </c>
      <c r="K4284" s="3">
        <v>12.87977321708464</v>
      </c>
      <c r="L4284" s="3">
        <v>5.3697953402560081</v>
      </c>
      <c r="M4284" s="3">
        <v>4.0998677507836989</v>
      </c>
      <c r="N4284" s="3">
        <v>1.6064261690177641</v>
      </c>
      <c r="O4284" s="3">
        <v>2.7783694977795195</v>
      </c>
      <c r="P4284" s="3">
        <v>1.2853987885318705</v>
      </c>
      <c r="Q4284" s="3">
        <v>0.33392004636886102</v>
      </c>
      <c r="R4284" s="3">
        <v>1.7740308254963428</v>
      </c>
      <c r="S4284" s="3">
        <v>0.5750128983803553</v>
      </c>
      <c r="T4284" s="3">
        <v>0.81997355015673989</v>
      </c>
      <c r="U4284" s="3">
        <v>22.858696610501571</v>
      </c>
      <c r="V4284" s="3">
        <v>3.2553981354493211</v>
      </c>
      <c r="W4284" s="3">
        <v>14.633175777168235</v>
      </c>
      <c r="X4284" s="3">
        <v>1.3537299177115989</v>
      </c>
      <c r="Y4284" s="3">
        <v>6.2916209508881922</v>
      </c>
      <c r="Z4284" s="3">
        <v>2.5269625130616511</v>
      </c>
      <c r="AA4284" s="3">
        <v>1.126818998171369</v>
      </c>
      <c r="AB4284" s="3">
        <v>1.3717796499477535</v>
      </c>
      <c r="AC4284" s="3">
        <v>0.84060181556948799</v>
      </c>
      <c r="AD4284" s="3">
        <v>11.616291960553815</v>
      </c>
      <c r="AE4284" s="3">
        <v>7.3359268874085686</v>
      </c>
      <c r="AF4284" s="3">
        <v>10.18520604754441</v>
      </c>
      <c r="AG4284" s="3">
        <v>3.0233301495559037</v>
      </c>
      <c r="AH4284" s="3">
        <v>0.85607301462904917</v>
      </c>
      <c r="AI4284" s="3">
        <v>2.9588668201410657</v>
      </c>
      <c r="AJ4284" s="3"/>
      <c r="AK4284" s="3">
        <v>0.89990807863113909</v>
      </c>
      <c r="AL4284" s="3">
        <v>5.5631853285005226</v>
      </c>
      <c r="AM4284" s="3">
        <v>0.74777462121212124</v>
      </c>
      <c r="AN4284" s="3">
        <v>4.8025180414054338</v>
      </c>
      <c r="AO4284" s="3"/>
      <c r="AP4284" s="3">
        <v>0.43577210684430512</v>
      </c>
      <c r="AQ4284" s="3">
        <v>5.3311173426071061</v>
      </c>
      <c r="AR4284" s="3">
        <v>3.2425054695663533</v>
      </c>
      <c r="AS4284" s="3">
        <v>10.604217688740857</v>
      </c>
      <c r="AT4284" s="3">
        <v>4.0805287519592479</v>
      </c>
      <c r="AU4284" s="3">
        <v>1.7173030956112854</v>
      </c>
      <c r="AV4284" s="3">
        <v>3.3198614648641591</v>
      </c>
      <c r="AW4284" s="3">
        <v>3.9451557601880882</v>
      </c>
      <c r="AX4284" s="3">
        <v>0.9256934103970742</v>
      </c>
      <c r="AY4284" s="3">
        <v>0.57243436520376179</v>
      </c>
    </row>
    <row r="4285" spans="1:51">
      <c r="A4285" s="2">
        <v>42010</v>
      </c>
      <c r="B4285" s="3">
        <v>16.375693809585997</v>
      </c>
      <c r="C4285" s="3">
        <v>8.4457318466762423</v>
      </c>
      <c r="D4285" s="3">
        <v>2.241020144965391</v>
      </c>
      <c r="E4285" s="3">
        <v>9.2516222900613805</v>
      </c>
      <c r="F4285" s="3">
        <v>9.41924750228549</v>
      </c>
      <c r="G4285" s="3">
        <v>16.362799562491837</v>
      </c>
      <c r="H4285" s="3">
        <v>6.8919750718296982</v>
      </c>
      <c r="I4285" s="3">
        <v>15.034692111793129</v>
      </c>
      <c r="J4285" s="3">
        <v>1.1475879913804361</v>
      </c>
      <c r="K4285" s="3">
        <v>12.713727634843933</v>
      </c>
      <c r="L4285" s="3">
        <v>5.1383574670236385</v>
      </c>
      <c r="M4285" s="3">
        <v>4.0616878346610941</v>
      </c>
      <c r="N4285" s="3">
        <v>1.5834135431631184</v>
      </c>
      <c r="O4285" s="3">
        <v>2.7400275075094682</v>
      </c>
      <c r="P4285" s="3">
        <v>1.286845859997388</v>
      </c>
      <c r="Q4285" s="3">
        <v>0.33911869857646593</v>
      </c>
      <c r="R4285" s="3">
        <v>1.7510387553872273</v>
      </c>
      <c r="S4285" s="3">
        <v>0.57379399569021805</v>
      </c>
      <c r="T4285" s="3">
        <v>0.80460101867572154</v>
      </c>
      <c r="U4285" s="3">
        <v>22.900182839232073</v>
      </c>
      <c r="V4285" s="3">
        <v>3.2106675264463886</v>
      </c>
      <c r="W4285" s="3">
        <v>15.473096512994644</v>
      </c>
      <c r="X4285" s="3">
        <v>1.3616324931435286</v>
      </c>
      <c r="Y4285" s="3">
        <v>6.247262717121588</v>
      </c>
      <c r="Z4285" s="3">
        <v>2.5195358821992944</v>
      </c>
      <c r="AA4285" s="3">
        <v>1.0998792771320358</v>
      </c>
      <c r="AB4285" s="3">
        <v>1.3281074506987069</v>
      </c>
      <c r="AC4285" s="3">
        <v>0.82910008815462966</v>
      </c>
      <c r="AD4285" s="3">
        <v>11.443644296068955</v>
      </c>
      <c r="AE4285" s="3">
        <v>7.3819564614078619</v>
      </c>
      <c r="AF4285" s="3">
        <v>10.076854104087763</v>
      </c>
      <c r="AG4285" s="3">
        <v>3.0172538200339556</v>
      </c>
      <c r="AH4285" s="3">
        <v>0.86133570589003516</v>
      </c>
      <c r="AI4285" s="3">
        <v>2.8689699784510903</v>
      </c>
      <c r="AJ4285" s="3"/>
      <c r="AK4285" s="3">
        <v>0.90259729659135424</v>
      </c>
      <c r="AL4285" s="3">
        <v>5.4155837795481254</v>
      </c>
      <c r="AM4285" s="3">
        <v>0.73626150907666177</v>
      </c>
      <c r="AN4285" s="3">
        <v>4.6354818303513126</v>
      </c>
      <c r="AO4285" s="3"/>
      <c r="AP4285" s="3">
        <v>0.43066785294501758</v>
      </c>
      <c r="AQ4285" s="3">
        <v>5.3704539147185573</v>
      </c>
      <c r="AR4285" s="3">
        <v>3.3267157502938485</v>
      </c>
      <c r="AS4285" s="3">
        <v>10.328291922423924</v>
      </c>
      <c r="AT4285" s="3">
        <v>4.0745820817552563</v>
      </c>
      <c r="AU4285" s="3">
        <v>1.6994617670105783</v>
      </c>
      <c r="AV4285" s="3">
        <v>3.2751387619171997</v>
      </c>
      <c r="AW4285" s="3">
        <v>3.8295913869661744</v>
      </c>
      <c r="AX4285" s="3">
        <v>0.90646557071960288</v>
      </c>
      <c r="AY4285" s="3">
        <v>0.56863629685255324</v>
      </c>
    </row>
    <row r="4286" spans="1:51">
      <c r="A4286" s="2">
        <v>42011</v>
      </c>
      <c r="B4286" s="3">
        <v>16.235960763191827</v>
      </c>
      <c r="C4286" s="3">
        <v>8.4919620036233638</v>
      </c>
      <c r="D4286" s="3">
        <v>2.249048099365095</v>
      </c>
      <c r="E4286" s="3">
        <v>9.1561017806721168</v>
      </c>
      <c r="F4286" s="3">
        <v>9.5623231977019376</v>
      </c>
      <c r="G4286" s="3">
        <v>16.32623218919845</v>
      </c>
      <c r="H4286" s="3">
        <v>6.8864202125055076</v>
      </c>
      <c r="I4286" s="3">
        <v>15.242975077118933</v>
      </c>
      <c r="J4286" s="3">
        <v>1.1593430282851032</v>
      </c>
      <c r="K4286" s="3">
        <v>12.77340677993765</v>
      </c>
      <c r="L4286" s="3">
        <v>5.3711498473942765</v>
      </c>
      <c r="M4286" s="3">
        <v>4.0880060063000858</v>
      </c>
      <c r="N4286" s="3">
        <v>1.5887770977166265</v>
      </c>
      <c r="O4286" s="3">
        <v>2.7339346162006883</v>
      </c>
      <c r="P4286" s="3">
        <v>1.2895918000946645</v>
      </c>
      <c r="Q4286" s="3">
        <v>0.34303141882518073</v>
      </c>
      <c r="R4286" s="3">
        <v>1.7461072973281755</v>
      </c>
      <c r="S4286" s="3">
        <v>0.57257875924203105</v>
      </c>
      <c r="T4286" s="3">
        <v>0.80470528325907054</v>
      </c>
      <c r="U4286" s="3">
        <v>23.122380975697332</v>
      </c>
      <c r="V4286" s="3">
        <v>3.1981876642347675</v>
      </c>
      <c r="W4286" s="3">
        <v>16.042521993177626</v>
      </c>
      <c r="X4286" s="3">
        <v>1.3721256753007229</v>
      </c>
      <c r="Y4286" s="3">
        <v>6.267416148460069</v>
      </c>
      <c r="Z4286" s="3">
        <v>2.5147040101845954</v>
      </c>
      <c r="AA4286" s="3">
        <v>1.1051801726811274</v>
      </c>
      <c r="AB4286" s="3">
        <v>1.3257003704973149</v>
      </c>
      <c r="AC4286" s="3">
        <v>0.83565548646134258</v>
      </c>
      <c r="AD4286" s="3">
        <v>11.832004765868545</v>
      </c>
      <c r="AE4286" s="3">
        <v>7.3700171375410068</v>
      </c>
      <c r="AF4286" s="3">
        <v>9.9427527787298615</v>
      </c>
      <c r="AG4286" s="3">
        <v>3.0305407302224614</v>
      </c>
      <c r="AH4286" s="3">
        <v>0.87434324046418244</v>
      </c>
      <c r="AI4286" s="3">
        <v>2.9015815502129949</v>
      </c>
      <c r="AJ4286" s="3"/>
      <c r="AK4286" s="3">
        <v>0.9362436468687263</v>
      </c>
      <c r="AL4286" s="3">
        <v>5.4227335193980633</v>
      </c>
      <c r="AM4286" s="3">
        <v>0.74151528505443198</v>
      </c>
      <c r="AN4286" s="3">
        <v>4.7779376193507312</v>
      </c>
      <c r="AO4286" s="3"/>
      <c r="AP4286" s="3">
        <v>0.41911733503076593</v>
      </c>
      <c r="AQ4286" s="3">
        <v>5.3195661753904906</v>
      </c>
      <c r="AR4286" s="3">
        <v>3.3142509262432873</v>
      </c>
      <c r="AS4286" s="3">
        <v>10.374766031761576</v>
      </c>
      <c r="AT4286" s="3">
        <v>4.1460376373043459</v>
      </c>
      <c r="AU4286" s="3">
        <v>1.6223064845190878</v>
      </c>
      <c r="AV4286" s="3">
        <v>3.3013550082423411</v>
      </c>
      <c r="AW4286" s="3">
        <v>3.8429835642821</v>
      </c>
      <c r="AX4286" s="3">
        <v>0.88723915846512902</v>
      </c>
      <c r="AY4286" s="3">
        <v>0.57386835104212564</v>
      </c>
    </row>
    <row r="4287" spans="1:51">
      <c r="A4287" s="2">
        <v>42012</v>
      </c>
      <c r="B4287" s="3">
        <v>16.196954096114318</v>
      </c>
      <c r="C4287" s="3">
        <v>8.5240339630028377</v>
      </c>
      <c r="D4287" s="3">
        <v>2.2876908094352548</v>
      </c>
      <c r="E4287" s="3">
        <v>9.1817128315552505</v>
      </c>
      <c r="F4287" s="3">
        <v>9.7297785553489291</v>
      </c>
      <c r="G4287" s="3">
        <v>16.364597729274738</v>
      </c>
      <c r="H4287" s="3">
        <v>6.8604932954879123</v>
      </c>
      <c r="I4287" s="3">
        <v>15.281361945776647</v>
      </c>
      <c r="J4287" s="3">
        <v>1.1696367328961534</v>
      </c>
      <c r="K4287" s="3">
        <v>12.863424929039835</v>
      </c>
      <c r="L4287" s="3">
        <v>5.2872222765978272</v>
      </c>
      <c r="M4287" s="3">
        <v>4.1588516687873147</v>
      </c>
      <c r="N4287" s="3">
        <v>1.5913249486150534</v>
      </c>
      <c r="O4287" s="3">
        <v>2.7467764510130177</v>
      </c>
      <c r="P4287" s="3">
        <v>1.2973038073798571</v>
      </c>
      <c r="Q4287" s="3">
        <v>0.35076206322795345</v>
      </c>
      <c r="R4287" s="3">
        <v>1.7641268474111773</v>
      </c>
      <c r="S4287" s="3">
        <v>0.56869878633649795</v>
      </c>
      <c r="T4287" s="3">
        <v>0.80855813839678958</v>
      </c>
      <c r="U4287" s="3">
        <v>22.928490750709603</v>
      </c>
      <c r="V4287" s="3">
        <v>3.1143028775570127</v>
      </c>
      <c r="W4287" s="3">
        <v>16.41618038563179</v>
      </c>
      <c r="X4287" s="3">
        <v>1.3720986590975826</v>
      </c>
      <c r="Y4287" s="3">
        <v>6.2157100910247625</v>
      </c>
      <c r="Z4287" s="3">
        <v>2.5765536850347459</v>
      </c>
      <c r="AA4287" s="3">
        <v>1.1322393070372907</v>
      </c>
      <c r="AB4287" s="3">
        <v>1.3488864637369091</v>
      </c>
      <c r="AC4287" s="3">
        <v>0.83177033375746301</v>
      </c>
      <c r="AD4287" s="3">
        <v>12.070341587550161</v>
      </c>
      <c r="AE4287" s="3">
        <v>7.5826504844866394</v>
      </c>
      <c r="AF4287" s="3">
        <v>10.187574630517764</v>
      </c>
      <c r="AG4287" s="3">
        <v>2.9982419007536456</v>
      </c>
      <c r="AH4287" s="3">
        <v>0.85756166193598904</v>
      </c>
      <c r="AI4287" s="3">
        <v>2.8241504355485954</v>
      </c>
      <c r="AJ4287" s="3"/>
      <c r="AK4287" s="3">
        <v>0.96330610746794554</v>
      </c>
      <c r="AL4287" s="3">
        <v>5.5064485661152984</v>
      </c>
      <c r="AM4287" s="3">
        <v>0.73763198590584311</v>
      </c>
      <c r="AN4287" s="3">
        <v>4.7907392091612016</v>
      </c>
      <c r="AO4287" s="3"/>
      <c r="AP4287" s="3">
        <v>0.41395081726534205</v>
      </c>
      <c r="AQ4287" s="3">
        <v>5.6805400313203478</v>
      </c>
      <c r="AR4287" s="3">
        <v>3.3657683272976411</v>
      </c>
      <c r="AS4287" s="3">
        <v>10.561548889106392</v>
      </c>
      <c r="AT4287" s="3">
        <v>4.2297778212782609</v>
      </c>
      <c r="AU4287" s="3">
        <v>1.5139509640794753</v>
      </c>
      <c r="AV4287" s="3">
        <v>3.3077378388959575</v>
      </c>
      <c r="AW4287" s="3">
        <v>3.8622513947342663</v>
      </c>
      <c r="AX4287" s="3">
        <v>0.88206342370558866</v>
      </c>
      <c r="AY4287" s="3">
        <v>0.57127791915435056</v>
      </c>
    </row>
    <row r="4288" spans="1:51">
      <c r="A4288" s="2">
        <v>42013</v>
      </c>
      <c r="B4288" s="3">
        <v>16.093531714956928</v>
      </c>
      <c r="C4288" s="3">
        <v>8.6141660140955345</v>
      </c>
      <c r="D4288" s="3">
        <v>2.2850751761942045</v>
      </c>
      <c r="E4288" s="3">
        <v>9.1686707126076712</v>
      </c>
      <c r="F4288" s="3">
        <v>9.6780413077525438</v>
      </c>
      <c r="G4288" s="3">
        <v>16.377231793265462</v>
      </c>
      <c r="H4288" s="3">
        <v>6.8668314408770543</v>
      </c>
      <c r="I4288" s="3">
        <v>15.358490602975721</v>
      </c>
      <c r="J4288" s="3">
        <v>1.170907595927956</v>
      </c>
      <c r="K4288" s="3">
        <v>12.863219459671102</v>
      </c>
      <c r="L4288" s="3">
        <v>5.1775264291307739</v>
      </c>
      <c r="M4288" s="3">
        <v>4.1910238841033669</v>
      </c>
      <c r="N4288" s="3">
        <v>1.6016158966327327</v>
      </c>
      <c r="O4288" s="3">
        <v>2.7209416601409551</v>
      </c>
      <c r="P4288" s="3">
        <v>1.2972830853563038</v>
      </c>
      <c r="Q4288" s="3">
        <v>0.35978328112764285</v>
      </c>
      <c r="R4288" s="3">
        <v>1.7718359436178541</v>
      </c>
      <c r="S4288" s="3">
        <v>0.57384788566953793</v>
      </c>
      <c r="T4288" s="3">
        <v>0.80080794831636637</v>
      </c>
      <c r="U4288" s="3">
        <v>22.824960845732182</v>
      </c>
      <c r="V4288" s="3">
        <v>3.1593872357086918</v>
      </c>
      <c r="W4288" s="3">
        <v>16.40302270947533</v>
      </c>
      <c r="X4288" s="3">
        <v>1.4442913077525448</v>
      </c>
      <c r="Y4288" s="3">
        <v>6.2414017227877823</v>
      </c>
      <c r="Z4288" s="3">
        <v>2.5636170712607669</v>
      </c>
      <c r="AA4288" s="3">
        <v>1.1360898590446358</v>
      </c>
      <c r="AB4288" s="3">
        <v>1.3694976507439307</v>
      </c>
      <c r="AC4288" s="3">
        <v>0.83175704776820658</v>
      </c>
      <c r="AD4288" s="3">
        <v>12.25713292873923</v>
      </c>
      <c r="AE4288" s="3">
        <v>7.6276634690681266</v>
      </c>
      <c r="AF4288" s="3">
        <v>10.316366483946748</v>
      </c>
      <c r="AG4288" s="3">
        <v>2.9466121769772902</v>
      </c>
      <c r="AH4288" s="3">
        <v>0.88978660924040709</v>
      </c>
      <c r="AI4288" s="3">
        <v>2.8434485121378228</v>
      </c>
      <c r="AJ4288" s="3"/>
      <c r="AK4288" s="3">
        <v>1.0367948316366482</v>
      </c>
      <c r="AL4288" s="3">
        <v>5.5385992560689106</v>
      </c>
      <c r="AM4288" s="3">
        <v>0.73890974941268595</v>
      </c>
      <c r="AN4288" s="3">
        <v>4.7455285826155036</v>
      </c>
      <c r="AO4288" s="3"/>
      <c r="AP4288" s="3">
        <v>0.41781284259984336</v>
      </c>
      <c r="AQ4288" s="3">
        <v>5.8867766249021134</v>
      </c>
      <c r="AR4288" s="3">
        <v>3.4237441268598272</v>
      </c>
      <c r="AS4288" s="3">
        <v>10.722573414252153</v>
      </c>
      <c r="AT4288" s="3">
        <v>4.2941875489428334</v>
      </c>
      <c r="AU4288" s="3">
        <v>1.4520285826155048</v>
      </c>
      <c r="AV4288" s="3">
        <v>3.37861002349256</v>
      </c>
      <c r="AW4288" s="3">
        <v>3.9266669929522311</v>
      </c>
      <c r="AX4288" s="3">
        <v>0.87431205951448698</v>
      </c>
      <c r="AY4288" s="3">
        <v>0.57255833985904458</v>
      </c>
    </row>
    <row r="4289" spans="1:51">
      <c r="A4289" s="2">
        <v>42016</v>
      </c>
      <c r="B4289" s="3">
        <v>18.469860369408647</v>
      </c>
      <c r="C4289" s="3">
        <v>8.6609715349566407</v>
      </c>
      <c r="D4289" s="3">
        <v>2.2597203468717844</v>
      </c>
      <c r="E4289" s="3">
        <v>9.170440448777617</v>
      </c>
      <c r="F4289" s="3">
        <v>9.8088888344520093</v>
      </c>
      <c r="G4289" s="3">
        <v>16.522270344422122</v>
      </c>
      <c r="H4289" s="3">
        <v>6.8939527705648906</v>
      </c>
      <c r="I4289" s="3">
        <v>15.413046886482777</v>
      </c>
      <c r="J4289" s="3">
        <v>1.180162167458723</v>
      </c>
      <c r="K4289" s="3">
        <v>13.06562049875067</v>
      </c>
      <c r="L4289" s="3">
        <v>5.0237504286904118</v>
      </c>
      <c r="M4289" s="3">
        <v>4.2434246239772664</v>
      </c>
      <c r="N4289" s="3">
        <v>1.5941862721081765</v>
      </c>
      <c r="O4289" s="3">
        <v>2.7343648032923418</v>
      </c>
      <c r="P4289" s="3">
        <v>1.2897947185341234</v>
      </c>
      <c r="Q4289" s="3">
        <v>0.37533026309342998</v>
      </c>
      <c r="R4289" s="3">
        <v>1.7670187643917492</v>
      </c>
      <c r="S4289" s="3">
        <v>0.56879947087354854</v>
      </c>
      <c r="T4289" s="3">
        <v>0.80096252020969072</v>
      </c>
      <c r="U4289" s="3">
        <v>23.035733673019447</v>
      </c>
      <c r="V4289" s="3">
        <v>3.1277521924452496</v>
      </c>
      <c r="W4289" s="3">
        <v>16.393290872568709</v>
      </c>
      <c r="X4289" s="3">
        <v>1.4316721375728771</v>
      </c>
      <c r="Y4289" s="3">
        <v>6.3006472000391938</v>
      </c>
      <c r="Z4289" s="3">
        <v>2.5860384106609176</v>
      </c>
      <c r="AA4289" s="3">
        <v>1.1311499681544264</v>
      </c>
      <c r="AB4289" s="3">
        <v>1.3723415805203074</v>
      </c>
      <c r="AC4289" s="3">
        <v>0.82546861986183906</v>
      </c>
      <c r="AD4289" s="3">
        <v>12.233702905296161</v>
      </c>
      <c r="AE4289" s="3">
        <v>7.6807275488707054</v>
      </c>
      <c r="AF4289" s="3">
        <v>10.376398510607023</v>
      </c>
      <c r="AG4289" s="3">
        <v>2.9020381167017781</v>
      </c>
      <c r="AH4289" s="3">
        <v>0.87448081916613574</v>
      </c>
      <c r="AI4289" s="3">
        <v>2.8310994071824012</v>
      </c>
      <c r="AJ4289" s="3"/>
      <c r="AK4289" s="3">
        <v>1.0202276223604918</v>
      </c>
      <c r="AL4289" s="3">
        <v>5.5461172896967312</v>
      </c>
      <c r="AM4289" s="3">
        <v>0.73260340012738212</v>
      </c>
      <c r="AN4289" s="3">
        <v>4.714199696242221</v>
      </c>
      <c r="AO4289" s="3"/>
      <c r="AP4289" s="3">
        <v>0.41273430993091953</v>
      </c>
      <c r="AQ4289" s="3">
        <v>5.7911782862182148</v>
      </c>
      <c r="AR4289" s="3">
        <v>3.3986090833374156</v>
      </c>
      <c r="AS4289" s="3">
        <v>10.647255401499189</v>
      </c>
      <c r="AT4289" s="3">
        <v>4.3466082014599969</v>
      </c>
      <c r="AU4289" s="3">
        <v>1.4626272108176961</v>
      </c>
      <c r="AV4289" s="3">
        <v>3.3663642153740625</v>
      </c>
      <c r="AW4289" s="3">
        <v>3.9209759443437355</v>
      </c>
      <c r="AX4289" s="3">
        <v>0.86932164029199932</v>
      </c>
      <c r="AY4289" s="3">
        <v>0.56621988143648017</v>
      </c>
    </row>
    <row r="4290" spans="1:51">
      <c r="A4290" s="2">
        <v>42017</v>
      </c>
      <c r="B4290" s="3">
        <v>18.495893455347662</v>
      </c>
      <c r="C4290" s="3">
        <v>8.6997769425606677</v>
      </c>
      <c r="D4290" s="3">
        <v>2.2700678159980394</v>
      </c>
      <c r="E4290" s="3">
        <v>9.1963542773102382</v>
      </c>
      <c r="F4290" s="3">
        <v>9.8412599068551359</v>
      </c>
      <c r="G4290" s="3">
        <v>16.677259580031052</v>
      </c>
      <c r="H4290" s="3">
        <v>6.8940411798349546</v>
      </c>
      <c r="I4290" s="3">
        <v>15.942067162349867</v>
      </c>
      <c r="J4290" s="3">
        <v>1.1840467358444318</v>
      </c>
      <c r="K4290" s="3">
        <v>13.143176730125012</v>
      </c>
      <c r="L4290" s="3">
        <v>5.15924503635918</v>
      </c>
      <c r="M4290" s="3">
        <v>4.3273167742462624</v>
      </c>
      <c r="N4290" s="3">
        <v>1.6096844513440642</v>
      </c>
      <c r="O4290" s="3">
        <v>2.7601960944521613</v>
      </c>
      <c r="P4290" s="3">
        <v>1.2885214478307052</v>
      </c>
      <c r="Q4290" s="3">
        <v>0.38565356646784876</v>
      </c>
      <c r="R4290" s="3">
        <v>1.7773599150257375</v>
      </c>
      <c r="S4290" s="3">
        <v>0.56493733148133018</v>
      </c>
      <c r="T4290" s="3">
        <v>0.80742184819021168</v>
      </c>
      <c r="U4290" s="3">
        <v>23.139213988070924</v>
      </c>
      <c r="V4290" s="3">
        <v>3.1148941907018548</v>
      </c>
      <c r="W4290" s="3">
        <v>16.48378789116758</v>
      </c>
      <c r="X4290" s="3">
        <v>1.4807033254350848</v>
      </c>
      <c r="Y4290" s="3">
        <v>6.4361581828580769</v>
      </c>
      <c r="Z4290" s="3">
        <v>2.57962251817959</v>
      </c>
      <c r="AA4290" s="3">
        <v>1.1337440967399297</v>
      </c>
      <c r="AB4290" s="3">
        <v>1.3491425770079257</v>
      </c>
      <c r="AC4290" s="3">
        <v>0.8267690170765587</v>
      </c>
      <c r="AD4290" s="3">
        <v>12.562761663534605</v>
      </c>
      <c r="AE4290" s="3">
        <v>7.7259694419478722</v>
      </c>
      <c r="AF4290" s="3">
        <v>10.421674973445544</v>
      </c>
      <c r="AG4290" s="3">
        <v>2.9343206144292839</v>
      </c>
      <c r="AH4290" s="3">
        <v>0.88481052373559943</v>
      </c>
      <c r="AI4290" s="3">
        <v>2.7215017566794679</v>
      </c>
      <c r="AJ4290" s="3"/>
      <c r="AK4290" s="3">
        <v>1.031849007271836</v>
      </c>
      <c r="AL4290" s="3">
        <v>5.6622714274041996</v>
      </c>
      <c r="AM4290" s="3">
        <v>0.73648222894027293</v>
      </c>
      <c r="AN4290" s="3">
        <v>4.8238941089958329</v>
      </c>
      <c r="AO4290" s="3"/>
      <c r="AP4290" s="3">
        <v>0.4166090366860038</v>
      </c>
      <c r="AQ4290" s="3">
        <v>6.1008072554947299</v>
      </c>
      <c r="AR4290" s="3">
        <v>3.5340828499060382</v>
      </c>
      <c r="AS4290" s="3">
        <v>10.69898439414985</v>
      </c>
      <c r="AT4290" s="3">
        <v>4.3853582809053036</v>
      </c>
      <c r="AU4290" s="3">
        <v>1.3981554048533378</v>
      </c>
      <c r="AV4290" s="3">
        <v>3.3728564425198138</v>
      </c>
      <c r="AW4290" s="3">
        <v>3.9532715091102215</v>
      </c>
      <c r="AX4290" s="3">
        <v>0.87707165618106064</v>
      </c>
      <c r="AY4290" s="3">
        <v>0.56751695399950985</v>
      </c>
    </row>
    <row r="4291" spans="1:51">
      <c r="A4291" s="2">
        <v>42018</v>
      </c>
      <c r="B4291" s="3">
        <v>18.366238052446697</v>
      </c>
      <c r="C4291" s="3">
        <v>8.7381504779021313</v>
      </c>
      <c r="D4291" s="3">
        <v>2.2622458949432236</v>
      </c>
      <c r="E4291" s="3">
        <v>9.1379772894371367</v>
      </c>
      <c r="F4291" s="3">
        <v>9.9182844538844872</v>
      </c>
      <c r="G4291" s="3">
        <v>16.7540331672249</v>
      </c>
      <c r="H4291" s="3">
        <v>6.8744416305857357</v>
      </c>
      <c r="I4291" s="3">
        <v>15.631938567110531</v>
      </c>
      <c r="J4291" s="3">
        <v>1.187872559431419</v>
      </c>
      <c r="K4291" s="3">
        <v>13.181387141573401</v>
      </c>
      <c r="L4291" s="3">
        <v>5.1655044522506328</v>
      </c>
      <c r="M4291" s="3">
        <v>4.25622089698554</v>
      </c>
      <c r="N4291" s="3">
        <v>1.601886773956376</v>
      </c>
      <c r="O4291" s="3">
        <v>2.7407483048770525</v>
      </c>
      <c r="P4291" s="3">
        <v>1.2613891021975328</v>
      </c>
      <c r="Q4291" s="3">
        <v>0.37145200555510172</v>
      </c>
      <c r="R4291" s="3">
        <v>1.7592379707540233</v>
      </c>
      <c r="S4291" s="3">
        <v>0.56878588350624948</v>
      </c>
      <c r="T4291" s="3">
        <v>0.80352291479454296</v>
      </c>
      <c r="U4291" s="3">
        <v>22.944899926476594</v>
      </c>
      <c r="V4291" s="3">
        <v>3.1857168531982678</v>
      </c>
      <c r="W4291" s="3">
        <v>16.251025243035699</v>
      </c>
      <c r="X4291" s="3">
        <v>1.498705661302181</v>
      </c>
      <c r="Y4291" s="3">
        <v>6.4810636385916185</v>
      </c>
      <c r="Z4291" s="3">
        <v>2.5614711216403889</v>
      </c>
      <c r="AA4291" s="3">
        <v>1.1259638918389021</v>
      </c>
      <c r="AB4291" s="3">
        <v>1.3387749366881792</v>
      </c>
      <c r="AC4291" s="3">
        <v>0.82415913732538182</v>
      </c>
      <c r="AD4291" s="3">
        <v>12.446221713912262</v>
      </c>
      <c r="AE4291" s="3">
        <v>7.7127881709010699</v>
      </c>
      <c r="AF4291" s="3">
        <v>10.382599460828363</v>
      </c>
      <c r="AG4291" s="3">
        <v>2.8890711543174574</v>
      </c>
      <c r="AH4291" s="3">
        <v>0.88864733273425367</v>
      </c>
      <c r="AI4291" s="3">
        <v>2.7278506657952781</v>
      </c>
      <c r="AJ4291" s="3"/>
      <c r="AK4291" s="3">
        <v>1.0318111265419492</v>
      </c>
      <c r="AL4291" s="3">
        <v>5.6749611959807202</v>
      </c>
      <c r="AM4291" s="3">
        <v>0.73258589984478384</v>
      </c>
      <c r="AN4291" s="3">
        <v>4.8430634752062733</v>
      </c>
      <c r="AO4291" s="3"/>
      <c r="AP4291" s="3">
        <v>0.41143468670860223</v>
      </c>
      <c r="AQ4291" s="3">
        <v>5.9909533534841923</v>
      </c>
      <c r="AR4291" s="3">
        <v>3.5855436647332737</v>
      </c>
      <c r="AS4291" s="3">
        <v>10.750182174658931</v>
      </c>
      <c r="AT4291" s="3">
        <v>4.3400555510170733</v>
      </c>
      <c r="AU4291" s="3">
        <v>1.4342174658933093</v>
      </c>
      <c r="AV4291" s="3">
        <v>3.3791814394248836</v>
      </c>
      <c r="AW4291" s="3">
        <v>3.9402287394820683</v>
      </c>
      <c r="AX4291" s="3">
        <v>0.87059063801976966</v>
      </c>
      <c r="AY4291" s="3">
        <v>0.56878588350624948</v>
      </c>
    </row>
    <row r="4292" spans="1:51">
      <c r="A4292" s="2">
        <v>42019</v>
      </c>
      <c r="B4292" s="3">
        <v>18.390513294004219</v>
      </c>
      <c r="C4292" s="3">
        <v>8.7632214468975231</v>
      </c>
      <c r="D4292" s="3">
        <v>2.2878520745836948</v>
      </c>
      <c r="E4292" s="3">
        <v>9.1049806350399578</v>
      </c>
      <c r="F4292" s="3">
        <v>10.110913339761087</v>
      </c>
      <c r="G4292" s="3">
        <v>16.86871766378508</v>
      </c>
      <c r="H4292" s="3">
        <v>6.9705977807919224</v>
      </c>
      <c r="I4292" s="3">
        <v>15.759612373964346</v>
      </c>
      <c r="J4292" s="3">
        <v>1.1851950713316886</v>
      </c>
      <c r="K4292" s="3">
        <v>13.296366904711325</v>
      </c>
      <c r="L4292" s="3">
        <v>5.1779741146863216</v>
      </c>
      <c r="M4292" s="3">
        <v>4.3010071413396966</v>
      </c>
      <c r="N4292" s="3">
        <v>1.6120716421812957</v>
      </c>
      <c r="O4292" s="3">
        <v>2.7340735051394773</v>
      </c>
      <c r="P4292" s="3">
        <v>1.269022796725116</v>
      </c>
      <c r="Q4292" s="3">
        <v>0.37657993561355063</v>
      </c>
      <c r="R4292" s="3">
        <v>1.7797270929681506</v>
      </c>
      <c r="S4292" s="3">
        <v>0.55326298759662063</v>
      </c>
      <c r="T4292" s="3">
        <v>0.80990479303188301</v>
      </c>
      <c r="U4292" s="3">
        <v>22.981693330936547</v>
      </c>
      <c r="V4292" s="3">
        <v>3.2563847172062172</v>
      </c>
      <c r="W4292" s="3">
        <v>16.365751311424514</v>
      </c>
      <c r="X4292" s="3">
        <v>1.5011611131992226</v>
      </c>
      <c r="Y4292" s="3">
        <v>6.5708040135309611</v>
      </c>
      <c r="Z4292" s="3">
        <v>2.5986594871962483</v>
      </c>
      <c r="AA4292" s="3">
        <v>1.1426363799781023</v>
      </c>
      <c r="AB4292" s="3">
        <v>1.3489815501773084</v>
      </c>
      <c r="AC4292" s="3">
        <v>0.83182896736554857</v>
      </c>
      <c r="AD4292" s="3">
        <v>12.632193388132633</v>
      </c>
      <c r="AE4292" s="3">
        <v>7.7379438824702191</v>
      </c>
      <c r="AF4292" s="3">
        <v>10.491362247315871</v>
      </c>
      <c r="AG4292" s="3">
        <v>2.8823840962201568</v>
      </c>
      <c r="AH4292" s="3">
        <v>0.88341525991534997</v>
      </c>
      <c r="AI4292" s="3">
        <v>2.779211511120554</v>
      </c>
      <c r="AJ4292" s="3"/>
      <c r="AK4292" s="3">
        <v>1.0188292778585788</v>
      </c>
      <c r="AL4292" s="3">
        <v>5.8034579118526644</v>
      </c>
      <c r="AM4292" s="3">
        <v>0.74026329808965097</v>
      </c>
      <c r="AN4292" s="3">
        <v>4.9135943653685894</v>
      </c>
      <c r="AO4292" s="3"/>
      <c r="AP4292" s="3">
        <v>0.41140068308466665</v>
      </c>
      <c r="AQ4292" s="3">
        <v>5.8937339238148168</v>
      </c>
      <c r="AR4292" s="3">
        <v>3.5078678933864991</v>
      </c>
      <c r="AS4292" s="3">
        <v>11.174880623600743</v>
      </c>
      <c r="AT4292" s="3">
        <v>4.4106280130080249</v>
      </c>
      <c r="AU4292" s="3">
        <v>1.477947281551812</v>
      </c>
      <c r="AV4292" s="3">
        <v>3.4304884545617971</v>
      </c>
      <c r="AW4292" s="3">
        <v>4.0817653980030402</v>
      </c>
      <c r="AX4292" s="3">
        <v>0.88599457454284014</v>
      </c>
      <c r="AY4292" s="3">
        <v>0.57647681924403127</v>
      </c>
    </row>
    <row r="4293" spans="1:51">
      <c r="A4293" s="2">
        <v>42020</v>
      </c>
      <c r="B4293" s="3">
        <v>18.202241289141657</v>
      </c>
      <c r="C4293" s="3">
        <v>8.7915148395110148</v>
      </c>
      <c r="D4293" s="3">
        <v>2.2756026671896445</v>
      </c>
      <c r="E4293" s="3">
        <v>9.055969797999607</v>
      </c>
      <c r="F4293" s="3">
        <v>10.05573854350526</v>
      </c>
      <c r="G4293" s="3">
        <v>16.847715892004963</v>
      </c>
      <c r="H4293" s="3">
        <v>6.9725807347845965</v>
      </c>
      <c r="I4293" s="3">
        <v>15.64799339739818</v>
      </c>
      <c r="J4293" s="3">
        <v>1.1726319866640516</v>
      </c>
      <c r="K4293" s="3">
        <v>13.248548408184609</v>
      </c>
      <c r="L4293" s="3">
        <v>4.9472427600183035</v>
      </c>
      <c r="M4293" s="3">
        <v>4.2764301823887028</v>
      </c>
      <c r="N4293" s="3">
        <v>1.6125302346865396</v>
      </c>
      <c r="O4293" s="3">
        <v>2.7413013989671171</v>
      </c>
      <c r="P4293" s="3">
        <v>1.2551935346800025</v>
      </c>
      <c r="Q4293" s="3">
        <v>0.37410701444727718</v>
      </c>
      <c r="R4293" s="3">
        <v>1.7570129437144533</v>
      </c>
      <c r="S4293" s="3">
        <v>0.54697025560567425</v>
      </c>
      <c r="T4293" s="3">
        <v>0.79852497221677443</v>
      </c>
      <c r="U4293" s="3">
        <v>22.88502909067137</v>
      </c>
      <c r="V4293" s="3">
        <v>3.1670093809243638</v>
      </c>
      <c r="W4293" s="3">
        <v>15.725394848663134</v>
      </c>
      <c r="X4293" s="3">
        <v>1.4886879126626131</v>
      </c>
      <c r="Y4293" s="3">
        <v>6.5920235993985736</v>
      </c>
      <c r="Z4293" s="3">
        <v>2.6251992220696865</v>
      </c>
      <c r="AA4293" s="3">
        <v>1.1249010917173301</v>
      </c>
      <c r="AB4293" s="3">
        <v>1.3442052036346994</v>
      </c>
      <c r="AC4293" s="3">
        <v>0.82303543178400973</v>
      </c>
      <c r="AD4293" s="3">
        <v>12.62288667712623</v>
      </c>
      <c r="AE4293" s="3">
        <v>7.7788458521278665</v>
      </c>
      <c r="AF4293" s="3">
        <v>10.423395437013792</v>
      </c>
      <c r="AG4293" s="3">
        <v>2.8251529711708172</v>
      </c>
      <c r="AH4293" s="3">
        <v>0.88108652023272516</v>
      </c>
      <c r="AI4293" s="3">
        <v>2.6703500686409094</v>
      </c>
      <c r="AJ4293" s="3"/>
      <c r="AK4293" s="3">
        <v>1.029439301823887</v>
      </c>
      <c r="AL4293" s="3">
        <v>5.7599579983003188</v>
      </c>
      <c r="AM4293" s="3">
        <v>0.73273373864156355</v>
      </c>
      <c r="AN4293" s="3">
        <v>4.766639373733411</v>
      </c>
      <c r="AO4293" s="3"/>
      <c r="AP4293" s="3">
        <v>0.39990749820226179</v>
      </c>
      <c r="AQ4293" s="3">
        <v>5.9212110217689728</v>
      </c>
      <c r="AR4293" s="3">
        <v>3.4701650650454328</v>
      </c>
      <c r="AS4293" s="3">
        <v>11.390913577825716</v>
      </c>
      <c r="AT4293" s="3">
        <v>4.4570335686735945</v>
      </c>
      <c r="AU4293" s="3">
        <v>1.4912679610381119</v>
      </c>
      <c r="AV4293" s="3">
        <v>3.4121139765967174</v>
      </c>
      <c r="AW4293" s="3">
        <v>4.0958267961038102</v>
      </c>
      <c r="AX4293" s="3">
        <v>0.89140671373471903</v>
      </c>
      <c r="AY4293" s="3">
        <v>0.57277073936065892</v>
      </c>
    </row>
    <row r="4294" spans="1:51">
      <c r="A4294" s="2">
        <v>42024</v>
      </c>
      <c r="B4294" s="3">
        <v>18.187493875151077</v>
      </c>
      <c r="C4294" s="3">
        <v>8.8551166987880965</v>
      </c>
      <c r="D4294" s="3">
        <v>2.2985896514552637</v>
      </c>
      <c r="E4294" s="3">
        <v>9.0550501420964942</v>
      </c>
      <c r="F4294" s="3">
        <v>10.067616290464834</v>
      </c>
      <c r="G4294" s="3">
        <v>16.897600692516249</v>
      </c>
      <c r="H4294" s="3">
        <v>6.8622317316172863</v>
      </c>
      <c r="I4294" s="3">
        <v>15.543212850749679</v>
      </c>
      <c r="J4294" s="3">
        <v>1.1505847189102667</v>
      </c>
      <c r="K4294" s="3">
        <v>13.337495508444123</v>
      </c>
      <c r="L4294" s="3">
        <v>4.7726047757488637</v>
      </c>
      <c r="M4294" s="3">
        <v>4.3275916277398476</v>
      </c>
      <c r="N4294" s="3">
        <v>1.5865686146408386</v>
      </c>
      <c r="O4294" s="3">
        <v>2.7281240812726613</v>
      </c>
      <c r="P4294" s="3">
        <v>1.2666751053474012</v>
      </c>
      <c r="Q4294" s="3">
        <v>0.37277912978146532</v>
      </c>
      <c r="R4294" s="3">
        <v>1.7439355829222876</v>
      </c>
      <c r="S4294" s="3">
        <v>0.53659556397608854</v>
      </c>
      <c r="T4294" s="3">
        <v>0.78812473458987997</v>
      </c>
      <c r="U4294" s="3">
        <v>22.740816809852021</v>
      </c>
      <c r="V4294" s="3">
        <v>3.0892941724104133</v>
      </c>
      <c r="W4294" s="3">
        <v>16.007574396498217</v>
      </c>
      <c r="X4294" s="3">
        <v>1.5194941691438275</v>
      </c>
      <c r="Y4294" s="3">
        <v>6.7525908110933255</v>
      </c>
      <c r="Z4294" s="3">
        <v>2.6313820925750493</v>
      </c>
      <c r="AA4294" s="3">
        <v>1.1028586711527781</v>
      </c>
      <c r="AB4294" s="3">
        <v>1.3595474144971087</v>
      </c>
      <c r="AC4294" s="3">
        <v>0.80618323914676759</v>
      </c>
      <c r="AD4294" s="3">
        <v>12.660301587560838</v>
      </c>
      <c r="AE4294" s="3">
        <v>7.8296516185934069</v>
      </c>
      <c r="AF4294" s="3">
        <v>10.660967154476856</v>
      </c>
      <c r="AG4294" s="3">
        <v>2.786169274491229</v>
      </c>
      <c r="AH4294" s="3">
        <v>0.83972046189527305</v>
      </c>
      <c r="AI4294" s="3">
        <v>2.6313820925750493</v>
      </c>
      <c r="AJ4294" s="3"/>
      <c r="AK4294" s="3">
        <v>0.96355020742821651</v>
      </c>
      <c r="AL4294" s="3">
        <v>5.7529235945513335</v>
      </c>
      <c r="AM4294" s="3">
        <v>0.71976039591023411</v>
      </c>
      <c r="AN4294" s="3">
        <v>4.5662218665272913</v>
      </c>
      <c r="AO4294" s="3"/>
      <c r="AP4294" s="3">
        <v>0.38954774115571811</v>
      </c>
      <c r="AQ4294" s="3">
        <v>5.9399581060333828</v>
      </c>
      <c r="AR4294" s="3">
        <v>3.5149589226799067</v>
      </c>
      <c r="AS4294" s="3">
        <v>10.783507006827163</v>
      </c>
      <c r="AT4294" s="3">
        <v>4.4630304119165052</v>
      </c>
      <c r="AU4294" s="3">
        <v>1.4730580145689738</v>
      </c>
      <c r="AV4294" s="3">
        <v>3.3730706725900754</v>
      </c>
      <c r="AW4294" s="3">
        <v>3.9793204684284449</v>
      </c>
      <c r="AX4294" s="3">
        <v>0.83585078234736865</v>
      </c>
      <c r="AY4294" s="3">
        <v>0.55336417535034121</v>
      </c>
    </row>
    <row r="4295" spans="1:51">
      <c r="A4295" s="2">
        <v>42025</v>
      </c>
      <c r="B4295" s="3">
        <v>18.136316837500818</v>
      </c>
      <c r="C4295" s="3">
        <v>8.8553211301168648</v>
      </c>
      <c r="D4295" s="3">
        <v>2.2754241039368024</v>
      </c>
      <c r="E4295" s="3">
        <v>9.1068561075928702</v>
      </c>
      <c r="F4295" s="3">
        <v>10.035600639811975</v>
      </c>
      <c r="G4295" s="3">
        <v>16.975386172226937</v>
      </c>
      <c r="H4295" s="3">
        <v>6.901087843572502</v>
      </c>
      <c r="I4295" s="3">
        <v>15.853153195795523</v>
      </c>
      <c r="J4295" s="3">
        <v>1.1660903571195405</v>
      </c>
      <c r="K4295" s="3">
        <v>13.144314976823139</v>
      </c>
      <c r="L4295" s="3">
        <v>4.869459179343214</v>
      </c>
      <c r="M4295" s="3">
        <v>4.3018930763204288</v>
      </c>
      <c r="N4295" s="3">
        <v>1.6098238558464453</v>
      </c>
      <c r="O4295" s="3">
        <v>2.7668847522360775</v>
      </c>
      <c r="P4295" s="3">
        <v>1.2950826532610824</v>
      </c>
      <c r="Q4295" s="3">
        <v>0.39471642619311881</v>
      </c>
      <c r="R4295" s="3">
        <v>1.7620347652934649</v>
      </c>
      <c r="S4295" s="3">
        <v>0.55724671933146186</v>
      </c>
      <c r="T4295" s="3">
        <v>0.79588246719331468</v>
      </c>
      <c r="U4295" s="3">
        <v>22.896132565123722</v>
      </c>
      <c r="V4295" s="3">
        <v>3.1732104850819356</v>
      </c>
      <c r="W4295" s="3">
        <v>16.601308513416466</v>
      </c>
      <c r="X4295" s="3">
        <v>1.550487399621336</v>
      </c>
      <c r="Y4295" s="3">
        <v>6.8172428510804997</v>
      </c>
      <c r="Z4295" s="3">
        <v>2.7023886041653067</v>
      </c>
      <c r="AA4295" s="3">
        <v>1.1054639779330158</v>
      </c>
      <c r="AB4295" s="3">
        <v>1.3569989554090227</v>
      </c>
      <c r="AC4295" s="3">
        <v>0.82168092642162316</v>
      </c>
      <c r="AD4295" s="3">
        <v>13.170113436051446</v>
      </c>
      <c r="AE4295" s="3">
        <v>7.7524369981066794</v>
      </c>
      <c r="AF4295" s="3">
        <v>10.822453646275383</v>
      </c>
      <c r="AG4295" s="3">
        <v>2.8055824410785406</v>
      </c>
      <c r="AH4295" s="3">
        <v>0.8732778448782399</v>
      </c>
      <c r="AI4295" s="3">
        <v>2.7475359078148465</v>
      </c>
      <c r="AJ4295" s="3"/>
      <c r="AK4295" s="3">
        <v>0.97260191290722742</v>
      </c>
      <c r="AL4295" s="3">
        <v>5.7788548671410851</v>
      </c>
      <c r="AM4295" s="3">
        <v>0.73783593392962077</v>
      </c>
      <c r="AN4295" s="3">
        <v>4.7146684239733627</v>
      </c>
      <c r="AO4295" s="3"/>
      <c r="AP4295" s="3">
        <v>0.39987611803878048</v>
      </c>
      <c r="AQ4295" s="3">
        <v>6.2432271332506373</v>
      </c>
      <c r="AR4295" s="3">
        <v>3.5279392994711762</v>
      </c>
      <c r="AS4295" s="3">
        <v>11.170732845857545</v>
      </c>
      <c r="AT4295" s="3">
        <v>4.4953815205327423</v>
      </c>
      <c r="AU4295" s="3">
        <v>1.4576129463994256</v>
      </c>
      <c r="AV4295" s="3">
        <v>3.4053966181367108</v>
      </c>
      <c r="AW4295" s="3">
        <v>4.1019550173010382</v>
      </c>
      <c r="AX4295" s="3">
        <v>0.86037861526408577</v>
      </c>
      <c r="AY4295" s="3">
        <v>0.56756610302278521</v>
      </c>
    </row>
    <row r="4296" spans="1:51">
      <c r="A4296" s="2">
        <v>42026</v>
      </c>
      <c r="B4296" s="3">
        <v>18.254047545185884</v>
      </c>
      <c r="C4296" s="3">
        <v>8.8174144856074577</v>
      </c>
      <c r="D4296" s="3">
        <v>2.2756282593433146</v>
      </c>
      <c r="E4296" s="3">
        <v>9.2753782226068218</v>
      </c>
      <c r="F4296" s="3">
        <v>10.049401440070534</v>
      </c>
      <c r="G4296" s="3">
        <v>17.015610397243947</v>
      </c>
      <c r="H4296" s="3">
        <v>6.8759062484693114</v>
      </c>
      <c r="I4296" s="3">
        <v>15.73847208842882</v>
      </c>
      <c r="J4296" s="3">
        <v>1.1726451744575244</v>
      </c>
      <c r="K4296" s="3">
        <v>13.119693536009926</v>
      </c>
      <c r="L4296" s="3">
        <v>5.0182505265564021</v>
      </c>
      <c r="M4296" s="3">
        <v>4.2764782764870111</v>
      </c>
      <c r="N4296" s="3">
        <v>1.6048081375414305</v>
      </c>
      <c r="O4296" s="3">
        <v>2.799383969827093</v>
      </c>
      <c r="P4296" s="3">
        <v>1.2113463353307101</v>
      </c>
      <c r="Q4296" s="3">
        <v>0.39733191829803904</v>
      </c>
      <c r="R4296" s="3">
        <v>1.7518725488595359</v>
      </c>
      <c r="S4296" s="3">
        <v>0.5560066778781001</v>
      </c>
      <c r="T4296" s="3">
        <v>0.80369410746648817</v>
      </c>
      <c r="U4296" s="3">
        <v>22.949788397799075</v>
      </c>
      <c r="V4296" s="3">
        <v>3.1154434502914423</v>
      </c>
      <c r="W4296" s="3">
        <v>16.976909236370759</v>
      </c>
      <c r="X4296" s="3">
        <v>1.5609468218851534</v>
      </c>
      <c r="Y4296" s="3">
        <v>6.701751024539977</v>
      </c>
      <c r="Z4296" s="3">
        <v>2.7155314546018579</v>
      </c>
      <c r="AA4296" s="3">
        <v>1.122333665322383</v>
      </c>
      <c r="AB4296" s="3">
        <v>1.370021094910771</v>
      </c>
      <c r="AC4296" s="3">
        <v>0.82820484268617234</v>
      </c>
      <c r="AD4296" s="3">
        <v>13.326099727333583</v>
      </c>
      <c r="AE4296" s="3">
        <v>7.8692360442144098</v>
      </c>
      <c r="AF4296" s="3">
        <v>10.797623883618789</v>
      </c>
      <c r="AG4296" s="3">
        <v>2.7864835828693648</v>
      </c>
      <c r="AH4296" s="3">
        <v>0.85271557790585661</v>
      </c>
      <c r="AI4296" s="3">
        <v>2.7026310676441292</v>
      </c>
      <c r="AJ4296" s="3"/>
      <c r="AK4296" s="3">
        <v>0.9765592927000506</v>
      </c>
      <c r="AL4296" s="3">
        <v>5.811624324456707</v>
      </c>
      <c r="AM4296" s="3">
        <v>0.74177225006939107</v>
      </c>
      <c r="AN4296" s="3">
        <v>4.8827964635002532</v>
      </c>
      <c r="AO4296" s="3"/>
      <c r="AP4296" s="3">
        <v>0.40636218916844902</v>
      </c>
      <c r="AQ4296" s="3">
        <v>6.0115803223015005</v>
      </c>
      <c r="AR4296" s="3">
        <v>3.5605068003330773</v>
      </c>
      <c r="AS4296" s="3">
        <v>11.004030074942445</v>
      </c>
      <c r="AT4296" s="3">
        <v>4.4441833069374823</v>
      </c>
      <c r="AU4296" s="3">
        <v>1.4783843453556909</v>
      </c>
      <c r="AV4296" s="3">
        <v>3.4186025437980634</v>
      </c>
      <c r="AW4296" s="3">
        <v>4.0958728590788116</v>
      </c>
      <c r="AX4296" s="3">
        <v>0.86819604225513081</v>
      </c>
      <c r="AY4296" s="3">
        <v>0.57535725831469287</v>
      </c>
    </row>
    <row r="4297" spans="1:51">
      <c r="A4297" s="2">
        <v>42027</v>
      </c>
      <c r="B4297" s="3">
        <v>18.806018062665061</v>
      </c>
      <c r="C4297" s="3">
        <v>8.8677211372306086</v>
      </c>
      <c r="D4297" s="3">
        <v>2.2985133187701741</v>
      </c>
      <c r="E4297" s="3">
        <v>9.4288060382771999</v>
      </c>
      <c r="F4297" s="3">
        <v>10.305904274396012</v>
      </c>
      <c r="G4297" s="3">
        <v>17.14211111473379</v>
      </c>
      <c r="H4297" s="3">
        <v>7.0812784063121521</v>
      </c>
      <c r="I4297" s="3">
        <v>15.994144305695936</v>
      </c>
      <c r="J4297" s="3">
        <v>1.1853724691076262</v>
      </c>
      <c r="K4297" s="3">
        <v>13.349951093867173</v>
      </c>
      <c r="L4297" s="3">
        <v>5.0949088715724953</v>
      </c>
      <c r="M4297" s="3">
        <v>4.3274479149685368</v>
      </c>
      <c r="N4297" s="3">
        <v>1.6639069479312707</v>
      </c>
      <c r="O4297" s="3">
        <v>2.8247722604414593</v>
      </c>
      <c r="P4297" s="3">
        <v>1.1789232173714586</v>
      </c>
      <c r="Q4297" s="3">
        <v>0.40243330833686547</v>
      </c>
      <c r="R4297" s="3">
        <v>1.7438776694597504</v>
      </c>
      <c r="S4297" s="3">
        <v>0.57269355417169321</v>
      </c>
      <c r="T4297" s="3">
        <v>0.81647526979883289</v>
      </c>
      <c r="U4297" s="3">
        <v>23.12701672589743</v>
      </c>
      <c r="V4297" s="3">
        <v>3.1665826024583485</v>
      </c>
      <c r="W4297" s="3">
        <v>17.116314107789115</v>
      </c>
      <c r="X4297" s="3">
        <v>1.5529798180691858</v>
      </c>
      <c r="Y4297" s="3">
        <v>6.8620038472824501</v>
      </c>
      <c r="Z4297" s="3">
        <v>2.7215842326627762</v>
      </c>
      <c r="AA4297" s="3">
        <v>1.1505465097323204</v>
      </c>
      <c r="AB4297" s="3">
        <v>1.3775601708454241</v>
      </c>
      <c r="AC4297" s="3">
        <v>0.83711287535456957</v>
      </c>
      <c r="AD4297" s="3">
        <v>13.478936128590526</v>
      </c>
      <c r="AE4297" s="3">
        <v>8.1389556910436571</v>
      </c>
      <c r="AF4297" s="3">
        <v>11.00887271363829</v>
      </c>
      <c r="AG4297" s="3">
        <v>2.7860767500244537</v>
      </c>
      <c r="AH4297" s="3">
        <v>0.86419973264647398</v>
      </c>
      <c r="AI4297" s="3">
        <v>2.7409319878712792</v>
      </c>
      <c r="AJ4297" s="3"/>
      <c r="AK4297" s="3">
        <v>0.97383701216132512</v>
      </c>
      <c r="AL4297" s="3">
        <v>5.7978773108147772</v>
      </c>
      <c r="AM4297" s="3">
        <v>0.75327260278438923</v>
      </c>
      <c r="AN4297" s="3">
        <v>4.9207790746959672</v>
      </c>
      <c r="AO4297" s="3"/>
      <c r="AP4297" s="3">
        <v>0.4088825600730332</v>
      </c>
      <c r="AQ4297" s="3">
        <v>6.165484659776336</v>
      </c>
      <c r="AR4297" s="3">
        <v>3.6051317205177531</v>
      </c>
      <c r="AS4297" s="3">
        <v>11.24104577614033</v>
      </c>
      <c r="AT4297" s="3">
        <v>4.4628822014280596</v>
      </c>
      <c r="AU4297" s="3">
        <v>1.49622640279091</v>
      </c>
      <c r="AV4297" s="3">
        <v>3.4503496788497281</v>
      </c>
      <c r="AW4297" s="3">
        <v>4.1855643767728479</v>
      </c>
      <c r="AX4297" s="3">
        <v>0.88999673959114489</v>
      </c>
      <c r="AY4297" s="3">
        <v>0.58301235694956144</v>
      </c>
    </row>
    <row r="4298" spans="1:51">
      <c r="A4298" s="2">
        <v>42030</v>
      </c>
      <c r="B4298" s="3">
        <v>18.755567248794474</v>
      </c>
      <c r="C4298" s="3">
        <v>8.9005099048612006</v>
      </c>
      <c r="D4298" s="3">
        <v>2.2805944219992176</v>
      </c>
      <c r="E4298" s="3">
        <v>9.3648843346800454</v>
      </c>
      <c r="F4298" s="3">
        <v>10.383928222338067</v>
      </c>
      <c r="G4298" s="3">
        <v>17.220551772448847</v>
      </c>
      <c r="H4298" s="3">
        <v>7.223602241626482</v>
      </c>
      <c r="I4298" s="3">
        <v>16.266004333376774</v>
      </c>
      <c r="J4298" s="3">
        <v>1.1867346539814934</v>
      </c>
      <c r="K4298" s="3">
        <v>13.32496627785742</v>
      </c>
      <c r="L4298" s="3">
        <v>5.2758094943307698</v>
      </c>
      <c r="M4298" s="3">
        <v>4.3212620552586989</v>
      </c>
      <c r="N4298" s="3">
        <v>1.692386810895347</v>
      </c>
      <c r="O4298" s="3">
        <v>2.8571926723576171</v>
      </c>
      <c r="P4298" s="3">
        <v>1.1828648670663364</v>
      </c>
      <c r="Q4298" s="3">
        <v>0.40116791020461351</v>
      </c>
      <c r="R4298" s="3">
        <v>1.7285048221034796</v>
      </c>
      <c r="S4298" s="3">
        <v>0.59078746904730872</v>
      </c>
      <c r="T4298" s="3">
        <v>0.80749553629610316</v>
      </c>
      <c r="U4298" s="3">
        <v>23.450908705851688</v>
      </c>
      <c r="V4298" s="3">
        <v>3.1345274012772055</v>
      </c>
      <c r="W4298" s="3">
        <v>17.6720269125505</v>
      </c>
      <c r="X4298" s="3">
        <v>1.5453349081193795</v>
      </c>
      <c r="Y4298" s="3">
        <v>6.8366235501107777</v>
      </c>
      <c r="Z4298" s="3">
        <v>2.7024011957513356</v>
      </c>
      <c r="AA4298" s="3">
        <v>1.1390072820278898</v>
      </c>
      <c r="AB4298" s="3">
        <v>1.3595851361918412</v>
      </c>
      <c r="AC4298" s="3">
        <v>0.82942432881532635</v>
      </c>
      <c r="AD4298" s="3">
        <v>13.402362016160563</v>
      </c>
      <c r="AE4298" s="3">
        <v>8.1717000358399581</v>
      </c>
      <c r="AF4298" s="3">
        <v>10.880550876449888</v>
      </c>
      <c r="AG4298" s="3">
        <v>2.760447999478691</v>
      </c>
      <c r="AH4298" s="3">
        <v>0.86038262413658273</v>
      </c>
      <c r="AI4298" s="3">
        <v>2.7088508406099305</v>
      </c>
      <c r="AJ4298" s="3"/>
      <c r="AK4298" s="3">
        <v>0.97131651570441802</v>
      </c>
      <c r="AL4298" s="3">
        <v>5.8562775316043263</v>
      </c>
      <c r="AM4298" s="3">
        <v>0.75202859051218551</v>
      </c>
      <c r="AN4298" s="3">
        <v>5.0307229897041568</v>
      </c>
      <c r="AO4298" s="3"/>
      <c r="AP4298" s="3">
        <v>0.40632762609148959</v>
      </c>
      <c r="AQ4298" s="3">
        <v>6.172310129675485</v>
      </c>
      <c r="AR4298" s="3">
        <v>3.5924521862374559</v>
      </c>
      <c r="AS4298" s="3">
        <v>11.306227437117164</v>
      </c>
      <c r="AT4298" s="3">
        <v>4.463154242147791</v>
      </c>
      <c r="AU4298" s="3">
        <v>1.5737133454971977</v>
      </c>
      <c r="AV4298" s="3">
        <v>3.4699089339241489</v>
      </c>
      <c r="AW4298" s="3">
        <v>4.1987188029453923</v>
      </c>
      <c r="AX4298" s="3">
        <v>0.88618120357096308</v>
      </c>
      <c r="AY4298" s="3">
        <v>0.58433782418871361</v>
      </c>
    </row>
    <row r="4299" spans="1:51">
      <c r="A4299" s="2">
        <v>42031</v>
      </c>
      <c r="B4299" s="3">
        <v>18.600258457727659</v>
      </c>
      <c r="C4299" s="3">
        <v>8.9002623688155929</v>
      </c>
      <c r="D4299" s="3">
        <v>2.3011692849227563</v>
      </c>
      <c r="E4299" s="3">
        <v>9.4549164004954047</v>
      </c>
      <c r="F4299" s="3">
        <v>10.473931947069945</v>
      </c>
      <c r="G4299" s="3">
        <v>17.452253601460143</v>
      </c>
      <c r="H4299" s="3">
        <v>7.2040529463529115</v>
      </c>
      <c r="I4299" s="3">
        <v>16.291349814223324</v>
      </c>
      <c r="J4299" s="3">
        <v>1.1802521836907636</v>
      </c>
      <c r="K4299" s="3">
        <v>13.337494622254093</v>
      </c>
      <c r="L4299" s="3">
        <v>5.6174844371292618</v>
      </c>
      <c r="M4299" s="3">
        <v>4.3404902711687638</v>
      </c>
      <c r="N4299" s="3">
        <v>1.6742812398148754</v>
      </c>
      <c r="O4299" s="3">
        <v>2.8313153477609023</v>
      </c>
      <c r="P4299" s="3">
        <v>1.1750926113030442</v>
      </c>
      <c r="Q4299" s="3">
        <v>0.41405568411446458</v>
      </c>
      <c r="R4299" s="3">
        <v>1.7387758946613652</v>
      </c>
      <c r="S4299" s="3">
        <v>0.58045189361840821</v>
      </c>
      <c r="T4299" s="3">
        <v>0.80102361319340343</v>
      </c>
      <c r="U4299" s="3">
        <v>23.230974675705628</v>
      </c>
      <c r="V4299" s="3">
        <v>3.1086423636008087</v>
      </c>
      <c r="W4299" s="3">
        <v>17.542546118245227</v>
      </c>
      <c r="X4299" s="3">
        <v>1.5504515025096148</v>
      </c>
      <c r="Y4299" s="3">
        <v>6.8622312756665158</v>
      </c>
      <c r="Z4299" s="3">
        <v>2.7603712274297636</v>
      </c>
      <c r="AA4299" s="3">
        <v>1.1222069943289226</v>
      </c>
      <c r="AB4299" s="3">
        <v>1.3518079655824264</v>
      </c>
      <c r="AC4299" s="3">
        <v>0.81134275796884181</v>
      </c>
      <c r="AD4299" s="3">
        <v>13.247202105469007</v>
      </c>
      <c r="AE4299" s="3">
        <v>8.2166190274428015</v>
      </c>
      <c r="AF4299" s="3">
        <v>10.854450410664235</v>
      </c>
      <c r="AG4299" s="3">
        <v>2.7345733654911677</v>
      </c>
      <c r="AH4299" s="3">
        <v>0.85777890945831448</v>
      </c>
      <c r="AI4299" s="3">
        <v>2.6958765725832738</v>
      </c>
      <c r="AJ4299" s="3"/>
      <c r="AK4299" s="3">
        <v>0.96741982269734716</v>
      </c>
      <c r="AL4299" s="3">
        <v>5.9012609184538176</v>
      </c>
      <c r="AM4299" s="3">
        <v>0.73910874454077324</v>
      </c>
      <c r="AN4299" s="3">
        <v>5.1789207841731315</v>
      </c>
      <c r="AO4299" s="3"/>
      <c r="AP4299" s="3">
        <v>0.39986686004823679</v>
      </c>
      <c r="AQ4299" s="3">
        <v>6.1914868652630215</v>
      </c>
      <c r="AR4299" s="3">
        <v>3.5859028094648333</v>
      </c>
      <c r="AS4299" s="3">
        <v>11.06728277165765</v>
      </c>
      <c r="AT4299" s="3">
        <v>4.4501311844077964</v>
      </c>
      <c r="AU4299" s="3">
        <v>1.5814089368359301</v>
      </c>
      <c r="AV4299" s="3">
        <v>3.4633629652565028</v>
      </c>
      <c r="AW4299" s="3">
        <v>4.1147589792060497</v>
      </c>
      <c r="AX4299" s="3">
        <v>0.87325762662147188</v>
      </c>
      <c r="AY4299" s="3">
        <v>0.57271253503682951</v>
      </c>
    </row>
    <row r="4300" spans="1:51">
      <c r="A4300" s="2">
        <v>42032</v>
      </c>
      <c r="B4300" s="3">
        <v>18.743040860285241</v>
      </c>
      <c r="C4300" s="3">
        <v>8.9200363075617641</v>
      </c>
      <c r="D4300" s="3">
        <v>2.2986991612545284</v>
      </c>
      <c r="E4300" s="3">
        <v>9.4166688424007052</v>
      </c>
      <c r="F4300" s="3">
        <v>10.564728468392024</v>
      </c>
      <c r="G4300" s="3">
        <v>17.414387585261579</v>
      </c>
      <c r="H4300" s="3">
        <v>7.1463486831369734</v>
      </c>
      <c r="I4300" s="3">
        <v>16.498519793740414</v>
      </c>
      <c r="J4300" s="3">
        <v>1.1828884011618419</v>
      </c>
      <c r="K4300" s="3">
        <v>13.428427760190594</v>
      </c>
      <c r="L4300" s="3">
        <v>5.5726040272837052</v>
      </c>
      <c r="M4300" s="3">
        <v>4.3471471231356684</v>
      </c>
      <c r="N4300" s="3">
        <v>1.6924204823602362</v>
      </c>
      <c r="O4300" s="3">
        <v>2.9281970235958354</v>
      </c>
      <c r="P4300" s="3">
        <v>1.1815984465258966</v>
      </c>
      <c r="Q4300" s="3">
        <v>0.41923525668222317</v>
      </c>
      <c r="R4300" s="3">
        <v>1.7414387585261577</v>
      </c>
      <c r="S4300" s="3">
        <v>0.57660972226755003</v>
      </c>
      <c r="T4300" s="3">
        <v>0.80493169282986854</v>
      </c>
      <c r="U4300" s="3">
        <v>23.141786168858719</v>
      </c>
      <c r="V4300" s="3">
        <v>3.0700920335498192</v>
      </c>
      <c r="W4300" s="3">
        <v>17.659478966091186</v>
      </c>
      <c r="X4300" s="3">
        <v>1.5479455631343626</v>
      </c>
      <c r="Y4300" s="3">
        <v>6.8625586632290076</v>
      </c>
      <c r="Z4300" s="3">
        <v>2.9410965699552887</v>
      </c>
      <c r="AA4300" s="3">
        <v>1.1093609869129597</v>
      </c>
      <c r="AB4300" s="3">
        <v>1.3492925491987862</v>
      </c>
      <c r="AC4300" s="3">
        <v>0.81912119382526682</v>
      </c>
      <c r="AD4300" s="3">
        <v>13.338130935674425</v>
      </c>
      <c r="AE4300" s="3">
        <v>8.1589630723540356</v>
      </c>
      <c r="AF4300" s="3">
        <v>11.061361003230965</v>
      </c>
      <c r="AG4300" s="3">
        <v>2.766952694102673</v>
      </c>
      <c r="AH4300" s="3">
        <v>0.84750019581606351</v>
      </c>
      <c r="AI4300" s="3">
        <v>2.7089047354851346</v>
      </c>
      <c r="AJ4300" s="3"/>
      <c r="AK4300" s="3">
        <v>0.97649565941059369</v>
      </c>
      <c r="AL4300" s="3">
        <v>5.978939737606475</v>
      </c>
      <c r="AM4300" s="3">
        <v>0.73785405176071273</v>
      </c>
      <c r="AN4300" s="3">
        <v>5.1146701315231224</v>
      </c>
      <c r="AO4300" s="3"/>
      <c r="AP4300" s="3">
        <v>0.39601607323520771</v>
      </c>
      <c r="AQ4300" s="3">
        <v>6.1401840670996384</v>
      </c>
      <c r="AR4300" s="3">
        <v>3.6312223001860251</v>
      </c>
      <c r="AS4300" s="3">
        <v>10.945265085995887</v>
      </c>
      <c r="AT4300" s="3">
        <v>4.4954919062693781</v>
      </c>
      <c r="AU4300" s="3">
        <v>1.5711647465813778</v>
      </c>
      <c r="AV4300" s="3">
        <v>3.4699779706928622</v>
      </c>
      <c r="AW4300" s="3">
        <v>4.031108237329069</v>
      </c>
      <c r="AX4300" s="3">
        <v>0.85394996899579001</v>
      </c>
      <c r="AY4300" s="3">
        <v>0.57402981299565947</v>
      </c>
    </row>
    <row r="4301" spans="1:51">
      <c r="A4301" s="2">
        <v>42033</v>
      </c>
      <c r="B4301" s="3">
        <v>18.755616206081356</v>
      </c>
      <c r="C4301" s="3">
        <v>8.965029754626233</v>
      </c>
      <c r="D4301" s="3">
        <v>2.3063990217657127</v>
      </c>
      <c r="E4301" s="3">
        <v>9.326210809488872</v>
      </c>
      <c r="F4301" s="3">
        <v>10.609693486590038</v>
      </c>
      <c r="G4301" s="3">
        <v>17.530180484225973</v>
      </c>
      <c r="H4301" s="3">
        <v>7.1591244803130349</v>
      </c>
      <c r="I4301" s="3">
        <v>16.53693258335371</v>
      </c>
      <c r="J4301" s="3">
        <v>1.1764182929811688</v>
      </c>
      <c r="K4301" s="3">
        <v>13.466893617021277</v>
      </c>
      <c r="L4301" s="3">
        <v>5.4435144697154971</v>
      </c>
      <c r="M4301" s="3">
        <v>4.4631658922311894</v>
      </c>
      <c r="N4301" s="3">
        <v>1.6872314991440449</v>
      </c>
      <c r="O4301" s="3">
        <v>2.9345960707589467</v>
      </c>
      <c r="P4301" s="3">
        <v>1.1880276840303254</v>
      </c>
      <c r="Q4301" s="3">
        <v>0.40890855139805982</v>
      </c>
      <c r="R4301" s="3">
        <v>1.723349604630309</v>
      </c>
      <c r="S4301" s="3">
        <v>0.57401989076383797</v>
      </c>
      <c r="T4301" s="3">
        <v>0.79588825303660227</v>
      </c>
      <c r="U4301" s="3">
        <v>22.999493600717372</v>
      </c>
      <c r="V4301" s="3">
        <v>2.9539450558408737</v>
      </c>
      <c r="W4301" s="3">
        <v>17.362489280182604</v>
      </c>
      <c r="X4301" s="3">
        <v>1.5143805657454961</v>
      </c>
      <c r="Y4301" s="3">
        <v>6.823742072226298</v>
      </c>
      <c r="Z4301" s="3">
        <v>2.8185021602673843</v>
      </c>
      <c r="AA4301" s="3">
        <v>1.0861230292655091</v>
      </c>
      <c r="AB4301" s="3">
        <v>1.3157309855710442</v>
      </c>
      <c r="AC4301" s="3">
        <v>0.80620771174696337</v>
      </c>
      <c r="AD4301" s="3">
        <v>13.453994293633324</v>
      </c>
      <c r="AE4301" s="3">
        <v>8.1652717045732448</v>
      </c>
      <c r="AF4301" s="3">
        <v>11.454599168500856</v>
      </c>
      <c r="AG4301" s="3">
        <v>2.7282068965517241</v>
      </c>
      <c r="AH4301" s="3">
        <v>0.83716608787804681</v>
      </c>
      <c r="AI4301" s="3">
        <v>2.6056633243661858</v>
      </c>
      <c r="AJ4301" s="3"/>
      <c r="AK4301" s="3">
        <v>0.96744925409635607</v>
      </c>
      <c r="AL4301" s="3">
        <v>5.8175948479660882</v>
      </c>
      <c r="AM4301" s="3">
        <v>0.72236210972527914</v>
      </c>
      <c r="AN4301" s="3">
        <v>5.056534768076955</v>
      </c>
      <c r="AO4301" s="3"/>
      <c r="AP4301" s="3">
        <v>0.39471929567131325</v>
      </c>
      <c r="AQ4301" s="3">
        <v>6.4109637238118529</v>
      </c>
      <c r="AR4301" s="3">
        <v>3.7085554740360314</v>
      </c>
      <c r="AS4301" s="3">
        <v>10.699988750305698</v>
      </c>
      <c r="AT4301" s="3">
        <v>4.5728101410287767</v>
      </c>
      <c r="AU4301" s="3">
        <v>1.5298597538110377</v>
      </c>
      <c r="AV4301" s="3">
        <v>3.4441193445830276</v>
      </c>
      <c r="AW4301" s="3">
        <v>3.96654194179506</v>
      </c>
      <c r="AX4301" s="3">
        <v>0.8320063585228662</v>
      </c>
      <c r="AY4301" s="3">
        <v>0.56112056737588645</v>
      </c>
    </row>
    <row r="4302" spans="1:51">
      <c r="A4302" s="2">
        <v>42034</v>
      </c>
      <c r="B4302" s="3">
        <v>19.155943457715498</v>
      </c>
      <c r="C4302" s="3">
        <v>8.9265406550431816</v>
      </c>
      <c r="D4302" s="3">
        <v>2.2961332898810496</v>
      </c>
      <c r="E4302" s="3">
        <v>9.3457784748248329</v>
      </c>
      <c r="F4302" s="3">
        <v>10.487395307153331</v>
      </c>
      <c r="G4302" s="3">
        <v>17.517691054261043</v>
      </c>
      <c r="H4302" s="3">
        <v>7.1463923741241651</v>
      </c>
      <c r="I4302" s="3">
        <v>16.330925533648362</v>
      </c>
      <c r="J4302" s="3">
        <v>1.1945052957471076</v>
      </c>
      <c r="K4302" s="3">
        <v>13.428509858236923</v>
      </c>
      <c r="L4302" s="3">
        <v>5.2759467166367928</v>
      </c>
      <c r="M4302" s="3">
        <v>4.4439208896855149</v>
      </c>
      <c r="N4302" s="3">
        <v>1.6769512791266092</v>
      </c>
      <c r="O4302" s="3">
        <v>2.947564363695617</v>
      </c>
      <c r="P4302" s="3">
        <v>1.2022450708815382</v>
      </c>
      <c r="Q4302" s="3">
        <v>0.41149804464722178</v>
      </c>
      <c r="R4302" s="3">
        <v>1.7182300798435719</v>
      </c>
      <c r="S4302" s="3">
        <v>0.56758350985823702</v>
      </c>
      <c r="T4302" s="3">
        <v>0.79074702623431647</v>
      </c>
      <c r="U4302" s="3">
        <v>23.0387306501548</v>
      </c>
      <c r="V4302" s="3">
        <v>2.8959658627994136</v>
      </c>
      <c r="W4302" s="3">
        <v>17.027505295747108</v>
      </c>
      <c r="X4302" s="3">
        <v>1.5118360762587586</v>
      </c>
      <c r="Y4302" s="3">
        <v>6.7723032426266911</v>
      </c>
      <c r="Z4302" s="3">
        <v>2.8250179240671338</v>
      </c>
      <c r="AA4302" s="3">
        <v>1.0822785562978656</v>
      </c>
      <c r="AB4302" s="3">
        <v>1.3131818478083754</v>
      </c>
      <c r="AC4302" s="3">
        <v>0.80364665145836733</v>
      </c>
      <c r="AD4302" s="3">
        <v>13.222115854652111</v>
      </c>
      <c r="AE4302" s="3">
        <v>8.2364107055564606</v>
      </c>
      <c r="AF4302" s="3">
        <v>11.8999042691869</v>
      </c>
      <c r="AG4302" s="3">
        <v>2.7411703601108033</v>
      </c>
      <c r="AH4302" s="3">
        <v>0.84492545217532999</v>
      </c>
      <c r="AI4302" s="3">
        <v>2.5644454945413067</v>
      </c>
      <c r="AJ4302" s="3"/>
      <c r="AK4302" s="3">
        <v>1.0023008799087503</v>
      </c>
      <c r="AL4302" s="3">
        <v>5.8370804138830046</v>
      </c>
      <c r="AM4302" s="3">
        <v>0.71979908750203692</v>
      </c>
      <c r="AN4302" s="3">
        <v>4.9083073977513445</v>
      </c>
      <c r="AO4302" s="3"/>
      <c r="AP4302" s="3">
        <v>0.39988838194557602</v>
      </c>
      <c r="AQ4302" s="3">
        <v>6.4111137363532675</v>
      </c>
      <c r="AR4302" s="3">
        <v>3.6376943131823367</v>
      </c>
      <c r="AS4302" s="3">
        <v>10.655090435065993</v>
      </c>
      <c r="AT4302" s="3">
        <v>4.5600175167019721</v>
      </c>
      <c r="AU4302" s="3">
        <v>1.5298955515724295</v>
      </c>
      <c r="AV4302" s="3">
        <v>3.5151478735538539</v>
      </c>
      <c r="AW4302" s="3">
        <v>3.9472853185595573</v>
      </c>
      <c r="AX4302" s="3">
        <v>0.8410555646081147</v>
      </c>
      <c r="AY4302" s="3">
        <v>0.55984373472380644</v>
      </c>
    </row>
    <row r="4303" spans="1:51">
      <c r="A4303" s="2">
        <v>42037</v>
      </c>
      <c r="B4303" s="3">
        <v>19.296779343487824</v>
      </c>
      <c r="C4303" s="3">
        <v>8.9002525046835554</v>
      </c>
      <c r="D4303" s="3">
        <v>2.2985869512095789</v>
      </c>
      <c r="E4303" s="3">
        <v>9.1904781298362792</v>
      </c>
      <c r="F4303" s="3">
        <v>10.544864380548994</v>
      </c>
      <c r="G4303" s="3">
        <v>17.594122342591842</v>
      </c>
      <c r="H4303" s="3">
        <v>7.2878879205017517</v>
      </c>
      <c r="I4303" s="3">
        <v>16.433219841980943</v>
      </c>
      <c r="J4303" s="3">
        <v>1.1995992506312618</v>
      </c>
      <c r="K4303" s="3">
        <v>13.479367923759877</v>
      </c>
      <c r="L4303" s="3">
        <v>5.3014547527897697</v>
      </c>
      <c r="M4303" s="3">
        <v>4.3856316689745052</v>
      </c>
      <c r="N4303" s="3">
        <v>1.6949176508919119</v>
      </c>
      <c r="O4303" s="3">
        <v>2.9474024598843367</v>
      </c>
      <c r="P4303" s="3">
        <v>1.1712216339496619</v>
      </c>
      <c r="Q4303" s="3">
        <v>0.40889565854850535</v>
      </c>
      <c r="R4303" s="3">
        <v>1.715555917569439</v>
      </c>
      <c r="S4303" s="3">
        <v>0.57013211696668564</v>
      </c>
      <c r="T4303" s="3">
        <v>0.78296424207868376</v>
      </c>
      <c r="U4303" s="3">
        <v>23.101959762156881</v>
      </c>
      <c r="V4303" s="3">
        <v>2.9409530015476095</v>
      </c>
      <c r="W4303" s="3">
        <v>17.516728842551114</v>
      </c>
      <c r="X4303" s="3">
        <v>1.5143328174635498</v>
      </c>
      <c r="Y4303" s="3">
        <v>6.7977290869104836</v>
      </c>
      <c r="Z4303" s="3">
        <v>2.7861660014661567</v>
      </c>
      <c r="AA4303" s="3">
        <v>1.0886685672395535</v>
      </c>
      <c r="AB4303" s="3">
        <v>1.326008634031115</v>
      </c>
      <c r="AC4303" s="3">
        <v>0.7945732670847927</v>
      </c>
      <c r="AD4303" s="3">
        <v>13.401974423719151</v>
      </c>
      <c r="AE4303" s="3">
        <v>8.1908120876435611</v>
      </c>
      <c r="AF4303" s="3">
        <v>11.609025006108984</v>
      </c>
      <c r="AG4303" s="3">
        <v>2.7281208764356113</v>
      </c>
      <c r="AH4303" s="3">
        <v>0.83198012543781064</v>
      </c>
      <c r="AI4303" s="3">
        <v>2.5333472346664498</v>
      </c>
      <c r="AJ4303" s="3"/>
      <c r="AK4303" s="3">
        <v>0.97902777551519105</v>
      </c>
      <c r="AL4303" s="3">
        <v>5.8303103364014017</v>
      </c>
      <c r="AM4303" s="3">
        <v>0.7094404170399935</v>
      </c>
      <c r="AN4303" s="3">
        <v>4.8628915858923198</v>
      </c>
      <c r="AO4303" s="3"/>
      <c r="AP4303" s="3">
        <v>0.39341695854036002</v>
      </c>
      <c r="AQ4303" s="3">
        <v>6.262424044962124</v>
      </c>
      <c r="AR4303" s="3">
        <v>3.6245955852406944</v>
      </c>
      <c r="AS4303" s="3">
        <v>10.409425755477724</v>
      </c>
      <c r="AT4303" s="3">
        <v>4.5146208357090494</v>
      </c>
      <c r="AU4303" s="3">
        <v>1.4807956341125683</v>
      </c>
      <c r="AV4303" s="3">
        <v>3.5407526268632403</v>
      </c>
      <c r="AW4303" s="3">
        <v>3.8567760853628736</v>
      </c>
      <c r="AX4303" s="3">
        <v>0.83327001710515602</v>
      </c>
      <c r="AY4303" s="3">
        <v>0.55336352529119492</v>
      </c>
    </row>
    <row r="4304" spans="1:51">
      <c r="A4304" s="2">
        <v>42038</v>
      </c>
      <c r="B4304" s="3">
        <v>19.191075624500968</v>
      </c>
      <c r="C4304" s="3">
        <v>8.8023582753507448</v>
      </c>
      <c r="D4304" s="3">
        <v>2.2776505075852627</v>
      </c>
      <c r="E4304" s="3">
        <v>9.2215181932245898</v>
      </c>
      <c r="F4304" s="3">
        <v>10.575727158663167</v>
      </c>
      <c r="G4304" s="3">
        <v>17.591819322459219</v>
      </c>
      <c r="H4304" s="3">
        <v>7.1579616744610455</v>
      </c>
      <c r="I4304" s="3">
        <v>16.121535302840194</v>
      </c>
      <c r="J4304" s="3">
        <v>1.2071805634766737</v>
      </c>
      <c r="K4304" s="3">
        <v>13.387322915478496</v>
      </c>
      <c r="L4304" s="3">
        <v>5.2878635793315834</v>
      </c>
      <c r="M4304" s="3">
        <v>4.4108520588570777</v>
      </c>
      <c r="N4304" s="3">
        <v>1.6431068780654725</v>
      </c>
      <c r="O4304" s="3">
        <v>2.9018763545112347</v>
      </c>
      <c r="P4304" s="3">
        <v>1.1633299874529484</v>
      </c>
      <c r="Q4304" s="3">
        <v>0.41915991787384504</v>
      </c>
      <c r="R4304" s="3">
        <v>1.7050135736283789</v>
      </c>
      <c r="S4304" s="3">
        <v>0.56102942853883864</v>
      </c>
      <c r="T4304" s="3">
        <v>0.79704870537241912</v>
      </c>
      <c r="U4304" s="3">
        <v>23.047346868940338</v>
      </c>
      <c r="V4304" s="3">
        <v>2.9986055663282758</v>
      </c>
      <c r="W4304" s="3">
        <v>17.424155355309679</v>
      </c>
      <c r="X4304" s="3">
        <v>1.5399290521272953</v>
      </c>
      <c r="Y4304" s="3">
        <v>6.7001100718603848</v>
      </c>
      <c r="Z4304" s="3">
        <v>2.7600068438462411</v>
      </c>
      <c r="AA4304" s="3">
        <v>1.1091616288354051</v>
      </c>
      <c r="AB4304" s="3">
        <v>1.3722650849777573</v>
      </c>
      <c r="AC4304" s="3">
        <v>0.80478704231778242</v>
      </c>
      <c r="AD4304" s="3">
        <v>13.284145089540319</v>
      </c>
      <c r="AE4304" s="3">
        <v>8.1961885479639545</v>
      </c>
      <c r="AF4304" s="3">
        <v>12.039562564161056</v>
      </c>
      <c r="AG4304" s="3">
        <v>2.7342123873616968</v>
      </c>
      <c r="AH4304" s="3">
        <v>0.82026371620850902</v>
      </c>
      <c r="AI4304" s="3">
        <v>2.5278567354853423</v>
      </c>
      <c r="AJ4304" s="3"/>
      <c r="AK4304" s="3">
        <v>0.98276879206113821</v>
      </c>
      <c r="AL4304" s="3">
        <v>5.7586124101745169</v>
      </c>
      <c r="AM4304" s="3">
        <v>0.71966533591878623</v>
      </c>
      <c r="AN4304" s="3">
        <v>4.8751522755788743</v>
      </c>
      <c r="AO4304" s="3"/>
      <c r="AP4304" s="3">
        <v>0.39723462986198238</v>
      </c>
      <c r="AQ4304" s="3">
        <v>6.5066516482263026</v>
      </c>
      <c r="AR4304" s="3">
        <v>3.7272989620166523</v>
      </c>
      <c r="AS4304" s="3">
        <v>10.756288354054977</v>
      </c>
      <c r="AT4304" s="3">
        <v>4.5527215695220704</v>
      </c>
      <c r="AU4304" s="3">
        <v>1.4728634652674801</v>
      </c>
      <c r="AV4304" s="3">
        <v>3.5080460818980259</v>
      </c>
      <c r="AW4304" s="3">
        <v>4.0303838257100484</v>
      </c>
      <c r="AX4304" s="3">
        <v>0.83831983574769009</v>
      </c>
      <c r="AY4304" s="3">
        <v>0.55716026006615715</v>
      </c>
    </row>
    <row r="4305" spans="1:51">
      <c r="A4305" s="2">
        <v>42039</v>
      </c>
      <c r="B4305" s="3">
        <v>19.009979777553088</v>
      </c>
      <c r="C4305" s="3">
        <v>8.8021107178968663</v>
      </c>
      <c r="D4305" s="3">
        <v>2.2724277047522756</v>
      </c>
      <c r="E4305" s="3">
        <v>9.3373306370070797</v>
      </c>
      <c r="F4305" s="3">
        <v>10.575429726996967</v>
      </c>
      <c r="G4305" s="3">
        <v>18.507002022244695</v>
      </c>
      <c r="H4305" s="3">
        <v>7.0868276036400415</v>
      </c>
      <c r="I4305" s="3">
        <v>16.0694944388271</v>
      </c>
      <c r="J4305" s="3">
        <v>1.2058569261880689</v>
      </c>
      <c r="K4305" s="3">
        <v>13.451430738119313</v>
      </c>
      <c r="L4305" s="3">
        <v>5.2490242669363001</v>
      </c>
      <c r="M4305" s="3">
        <v>4.4107280080889799</v>
      </c>
      <c r="N4305" s="3">
        <v>1.6353225480283116</v>
      </c>
      <c r="O4305" s="3">
        <v>2.9146916076845302</v>
      </c>
      <c r="P4305" s="3">
        <v>1.1439519716885744</v>
      </c>
      <c r="Q4305" s="3">
        <v>0.42688624873609715</v>
      </c>
      <c r="R4305" s="3">
        <v>1.7075449949443886</v>
      </c>
      <c r="S4305" s="3">
        <v>0.56101365015166837</v>
      </c>
      <c r="T4305" s="3">
        <v>0.80992315470171905</v>
      </c>
      <c r="U4305" s="3">
        <v>22.995111223458043</v>
      </c>
      <c r="V4305" s="3">
        <v>3.0243149646107184</v>
      </c>
      <c r="W4305" s="3">
        <v>17.268902932254807</v>
      </c>
      <c r="X4305" s="3">
        <v>1.6069494438827101</v>
      </c>
      <c r="Y4305" s="3">
        <v>6.7773028311425687</v>
      </c>
      <c r="Z4305" s="3">
        <v>2.7534807886754304</v>
      </c>
      <c r="AA4305" s="3">
        <v>1.1297654196157736</v>
      </c>
      <c r="AB4305" s="3">
        <v>1.4315520728008091</v>
      </c>
      <c r="AC4305" s="3">
        <v>0.80863346814964621</v>
      </c>
      <c r="AD4305" s="3">
        <v>13.619089989888778</v>
      </c>
      <c r="AE4305" s="3">
        <v>8.1250252780586454</v>
      </c>
      <c r="AF4305" s="3">
        <v>11.832874115267948</v>
      </c>
      <c r="AG4305" s="3">
        <v>2.7599292214357938</v>
      </c>
      <c r="AH4305" s="3">
        <v>0.81379221435793736</v>
      </c>
      <c r="AI4305" s="3">
        <v>2.5432618806875635</v>
      </c>
      <c r="AJ4305" s="3"/>
      <c r="AK4305" s="3">
        <v>0.96726491405460069</v>
      </c>
      <c r="AL4305" s="3">
        <v>5.7455535894843281</v>
      </c>
      <c r="AM4305" s="3">
        <v>0.71835540950455012</v>
      </c>
      <c r="AN4305" s="3">
        <v>4.8621183013144602</v>
      </c>
      <c r="AO4305" s="3"/>
      <c r="AP4305" s="3">
        <v>0.39722345803842268</v>
      </c>
      <c r="AQ4305" s="3">
        <v>6.7515091001011136</v>
      </c>
      <c r="AR4305" s="3">
        <v>3.7336425682507586</v>
      </c>
      <c r="AS4305" s="3">
        <v>10.704398382204248</v>
      </c>
      <c r="AT4305" s="3">
        <v>4.6299747219413554</v>
      </c>
      <c r="AU4305" s="3">
        <v>1.4676632962588476</v>
      </c>
      <c r="AV4305" s="3">
        <v>3.5208442871587469</v>
      </c>
      <c r="AW4305" s="3">
        <v>3.9657861476238629</v>
      </c>
      <c r="AX4305" s="3">
        <v>0.84603437815975735</v>
      </c>
      <c r="AY4305" s="3">
        <v>0.5584342770475228</v>
      </c>
    </row>
    <row r="4306" spans="1:51">
      <c r="A4306" s="2">
        <v>42040</v>
      </c>
      <c r="B4306" s="3">
        <v>18.896795456767588</v>
      </c>
      <c r="C4306" s="3">
        <v>8.7067146302512786</v>
      </c>
      <c r="D4306" s="3">
        <v>2.2547166183228495</v>
      </c>
      <c r="E4306" s="3">
        <v>9.3129599452465524</v>
      </c>
      <c r="F4306" s="3">
        <v>10.409361046833752</v>
      </c>
      <c r="G4306" s="3">
        <v>18.690414072939411</v>
      </c>
      <c r="H4306" s="3">
        <v>7.0943600690936348</v>
      </c>
      <c r="I4306" s="3">
        <v>16.046152592640876</v>
      </c>
      <c r="J4306" s="3">
        <v>1.207331095394844</v>
      </c>
      <c r="K4306" s="3">
        <v>13.505081804256427</v>
      </c>
      <c r="L4306" s="3">
        <v>5.1788828504383533</v>
      </c>
      <c r="M4306" s="3">
        <v>4.430750334061206</v>
      </c>
      <c r="N4306" s="3">
        <v>1.6381522341361663</v>
      </c>
      <c r="O4306" s="3">
        <v>2.8828899553498681</v>
      </c>
      <c r="P4306" s="3">
        <v>1.151866098491021</v>
      </c>
      <c r="Q4306" s="3">
        <v>0.43211102239024868</v>
      </c>
      <c r="R4306" s="3">
        <v>1.7181250203695857</v>
      </c>
      <c r="S4306" s="3">
        <v>0.55207020174037735</v>
      </c>
      <c r="T4306" s="3">
        <v>0.79843797868526545</v>
      </c>
      <c r="U4306" s="3">
        <v>22.959928950884851</v>
      </c>
      <c r="V4306" s="3">
        <v>3.0570242479548932</v>
      </c>
      <c r="W4306" s="3">
        <v>17.439226933481077</v>
      </c>
      <c r="X4306" s="3">
        <v>1.6613701398168366</v>
      </c>
      <c r="Y4306" s="3">
        <v>6.8428327575530412</v>
      </c>
      <c r="Z4306" s="3">
        <v>2.5797672978522308</v>
      </c>
      <c r="AA4306" s="3">
        <v>1.1041404034807547</v>
      </c>
      <c r="AB4306" s="3">
        <v>1.4008136427337612</v>
      </c>
      <c r="AC4306" s="3">
        <v>0.82423565166378765</v>
      </c>
      <c r="AD4306" s="3">
        <v>13.969439917869829</v>
      </c>
      <c r="AE4306" s="3">
        <v>8.3004012808395515</v>
      </c>
      <c r="AF4306" s="3">
        <v>11.847581315386369</v>
      </c>
      <c r="AG4306" s="3">
        <v>2.6958568262555809</v>
      </c>
      <c r="AH4306" s="3">
        <v>0.78811890949385655</v>
      </c>
      <c r="AI4306" s="3">
        <v>2.631362643809275</v>
      </c>
      <c r="AJ4306" s="3"/>
      <c r="AK4306" s="3">
        <v>0.92871622722680303</v>
      </c>
      <c r="AL4306" s="3">
        <v>5.7399822377212129</v>
      </c>
      <c r="AM4306" s="3">
        <v>0.73136402894110741</v>
      </c>
      <c r="AN4306" s="3">
        <v>4.7983671740051497</v>
      </c>
      <c r="AO4306" s="3"/>
      <c r="AP4306" s="3">
        <v>0.40115381481602186</v>
      </c>
      <c r="AQ4306" s="3">
        <v>6.6106537007463411</v>
      </c>
      <c r="AR4306" s="3">
        <v>3.8051567643320401</v>
      </c>
      <c r="AS4306" s="3">
        <v>10.706034286086757</v>
      </c>
      <c r="AT4306" s="3">
        <v>4.6887270638464296</v>
      </c>
      <c r="AU4306" s="3">
        <v>1.4008136427337612</v>
      </c>
      <c r="AV4306" s="3">
        <v>3.4762364338558807</v>
      </c>
      <c r="AW4306" s="3">
        <v>4.0050887299155882</v>
      </c>
      <c r="AX4306" s="3">
        <v>0.83326483720627054</v>
      </c>
      <c r="AY4306" s="3">
        <v>0.56754880552749076</v>
      </c>
    </row>
    <row r="4307" spans="1:51">
      <c r="A4307" s="2">
        <v>42041</v>
      </c>
      <c r="B4307" s="3">
        <v>19.361505852010247</v>
      </c>
      <c r="C4307" s="3">
        <v>8.7326711937447961</v>
      </c>
      <c r="D4307" s="3">
        <v>2.2495980150503581</v>
      </c>
      <c r="E4307" s="3">
        <v>9.3969733598863847</v>
      </c>
      <c r="F4307" s="3">
        <v>10.190266237900131</v>
      </c>
      <c r="G4307" s="3">
        <v>18.535965296028465</v>
      </c>
      <c r="H4307" s="3">
        <v>7.0557919394067996</v>
      </c>
      <c r="I4307" s="3">
        <v>16.098040841644764</v>
      </c>
      <c r="J4307" s="3">
        <v>1.2047732488859142</v>
      </c>
      <c r="K4307" s="3">
        <v>13.621419173699413</v>
      </c>
      <c r="L4307" s="3">
        <v>5.5466006105026029</v>
      </c>
      <c r="M4307" s="3">
        <v>4.4372804884020818</v>
      </c>
      <c r="N4307" s="3">
        <v>1.6381820407763501</v>
      </c>
      <c r="O4307" s="3">
        <v>2.895841481529847</v>
      </c>
      <c r="P4307" s="3">
        <v>1.1441476143060019</v>
      </c>
      <c r="Q4307" s="3">
        <v>0.42437944205938521</v>
      </c>
      <c r="R4307" s="3">
        <v>1.7000975824749838</v>
      </c>
      <c r="S4307" s="3">
        <v>0.57400866783108329</v>
      </c>
      <c r="T4307" s="3">
        <v>0.79071306377630124</v>
      </c>
      <c r="U4307" s="3">
        <v>22.921649499681685</v>
      </c>
      <c r="V4307" s="3">
        <v>2.960336837465924</v>
      </c>
      <c r="W4307" s="3">
        <v>17.310553533243006</v>
      </c>
      <c r="X4307" s="3">
        <v>1.6485012977261224</v>
      </c>
      <c r="Y4307" s="3">
        <v>6.7978105156624924</v>
      </c>
      <c r="Z4307" s="3">
        <v>2.5436968381188678</v>
      </c>
      <c r="AA4307" s="3">
        <v>1.105450400744356</v>
      </c>
      <c r="AB4307" s="3">
        <v>1.4163180163562461</v>
      </c>
      <c r="AC4307" s="3">
        <v>0.81393139191328889</v>
      </c>
      <c r="AD4307" s="3">
        <v>13.660116387261063</v>
      </c>
      <c r="AE4307" s="3">
        <v>8.2102588106625731</v>
      </c>
      <c r="AF4307" s="3">
        <v>11.725255709178759</v>
      </c>
      <c r="AG4307" s="3">
        <v>2.6507591289727555</v>
      </c>
      <c r="AH4307" s="3">
        <v>0.78942315665757978</v>
      </c>
      <c r="AI4307" s="3">
        <v>2.624960986598325</v>
      </c>
      <c r="AJ4307" s="3"/>
      <c r="AK4307" s="3">
        <v>0.93389275395439175</v>
      </c>
      <c r="AL4307" s="3">
        <v>5.7013894647491874</v>
      </c>
      <c r="AM4307" s="3">
        <v>0.72363789360278141</v>
      </c>
      <c r="AN4307" s="3">
        <v>4.9467938002970886</v>
      </c>
      <c r="AO4307" s="3"/>
      <c r="AP4307" s="3">
        <v>0.3960014854475114</v>
      </c>
      <c r="AQ4307" s="3">
        <v>6.6301225902286927</v>
      </c>
      <c r="AR4307" s="3">
        <v>3.779427857854099</v>
      </c>
      <c r="AS4307" s="3">
        <v>10.564339302329376</v>
      </c>
      <c r="AT4307" s="3">
        <v>4.6888123765527814</v>
      </c>
      <c r="AU4307" s="3">
        <v>1.4085785736439167</v>
      </c>
      <c r="AV4307" s="3">
        <v>3.5085473629225765</v>
      </c>
      <c r="AW4307" s="3">
        <v>3.9664643900687215</v>
      </c>
      <c r="AX4307" s="3">
        <v>0.82941027733794725</v>
      </c>
      <c r="AY4307" s="3">
        <v>0.55852978240642492</v>
      </c>
    </row>
    <row r="4308" spans="1:51">
      <c r="A4308" s="2">
        <v>42044</v>
      </c>
      <c r="B4308" s="3">
        <v>19.155000733962911</v>
      </c>
      <c r="C4308" s="3">
        <v>8.6681215442579642</v>
      </c>
      <c r="D4308" s="3">
        <v>2.2470041265025853</v>
      </c>
      <c r="E4308" s="3">
        <v>9.3904650062794595</v>
      </c>
      <c r="F4308" s="3">
        <v>10.222449886643506</v>
      </c>
      <c r="G4308" s="3">
        <v>18.471354243121134</v>
      </c>
      <c r="H4308" s="3">
        <v>7.0235002691197339</v>
      </c>
      <c r="I4308" s="3">
        <v>15.891556164472933</v>
      </c>
      <c r="J4308" s="3">
        <v>1.1944465104141182</v>
      </c>
      <c r="K4308" s="3">
        <v>13.466545970543622</v>
      </c>
      <c r="L4308" s="3">
        <v>5.3853284891781241</v>
      </c>
      <c r="M4308" s="3">
        <v>4.417904209685048</v>
      </c>
      <c r="N4308" s="3">
        <v>1.6201131933910717</v>
      </c>
      <c r="O4308" s="3">
        <v>2.8377778865130239</v>
      </c>
      <c r="P4308" s="3">
        <v>1.1054434767007553</v>
      </c>
      <c r="Q4308" s="3">
        <v>0.41921718778033301</v>
      </c>
      <c r="R4308" s="3">
        <v>1.7026667319078141</v>
      </c>
      <c r="S4308" s="3">
        <v>0.57271517345990119</v>
      </c>
      <c r="T4308" s="3">
        <v>0.78812831302702613</v>
      </c>
      <c r="U4308" s="3">
        <v>22.831212996036598</v>
      </c>
      <c r="V4308" s="3">
        <v>3.0312627424116387</v>
      </c>
      <c r="W4308" s="3">
        <v>17.104061261437586</v>
      </c>
      <c r="X4308" s="3">
        <v>1.6639697607280912</v>
      </c>
      <c r="Y4308" s="3">
        <v>6.7203739948785701</v>
      </c>
      <c r="Z4308" s="3">
        <v>2.5256223189965907</v>
      </c>
      <c r="AA4308" s="3">
        <v>1.1080232747794032</v>
      </c>
      <c r="AB4308" s="3">
        <v>1.4111495490205672</v>
      </c>
      <c r="AC4308" s="3">
        <v>0.81263639477418403</v>
      </c>
      <c r="AD4308" s="3">
        <v>13.402051018577417</v>
      </c>
      <c r="AE4308" s="3">
        <v>8.1844094045114257</v>
      </c>
      <c r="AF4308" s="3">
        <v>11.486550945181126</v>
      </c>
      <c r="AG4308" s="3">
        <v>2.6765405065975107</v>
      </c>
      <c r="AH4308" s="3">
        <v>0.7816788178304056</v>
      </c>
      <c r="AI4308" s="3">
        <v>2.5797980786482033</v>
      </c>
      <c r="AJ4308" s="3"/>
      <c r="AK4308" s="3">
        <v>0.92227781311673274</v>
      </c>
      <c r="AL4308" s="3">
        <v>5.7207022394023914</v>
      </c>
      <c r="AM4308" s="3">
        <v>0.7146040677855523</v>
      </c>
      <c r="AN4308" s="3">
        <v>4.9274143302180686</v>
      </c>
      <c r="AO4308" s="3"/>
      <c r="AP4308" s="3">
        <v>0.39212930795452688</v>
      </c>
      <c r="AQ4308" s="3">
        <v>6.5268891389799544</v>
      </c>
      <c r="AR4308" s="3">
        <v>3.7536062044331362</v>
      </c>
      <c r="AS4308" s="3">
        <v>10.544924646474531</v>
      </c>
      <c r="AT4308" s="3">
        <v>4.5726920944039406</v>
      </c>
      <c r="AU4308" s="3">
        <v>1.4034101547846227</v>
      </c>
      <c r="AV4308" s="3">
        <v>3.5472223581412794</v>
      </c>
      <c r="AW4308" s="3">
        <v>3.9857880315114738</v>
      </c>
      <c r="AX4308" s="3">
        <v>0.81521619285283231</v>
      </c>
      <c r="AY4308" s="3">
        <v>0.55078688979139134</v>
      </c>
    </row>
    <row r="4309" spans="1:51">
      <c r="A4309" s="2">
        <v>42045</v>
      </c>
      <c r="B4309" s="3">
        <v>19.217463088343258</v>
      </c>
      <c r="C4309" s="3">
        <v>8.6930000815727233</v>
      </c>
      <c r="D4309" s="3">
        <v>2.2519255404192839</v>
      </c>
      <c r="E4309" s="3">
        <v>9.2669444489762611</v>
      </c>
      <c r="F4309" s="3">
        <v>10.234266416510318</v>
      </c>
      <c r="G4309" s="3">
        <v>18.417810261848437</v>
      </c>
      <c r="H4309" s="3">
        <v>7.0936944285830812</v>
      </c>
      <c r="I4309" s="3">
        <v>16.096237539766701</v>
      </c>
      <c r="J4309" s="3">
        <v>1.2033485276123663</v>
      </c>
      <c r="K4309" s="3">
        <v>13.516712293009217</v>
      </c>
      <c r="L4309" s="3">
        <v>5.4621447100089728</v>
      </c>
      <c r="M4309" s="3">
        <v>4.4174369850721913</v>
      </c>
      <c r="N4309" s="3">
        <v>1.6379985316910024</v>
      </c>
      <c r="O4309" s="3">
        <v>2.8761706501345952</v>
      </c>
      <c r="P4309" s="3">
        <v>1.125962770209642</v>
      </c>
      <c r="Q4309" s="3">
        <v>0.42175237784484865</v>
      </c>
      <c r="R4309" s="3">
        <v>1.6947480871196672</v>
      </c>
      <c r="S4309" s="3">
        <v>0.56878531691002532</v>
      </c>
      <c r="T4309" s="3">
        <v>0.79191425075454758</v>
      </c>
      <c r="U4309" s="3">
        <v>22.764310302634797</v>
      </c>
      <c r="V4309" s="3">
        <v>2.9858004731217878</v>
      </c>
      <c r="W4309" s="3">
        <v>17.15384289093727</v>
      </c>
      <c r="X4309" s="3">
        <v>1.63025995595073</v>
      </c>
      <c r="Y4309" s="3">
        <v>6.6616239497512026</v>
      </c>
      <c r="Z4309" s="3">
        <v>2.5692071457704544</v>
      </c>
      <c r="AA4309" s="3">
        <v>1.105326568235582</v>
      </c>
      <c r="AB4309" s="3">
        <v>1.4110003099763437</v>
      </c>
      <c r="AC4309" s="3">
        <v>0.81126069010522883</v>
      </c>
      <c r="AD4309" s="3">
        <v>13.374838404437556</v>
      </c>
      <c r="AE4309" s="3">
        <v>8.3512129863773552</v>
      </c>
      <c r="AF4309" s="3">
        <v>11.530477853005955</v>
      </c>
      <c r="AG4309" s="3">
        <v>2.6698086303939959</v>
      </c>
      <c r="AH4309" s="3">
        <v>0.78546543763765386</v>
      </c>
      <c r="AI4309" s="3">
        <v>2.5795252467574841</v>
      </c>
      <c r="AJ4309" s="3"/>
      <c r="AK4309" s="3">
        <v>0.92733932620931558</v>
      </c>
      <c r="AL4309" s="3">
        <v>5.7007507953340406</v>
      </c>
      <c r="AM4309" s="3">
        <v>0.71710801859858053</v>
      </c>
      <c r="AN4309" s="3">
        <v>4.8624050901378579</v>
      </c>
      <c r="AO4309" s="3"/>
      <c r="AP4309" s="3">
        <v>0.39079807488375884</v>
      </c>
      <c r="AQ4309" s="3">
        <v>6.4423643037768175</v>
      </c>
      <c r="AR4309" s="3">
        <v>3.7467604209152459</v>
      </c>
      <c r="AS4309" s="3">
        <v>10.608297577290154</v>
      </c>
      <c r="AT4309" s="3">
        <v>4.6431454441634719</v>
      </c>
      <c r="AU4309" s="3">
        <v>1.3413531283138918</v>
      </c>
      <c r="AV4309" s="3">
        <v>3.5597448405253282</v>
      </c>
      <c r="AW4309" s="3">
        <v>4.0047129455909944</v>
      </c>
      <c r="AX4309" s="3">
        <v>0.82286855371563739</v>
      </c>
      <c r="AY4309" s="3">
        <v>0.55588769067623778</v>
      </c>
    </row>
    <row r="4310" spans="1:51">
      <c r="A4310" s="2">
        <v>42046</v>
      </c>
      <c r="B4310" s="3">
        <v>19.461583951724702</v>
      </c>
      <c r="C4310" s="3">
        <v>8.7248254097692257</v>
      </c>
      <c r="D4310" s="3">
        <v>2.2389204599200849</v>
      </c>
      <c r="E4310" s="3">
        <v>9.0601475984669335</v>
      </c>
      <c r="F4310" s="3">
        <v>10.137047704476881</v>
      </c>
      <c r="G4310" s="3">
        <v>18.339544320313138</v>
      </c>
      <c r="H4310" s="3">
        <v>6.9643839191062549</v>
      </c>
      <c r="I4310" s="3">
        <v>15.979391992171575</v>
      </c>
      <c r="J4310" s="3">
        <v>1.1878143684253448</v>
      </c>
      <c r="K4310" s="3">
        <v>13.516063605969176</v>
      </c>
      <c r="L4310" s="3">
        <v>5.5199191062545871</v>
      </c>
      <c r="M4310" s="3">
        <v>4.462364511131045</v>
      </c>
      <c r="N4310" s="3">
        <v>1.6250229144581261</v>
      </c>
      <c r="O4310" s="3">
        <v>2.8373415966729185</v>
      </c>
      <c r="P4310" s="3">
        <v>1.1194602299600425</v>
      </c>
      <c r="Q4310" s="3">
        <v>0.42431153877517741</v>
      </c>
      <c r="R4310" s="3">
        <v>1.6791903449400636</v>
      </c>
      <c r="S4310" s="3">
        <v>0.57262712223762546</v>
      </c>
      <c r="T4310" s="3">
        <v>0.7880071434396152</v>
      </c>
      <c r="U4310" s="3">
        <v>22.647144744352932</v>
      </c>
      <c r="V4310" s="3">
        <v>2.9856571801353664</v>
      </c>
      <c r="W4310" s="3">
        <v>16.972461551007093</v>
      </c>
      <c r="X4310" s="3">
        <v>1.6043877028459594</v>
      </c>
      <c r="Y4310" s="3">
        <v>6.5387826796053172</v>
      </c>
      <c r="Z4310" s="3">
        <v>2.5768220500693144</v>
      </c>
      <c r="AA4310" s="3">
        <v>1.0988250183478758</v>
      </c>
      <c r="AB4310" s="3">
        <v>1.3954561852727718</v>
      </c>
      <c r="AC4310" s="3">
        <v>0.80348355214874023</v>
      </c>
      <c r="AD4310" s="3">
        <v>13.15494740275626</v>
      </c>
      <c r="AE4310" s="3">
        <v>8.3637092065563081</v>
      </c>
      <c r="AF4310" s="3">
        <v>11.304226861290061</v>
      </c>
      <c r="AG4310" s="3">
        <v>2.6309894805512517</v>
      </c>
      <c r="AH4310" s="3">
        <v>0.76866163255320885</v>
      </c>
      <c r="AI4310" s="3">
        <v>2.5149164152328143</v>
      </c>
      <c r="AJ4310" s="3"/>
      <c r="AK4310" s="3">
        <v>0.92987422327326108</v>
      </c>
      <c r="AL4310" s="3">
        <v>5.661786186088233</v>
      </c>
      <c r="AM4310" s="3">
        <v>0.71062509989399003</v>
      </c>
      <c r="AN4310" s="3">
        <v>4.9073112615183883</v>
      </c>
      <c r="AO4310" s="3"/>
      <c r="AP4310" s="3">
        <v>0.39077931990540649</v>
      </c>
      <c r="AQ4310" s="3">
        <v>6.2163574981652134</v>
      </c>
      <c r="AR4310" s="3">
        <v>3.7723746228492216</v>
      </c>
      <c r="AS4310" s="3">
        <v>10.652927994781049</v>
      </c>
      <c r="AT4310" s="3">
        <v>4.6429226127375038</v>
      </c>
      <c r="AU4310" s="3">
        <v>1.39029738236973</v>
      </c>
      <c r="AV4310" s="3">
        <v>3.5660225067275544</v>
      </c>
      <c r="AW4310" s="3">
        <v>3.9916237462284925</v>
      </c>
      <c r="AX4310" s="3">
        <v>0.82024966158362567</v>
      </c>
      <c r="AY4310" s="3">
        <v>0.55070220989969831</v>
      </c>
    </row>
    <row r="4311" spans="1:51">
      <c r="A4311" s="2">
        <v>42047</v>
      </c>
      <c r="B4311" s="3">
        <v>19.214788123848496</v>
      </c>
      <c r="C4311" s="3">
        <v>8.6788942331208307</v>
      </c>
      <c r="D4311" s="3">
        <v>2.2412954200838047</v>
      </c>
      <c r="E4311" s="3">
        <v>9.1302483165669361</v>
      </c>
      <c r="F4311" s="3">
        <v>10.174810623970783</v>
      </c>
      <c r="G4311" s="3">
        <v>18.028371675933023</v>
      </c>
      <c r="H4311" s="3">
        <v>6.957300800547829</v>
      </c>
      <c r="I4311" s="3">
        <v>15.900559568258522</v>
      </c>
      <c r="J4311" s="3">
        <v>1.1851268648199174</v>
      </c>
      <c r="K4311" s="3">
        <v>13.424560024782743</v>
      </c>
      <c r="L4311" s="3">
        <v>5.3904573394420616</v>
      </c>
      <c r="M4311" s="3">
        <v>4.4813012570720492</v>
      </c>
      <c r="N4311" s="3">
        <v>1.6145580356414979</v>
      </c>
      <c r="O4311" s="3">
        <v>2.8177390637992596</v>
      </c>
      <c r="P4311" s="3">
        <v>1.1387018733797465</v>
      </c>
      <c r="Q4311" s="3">
        <v>0.42943117082158055</v>
      </c>
      <c r="R4311" s="3">
        <v>1.6661413594639101</v>
      </c>
      <c r="S4311" s="3">
        <v>0.56612697895097253</v>
      </c>
      <c r="T4311" s="3">
        <v>0.79051443757846507</v>
      </c>
      <c r="U4311" s="3">
        <v>22.709558312816917</v>
      </c>
      <c r="V4311" s="3">
        <v>2.9724890352664959</v>
      </c>
      <c r="W4311" s="3">
        <v>16.71299691846151</v>
      </c>
      <c r="X4311" s="3">
        <v>1.6712996918461513</v>
      </c>
      <c r="Y4311" s="3">
        <v>6.4672592242349136</v>
      </c>
      <c r="Z4311" s="3">
        <v>2.5611120277827593</v>
      </c>
      <c r="AA4311" s="3">
        <v>1.1013039636084976</v>
      </c>
      <c r="AB4311" s="3">
        <v>1.3824330784406438</v>
      </c>
      <c r="AC4311" s="3">
        <v>0.81759568258523141</v>
      </c>
      <c r="AD4311" s="3">
        <v>13.708268305806008</v>
      </c>
      <c r="AE4311" s="3">
        <v>8.2404359806303287</v>
      </c>
      <c r="AF4311" s="3">
        <v>11.496633296920091</v>
      </c>
      <c r="AG4311" s="3">
        <v>2.6500932613764205</v>
      </c>
      <c r="AH4311" s="3">
        <v>0.78019777281398262</v>
      </c>
      <c r="AI4311" s="3">
        <v>2.5301620334893125</v>
      </c>
      <c r="AJ4311" s="3"/>
      <c r="AK4311" s="3">
        <v>0.91044566546557304</v>
      </c>
      <c r="AL4311" s="3">
        <v>5.6483739585541217</v>
      </c>
      <c r="AM4311" s="3">
        <v>0.7195873673226485</v>
      </c>
      <c r="AN4311" s="3">
        <v>4.8294886928733307</v>
      </c>
      <c r="AO4311" s="3"/>
      <c r="AP4311" s="3">
        <v>0.38945409485921118</v>
      </c>
      <c r="AQ4311" s="3">
        <v>6.2867175908564716</v>
      </c>
      <c r="AR4311" s="3">
        <v>3.8623013712031042</v>
      </c>
      <c r="AS4311" s="3">
        <v>10.703539693150505</v>
      </c>
      <c r="AT4311" s="3">
        <v>4.6296033130614838</v>
      </c>
      <c r="AU4311" s="3">
        <v>1.4030664079696085</v>
      </c>
      <c r="AV4311" s="3">
        <v>3.4947701889684182</v>
      </c>
      <c r="AW4311" s="3">
        <v>4.0557388355371495</v>
      </c>
      <c r="AX4311" s="3">
        <v>0.8382290121141962</v>
      </c>
      <c r="AY4311" s="3">
        <v>0.55967906347317098</v>
      </c>
    </row>
    <row r="4312" spans="1:51">
      <c r="A4312" s="2">
        <v>42048</v>
      </c>
      <c r="B4312" s="3">
        <v>19.331102826001828</v>
      </c>
      <c r="C4312" s="3">
        <v>8.7047994713483874</v>
      </c>
      <c r="D4312" s="3">
        <v>2.2310078645085496</v>
      </c>
      <c r="E4312" s="3">
        <v>9.2528794380629158</v>
      </c>
      <c r="F4312" s="3">
        <v>10.033087390680068</v>
      </c>
      <c r="G4312" s="3">
        <v>18.312318887873644</v>
      </c>
      <c r="H4312" s="3">
        <v>7.0025275747291467</v>
      </c>
      <c r="I4312" s="3">
        <v>15.887871035112909</v>
      </c>
      <c r="J4312" s="3">
        <v>1.1890111277901059</v>
      </c>
      <c r="K4312" s="3">
        <v>13.398943186268111</v>
      </c>
      <c r="L4312" s="3">
        <v>5.6033116597049997</v>
      </c>
      <c r="M4312" s="3">
        <v>4.5393917243179747</v>
      </c>
      <c r="N4312" s="3">
        <v>1.6403711003785406</v>
      </c>
      <c r="O4312" s="3">
        <v>2.9015998237827958</v>
      </c>
      <c r="P4312" s="3">
        <v>1.1541919299047121</v>
      </c>
      <c r="Q4312" s="3">
        <v>0.43330557368489747</v>
      </c>
      <c r="R4312" s="3">
        <v>1.6790590980289779</v>
      </c>
      <c r="S4312" s="3">
        <v>0.57129276530479045</v>
      </c>
      <c r="T4312" s="3">
        <v>0.7931039518339642</v>
      </c>
      <c r="U4312" s="3">
        <v>22.73564661924031</v>
      </c>
      <c r="V4312" s="3">
        <v>3.0370078155593263</v>
      </c>
      <c r="W4312" s="3">
        <v>16.790590980289778</v>
      </c>
      <c r="X4312" s="3">
        <v>1.6893758974024278</v>
      </c>
      <c r="Y4312" s="3">
        <v>6.5060316048818692</v>
      </c>
      <c r="Z4312" s="3">
        <v>2.5688830439890356</v>
      </c>
      <c r="AA4312" s="3">
        <v>1.1077663327241873</v>
      </c>
      <c r="AB4312" s="3">
        <v>1.4108223143192793</v>
      </c>
      <c r="AC4312" s="3">
        <v>0.82663354979767656</v>
      </c>
      <c r="AD4312" s="3">
        <v>13.82451116042292</v>
      </c>
      <c r="AE4312" s="3">
        <v>8.1244795065918289</v>
      </c>
      <c r="AF4312" s="3">
        <v>11.56126329787234</v>
      </c>
      <c r="AG4312" s="3">
        <v>2.7081598355306093</v>
      </c>
      <c r="AH4312" s="3">
        <v>0.79955195144237046</v>
      </c>
      <c r="AI4312" s="3">
        <v>2.6243358406213289</v>
      </c>
      <c r="AJ4312" s="3"/>
      <c r="AK4312" s="3">
        <v>0.90916794478527596</v>
      </c>
      <c r="AL4312" s="3">
        <v>5.7322716518731234</v>
      </c>
      <c r="AM4312" s="3">
        <v>0.72862395574990213</v>
      </c>
      <c r="AN4312" s="3">
        <v>4.9843036972980022</v>
      </c>
      <c r="AO4312" s="3"/>
      <c r="AP4312" s="3">
        <v>0.39332797611277898</v>
      </c>
      <c r="AQ4312" s="3">
        <v>6.2932476178044636</v>
      </c>
      <c r="AR4312" s="3">
        <v>3.9719677587782272</v>
      </c>
      <c r="AS4312" s="3">
        <v>11.026079330374625</v>
      </c>
      <c r="AT4312" s="3">
        <v>4.7263837129617539</v>
      </c>
      <c r="AU4312" s="3">
        <v>1.5114111082104165</v>
      </c>
      <c r="AV4312" s="3">
        <v>3.5206077861897924</v>
      </c>
      <c r="AW4312" s="3">
        <v>4.1267197493799763</v>
      </c>
      <c r="AX4312" s="3">
        <v>0.84210874885785147</v>
      </c>
      <c r="AY4312" s="3">
        <v>0.56742396553974683</v>
      </c>
    </row>
    <row r="4313" spans="1:51">
      <c r="A4313" s="2">
        <v>42052</v>
      </c>
      <c r="B4313" s="3">
        <v>19.564453285504648</v>
      </c>
      <c r="C4313" s="3">
        <v>8.7318294472525686</v>
      </c>
      <c r="D4313" s="3">
        <v>2.2399881297896624</v>
      </c>
      <c r="E4313" s="3">
        <v>9.2860267405837273</v>
      </c>
      <c r="F4313" s="3">
        <v>10.155987608022174</v>
      </c>
      <c r="G4313" s="3">
        <v>18.649383336050871</v>
      </c>
      <c r="H4313" s="3">
        <v>7.0176843306701455</v>
      </c>
      <c r="I4313" s="3">
        <v>15.891285178542311</v>
      </c>
      <c r="J4313" s="3">
        <v>1.1908797652046308</v>
      </c>
      <c r="K4313" s="3">
        <v>13.571389532039785</v>
      </c>
      <c r="L4313" s="3">
        <v>5.6064144790477739</v>
      </c>
      <c r="M4313" s="3">
        <v>4.5366848198271645</v>
      </c>
      <c r="N4313" s="3">
        <v>1.6213492907223219</v>
      </c>
      <c r="O4313" s="3">
        <v>2.854760476112832</v>
      </c>
      <c r="P4313" s="3">
        <v>1.1702584705690526</v>
      </c>
      <c r="Q4313" s="3">
        <v>0.43433601826186208</v>
      </c>
      <c r="R4313" s="3">
        <v>1.6961014837762922</v>
      </c>
      <c r="S4313" s="3">
        <v>0.56966326430784275</v>
      </c>
      <c r="T4313" s="3">
        <v>0.80294165987281918</v>
      </c>
      <c r="U4313" s="3">
        <v>22.850972118049896</v>
      </c>
      <c r="V4313" s="3">
        <v>3.0803058861894668</v>
      </c>
      <c r="W4313" s="3">
        <v>16.857908364585033</v>
      </c>
      <c r="X4313" s="3">
        <v>1.672902527311267</v>
      </c>
      <c r="Y4313" s="3">
        <v>6.4054896461764228</v>
      </c>
      <c r="Z4313" s="3">
        <v>2.5647735203000162</v>
      </c>
      <c r="AA4313" s="3">
        <v>1.1225717267242785</v>
      </c>
      <c r="AB4313" s="3">
        <v>1.4280246535137779</v>
      </c>
      <c r="AC4313" s="3">
        <v>0.83000710908201536</v>
      </c>
      <c r="AD4313" s="3">
        <v>13.816267405837275</v>
      </c>
      <c r="AE4313" s="3">
        <v>8.1196347627588459</v>
      </c>
      <c r="AF4313" s="3">
        <v>11.599478232512636</v>
      </c>
      <c r="AG4313" s="3">
        <v>2.6227709114625797</v>
      </c>
      <c r="AH4313" s="3">
        <v>0.80294165987281918</v>
      </c>
      <c r="AI4313" s="3">
        <v>2.6227709114625797</v>
      </c>
      <c r="AJ4313" s="3"/>
      <c r="AK4313" s="3">
        <v>0.9060481330507093</v>
      </c>
      <c r="AL4313" s="3">
        <v>5.728853415946519</v>
      </c>
      <c r="AM4313" s="3">
        <v>0.73205595956301972</v>
      </c>
      <c r="AN4313" s="3">
        <v>5.0393288765693791</v>
      </c>
      <c r="AO4313" s="3"/>
      <c r="AP4313" s="3">
        <v>0.39438225990542963</v>
      </c>
      <c r="AQ4313" s="3">
        <v>6.3217156367193867</v>
      </c>
      <c r="AR4313" s="3">
        <v>3.9567109082015324</v>
      </c>
      <c r="AS4313" s="3">
        <v>11.077501712049568</v>
      </c>
      <c r="AT4313" s="3">
        <v>4.7364536116093268</v>
      </c>
      <c r="AU4313" s="3">
        <v>1.5697960541333769</v>
      </c>
      <c r="AV4313" s="3">
        <v>3.5120642426218818</v>
      </c>
      <c r="AW4313" s="3">
        <v>4.150035545410077</v>
      </c>
      <c r="AX4313" s="3">
        <v>0.84933957280286965</v>
      </c>
      <c r="AY4313" s="3">
        <v>0.56708560247839557</v>
      </c>
    </row>
    <row r="4314" spans="1:51">
      <c r="A4314" s="2">
        <v>42053</v>
      </c>
      <c r="B4314" s="3">
        <v>19.59022990379912</v>
      </c>
      <c r="C4314" s="3">
        <v>8.7833826838415145</v>
      </c>
      <c r="D4314" s="3">
        <v>2.2554541007663458</v>
      </c>
      <c r="E4314" s="3">
        <v>9.2731384314364913</v>
      </c>
      <c r="F4314" s="3">
        <v>10.097990216859611</v>
      </c>
      <c r="G4314" s="3">
        <v>18.649383336050871</v>
      </c>
      <c r="H4314" s="3">
        <v>7.1079024947007987</v>
      </c>
      <c r="I4314" s="3">
        <v>15.904173487689549</v>
      </c>
      <c r="J4314" s="3">
        <v>1.1947462579488015</v>
      </c>
      <c r="K4314" s="3">
        <v>13.635831077775965</v>
      </c>
      <c r="L4314" s="3">
        <v>5.5999703244741568</v>
      </c>
      <c r="M4314" s="3">
        <v>4.4915757378118375</v>
      </c>
      <c r="N4314" s="3">
        <v>1.634237599869558</v>
      </c>
      <c r="O4314" s="3">
        <v>2.8676487852600685</v>
      </c>
      <c r="P4314" s="3">
        <v>1.1599478232512637</v>
      </c>
      <c r="Q4314" s="3">
        <v>0.43304718734713843</v>
      </c>
      <c r="R4314" s="3">
        <v>1.6961014837762922</v>
      </c>
      <c r="S4314" s="3">
        <v>0.56966326430784275</v>
      </c>
      <c r="T4314" s="3">
        <v>0.84031775639980422</v>
      </c>
      <c r="U4314" s="3">
        <v>22.82519549975542</v>
      </c>
      <c r="V4314" s="3">
        <v>3.0287526496005217</v>
      </c>
      <c r="W4314" s="3">
        <v>16.741913582259905</v>
      </c>
      <c r="X4314" s="3">
        <v>1.6935238219468449</v>
      </c>
      <c r="Y4314" s="3">
        <v>6.4634870373389859</v>
      </c>
      <c r="Z4314" s="3">
        <v>2.5905501385944891</v>
      </c>
      <c r="AA4314" s="3">
        <v>1.1573701614218164</v>
      </c>
      <c r="AB4314" s="3">
        <v>1.4666895809554867</v>
      </c>
      <c r="AC4314" s="3">
        <v>0.83000710908201536</v>
      </c>
      <c r="AD4314" s="3">
        <v>13.777602478395565</v>
      </c>
      <c r="AE4314" s="3">
        <v>8.1969646176422639</v>
      </c>
      <c r="AF4314" s="3">
        <v>11.593034077939018</v>
      </c>
      <c r="AG4314" s="3">
        <v>2.6034384477417252</v>
      </c>
      <c r="AH4314" s="3">
        <v>0.7952086743844774</v>
      </c>
      <c r="AI4314" s="3">
        <v>2.6034384477417252</v>
      </c>
      <c r="AJ4314" s="3"/>
      <c r="AK4314" s="3">
        <v>0.90347047122126201</v>
      </c>
      <c r="AL4314" s="3">
        <v>5.735297570520137</v>
      </c>
      <c r="AM4314" s="3">
        <v>0.73205595956301972</v>
      </c>
      <c r="AN4314" s="3">
        <v>5.1231028860264143</v>
      </c>
      <c r="AO4314" s="3"/>
      <c r="AP4314" s="3">
        <v>0.39695992173487687</v>
      </c>
      <c r="AQ4314" s="3">
        <v>6.1477234632316975</v>
      </c>
      <c r="AR4314" s="3">
        <v>4.0147082993640959</v>
      </c>
      <c r="AS4314" s="3">
        <v>11.07105755747595</v>
      </c>
      <c r="AT4314" s="3">
        <v>4.6784562204467628</v>
      </c>
      <c r="AU4314" s="3">
        <v>1.5852620251100604</v>
      </c>
      <c r="AV4314" s="3">
        <v>3.5056200880482633</v>
      </c>
      <c r="AW4314" s="3">
        <v>4.1758121637045491</v>
      </c>
      <c r="AX4314" s="3">
        <v>0.8506284037175933</v>
      </c>
      <c r="AY4314" s="3">
        <v>0.56837443339311922</v>
      </c>
    </row>
    <row r="4315" spans="1:51">
      <c r="A4315" s="2">
        <v>42054</v>
      </c>
      <c r="B4315" s="3">
        <v>19.59022990379912</v>
      </c>
      <c r="C4315" s="3">
        <v>8.7833826838415145</v>
      </c>
      <c r="D4315" s="3">
        <v>2.2554541007663458</v>
      </c>
      <c r="E4315" s="3">
        <v>9.2731384314364913</v>
      </c>
      <c r="F4315" s="3">
        <v>10.097990216859611</v>
      </c>
      <c r="G4315" s="3">
        <v>18.649383336050871</v>
      </c>
      <c r="H4315" s="3">
        <v>7.1079024947007987</v>
      </c>
      <c r="I4315" s="3">
        <v>15.904173487689549</v>
      </c>
      <c r="J4315" s="3">
        <v>1.1947462579488015</v>
      </c>
      <c r="K4315" s="3">
        <v>13.635831077775965</v>
      </c>
      <c r="L4315" s="3">
        <v>5.5999703244741568</v>
      </c>
      <c r="M4315" s="3">
        <v>4.4915757378118375</v>
      </c>
      <c r="N4315" s="3">
        <v>1.634237599869558</v>
      </c>
      <c r="O4315" s="3">
        <v>2.8676487852600685</v>
      </c>
      <c r="P4315" s="3">
        <v>1.1599478232512637</v>
      </c>
      <c r="Q4315" s="3">
        <v>0.43304718734713843</v>
      </c>
      <c r="R4315" s="3">
        <v>1.6961014837762922</v>
      </c>
      <c r="S4315" s="3">
        <v>0.56966326430784275</v>
      </c>
      <c r="T4315" s="3">
        <v>0.84031775639980422</v>
      </c>
      <c r="U4315" s="3">
        <v>22.82519549975542</v>
      </c>
      <c r="V4315" s="3">
        <v>3.0287526496005217</v>
      </c>
      <c r="W4315" s="3">
        <v>16.741913582259905</v>
      </c>
      <c r="X4315" s="3">
        <v>1.6935238219468449</v>
      </c>
      <c r="Y4315" s="3">
        <v>6.4634870373389859</v>
      </c>
      <c r="Z4315" s="3">
        <v>2.5905501385944891</v>
      </c>
      <c r="AA4315" s="3">
        <v>1.1573701614218164</v>
      </c>
      <c r="AB4315" s="3">
        <v>1.4666895809554867</v>
      </c>
      <c r="AC4315" s="3">
        <v>0.83000710908201536</v>
      </c>
      <c r="AD4315" s="3">
        <v>13.777602478395565</v>
      </c>
      <c r="AE4315" s="3">
        <v>8.1969646176422639</v>
      </c>
      <c r="AF4315" s="3">
        <v>11.593034077939018</v>
      </c>
      <c r="AG4315" s="3">
        <v>2.6034384477417252</v>
      </c>
      <c r="AH4315" s="3">
        <v>0.7952086743844774</v>
      </c>
      <c r="AI4315" s="3">
        <v>2.6034384477417252</v>
      </c>
      <c r="AJ4315" s="3"/>
      <c r="AK4315" s="3">
        <v>0.90347047122126201</v>
      </c>
      <c r="AL4315" s="3">
        <v>5.735297570520137</v>
      </c>
      <c r="AM4315" s="3">
        <v>0.73205595956301972</v>
      </c>
      <c r="AN4315" s="3">
        <v>5.1231028860264143</v>
      </c>
      <c r="AO4315" s="3"/>
      <c r="AP4315" s="3">
        <v>0.39695992173487687</v>
      </c>
      <c r="AQ4315" s="3">
        <v>6.1477234632316975</v>
      </c>
      <c r="AR4315" s="3">
        <v>4.0147082993640959</v>
      </c>
      <c r="AS4315" s="3">
        <v>11.07105755747595</v>
      </c>
      <c r="AT4315" s="3">
        <v>4.6784562204467628</v>
      </c>
      <c r="AU4315" s="3">
        <v>1.5852620251100604</v>
      </c>
      <c r="AV4315" s="3">
        <v>3.5056200880482633</v>
      </c>
      <c r="AW4315" s="3">
        <v>4.1758121637045491</v>
      </c>
      <c r="AX4315" s="3">
        <v>0.8506284037175933</v>
      </c>
      <c r="AY4315" s="3">
        <v>0.56837443339311922</v>
      </c>
    </row>
    <row r="4316" spans="1:51">
      <c r="A4316" s="2">
        <v>42055</v>
      </c>
      <c r="B4316" s="3">
        <v>19.59022990379912</v>
      </c>
      <c r="C4316" s="3">
        <v>8.7833826838415145</v>
      </c>
      <c r="D4316" s="3">
        <v>2.2554541007663458</v>
      </c>
      <c r="E4316" s="3">
        <v>9.2731384314364913</v>
      </c>
      <c r="F4316" s="3">
        <v>10.097990216859611</v>
      </c>
      <c r="G4316" s="3">
        <v>18.649383336050871</v>
      </c>
      <c r="H4316" s="3">
        <v>7.1079024947007987</v>
      </c>
      <c r="I4316" s="3">
        <v>15.904173487689549</v>
      </c>
      <c r="J4316" s="3">
        <v>1.1947462579488015</v>
      </c>
      <c r="K4316" s="3">
        <v>13.635831077775965</v>
      </c>
      <c r="L4316" s="3">
        <v>5.5999703244741568</v>
      </c>
      <c r="M4316" s="3">
        <v>4.4915757378118375</v>
      </c>
      <c r="N4316" s="3">
        <v>1.634237599869558</v>
      </c>
      <c r="O4316" s="3">
        <v>2.8676487852600685</v>
      </c>
      <c r="P4316" s="3">
        <v>1.1599478232512637</v>
      </c>
      <c r="Q4316" s="3">
        <v>0.43304718734713843</v>
      </c>
      <c r="R4316" s="3">
        <v>1.6961014837762922</v>
      </c>
      <c r="S4316" s="3">
        <v>0.56966326430784275</v>
      </c>
      <c r="T4316" s="3">
        <v>0.84031775639980422</v>
      </c>
      <c r="U4316" s="3">
        <v>22.82519549975542</v>
      </c>
      <c r="V4316" s="3">
        <v>3.0287526496005217</v>
      </c>
      <c r="W4316" s="3">
        <v>16.741913582259905</v>
      </c>
      <c r="X4316" s="3">
        <v>1.6935238219468449</v>
      </c>
      <c r="Y4316" s="3">
        <v>6.4634870373389859</v>
      </c>
      <c r="Z4316" s="3">
        <v>2.5905501385944891</v>
      </c>
      <c r="AA4316" s="3">
        <v>1.1573701614218164</v>
      </c>
      <c r="AB4316" s="3">
        <v>1.4666895809554867</v>
      </c>
      <c r="AC4316" s="3">
        <v>0.83000710908201536</v>
      </c>
      <c r="AD4316" s="3">
        <v>13.777602478395565</v>
      </c>
      <c r="AE4316" s="3">
        <v>8.1969646176422639</v>
      </c>
      <c r="AF4316" s="3">
        <v>11.593034077939018</v>
      </c>
      <c r="AG4316" s="3">
        <v>2.6034384477417252</v>
      </c>
      <c r="AH4316" s="3">
        <v>0.7952086743844774</v>
      </c>
      <c r="AI4316" s="3">
        <v>2.6034384477417252</v>
      </c>
      <c r="AJ4316" s="3"/>
      <c r="AK4316" s="3">
        <v>0.90347047122126201</v>
      </c>
      <c r="AL4316" s="3">
        <v>5.735297570520137</v>
      </c>
      <c r="AM4316" s="3">
        <v>0.73205595956301972</v>
      </c>
      <c r="AN4316" s="3">
        <v>5.1231028860264143</v>
      </c>
      <c r="AO4316" s="3"/>
      <c r="AP4316" s="3">
        <v>0.39695992173487687</v>
      </c>
      <c r="AQ4316" s="3">
        <v>6.1477234632316975</v>
      </c>
      <c r="AR4316" s="3">
        <v>4.0147082993640959</v>
      </c>
      <c r="AS4316" s="3">
        <v>11.07105755747595</v>
      </c>
      <c r="AT4316" s="3">
        <v>4.6784562204467628</v>
      </c>
      <c r="AU4316" s="3">
        <v>1.5852620251100604</v>
      </c>
      <c r="AV4316" s="3">
        <v>3.5056200880482633</v>
      </c>
      <c r="AW4316" s="3">
        <v>4.1758121637045491</v>
      </c>
      <c r="AX4316" s="3">
        <v>0.8506284037175933</v>
      </c>
      <c r="AY4316" s="3">
        <v>0.56837443339311922</v>
      </c>
    </row>
    <row r="4317" spans="1:51">
      <c r="A4317" s="2">
        <v>42058</v>
      </c>
      <c r="B4317" s="3">
        <v>19.641783140388064</v>
      </c>
      <c r="C4317" s="3">
        <v>8.7704943746942767</v>
      </c>
      <c r="D4317" s="3">
        <v>2.2374104679602151</v>
      </c>
      <c r="E4317" s="3">
        <v>9.2795825860101093</v>
      </c>
      <c r="F4317" s="3">
        <v>10.149543453448556</v>
      </c>
      <c r="G4317" s="3">
        <v>18.391617153106147</v>
      </c>
      <c r="H4317" s="3">
        <v>7.0885700309799446</v>
      </c>
      <c r="I4317" s="3">
        <v>15.96861503342573</v>
      </c>
      <c r="J4317" s="3">
        <v>1.1934574270340779</v>
      </c>
      <c r="K4317" s="3">
        <v>13.674496005217675</v>
      </c>
      <c r="L4317" s="3">
        <v>5.4195339964128477</v>
      </c>
      <c r="M4317" s="3">
        <v>4.6333471384314366</v>
      </c>
      <c r="N4317" s="3">
        <v>1.6265046143812163</v>
      </c>
      <c r="O4317" s="3">
        <v>2.854760476112832</v>
      </c>
      <c r="P4317" s="3">
        <v>1.1612366541659873</v>
      </c>
      <c r="Q4317" s="3">
        <v>0.43820251100603291</v>
      </c>
      <c r="R4317" s="3">
        <v>1.7270334257296593</v>
      </c>
      <c r="S4317" s="3">
        <v>0.56837443339311922</v>
      </c>
      <c r="T4317" s="3">
        <v>0.83129593999673901</v>
      </c>
      <c r="U4317" s="3">
        <v>22.8896370454916</v>
      </c>
      <c r="V4317" s="3">
        <v>3.0287526496005217</v>
      </c>
      <c r="W4317" s="3">
        <v>17.373440730474485</v>
      </c>
      <c r="X4317" s="3">
        <v>1.6935238219468449</v>
      </c>
      <c r="Y4317" s="3">
        <v>6.3732688733083318</v>
      </c>
      <c r="Z4317" s="3">
        <v>2.5905501385944891</v>
      </c>
      <c r="AA4317" s="3">
        <v>1.1457706831893038</v>
      </c>
      <c r="AB4317" s="3">
        <v>1.4254469916843306</v>
      </c>
      <c r="AC4317" s="3">
        <v>0.83129593999673901</v>
      </c>
      <c r="AD4317" s="3">
        <v>13.506947986303603</v>
      </c>
      <c r="AE4317" s="3">
        <v>8.3451801728354802</v>
      </c>
      <c r="AF4317" s="3">
        <v>11.457706831893038</v>
      </c>
      <c r="AG4317" s="3">
        <v>2.5596181966411216</v>
      </c>
      <c r="AH4317" s="3">
        <v>0.80423049078754283</v>
      </c>
      <c r="AI4317" s="3">
        <v>2.6356592206098157</v>
      </c>
      <c r="AJ4317" s="3"/>
      <c r="AK4317" s="3">
        <v>0.92409176585684005</v>
      </c>
      <c r="AL4317" s="3">
        <v>5.741741725093755</v>
      </c>
      <c r="AM4317" s="3">
        <v>0.73463362139246702</v>
      </c>
      <c r="AN4317" s="3">
        <v>5.019996412848525</v>
      </c>
      <c r="AO4317" s="3"/>
      <c r="AP4317" s="3">
        <v>0.39824875264960052</v>
      </c>
      <c r="AQ4317" s="3">
        <v>6.4312662644708949</v>
      </c>
      <c r="AR4317" s="3">
        <v>3.9695992173487689</v>
      </c>
      <c r="AS4317" s="3">
        <v>10.993727702592532</v>
      </c>
      <c r="AT4317" s="3">
        <v>4.6140146747105817</v>
      </c>
      <c r="AU4317" s="3">
        <v>1.5801067014511658</v>
      </c>
      <c r="AV4317" s="3">
        <v>3.4862876243274092</v>
      </c>
      <c r="AW4317" s="3">
        <v>4.1629238545573122</v>
      </c>
      <c r="AX4317" s="3">
        <v>0.85707255829121154</v>
      </c>
      <c r="AY4317" s="3">
        <v>0.56837443339311922</v>
      </c>
    </row>
    <row r="4318" spans="1:51">
      <c r="A4318" s="2">
        <v>42059</v>
      </c>
      <c r="B4318" s="3">
        <v>19.500011739768468</v>
      </c>
      <c r="C4318" s="3">
        <v>8.8156034567096047</v>
      </c>
      <c r="D4318" s="3">
        <v>2.2374104679602151</v>
      </c>
      <c r="E4318" s="3">
        <v>8.9509307027555849</v>
      </c>
      <c r="F4318" s="3">
        <v>10.085101907712376</v>
      </c>
      <c r="G4318" s="3">
        <v>18.327175607369963</v>
      </c>
      <c r="H4318" s="3">
        <v>6.9919077123756725</v>
      </c>
      <c r="I4318" s="3">
        <v>15.981503342572966</v>
      </c>
      <c r="J4318" s="3">
        <v>1.1883021033751835</v>
      </c>
      <c r="K4318" s="3">
        <v>13.661607696070439</v>
      </c>
      <c r="L4318" s="3">
        <v>5.2713184412196314</v>
      </c>
      <c r="M4318" s="3">
        <v>4.6204588292842006</v>
      </c>
      <c r="N4318" s="3">
        <v>1.6445482471873472</v>
      </c>
      <c r="O4318" s="3">
        <v>2.841872166965596</v>
      </c>
      <c r="P4318" s="3">
        <v>1.1457706831893038</v>
      </c>
      <c r="Q4318" s="3">
        <v>0.43691368009130932</v>
      </c>
      <c r="R4318" s="3">
        <v>1.7579653676830262</v>
      </c>
      <c r="S4318" s="3">
        <v>0.56064144790477743</v>
      </c>
      <c r="T4318" s="3">
        <v>0.82742944725256806</v>
      </c>
      <c r="U4318" s="3">
        <v>22.876748736344368</v>
      </c>
      <c r="V4318" s="3">
        <v>2.9771994130115766</v>
      </c>
      <c r="W4318" s="3">
        <v>17.412105657916189</v>
      </c>
      <c r="X4318" s="3">
        <v>1.6806355127996084</v>
      </c>
      <c r="Y4318" s="3">
        <v>6.3861571824555678</v>
      </c>
      <c r="Z4318" s="3">
        <v>2.5905501385944891</v>
      </c>
      <c r="AA4318" s="3">
        <v>1.1354600358715148</v>
      </c>
      <c r="AB4318" s="3">
        <v>1.4125586825370946</v>
      </c>
      <c r="AC4318" s="3">
        <v>0.83129593999673901</v>
      </c>
      <c r="AD4318" s="3">
        <v>13.648719386923203</v>
      </c>
      <c r="AE4318" s="3">
        <v>8.4031775639980442</v>
      </c>
      <c r="AF4318" s="3">
        <v>11.535036686776454</v>
      </c>
      <c r="AG4318" s="3">
        <v>2.5596181966411216</v>
      </c>
      <c r="AH4318" s="3">
        <v>0.81711879993477898</v>
      </c>
      <c r="AI4318" s="3">
        <v>2.6034384477417252</v>
      </c>
      <c r="AJ4318" s="3"/>
      <c r="AK4318" s="3">
        <v>0.93569124408935267</v>
      </c>
      <c r="AL4318" s="3">
        <v>5.8770689711397361</v>
      </c>
      <c r="AM4318" s="3">
        <v>0.73463362139246702</v>
      </c>
      <c r="AN4318" s="3">
        <v>4.884669166802543</v>
      </c>
      <c r="AO4318" s="3"/>
      <c r="AP4318" s="3">
        <v>0.39695992173487687</v>
      </c>
      <c r="AQ4318" s="3">
        <v>6.3474922550138597</v>
      </c>
      <c r="AR4318" s="3">
        <v>3.9567109082015324</v>
      </c>
      <c r="AS4318" s="3">
        <v>11.045280939181477</v>
      </c>
      <c r="AT4318" s="3">
        <v>4.5689055926952555</v>
      </c>
      <c r="AU4318" s="3">
        <v>1.5929950105984021</v>
      </c>
      <c r="AV4318" s="3">
        <v>3.5185083971954998</v>
      </c>
      <c r="AW4318" s="3">
        <v>4.1758121637045491</v>
      </c>
      <c r="AX4318" s="3">
        <v>0.84547308005869881</v>
      </c>
      <c r="AY4318" s="3">
        <v>0.56708560247839557</v>
      </c>
    </row>
    <row r="4319" spans="1:51">
      <c r="A4319" s="2">
        <v>42060</v>
      </c>
      <c r="B4319" s="3">
        <v>19.597758373517529</v>
      </c>
      <c r="C4319" s="3">
        <v>8.9156907337416929</v>
      </c>
      <c r="D4319" s="3">
        <v>2.2563208653720839</v>
      </c>
      <c r="E4319" s="3">
        <v>9.0317300925322552</v>
      </c>
      <c r="F4319" s="3">
        <v>10.237250097745342</v>
      </c>
      <c r="G4319" s="3">
        <v>18.179499543855076</v>
      </c>
      <c r="H4319" s="3">
        <v>7.0203812068291409</v>
      </c>
      <c r="I4319" s="3">
        <v>15.974751726834354</v>
      </c>
      <c r="J4319" s="3">
        <v>1.1939160693340283</v>
      </c>
      <c r="K4319" s="3">
        <v>13.641071288935226</v>
      </c>
      <c r="L4319" s="3">
        <v>5.002585690082106</v>
      </c>
      <c r="M4319" s="3">
        <v>4.6544676137104135</v>
      </c>
      <c r="N4319" s="3">
        <v>1.6400229375733091</v>
      </c>
      <c r="O4319" s="3">
        <v>2.8494109214127459</v>
      </c>
      <c r="P4319" s="3">
        <v>1.1217138016421215</v>
      </c>
      <c r="Q4319" s="3">
        <v>0.43708158477779224</v>
      </c>
      <c r="R4319" s="3">
        <v>1.7663769060341457</v>
      </c>
      <c r="S4319" s="3">
        <v>0.56214622702984496</v>
      </c>
      <c r="T4319" s="3">
        <v>0.83032607845692685</v>
      </c>
      <c r="U4319" s="3">
        <v>22.89843346800469</v>
      </c>
      <c r="V4319" s="3">
        <v>3.0363632216864329</v>
      </c>
      <c r="W4319" s="3">
        <v>17.50904991528737</v>
      </c>
      <c r="X4319" s="3">
        <v>1.6503375472435815</v>
      </c>
      <c r="Y4319" s="3">
        <v>6.465970937052</v>
      </c>
      <c r="Z4319" s="3">
        <v>2.6302254659194575</v>
      </c>
      <c r="AA4319" s="3">
        <v>1.1397643685650984</v>
      </c>
      <c r="AB4319" s="3">
        <v>1.4053655675746122</v>
      </c>
      <c r="AC4319" s="3">
        <v>0.8277474260393588</v>
      </c>
      <c r="AD4319" s="3">
        <v>13.666857813110909</v>
      </c>
      <c r="AE4319" s="3">
        <v>8.445086667535513</v>
      </c>
      <c r="AF4319" s="3">
        <v>11.526576306529389</v>
      </c>
      <c r="AG4319" s="3">
        <v>2.5786524175680956</v>
      </c>
      <c r="AH4319" s="3">
        <v>0.83677270950084714</v>
      </c>
      <c r="AI4319" s="3">
        <v>2.6624586211390588</v>
      </c>
      <c r="AJ4319" s="3"/>
      <c r="AK4319" s="3">
        <v>0.93862947999478696</v>
      </c>
      <c r="AL4319" s="3">
        <v>5.892220774143099</v>
      </c>
      <c r="AM4319" s="3">
        <v>0.72975863417177111</v>
      </c>
      <c r="AN4319" s="3">
        <v>4.6028945653590512</v>
      </c>
      <c r="AO4319" s="3"/>
      <c r="AP4319" s="3">
        <v>0.39840179851427077</v>
      </c>
      <c r="AQ4319" s="3">
        <v>6.523990616447283</v>
      </c>
      <c r="AR4319" s="3">
        <v>3.874425257396064</v>
      </c>
      <c r="AS4319" s="3">
        <v>10.978612667796169</v>
      </c>
      <c r="AT4319" s="3">
        <v>4.5964479343151305</v>
      </c>
      <c r="AU4319" s="3">
        <v>1.6503375472435815</v>
      </c>
      <c r="AV4319" s="3">
        <v>3.5069672878926101</v>
      </c>
      <c r="AW4319" s="3">
        <v>4.2160967027238367</v>
      </c>
      <c r="AX4319" s="3">
        <v>0.84966597158868751</v>
      </c>
      <c r="AY4319" s="3">
        <v>0.56988218428254922</v>
      </c>
    </row>
    <row r="4320" spans="1:51">
      <c r="A4320" s="2">
        <v>42061</v>
      </c>
      <c r="B4320" s="3">
        <v>19.726303784682059</v>
      </c>
      <c r="C4320" s="3">
        <v>8.9348552436501087</v>
      </c>
      <c r="D4320" s="3">
        <v>2.2614337802831588</v>
      </c>
      <c r="E4320" s="3">
        <v>9.012213297707687</v>
      </c>
      <c r="F4320" s="3">
        <v>10.275728180648107</v>
      </c>
      <c r="G4320" s="3">
        <v>18.153356685511337</v>
      </c>
      <c r="H4320" s="3">
        <v>6.9428853516675098</v>
      </c>
      <c r="I4320" s="3">
        <v>15.935759135860801</v>
      </c>
      <c r="J4320" s="3">
        <v>1.1977605369914792</v>
      </c>
      <c r="K4320" s="3">
        <v>13.705268577200673</v>
      </c>
      <c r="L4320" s="3">
        <v>4.9702549731993031</v>
      </c>
      <c r="M4320" s="3">
        <v>4.6350367389498048</v>
      </c>
      <c r="N4320" s="3">
        <v>1.6554623568321416</v>
      </c>
      <c r="O4320" s="3">
        <v>2.8364619821111461</v>
      </c>
      <c r="P4320" s="3">
        <v>1.1281382883396602</v>
      </c>
      <c r="Q4320" s="3">
        <v>0.4448088108310661</v>
      </c>
      <c r="R4320" s="3">
        <v>1.776656641522345</v>
      </c>
      <c r="S4320" s="3">
        <v>0.55955659101647148</v>
      </c>
      <c r="T4320" s="3">
        <v>0.84191348832662649</v>
      </c>
      <c r="U4320" s="3">
        <v>23.194523208263416</v>
      </c>
      <c r="V4320" s="3">
        <v>3.08787565779827</v>
      </c>
      <c r="W4320" s="3">
        <v>17.482920217012335</v>
      </c>
      <c r="X4320" s="3">
        <v>1.6554623568321416</v>
      </c>
      <c r="Y4320" s="3">
        <v>6.3949324687596745</v>
      </c>
      <c r="Z4320" s="3">
        <v>2.6366203424624062</v>
      </c>
      <c r="AA4320" s="3">
        <v>1.1629494126655697</v>
      </c>
      <c r="AB4320" s="3">
        <v>1.4388598054709267</v>
      </c>
      <c r="AC4320" s="3">
        <v>0.83675628472278807</v>
      </c>
      <c r="AD4320" s="3">
        <v>13.795519640267846</v>
      </c>
      <c r="AE4320" s="3">
        <v>8.573850991381418</v>
      </c>
      <c r="AF4320" s="3">
        <v>11.59081509962691</v>
      </c>
      <c r="AG4320" s="3">
        <v>2.6495133514720024</v>
      </c>
      <c r="AH4320" s="3">
        <v>0.83288838201990922</v>
      </c>
      <c r="AI4320" s="3">
        <v>2.7075318920151847</v>
      </c>
      <c r="AJ4320" s="3"/>
      <c r="AK4320" s="3">
        <v>0.96310777301683004</v>
      </c>
      <c r="AL4320" s="3">
        <v>5.8985516218902241</v>
      </c>
      <c r="AM4320" s="3">
        <v>0.73619081444793832</v>
      </c>
      <c r="AN4320" s="3">
        <v>4.4609811173202569</v>
      </c>
      <c r="AO4320" s="3"/>
      <c r="AP4320" s="3">
        <v>0.40097258019843923</v>
      </c>
      <c r="AQ4320" s="3">
        <v>6.7172576939995778</v>
      </c>
      <c r="AR4320" s="3">
        <v>3.8743492073836334</v>
      </c>
      <c r="AS4320" s="3">
        <v>11.152452793300641</v>
      </c>
      <c r="AT4320" s="3">
        <v>4.5641251893970258</v>
      </c>
      <c r="AU4320" s="3">
        <v>1.6657767640398184</v>
      </c>
      <c r="AV4320" s="3">
        <v>3.5455774776389326</v>
      </c>
      <c r="AW4320" s="3">
        <v>4.2675859821763149</v>
      </c>
      <c r="AX4320" s="3">
        <v>0.86383160364293998</v>
      </c>
      <c r="AY4320" s="3">
        <v>0.57631750272894644</v>
      </c>
    </row>
    <row r="4321" spans="1:51">
      <c r="A4321" s="2">
        <v>42062</v>
      </c>
      <c r="B4321" s="3">
        <v>19.79207401382676</v>
      </c>
      <c r="C4321" s="3">
        <v>8.9934668564457088</v>
      </c>
      <c r="D4321" s="3">
        <v>2.2564253761691742</v>
      </c>
      <c r="E4321" s="3">
        <v>8.9999137860919074</v>
      </c>
      <c r="F4321" s="3">
        <v>10.289299715331435</v>
      </c>
      <c r="G4321" s="3">
        <v>18.23191703944693</v>
      </c>
      <c r="H4321" s="3">
        <v>6.8337454249695</v>
      </c>
      <c r="I4321" s="3">
        <v>15.678932899552663</v>
      </c>
      <c r="J4321" s="3">
        <v>1.1797881252541684</v>
      </c>
      <c r="K4321" s="3">
        <v>13.667490849939</v>
      </c>
      <c r="L4321" s="3">
        <v>5.0801805612037407</v>
      </c>
      <c r="M4321" s="3">
        <v>4.6417893452623016</v>
      </c>
      <c r="N4321" s="3">
        <v>1.6349413582757217</v>
      </c>
      <c r="O4321" s="3">
        <v>2.8366490443269621</v>
      </c>
      <c r="P4321" s="3">
        <v>1.1024249694997967</v>
      </c>
      <c r="Q4321" s="3">
        <v>0.44741691744611634</v>
      </c>
      <c r="R4321" s="3">
        <v>1.7561436356242373</v>
      </c>
      <c r="S4321" s="3">
        <v>0.55443594957299713</v>
      </c>
      <c r="T4321" s="3">
        <v>0.83810085400569334</v>
      </c>
      <c r="U4321" s="3">
        <v>23.080008133387555</v>
      </c>
      <c r="V4321" s="3">
        <v>3.0493977226514839</v>
      </c>
      <c r="W4321" s="3">
        <v>17.52275477836519</v>
      </c>
      <c r="X4321" s="3">
        <v>1.683938023586824</v>
      </c>
      <c r="Y4321" s="3">
        <v>6.3824603497356645</v>
      </c>
      <c r="Z4321" s="3">
        <v>2.6496880845872304</v>
      </c>
      <c r="AA4321" s="3">
        <v>1.1604473363155754</v>
      </c>
      <c r="AB4321" s="3">
        <v>1.4363759251728345</v>
      </c>
      <c r="AC4321" s="3">
        <v>0.8316539243594957</v>
      </c>
      <c r="AD4321" s="3">
        <v>13.590127694184629</v>
      </c>
      <c r="AE4321" s="3">
        <v>8.5292879219194795</v>
      </c>
      <c r="AF4321" s="3">
        <v>11.469087840585605</v>
      </c>
      <c r="AG4321" s="3">
        <v>2.6174534363562425</v>
      </c>
      <c r="AH4321" s="3">
        <v>0.81747067913786087</v>
      </c>
      <c r="AI4321" s="3">
        <v>2.6561350142334281</v>
      </c>
      <c r="AJ4321" s="3"/>
      <c r="AK4321" s="3">
        <v>0.95027742984953234</v>
      </c>
      <c r="AL4321" s="3">
        <v>5.8860467669784464</v>
      </c>
      <c r="AM4321" s="3">
        <v>0.72979243594957299</v>
      </c>
      <c r="AN4321" s="3">
        <v>4.5644261895079294</v>
      </c>
      <c r="AO4321" s="3"/>
      <c r="AP4321" s="3">
        <v>0.3984202521350142</v>
      </c>
      <c r="AQ4321" s="3">
        <v>6.6209967466449777</v>
      </c>
      <c r="AR4321" s="3">
        <v>3.9584148027653514</v>
      </c>
      <c r="AS4321" s="3">
        <v>11.120953639690931</v>
      </c>
      <c r="AT4321" s="3">
        <v>4.5128507523383483</v>
      </c>
      <c r="AU4321" s="3">
        <v>1.6529927612850752</v>
      </c>
      <c r="AV4321" s="3">
        <v>3.52647051647011</v>
      </c>
      <c r="AW4321" s="3">
        <v>4.2872082147214314</v>
      </c>
      <c r="AX4321" s="3">
        <v>0.86259918666124447</v>
      </c>
      <c r="AY4321" s="3">
        <v>0.57506612444082961</v>
      </c>
    </row>
    <row r="4322" spans="1:51">
      <c r="A4322" s="2">
        <v>42065</v>
      </c>
      <c r="B4322" s="3">
        <v>20.169047843545265</v>
      </c>
      <c r="C4322" s="3">
        <v>8.8336302895322927</v>
      </c>
      <c r="D4322" s="3">
        <v>2.2490293759042803</v>
      </c>
      <c r="E4322" s="3">
        <v>8.9690363012696483</v>
      </c>
      <c r="F4322" s="3">
        <v>10.000701152601888</v>
      </c>
      <c r="G4322" s="3">
        <v>18.105718140880789</v>
      </c>
      <c r="H4322" s="3">
        <v>6.8412275453969071</v>
      </c>
      <c r="I4322" s="3">
        <v>15.616826687041762</v>
      </c>
      <c r="J4322" s="3">
        <v>1.1812562547754133</v>
      </c>
      <c r="K4322" s="3">
        <v>13.746934144002079</v>
      </c>
      <c r="L4322" s="3">
        <v>5.0551577715279699</v>
      </c>
      <c r="M4322" s="3">
        <v>4.5844606831076353</v>
      </c>
      <c r="N4322" s="3">
        <v>1.6197138165916147</v>
      </c>
      <c r="O4322" s="3">
        <v>2.8370783411636564</v>
      </c>
      <c r="P4322" s="3">
        <v>1.1025918098613301</v>
      </c>
      <c r="Q4322" s="3">
        <v>0.43845756181620138</v>
      </c>
      <c r="R4322" s="3">
        <v>1.7512510851364751</v>
      </c>
      <c r="S4322" s="3">
        <v>0.55065111439858228</v>
      </c>
      <c r="T4322" s="3">
        <v>0.83822769170744382</v>
      </c>
      <c r="U4322" s="3">
        <v>23.083501048558841</v>
      </c>
      <c r="V4322" s="3">
        <v>3.0692029327134098</v>
      </c>
      <c r="W4322" s="3">
        <v>17.628573147139626</v>
      </c>
      <c r="X4322" s="3">
        <v>1.6326096272332675</v>
      </c>
      <c r="Y4322" s="3">
        <v>6.39632207825988</v>
      </c>
      <c r="Z4322" s="3">
        <v>2.5791621283305965</v>
      </c>
      <c r="AA4322" s="3">
        <v>1.1528854713637766</v>
      </c>
      <c r="AB4322" s="3">
        <v>1.4417516297368034</v>
      </c>
      <c r="AC4322" s="3">
        <v>0.83564852957911329</v>
      </c>
      <c r="AD4322" s="3">
        <v>13.514809552452325</v>
      </c>
      <c r="AE4322" s="3">
        <v>8.3306936745078257</v>
      </c>
      <c r="AF4322" s="3">
        <v>11.651364914733469</v>
      </c>
      <c r="AG4322" s="3">
        <v>2.6629848975013406</v>
      </c>
      <c r="AH4322" s="3">
        <v>0.80985690829580737</v>
      </c>
      <c r="AI4322" s="3">
        <v>2.6887765187846471</v>
      </c>
      <c r="AJ4322" s="3"/>
      <c r="AK4322" s="3">
        <v>0.96460663599564311</v>
      </c>
      <c r="AL4322" s="3">
        <v>6.1061663388226872</v>
      </c>
      <c r="AM4322" s="3">
        <v>0.73248204444588938</v>
      </c>
      <c r="AN4322" s="3">
        <v>4.5522211565035029</v>
      </c>
      <c r="AO4322" s="3"/>
      <c r="AP4322" s="3">
        <v>0.39461180563458126</v>
      </c>
      <c r="AQ4322" s="3">
        <v>6.5252801846764097</v>
      </c>
      <c r="AR4322" s="3">
        <v>3.9977012989124248</v>
      </c>
      <c r="AS4322" s="3">
        <v>11.13553248906735</v>
      </c>
      <c r="AT4322" s="3">
        <v>4.4941900086160649</v>
      </c>
      <c r="AU4322" s="3">
        <v>1.6429262757465901</v>
      </c>
      <c r="AV4322" s="3">
        <v>3.5141083998504379</v>
      </c>
      <c r="AW4322" s="3">
        <v>4.2943049436704426</v>
      </c>
      <c r="AX4322" s="3">
        <v>0.87046721831157636</v>
      </c>
      <c r="AY4322" s="3">
        <v>0.57902189781021896</v>
      </c>
    </row>
    <row r="4323" spans="1:51">
      <c r="A4323" s="2">
        <v>42066</v>
      </c>
      <c r="B4323" s="3">
        <v>20.102874737988078</v>
      </c>
      <c r="C4323" s="3">
        <v>8.7748596915977455</v>
      </c>
      <c r="D4323" s="3">
        <v>2.2617345920738345</v>
      </c>
      <c r="E4323" s="3">
        <v>8.9940699998375138</v>
      </c>
      <c r="F4323" s="3">
        <v>9.9547269388882587</v>
      </c>
      <c r="G4323" s="3">
        <v>18.310508100027626</v>
      </c>
      <c r="H4323" s="3">
        <v>6.8599931755033081</v>
      </c>
      <c r="I4323" s="3">
        <v>15.770247469249144</v>
      </c>
      <c r="J4323" s="3">
        <v>1.1811567196919228</v>
      </c>
      <c r="K4323" s="3">
        <v>13.681302178964302</v>
      </c>
      <c r="L4323" s="3">
        <v>5.1578896056415848</v>
      </c>
      <c r="M4323" s="3">
        <v>4.584074387013958</v>
      </c>
      <c r="N4323" s="3">
        <v>1.6298931153827407</v>
      </c>
      <c r="O4323" s="3">
        <v>2.8884181791592871</v>
      </c>
      <c r="P4323" s="3">
        <v>1.0870252343889639</v>
      </c>
      <c r="Q4323" s="3">
        <v>0.43197325447248275</v>
      </c>
      <c r="R4323" s="3">
        <v>1.7382087971012141</v>
      </c>
      <c r="S4323" s="3">
        <v>0.54415735339518712</v>
      </c>
      <c r="T4323" s="3">
        <v>0.82913075410688464</v>
      </c>
      <c r="U4323" s="3">
        <v>22.978398193133259</v>
      </c>
      <c r="V4323" s="3">
        <v>2.9980233332791713</v>
      </c>
      <c r="W4323" s="3">
        <v>17.446561591082663</v>
      </c>
      <c r="X4323" s="3">
        <v>1.5963668329460705</v>
      </c>
      <c r="Y4323" s="3">
        <v>6.4473620070519804</v>
      </c>
      <c r="Z4323" s="3">
        <v>2.5428395755813011</v>
      </c>
      <c r="AA4323" s="3">
        <v>1.129577823635507</v>
      </c>
      <c r="AB4323" s="3">
        <v>1.4261564759598981</v>
      </c>
      <c r="AC4323" s="3">
        <v>0.81881497489560151</v>
      </c>
      <c r="AD4323" s="3">
        <v>13.217092114456561</v>
      </c>
      <c r="AE4323" s="3">
        <v>8.381570609167575</v>
      </c>
      <c r="AF4323" s="3">
        <v>11.456962286531368</v>
      </c>
      <c r="AG4323" s="3">
        <v>2.6047342508490003</v>
      </c>
      <c r="AH4323" s="3">
        <v>0.81752550249419109</v>
      </c>
      <c r="AI4323" s="3">
        <v>2.6627605089124677</v>
      </c>
      <c r="AJ4323" s="3"/>
      <c r="AK4323" s="3">
        <v>0.99160427668459472</v>
      </c>
      <c r="AL4323" s="3">
        <v>6.2345990608192654</v>
      </c>
      <c r="AM4323" s="3">
        <v>0.71952559998700105</v>
      </c>
      <c r="AN4323" s="3">
        <v>4.6292059210633223</v>
      </c>
      <c r="AO4323" s="3"/>
      <c r="AP4323" s="3">
        <v>0.3932890824301708</v>
      </c>
      <c r="AQ4323" s="3">
        <v>6.5569671611718645</v>
      </c>
      <c r="AR4323" s="3">
        <v>3.9135487382805527</v>
      </c>
      <c r="AS4323" s="3">
        <v>10.954068049981316</v>
      </c>
      <c r="AT4323" s="3">
        <v>4.5067060429293351</v>
      </c>
      <c r="AU4323" s="3">
        <v>1.6144194465658159</v>
      </c>
      <c r="AV4323" s="3">
        <v>3.5138122938433294</v>
      </c>
      <c r="AW4323" s="3">
        <v>4.1327590465203192</v>
      </c>
      <c r="AX4323" s="3">
        <v>0.84202547812098871</v>
      </c>
      <c r="AY4323" s="3">
        <v>0.5660783842191639</v>
      </c>
    </row>
    <row r="4324" spans="1:51">
      <c r="A4324" s="2">
        <v>42067</v>
      </c>
      <c r="B4324" s="3">
        <v>19.896110361641611</v>
      </c>
      <c r="C4324" s="3">
        <v>8.7230840308817559</v>
      </c>
      <c r="D4324" s="3">
        <v>2.2694202356765545</v>
      </c>
      <c r="E4324" s="3">
        <v>9.0003143437626978</v>
      </c>
      <c r="F4324" s="3">
        <v>9.8513469321414071</v>
      </c>
      <c r="G4324" s="3">
        <v>18.335883949613976</v>
      </c>
      <c r="H4324" s="3">
        <v>6.7953662738724097</v>
      </c>
      <c r="I4324" s="3">
        <v>15.486214221861031</v>
      </c>
      <c r="J4324" s="3">
        <v>1.1759723039414871</v>
      </c>
      <c r="K4324" s="3">
        <v>13.668099146688338</v>
      </c>
      <c r="L4324" s="3">
        <v>5.0094872815928486</v>
      </c>
      <c r="M4324" s="3">
        <v>4.4872627387240955</v>
      </c>
      <c r="N4324" s="3">
        <v>1.59633082486794</v>
      </c>
      <c r="O4324" s="3">
        <v>2.8948002438033318</v>
      </c>
      <c r="P4324" s="3">
        <v>1.0882901584721658</v>
      </c>
      <c r="Q4324" s="3">
        <v>0.42680573750507922</v>
      </c>
      <c r="R4324" s="3">
        <v>1.7381695895977245</v>
      </c>
      <c r="S4324" s="3">
        <v>0.54285563592035757</v>
      </c>
      <c r="T4324" s="3">
        <v>0.81621761885412436</v>
      </c>
      <c r="U4324" s="3">
        <v>22.861829987809834</v>
      </c>
      <c r="V4324" s="3">
        <v>2.9657196261682244</v>
      </c>
      <c r="W4324" s="3">
        <v>17.188279398618448</v>
      </c>
      <c r="X4324" s="3">
        <v>1.5731208451848842</v>
      </c>
      <c r="Y4324" s="3">
        <v>6.3376138967899225</v>
      </c>
      <c r="Z4324" s="3">
        <v>2.5505188785046728</v>
      </c>
      <c r="AA4324" s="3">
        <v>1.1076318082080454</v>
      </c>
      <c r="AB4324" s="3">
        <v>1.4132298740349452</v>
      </c>
      <c r="AC4324" s="3">
        <v>0.80719151564404712</v>
      </c>
      <c r="AD4324" s="3">
        <v>13.036271921982934</v>
      </c>
      <c r="AE4324" s="3">
        <v>8.3169093864282804</v>
      </c>
      <c r="AF4324" s="3">
        <v>11.301970662332385</v>
      </c>
      <c r="AG4324" s="3">
        <v>2.5479399918732226</v>
      </c>
      <c r="AH4324" s="3">
        <v>0.84845370174725721</v>
      </c>
      <c r="AI4324" s="3">
        <v>2.5582555383990249</v>
      </c>
      <c r="AJ4324" s="3"/>
      <c r="AK4324" s="3">
        <v>1.0135024461600977</v>
      </c>
      <c r="AL4324" s="3">
        <v>6.2989305973181633</v>
      </c>
      <c r="AM4324" s="3">
        <v>0.71048326696464847</v>
      </c>
      <c r="AN4324" s="3">
        <v>4.5517349045103614</v>
      </c>
      <c r="AO4324" s="3"/>
      <c r="AP4324" s="3">
        <v>0.39070132466477037</v>
      </c>
      <c r="AQ4324" s="3">
        <v>6.7502357578220238</v>
      </c>
      <c r="AR4324" s="3">
        <v>3.8876715969118241</v>
      </c>
      <c r="AS4324" s="3">
        <v>10.72816838683462</v>
      </c>
      <c r="AT4324" s="3">
        <v>4.5517349045103614</v>
      </c>
      <c r="AU4324" s="3">
        <v>1.6169619179195447</v>
      </c>
      <c r="AV4324" s="3">
        <v>3.5072858187728566</v>
      </c>
      <c r="AW4324" s="3">
        <v>4.0359575782202359</v>
      </c>
      <c r="AX4324" s="3">
        <v>0.83040149532710283</v>
      </c>
      <c r="AY4324" s="3">
        <v>0.55446062576188537</v>
      </c>
    </row>
    <row r="4325" spans="1:51">
      <c r="A4325" s="2">
        <v>42068</v>
      </c>
      <c r="B4325" s="3">
        <v>19.754553374073591</v>
      </c>
      <c r="C4325" s="3">
        <v>8.7296557664803025</v>
      </c>
      <c r="D4325" s="3">
        <v>2.2591369132752566</v>
      </c>
      <c r="E4325" s="3">
        <v>8.755445000650111</v>
      </c>
      <c r="F4325" s="3">
        <v>9.8837239955792491</v>
      </c>
      <c r="G4325" s="3">
        <v>18.374829345988818</v>
      </c>
      <c r="H4325" s="3">
        <v>6.6923062670654003</v>
      </c>
      <c r="I4325" s="3">
        <v>15.44775126771551</v>
      </c>
      <c r="J4325" s="3">
        <v>1.1643839227668702</v>
      </c>
      <c r="K4325" s="3">
        <v>13.410401768300611</v>
      </c>
      <c r="L4325" s="3">
        <v>4.8806125666363283</v>
      </c>
      <c r="M4325" s="3">
        <v>4.4615375113769344</v>
      </c>
      <c r="N4325" s="3">
        <v>1.5834589780262642</v>
      </c>
      <c r="O4325" s="3">
        <v>2.8368157586789753</v>
      </c>
      <c r="P4325" s="3">
        <v>1.056069139253673</v>
      </c>
      <c r="Q4325" s="3">
        <v>0.43583805746976984</v>
      </c>
      <c r="R4325" s="3">
        <v>1.7304576127941749</v>
      </c>
      <c r="S4325" s="3">
        <v>0.54286337927447659</v>
      </c>
      <c r="T4325" s="3">
        <v>0.80333464438954627</v>
      </c>
      <c r="U4325" s="3">
        <v>22.668736835261996</v>
      </c>
      <c r="V4325" s="3">
        <v>2.9593146209855674</v>
      </c>
      <c r="W4325" s="3">
        <v>17.033789169158755</v>
      </c>
      <c r="X4325" s="3">
        <v>1.6169849824470159</v>
      </c>
      <c r="Y4325" s="3">
        <v>6.247441977636198</v>
      </c>
      <c r="Z4325" s="3">
        <v>2.542818489143154</v>
      </c>
      <c r="AA4325" s="3">
        <v>1.0895951436744244</v>
      </c>
      <c r="AB4325" s="3">
        <v>1.4029343388376025</v>
      </c>
      <c r="AC4325" s="3">
        <v>0.79817679755558446</v>
      </c>
      <c r="AD4325" s="3">
        <v>13.255666363281756</v>
      </c>
      <c r="AE4325" s="3">
        <v>8.4459741906124037</v>
      </c>
      <c r="AF4325" s="3">
        <v>11.379499577428163</v>
      </c>
      <c r="AG4325" s="3">
        <v>2.4731875568846702</v>
      </c>
      <c r="AH4325" s="3">
        <v>0.85878149785463531</v>
      </c>
      <c r="AI4325" s="3">
        <v>2.5247660252242876</v>
      </c>
      <c r="AJ4325" s="3"/>
      <c r="AK4325" s="3">
        <v>1.04704290729424</v>
      </c>
      <c r="AL4325" s="3">
        <v>6.1378377324145106</v>
      </c>
      <c r="AM4325" s="3">
        <v>0.70017770771031074</v>
      </c>
      <c r="AN4325" s="3">
        <v>4.4486428942920293</v>
      </c>
      <c r="AO4325" s="3"/>
      <c r="AP4325" s="3">
        <v>0.3881279742556234</v>
      </c>
      <c r="AQ4325" s="3">
        <v>6.7180955012352097</v>
      </c>
      <c r="AR4325" s="3">
        <v>3.8877270510986865</v>
      </c>
      <c r="AS4325" s="3">
        <v>10.580033318164087</v>
      </c>
      <c r="AT4325" s="3">
        <v>4.6291675334806914</v>
      </c>
      <c r="AU4325" s="3">
        <v>1.6144060590300351</v>
      </c>
      <c r="AV4325" s="3">
        <v>3.4622046872968406</v>
      </c>
      <c r="AW4325" s="3">
        <v>3.9908839877779219</v>
      </c>
      <c r="AX4325" s="3">
        <v>0.81236087634897924</v>
      </c>
      <c r="AY4325" s="3">
        <v>0.54544230269145755</v>
      </c>
    </row>
    <row r="4326" spans="1:51">
      <c r="A4326" s="2">
        <v>42069</v>
      </c>
      <c r="B4326" s="3">
        <v>19.624012481107695</v>
      </c>
      <c r="C4326" s="3">
        <v>8.6644785724733069</v>
      </c>
      <c r="D4326" s="3">
        <v>2.2641107698308223</v>
      </c>
      <c r="E4326" s="3">
        <v>8.7418399882989615</v>
      </c>
      <c r="F4326" s="3">
        <v>9.8120062405538473</v>
      </c>
      <c r="G4326" s="3">
        <v>18.192826288333087</v>
      </c>
      <c r="H4326" s="3">
        <v>6.6144010530934612</v>
      </c>
      <c r="I4326" s="3">
        <v>15.691473843303593</v>
      </c>
      <c r="J4326" s="3">
        <v>1.1591318804543902</v>
      </c>
      <c r="K4326" s="3">
        <v>13.370631368533957</v>
      </c>
      <c r="L4326" s="3">
        <v>4.8608756277119598</v>
      </c>
      <c r="M4326" s="3">
        <v>4.409600702062308</v>
      </c>
      <c r="N4326" s="3">
        <v>1.5755941689824973</v>
      </c>
      <c r="O4326" s="3">
        <v>2.8301384622885277</v>
      </c>
      <c r="P4326" s="3">
        <v>1.0637194676027497</v>
      </c>
      <c r="Q4326" s="3">
        <v>0.44482814099751355</v>
      </c>
      <c r="R4326" s="3">
        <v>1.7096872897469648</v>
      </c>
      <c r="S4326" s="3">
        <v>0.53895119691872651</v>
      </c>
      <c r="T4326" s="3">
        <v>0.79940129686509676</v>
      </c>
      <c r="U4326" s="3">
        <v>22.705575544829603</v>
      </c>
      <c r="V4326" s="3">
        <v>2.9397338013748722</v>
      </c>
      <c r="W4326" s="3">
        <v>16.980830773731167</v>
      </c>
      <c r="X4326" s="3">
        <v>1.5678580273999316</v>
      </c>
      <c r="Y4326" s="3">
        <v>6.2727214665301538</v>
      </c>
      <c r="Z4326" s="3">
        <v>2.5348757252206133</v>
      </c>
      <c r="AA4326" s="3">
        <v>1.0843491784895909</v>
      </c>
      <c r="AB4326" s="3">
        <v>1.4105564818877674</v>
      </c>
      <c r="AC4326" s="3">
        <v>0.79811193993466922</v>
      </c>
      <c r="AD4326" s="3">
        <v>13.061185705231338</v>
      </c>
      <c r="AE4326" s="3">
        <v>8.6322446492126179</v>
      </c>
      <c r="AF4326" s="3">
        <v>11.26897957193701</v>
      </c>
      <c r="AG4326" s="3">
        <v>2.4729865925600896</v>
      </c>
      <c r="AH4326" s="3">
        <v>0.85226493101262735</v>
      </c>
      <c r="AI4326" s="3">
        <v>2.5194034420554821</v>
      </c>
      <c r="AJ4326" s="3"/>
      <c r="AK4326" s="3">
        <v>1.0430897567159085</v>
      </c>
      <c r="AL4326" s="3">
        <v>6.2598278972258781</v>
      </c>
      <c r="AM4326" s="3">
        <v>0.7014101701526011</v>
      </c>
      <c r="AN4326" s="3">
        <v>4.3773667788016191</v>
      </c>
      <c r="AO4326" s="3"/>
      <c r="AP4326" s="3">
        <v>0.38551772219784508</v>
      </c>
      <c r="AQ4326" s="3">
        <v>6.8916127931353905</v>
      </c>
      <c r="AR4326" s="3">
        <v>3.9970064843254836</v>
      </c>
      <c r="AS4326" s="3">
        <v>10.624301106723221</v>
      </c>
      <c r="AT4326" s="3">
        <v>4.6545785188435476</v>
      </c>
      <c r="AU4326" s="3">
        <v>1.6452194432255862</v>
      </c>
      <c r="AV4326" s="3">
        <v>3.4039022963287988</v>
      </c>
      <c r="AW4326" s="3">
        <v>3.9970064843254836</v>
      </c>
      <c r="AX4326" s="3">
        <v>0.80713743844766217</v>
      </c>
      <c r="AY4326" s="3">
        <v>0.54539798157086439</v>
      </c>
    </row>
    <row r="4327" spans="1:51">
      <c r="A4327" s="2">
        <v>42072</v>
      </c>
      <c r="B4327" s="3">
        <v>19.658065721293635</v>
      </c>
      <c r="C4327" s="3">
        <v>8.6044320452219676</v>
      </c>
      <c r="D4327" s="3">
        <v>2.2481092864220393</v>
      </c>
      <c r="E4327" s="3">
        <v>8.5850962428731545</v>
      </c>
      <c r="F4327" s="3">
        <v>9.6292295697090804</v>
      </c>
      <c r="G4327" s="3">
        <v>17.840500300505177</v>
      </c>
      <c r="H4327" s="3">
        <v>6.5870633334957693</v>
      </c>
      <c r="I4327" s="3">
        <v>15.481532413949937</v>
      </c>
      <c r="J4327" s="3">
        <v>1.1524138199892793</v>
      </c>
      <c r="K4327" s="3">
        <v>13.328813085782047</v>
      </c>
      <c r="L4327" s="3">
        <v>4.7501621103584952</v>
      </c>
      <c r="M4327" s="3">
        <v>4.4021176680798533</v>
      </c>
      <c r="N4327" s="3">
        <v>1.5571766158244402</v>
      </c>
      <c r="O4327" s="3">
        <v>2.8165818754771537</v>
      </c>
      <c r="P4327" s="3">
        <v>1.0544457547552915</v>
      </c>
      <c r="Q4327" s="3">
        <v>0.4498796679823921</v>
      </c>
      <c r="R4327" s="3">
        <v>1.6989724997157385</v>
      </c>
      <c r="S4327" s="3">
        <v>0.53624625180709196</v>
      </c>
      <c r="T4327" s="3">
        <v>0.79921316375095441</v>
      </c>
      <c r="U4327" s="3">
        <v>22.726013027305363</v>
      </c>
      <c r="V4327" s="3">
        <v>2.9068156197716162</v>
      </c>
      <c r="W4327" s="3">
        <v>17.041287136754217</v>
      </c>
      <c r="X4327" s="3">
        <v>1.5649109367639655</v>
      </c>
      <c r="Y4327" s="3">
        <v>6.1745662167210824</v>
      </c>
      <c r="Z4327" s="3">
        <v>2.5342791611844779</v>
      </c>
      <c r="AA4327" s="3">
        <v>1.0789377710637882</v>
      </c>
      <c r="AB4327" s="3">
        <v>1.3999120900540909</v>
      </c>
      <c r="AC4327" s="3">
        <v>0.80823653818040053</v>
      </c>
      <c r="AD4327" s="3">
        <v>13.122564527394703</v>
      </c>
      <c r="AE4327" s="3">
        <v>8.2692781378425373</v>
      </c>
      <c r="AF4327" s="3">
        <v>11.214765362311779</v>
      </c>
      <c r="AG4327" s="3">
        <v>2.472404593668275</v>
      </c>
      <c r="AH4327" s="3">
        <v>0.85722057079739467</v>
      </c>
      <c r="AI4327" s="3">
        <v>2.5033418774263767</v>
      </c>
      <c r="AJ4327" s="3"/>
      <c r="AK4327" s="3">
        <v>1.0144850965677437</v>
      </c>
      <c r="AL4327" s="3">
        <v>6.2196830888683143</v>
      </c>
      <c r="AM4327" s="3">
        <v>0.70640131247665006</v>
      </c>
      <c r="AN4327" s="3">
        <v>4.3376649935838083</v>
      </c>
      <c r="AO4327" s="3"/>
      <c r="AP4327" s="3">
        <v>0.38284888650650556</v>
      </c>
      <c r="AQ4327" s="3">
        <v>6.9673341130224324</v>
      </c>
      <c r="AR4327" s="3">
        <v>3.9960658187547717</v>
      </c>
      <c r="AS4327" s="3">
        <v>10.802268245537093</v>
      </c>
      <c r="AT4327" s="3">
        <v>4.6534830986144282</v>
      </c>
      <c r="AU4327" s="3">
        <v>1.6603008950181117</v>
      </c>
      <c r="AV4327" s="3">
        <v>3.4095464808407647</v>
      </c>
      <c r="AW4327" s="3">
        <v>4.0411826909020032</v>
      </c>
      <c r="AX4327" s="3">
        <v>0.81339275214008411</v>
      </c>
      <c r="AY4327" s="3">
        <v>0.5530039471760636</v>
      </c>
    </row>
    <row r="4328" spans="1:51">
      <c r="A4328" s="2">
        <v>42073</v>
      </c>
      <c r="B4328" s="3">
        <v>19.729789027480017</v>
      </c>
      <c r="C4328" s="3">
        <v>8.6341989865523274</v>
      </c>
      <c r="D4328" s="3">
        <v>2.2397369908399916</v>
      </c>
      <c r="E4328" s="3">
        <v>8.6470858507113597</v>
      </c>
      <c r="F4328" s="3">
        <v>9.6909218475930601</v>
      </c>
      <c r="G4328" s="3">
        <v>17.745211946988885</v>
      </c>
      <c r="H4328" s="3">
        <v>6.578744153186511</v>
      </c>
      <c r="I4328" s="3">
        <v>15.374028941726754</v>
      </c>
      <c r="J4328" s="3">
        <v>1.1469309101539658</v>
      </c>
      <c r="K4328" s="3">
        <v>13.325017540440458</v>
      </c>
      <c r="L4328" s="3">
        <v>4.5232893198206963</v>
      </c>
      <c r="M4328" s="3">
        <v>4.4846287273435959</v>
      </c>
      <c r="N4328" s="3">
        <v>1.5464236990839988</v>
      </c>
      <c r="O4328" s="3">
        <v>2.8157798187487812</v>
      </c>
      <c r="P4328" s="3">
        <v>1.0399699376339893</v>
      </c>
      <c r="Q4328" s="3">
        <v>0.45232893198206964</v>
      </c>
      <c r="R4328" s="3">
        <v>1.6830244591697521</v>
      </c>
      <c r="S4328" s="3">
        <v>0.52062931202494622</v>
      </c>
      <c r="T4328" s="3">
        <v>0.78996477294874268</v>
      </c>
      <c r="U4328" s="3">
        <v>22.655107191580584</v>
      </c>
      <c r="V4328" s="3">
        <v>2.8544404112258808</v>
      </c>
      <c r="W4328" s="3">
        <v>16.894678912492687</v>
      </c>
      <c r="X4328" s="3">
        <v>1.5129178522705122</v>
      </c>
      <c r="Y4328" s="3">
        <v>6.0503827226661455</v>
      </c>
      <c r="Z4328" s="3">
        <v>2.5387122393295645</v>
      </c>
      <c r="AA4328" s="3">
        <v>1.0696097251997658</v>
      </c>
      <c r="AB4328" s="3">
        <v>1.3660076008575321</v>
      </c>
      <c r="AC4328" s="3">
        <v>0.79898557786006608</v>
      </c>
      <c r="AD4328" s="3">
        <v>12.861090430715256</v>
      </c>
      <c r="AE4328" s="3">
        <v>8.2411496297018108</v>
      </c>
      <c r="AF4328" s="3">
        <v>11.069816312609625</v>
      </c>
      <c r="AG4328" s="3">
        <v>2.5129385110114981</v>
      </c>
      <c r="AH4328" s="3">
        <v>0.83635748392126275</v>
      </c>
      <c r="AI4328" s="3">
        <v>2.4665458000389782</v>
      </c>
      <c r="AJ4328" s="3"/>
      <c r="AK4328" s="3">
        <v>0.99486591307737249</v>
      </c>
      <c r="AL4328" s="3">
        <v>6.0761564509842119</v>
      </c>
      <c r="AM4328" s="3">
        <v>0.69975672383550946</v>
      </c>
      <c r="AN4328" s="3">
        <v>4.1753439875267961</v>
      </c>
      <c r="AO4328" s="3"/>
      <c r="AP4328" s="3">
        <v>0.37887380627557971</v>
      </c>
      <c r="AQ4328" s="3">
        <v>6.8686985967647614</v>
      </c>
      <c r="AR4328" s="3">
        <v>3.924050136425647</v>
      </c>
      <c r="AS4328" s="3">
        <v>10.535011450009742</v>
      </c>
      <c r="AT4328" s="3">
        <v>4.7037054180471634</v>
      </c>
      <c r="AU4328" s="3">
        <v>1.7345719158058854</v>
      </c>
      <c r="AV4328" s="3">
        <v>3.4472361625414139</v>
      </c>
      <c r="AW4328" s="3">
        <v>3.9433804326641972</v>
      </c>
      <c r="AX4328" s="3">
        <v>0.80671769635548596</v>
      </c>
      <c r="AY4328" s="3">
        <v>0.54124829467939961</v>
      </c>
    </row>
    <row r="4329" spans="1:51">
      <c r="A4329" s="2">
        <v>42074</v>
      </c>
      <c r="B4329" s="3">
        <v>19.34058098284007</v>
      </c>
      <c r="C4329" s="3">
        <v>8.4471035115346513</v>
      </c>
      <c r="D4329" s="3">
        <v>2.2216333262983583</v>
      </c>
      <c r="E4329" s="3">
        <v>8.4986495283861228</v>
      </c>
      <c r="F4329" s="3">
        <v>9.703537672289233</v>
      </c>
      <c r="G4329" s="3">
        <v>17.577191746351282</v>
      </c>
      <c r="H4329" s="3">
        <v>6.6494361738396348</v>
      </c>
      <c r="I4329" s="3">
        <v>15.3091670048866</v>
      </c>
      <c r="J4329" s="3">
        <v>1.1494761757877818</v>
      </c>
      <c r="K4329" s="3">
        <v>13.285985843466401</v>
      </c>
      <c r="L4329" s="3">
        <v>4.3685249281620848</v>
      </c>
      <c r="M4329" s="3">
        <v>4.5231629787164955</v>
      </c>
      <c r="N4329" s="3">
        <v>1.5309167004886601</v>
      </c>
      <c r="O4329" s="3">
        <v>2.8285876747244179</v>
      </c>
      <c r="P4329" s="3">
        <v>1.0373635891358346</v>
      </c>
      <c r="Q4329" s="3">
        <v>0.44200709450135556</v>
      </c>
      <c r="R4329" s="3">
        <v>1.6829774502004966</v>
      </c>
      <c r="S4329" s="3">
        <v>0.51803746935727379</v>
      </c>
      <c r="T4329" s="3">
        <v>0.78478810656363129</v>
      </c>
      <c r="U4329" s="3">
        <v>22.590041885156744</v>
      </c>
      <c r="V4329" s="3">
        <v>2.8350309268308518</v>
      </c>
      <c r="W4329" s="3">
        <v>16.971526048346508</v>
      </c>
      <c r="X4329" s="3">
        <v>1.5180301962757925</v>
      </c>
      <c r="Y4329" s="3">
        <v>6.1597490137506687</v>
      </c>
      <c r="Z4329" s="3">
        <v>2.4767861097131352</v>
      </c>
      <c r="AA4329" s="3">
        <v>1.0554046950338489</v>
      </c>
      <c r="AB4329" s="3">
        <v>1.3376191372956474</v>
      </c>
      <c r="AC4329" s="3">
        <v>0.79380865951263857</v>
      </c>
      <c r="AD4329" s="3">
        <v>12.615887624397292</v>
      </c>
      <c r="AE4329" s="3">
        <v>8.3697844862574478</v>
      </c>
      <c r="AF4329" s="3">
        <v>11.037290858321022</v>
      </c>
      <c r="AG4329" s="3">
        <v>2.4175081903339448</v>
      </c>
      <c r="AH4329" s="3">
        <v>0.81829301751708672</v>
      </c>
      <c r="AI4329" s="3">
        <v>2.4432811987596796</v>
      </c>
      <c r="AJ4329" s="3"/>
      <c r="AK4329" s="3">
        <v>0.99354947481208489</v>
      </c>
      <c r="AL4329" s="3">
        <v>6.0695434842605964</v>
      </c>
      <c r="AM4329" s="3">
        <v>0.69329392665227196</v>
      </c>
      <c r="AN4329" s="3">
        <v>4.027032566521096</v>
      </c>
      <c r="AO4329" s="3"/>
      <c r="AP4329" s="3">
        <v>0.38401782554345176</v>
      </c>
      <c r="AQ4329" s="3">
        <v>6.9329392665227187</v>
      </c>
      <c r="AR4329" s="3">
        <v>3.9432702891374576</v>
      </c>
      <c r="AS4329" s="3">
        <v>10.560490202444923</v>
      </c>
      <c r="AT4329" s="3">
        <v>4.6391415166323027</v>
      </c>
      <c r="AU4329" s="3">
        <v>1.7886467847460104</v>
      </c>
      <c r="AV4329" s="3">
        <v>3.4213668685163237</v>
      </c>
      <c r="AW4329" s="3">
        <v>3.9174972807117223</v>
      </c>
      <c r="AX4329" s="3">
        <v>0.79896326119778549</v>
      </c>
      <c r="AY4329" s="3">
        <v>0.5399445265191487</v>
      </c>
    </row>
    <row r="4330" spans="1:51">
      <c r="A4330" s="2">
        <v>42075</v>
      </c>
      <c r="B4330" s="3">
        <v>19.325291007351868</v>
      </c>
      <c r="C4330" s="3">
        <v>8.311662365905514</v>
      </c>
      <c r="D4330" s="3">
        <v>2.2173017186815325</v>
      </c>
      <c r="E4330" s="3">
        <v>8.4404255319148938</v>
      </c>
      <c r="F4330" s="3">
        <v>9.5349124429946279</v>
      </c>
      <c r="G4330" s="3">
        <v>17.498914260674816</v>
      </c>
      <c r="H4330" s="3">
        <v>6.6119885745816909</v>
      </c>
      <c r="I4330" s="3">
        <v>14.923650940487205</v>
      </c>
      <c r="J4330" s="3">
        <v>1.1472798091435805</v>
      </c>
      <c r="K4330" s="3">
        <v>13.23685346576432</v>
      </c>
      <c r="L4330" s="3">
        <v>4.5067108103283191</v>
      </c>
      <c r="M4330" s="3">
        <v>4.5389016018306636</v>
      </c>
      <c r="N4330" s="3">
        <v>1.521980622230878</v>
      </c>
      <c r="O4330" s="3">
        <v>2.807037019004496</v>
      </c>
      <c r="P4330" s="3">
        <v>1.0262424330947628</v>
      </c>
      <c r="Q4330" s="3">
        <v>0.44552055439245664</v>
      </c>
      <c r="R4330" s="3">
        <v>1.6816469480825098</v>
      </c>
      <c r="S4330" s="3">
        <v>0.51505266403752215</v>
      </c>
      <c r="T4330" s="3">
        <v>0.79060583929759642</v>
      </c>
      <c r="U4330" s="3">
        <v>22.610811951247221</v>
      </c>
      <c r="V4330" s="3">
        <v>2.8005988607040266</v>
      </c>
      <c r="W4330" s="3">
        <v>16.970985280036356</v>
      </c>
      <c r="X4330" s="3">
        <v>1.4988032523491894</v>
      </c>
      <c r="Y4330" s="3">
        <v>6.1226885437460439</v>
      </c>
      <c r="Z4330" s="3">
        <v>2.394994887774478</v>
      </c>
      <c r="AA4330" s="3">
        <v>1.0571455929370144</v>
      </c>
      <c r="AB4330" s="3">
        <v>1.33656166317737</v>
      </c>
      <c r="AC4330" s="3">
        <v>0.80863268253890985</v>
      </c>
      <c r="AD4330" s="3">
        <v>12.844125809435708</v>
      </c>
      <c r="AE4330" s="3">
        <v>8.3052242076050451</v>
      </c>
      <c r="AF4330" s="3">
        <v>10.912678319295001</v>
      </c>
      <c r="AG4330" s="3">
        <v>2.4258980476167293</v>
      </c>
      <c r="AH4330" s="3">
        <v>0.85112452732200539</v>
      </c>
      <c r="AI4330" s="3">
        <v>2.4696775240599185</v>
      </c>
      <c r="AJ4330" s="3"/>
      <c r="AK4330" s="3">
        <v>0.98761348329194876</v>
      </c>
      <c r="AL4330" s="3">
        <v>6.0711832773422918</v>
      </c>
      <c r="AM4330" s="3">
        <v>0.70562214973140536</v>
      </c>
      <c r="AN4330" s="3">
        <v>4.0431634126945486</v>
      </c>
      <c r="AO4330" s="3"/>
      <c r="AP4330" s="3">
        <v>0.37727607640748501</v>
      </c>
      <c r="AQ4330" s="3">
        <v>6.933896489605142</v>
      </c>
      <c r="AR4330" s="3">
        <v>3.9916581462907965</v>
      </c>
      <c r="AS4330" s="3">
        <v>10.680904620478115</v>
      </c>
      <c r="AT4330" s="3">
        <v>4.5260252852297258</v>
      </c>
      <c r="AU4330" s="3">
        <v>1.8747916970965808</v>
      </c>
      <c r="AV4330" s="3">
        <v>3.3993475826476458</v>
      </c>
      <c r="AW4330" s="3">
        <v>3.9916581462907965</v>
      </c>
      <c r="AX4330" s="3">
        <v>0.82150899913984776</v>
      </c>
      <c r="AY4330" s="3">
        <v>0.54853108719996102</v>
      </c>
    </row>
    <row r="4331" spans="1:51">
      <c r="A4331" s="2">
        <v>42076</v>
      </c>
      <c r="B4331" s="3">
        <v>19.327567396246021</v>
      </c>
      <c r="C4331" s="3">
        <v>8.3834695070468257</v>
      </c>
      <c r="D4331" s="3">
        <v>2.2098362018575046</v>
      </c>
      <c r="E4331" s="3">
        <v>8.370591673702668</v>
      </c>
      <c r="F4331" s="3">
        <v>9.5360355913489627</v>
      </c>
      <c r="G4331" s="3">
        <v>17.449464181334026</v>
      </c>
      <c r="H4331" s="3">
        <v>6.6192063388971869</v>
      </c>
      <c r="I4331" s="3">
        <v>14.861019679158277</v>
      </c>
      <c r="J4331" s="3">
        <v>1.1396882509579787</v>
      </c>
      <c r="K4331" s="3">
        <v>13.212657011106058</v>
      </c>
      <c r="L4331" s="3">
        <v>4.4042190037020195</v>
      </c>
      <c r="M4331" s="3">
        <v>4.5651919205039944</v>
      </c>
      <c r="N4331" s="3">
        <v>1.4964042345911539</v>
      </c>
      <c r="O4331" s="3">
        <v>2.8009287523543547</v>
      </c>
      <c r="P4331" s="3">
        <v>1.0302266675326361</v>
      </c>
      <c r="Q4331" s="3">
        <v>0.45587530038319152</v>
      </c>
      <c r="R4331" s="3">
        <v>1.6895717347535231</v>
      </c>
      <c r="S4331" s="3">
        <v>0.51382555043190226</v>
      </c>
      <c r="T4331" s="3">
        <v>0.79198675066571411</v>
      </c>
      <c r="U4331" s="3">
        <v>22.549086185620574</v>
      </c>
      <c r="V4331" s="3">
        <v>2.8073676690264335</v>
      </c>
      <c r="W4331" s="3">
        <v>17.204785347795024</v>
      </c>
      <c r="X4331" s="3">
        <v>1.5015553679288172</v>
      </c>
      <c r="Y4331" s="3">
        <v>6.09765408845879</v>
      </c>
      <c r="Z4331" s="3">
        <v>2.3463412353055788</v>
      </c>
      <c r="AA4331" s="3">
        <v>1.0611334675586153</v>
      </c>
      <c r="AB4331" s="3">
        <v>1.3315679677859322</v>
      </c>
      <c r="AC4331" s="3">
        <v>0.81516685068519834</v>
      </c>
      <c r="AD4331" s="3">
        <v>12.864955510813795</v>
      </c>
      <c r="AE4331" s="3">
        <v>8.4027862570630631</v>
      </c>
      <c r="AF4331" s="3">
        <v>10.856013509125154</v>
      </c>
      <c r="AG4331" s="3">
        <v>2.4982996687666423</v>
      </c>
      <c r="AH4331" s="3">
        <v>0.81516685068519834</v>
      </c>
      <c r="AI4331" s="3">
        <v>2.4879974020913163</v>
      </c>
      <c r="AJ4331" s="3"/>
      <c r="AK4331" s="3">
        <v>0.97871533415600431</v>
      </c>
      <c r="AL4331" s="3">
        <v>6.0075092550496842</v>
      </c>
      <c r="AM4331" s="3">
        <v>0.71471975060076631</v>
      </c>
      <c r="AN4331" s="3">
        <v>4.0307618367214388</v>
      </c>
      <c r="AO4331" s="3"/>
      <c r="AP4331" s="3">
        <v>0.37989608365265959</v>
      </c>
      <c r="AQ4331" s="3">
        <v>6.9153965058128204</v>
      </c>
      <c r="AR4331" s="3">
        <v>4.0565175034097551</v>
      </c>
      <c r="AS4331" s="3">
        <v>10.772307592388128</v>
      </c>
      <c r="AT4331" s="3">
        <v>4.6167032538806261</v>
      </c>
      <c r="AU4331" s="3">
        <v>1.8569835682275766</v>
      </c>
      <c r="AV4331" s="3">
        <v>3.3997480028576992</v>
      </c>
      <c r="AW4331" s="3">
        <v>4.02432292004936</v>
      </c>
      <c r="AX4331" s="3">
        <v>0.83834695070468268</v>
      </c>
      <c r="AY4331" s="3">
        <v>0.56018575047087082</v>
      </c>
    </row>
    <row r="4332" spans="1:51">
      <c r="A4332" s="2">
        <v>42079</v>
      </c>
      <c r="B4332" s="3">
        <v>19.327379800373286</v>
      </c>
      <c r="C4332" s="3">
        <v>8.4413378235819199</v>
      </c>
      <c r="D4332" s="3">
        <v>2.2252680029213665</v>
      </c>
      <c r="E4332" s="3">
        <v>8.3254384484297663</v>
      </c>
      <c r="F4332" s="3">
        <v>9.5810150125781064</v>
      </c>
      <c r="G4332" s="3">
        <v>17.513683356325568</v>
      </c>
      <c r="H4332" s="3">
        <v>6.580508966972328</v>
      </c>
      <c r="I4332" s="3">
        <v>14.912386269577212</v>
      </c>
      <c r="J4332" s="3">
        <v>1.1396771889961859</v>
      </c>
      <c r="K4332" s="3">
        <v>13.122384808893939</v>
      </c>
      <c r="L4332" s="3">
        <v>4.3591042765560335</v>
      </c>
      <c r="M4332" s="3">
        <v>4.4943202142335466</v>
      </c>
      <c r="N4332" s="3">
        <v>1.5298717520084395</v>
      </c>
      <c r="O4332" s="3">
        <v>2.7944627120019474</v>
      </c>
      <c r="P4332" s="3">
        <v>1.0289288971841273</v>
      </c>
      <c r="Q4332" s="3">
        <v>0.46230972977359402</v>
      </c>
      <c r="R4332" s="3">
        <v>1.6921308772214558</v>
      </c>
      <c r="S4332" s="3">
        <v>0.52025941734967129</v>
      </c>
      <c r="T4332" s="3">
        <v>0.7906912927046984</v>
      </c>
      <c r="U4332" s="3">
        <v>22.535989612918932</v>
      </c>
      <c r="V4332" s="3">
        <v>2.8009015661770671</v>
      </c>
      <c r="W4332" s="3">
        <v>17.462172522924611</v>
      </c>
      <c r="X4332" s="3">
        <v>1.5144185019881522</v>
      </c>
      <c r="Y4332" s="3">
        <v>6.0525229246125125</v>
      </c>
      <c r="Z4332" s="3">
        <v>2.3591961697638562</v>
      </c>
      <c r="AA4332" s="3">
        <v>1.057259855554654</v>
      </c>
      <c r="AB4332" s="3">
        <v>1.3238284184046092</v>
      </c>
      <c r="AC4332" s="3">
        <v>0.81902225107522519</v>
      </c>
      <c r="AD4332" s="3">
        <v>13.212528767345612</v>
      </c>
      <c r="AE4332" s="3">
        <v>8.3640715734804836</v>
      </c>
      <c r="AF4332" s="3">
        <v>11.029757201980038</v>
      </c>
      <c r="AG4332" s="3">
        <v>2.4750955449160106</v>
      </c>
      <c r="AH4332" s="3">
        <v>0.83189995942546457</v>
      </c>
      <c r="AI4332" s="3">
        <v>2.5137286699667287</v>
      </c>
      <c r="AJ4332" s="3"/>
      <c r="AK4332" s="3">
        <v>0.97999360545321756</v>
      </c>
      <c r="AL4332" s="3">
        <v>6.0911560496632307</v>
      </c>
      <c r="AM4332" s="3">
        <v>0.71857612594335796</v>
      </c>
      <c r="AN4332" s="3">
        <v>3.9727730260488516</v>
      </c>
      <c r="AO4332" s="3"/>
      <c r="AP4332" s="3">
        <v>0.37602908382699013</v>
      </c>
      <c r="AQ4332" s="3">
        <v>6.9475236549541508</v>
      </c>
      <c r="AR4332" s="3">
        <v>3.901945630122535</v>
      </c>
      <c r="AS4332" s="3">
        <v>11.119901160431711</v>
      </c>
      <c r="AT4332" s="3">
        <v>4.5973418810354625</v>
      </c>
      <c r="AU4332" s="3">
        <v>1.8415122940842328</v>
      </c>
      <c r="AV4332" s="3">
        <v>3.4190315669885578</v>
      </c>
      <c r="AW4332" s="3">
        <v>4.1144278179014844</v>
      </c>
      <c r="AX4332" s="3">
        <v>0.84735320944575176</v>
      </c>
      <c r="AY4332" s="3">
        <v>0.56533139657550913</v>
      </c>
    </row>
    <row r="4333" spans="1:51">
      <c r="A4333" s="2">
        <v>42080</v>
      </c>
      <c r="B4333" s="3">
        <v>19.32924000974263</v>
      </c>
      <c r="C4333" s="3">
        <v>8.4421502801006731</v>
      </c>
      <c r="D4333" s="3">
        <v>2.2280579686611999</v>
      </c>
      <c r="E4333" s="3">
        <v>8.3777555411220259</v>
      </c>
      <c r="F4333" s="3">
        <v>9.6527713728992453</v>
      </c>
      <c r="G4333" s="3">
        <v>17.541126897783549</v>
      </c>
      <c r="H4333" s="3">
        <v>6.4652317934561987</v>
      </c>
      <c r="I4333" s="3">
        <v>14.939579443046195</v>
      </c>
      <c r="J4333" s="3">
        <v>1.1372110903629129</v>
      </c>
      <c r="K4333" s="3">
        <v>13.123647803848339</v>
      </c>
      <c r="L4333" s="3">
        <v>4.3273264593651053</v>
      </c>
      <c r="M4333" s="3">
        <v>4.5269501501989113</v>
      </c>
      <c r="N4333" s="3">
        <v>1.4939579443046194</v>
      </c>
      <c r="O4333" s="3">
        <v>2.7754132499797026</v>
      </c>
      <c r="P4333" s="3">
        <v>1.0277400340992124</v>
      </c>
      <c r="Q4333" s="3">
        <v>0.46364212064626126</v>
      </c>
      <c r="R4333" s="3">
        <v>1.6845663716814159</v>
      </c>
      <c r="S4333" s="3">
        <v>0.519021596167898</v>
      </c>
      <c r="T4333" s="3">
        <v>0.78690371031907114</v>
      </c>
      <c r="U4333" s="3">
        <v>22.576795485913777</v>
      </c>
      <c r="V4333" s="3">
        <v>2.8076106194690262</v>
      </c>
      <c r="W4333" s="3">
        <v>17.232032150686045</v>
      </c>
      <c r="X4333" s="3">
        <v>1.5171400503369326</v>
      </c>
      <c r="Y4333" s="3">
        <v>6.0531054639928552</v>
      </c>
      <c r="Z4333" s="3">
        <v>2.4315453438337253</v>
      </c>
      <c r="AA4333" s="3">
        <v>1.0470584557928067</v>
      </c>
      <c r="AB4333" s="3">
        <v>1.3162284647235527</v>
      </c>
      <c r="AC4333" s="3">
        <v>0.81910107980839486</v>
      </c>
      <c r="AD4333" s="3">
        <v>13.162284647235527</v>
      </c>
      <c r="AE4333" s="3">
        <v>8.3198002760412422</v>
      </c>
      <c r="AF4333" s="3">
        <v>11.114531947714539</v>
      </c>
      <c r="AG4333" s="3">
        <v>2.5139706097263943</v>
      </c>
      <c r="AH4333" s="3">
        <v>0.82682844848583248</v>
      </c>
      <c r="AI4333" s="3">
        <v>2.5732137695867499</v>
      </c>
      <c r="AJ4333" s="3"/>
      <c r="AK4333" s="3">
        <v>0.97751213769586742</v>
      </c>
      <c r="AL4333" s="3">
        <v>6.0144686206056672</v>
      </c>
      <c r="AM4333" s="3">
        <v>0.71993318178127785</v>
      </c>
      <c r="AN4333" s="3">
        <v>3.8572448648209785</v>
      </c>
      <c r="AO4333" s="3"/>
      <c r="AP4333" s="3">
        <v>0.37348948607615484</v>
      </c>
      <c r="AQ4333" s="3">
        <v>6.9546318096939181</v>
      </c>
      <c r="AR4333" s="3">
        <v>3.9860343427782734</v>
      </c>
      <c r="AS4333" s="3">
        <v>11.178926686693186</v>
      </c>
      <c r="AT4333" s="3">
        <v>4.6235422586668822</v>
      </c>
      <c r="AU4333" s="3">
        <v>1.8288105869935858</v>
      </c>
      <c r="AV4333" s="3">
        <v>3.4451185353576355</v>
      </c>
      <c r="AW4333" s="3">
        <v>4.0955053990419739</v>
      </c>
      <c r="AX4333" s="3">
        <v>0.84872265973857264</v>
      </c>
      <c r="AY4333" s="3">
        <v>0.56409791345295113</v>
      </c>
    </row>
    <row r="4334" spans="1:51">
      <c r="A4334" s="2">
        <v>42081</v>
      </c>
      <c r="B4334" s="3">
        <v>19.516614139970109</v>
      </c>
      <c r="C4334" s="3">
        <v>8.4636405874325824</v>
      </c>
      <c r="D4334" s="3">
        <v>2.2518179218922607</v>
      </c>
      <c r="E4334" s="3">
        <v>8.4894050945480544</v>
      </c>
      <c r="F4334" s="3">
        <v>9.6423667879654289</v>
      </c>
      <c r="G4334" s="3">
        <v>17.481218077847814</v>
      </c>
      <c r="H4334" s="3">
        <v>6.524861426993307</v>
      </c>
      <c r="I4334" s="3">
        <v>14.943414126973813</v>
      </c>
      <c r="J4334" s="3">
        <v>1.1387912145038663</v>
      </c>
      <c r="K4334" s="3">
        <v>13.191427643121711</v>
      </c>
      <c r="L4334" s="3">
        <v>4.4250540970823318</v>
      </c>
      <c r="M4334" s="3">
        <v>4.5603177594385595</v>
      </c>
      <c r="N4334" s="3">
        <v>1.5072236662551173</v>
      </c>
      <c r="O4334" s="3">
        <v>2.7825667684709861</v>
      </c>
      <c r="P4334" s="3">
        <v>1.0073922282149588</v>
      </c>
      <c r="Q4334" s="3">
        <v>0.46376112807849762</v>
      </c>
      <c r="R4334" s="3">
        <v>1.690151666774969</v>
      </c>
      <c r="S4334" s="3">
        <v>0.51915481837676269</v>
      </c>
      <c r="T4334" s="3">
        <v>0.7922585938007668</v>
      </c>
      <c r="U4334" s="3">
        <v>22.659884008057706</v>
      </c>
      <c r="V4334" s="3">
        <v>2.7890078952498536</v>
      </c>
      <c r="W4334" s="3">
        <v>17.506982584963286</v>
      </c>
      <c r="X4334" s="3">
        <v>1.5252588212359477</v>
      </c>
      <c r="Y4334" s="3">
        <v>6.0031301579049972</v>
      </c>
      <c r="Z4334" s="3">
        <v>2.478545584508415</v>
      </c>
      <c r="AA4334" s="3">
        <v>1.0614976931574502</v>
      </c>
      <c r="AB4334" s="3">
        <v>1.3397543700045487</v>
      </c>
      <c r="AC4334" s="3">
        <v>0.82832890376242763</v>
      </c>
      <c r="AD4334" s="3">
        <v>13.333132432256807</v>
      </c>
      <c r="AE4334" s="3">
        <v>8.3219357982974849</v>
      </c>
      <c r="AF4334" s="3">
        <v>11.136708200662811</v>
      </c>
      <c r="AG4334" s="3">
        <v>2.5197687958931705</v>
      </c>
      <c r="AH4334" s="3">
        <v>0.81802310091623887</v>
      </c>
      <c r="AI4334" s="3">
        <v>2.5558391058548313</v>
      </c>
      <c r="AJ4334" s="3"/>
      <c r="AK4334" s="3">
        <v>0.96745724218597695</v>
      </c>
      <c r="AL4334" s="3">
        <v>6.0224535382416011</v>
      </c>
      <c r="AM4334" s="3">
        <v>0.72784732601208657</v>
      </c>
      <c r="AN4334" s="3">
        <v>3.8904405744362855</v>
      </c>
      <c r="AO4334" s="3"/>
      <c r="AP4334" s="3">
        <v>0.37358535317434532</v>
      </c>
      <c r="AQ4334" s="3">
        <v>6.9306524140619921</v>
      </c>
      <c r="AR4334" s="3">
        <v>4.0063808564559107</v>
      </c>
      <c r="AS4334" s="3">
        <v>11.304177496913379</v>
      </c>
      <c r="AT4334" s="3">
        <v>4.6955814217947891</v>
      </c>
      <c r="AU4334" s="3">
        <v>1.8679267658717267</v>
      </c>
      <c r="AV4334" s="3">
        <v>3.4331205731366561</v>
      </c>
      <c r="AW4334" s="3">
        <v>4.1674090259276104</v>
      </c>
      <c r="AX4334" s="3">
        <v>0.86182276301254146</v>
      </c>
      <c r="AY4334" s="3">
        <v>0.56939560725193317</v>
      </c>
    </row>
    <row r="4335" spans="1:51">
      <c r="A4335" s="2">
        <v>42082</v>
      </c>
      <c r="B4335" s="3">
        <v>19.64660657338106</v>
      </c>
      <c r="C4335" s="3">
        <v>8.5277101366742603</v>
      </c>
      <c r="D4335" s="3">
        <v>2.2792126260982752</v>
      </c>
      <c r="E4335" s="3">
        <v>8.5857217702570772</v>
      </c>
      <c r="F4335" s="3">
        <v>9.6943885453953804</v>
      </c>
      <c r="G4335" s="3">
        <v>17.996497884803123</v>
      </c>
      <c r="H4335" s="3">
        <v>6.5488688577936864</v>
      </c>
      <c r="I4335" s="3">
        <v>15.121699153921249</v>
      </c>
      <c r="J4335" s="3">
        <v>1.1357388708102831</v>
      </c>
      <c r="K4335" s="3">
        <v>13.265326879271072</v>
      </c>
      <c r="L4335" s="3">
        <v>4.5764733159778714</v>
      </c>
      <c r="M4335" s="3">
        <v>4.6280392124959322</v>
      </c>
      <c r="N4335" s="3">
        <v>1.5160373576309796</v>
      </c>
      <c r="O4335" s="3">
        <v>2.7587754637162378</v>
      </c>
      <c r="P4335" s="3">
        <v>1.0222938984705499</v>
      </c>
      <c r="Q4335" s="3">
        <v>0.49374345916042955</v>
      </c>
      <c r="R4335" s="3">
        <v>1.7145660592255128</v>
      </c>
      <c r="S4335" s="3">
        <v>0.54144191343963555</v>
      </c>
      <c r="T4335" s="3">
        <v>0.79927139602993824</v>
      </c>
      <c r="U4335" s="3">
        <v>22.740560364464695</v>
      </c>
      <c r="V4335" s="3">
        <v>2.8683529938171168</v>
      </c>
      <c r="W4335" s="3">
        <v>18.69263748779694</v>
      </c>
      <c r="X4335" s="3">
        <v>1.5392420110641067</v>
      </c>
      <c r="Y4335" s="3">
        <v>6.3168223234624143</v>
      </c>
      <c r="Z4335" s="3">
        <v>2.5396204035144807</v>
      </c>
      <c r="AA4335" s="3">
        <v>1.0867512691181256</v>
      </c>
      <c r="AB4335" s="3">
        <v>1.361339668076798</v>
      </c>
      <c r="AC4335" s="3">
        <v>0.83407837617962899</v>
      </c>
      <c r="AD4335" s="3">
        <v>12.904365603644646</v>
      </c>
      <c r="AE4335" s="3">
        <v>8.4439155548324116</v>
      </c>
      <c r="AF4335" s="3">
        <v>11.17690807028962</v>
      </c>
      <c r="AG4335" s="3">
        <v>2.597632037097299</v>
      </c>
      <c r="AH4335" s="3">
        <v>0.81345201757240482</v>
      </c>
      <c r="AI4335" s="3">
        <v>2.6040777741620564</v>
      </c>
      <c r="AJ4335" s="3"/>
      <c r="AK4335" s="3">
        <v>0.96428226488773194</v>
      </c>
      <c r="AL4335" s="3">
        <v>6.2136905304262937</v>
      </c>
      <c r="AM4335" s="3">
        <v>0.73481402538236251</v>
      </c>
      <c r="AN4335" s="3">
        <v>4.0221399284087207</v>
      </c>
      <c r="AO4335" s="3"/>
      <c r="AP4335" s="3">
        <v>0.3777201919947934</v>
      </c>
      <c r="AQ4335" s="3">
        <v>6.8969386592905959</v>
      </c>
      <c r="AR4335" s="3">
        <v>4.0801515619915394</v>
      </c>
      <c r="AS4335" s="3">
        <v>11.408954604620892</v>
      </c>
      <c r="AT4335" s="3">
        <v>4.679605109013993</v>
      </c>
      <c r="AU4335" s="3">
        <v>1.9388777090790756</v>
      </c>
      <c r="AV4335" s="3">
        <v>3.4678065408395704</v>
      </c>
      <c r="AW4335" s="3">
        <v>4.2219577774162058</v>
      </c>
      <c r="AX4335" s="3">
        <v>0.87017450374227145</v>
      </c>
      <c r="AY4335" s="3">
        <v>0.57367059876342341</v>
      </c>
    </row>
    <row r="4336" spans="1:51">
      <c r="A4336" s="2">
        <v>42083</v>
      </c>
      <c r="B4336" s="3">
        <v>19.539183036295046</v>
      </c>
      <c r="C4336" s="3">
        <v>8.4420612722778721</v>
      </c>
      <c r="D4336" s="3">
        <v>2.2658234681930534</v>
      </c>
      <c r="E4336" s="3">
        <v>8.564503382333811</v>
      </c>
      <c r="F4336" s="3">
        <v>9.679371016001042</v>
      </c>
      <c r="G4336" s="3">
        <v>17.915213997658388</v>
      </c>
      <c r="H4336" s="3">
        <v>6.5474307272017693</v>
      </c>
      <c r="I4336" s="3">
        <v>15.118378431117472</v>
      </c>
      <c r="J4336" s="3">
        <v>1.1419337843111748</v>
      </c>
      <c r="K4336" s="3">
        <v>13.159304670222454</v>
      </c>
      <c r="L4336" s="3">
        <v>4.6528001821256675</v>
      </c>
      <c r="M4336" s="3">
        <v>4.6463558605437756</v>
      </c>
      <c r="N4336" s="3">
        <v>1.4847716924678029</v>
      </c>
      <c r="O4336" s="3">
        <v>2.7259480291401066</v>
      </c>
      <c r="P4336" s="3">
        <v>1.0285137244698843</v>
      </c>
      <c r="Q4336" s="3">
        <v>0.50394594770391576</v>
      </c>
      <c r="R4336" s="3">
        <v>1.7270781839469236</v>
      </c>
      <c r="S4336" s="3">
        <v>0.54132301287888651</v>
      </c>
      <c r="T4336" s="3">
        <v>0.7990958761545468</v>
      </c>
      <c r="U4336" s="3">
        <v>22.800009756732148</v>
      </c>
      <c r="V4336" s="3">
        <v>2.8612787823598285</v>
      </c>
      <c r="W4336" s="3">
        <v>18.379205151554576</v>
      </c>
      <c r="X4336" s="3">
        <v>1.5182821646936386</v>
      </c>
      <c r="Y4336" s="3">
        <v>6.1543271107063884</v>
      </c>
      <c r="Z4336" s="3">
        <v>2.4668863015480684</v>
      </c>
      <c r="AA4336" s="3">
        <v>1.078779432808638</v>
      </c>
      <c r="AB4336" s="3">
        <v>1.3584629894627294</v>
      </c>
      <c r="AC4336" s="3">
        <v>0.83518407701313924</v>
      </c>
      <c r="AD4336" s="3">
        <v>12.675980551580592</v>
      </c>
      <c r="AE4336" s="3">
        <v>8.4871715233511118</v>
      </c>
      <c r="AF4336" s="3">
        <v>11.161564979836088</v>
      </c>
      <c r="AG4336" s="3">
        <v>2.5841729543384941</v>
      </c>
      <c r="AH4336" s="3">
        <v>0.82745089111486936</v>
      </c>
      <c r="AI4336" s="3">
        <v>2.6228388838298429</v>
      </c>
      <c r="AJ4336" s="3"/>
      <c r="AK4336" s="3">
        <v>0.95118186548718631</v>
      </c>
      <c r="AL4336" s="3">
        <v>6.1865487186158461</v>
      </c>
      <c r="AM4336" s="3">
        <v>0.73336379601925339</v>
      </c>
      <c r="AN4336" s="3">
        <v>4.1501430987381305</v>
      </c>
      <c r="AO4336" s="3"/>
      <c r="AP4336" s="3">
        <v>0.37892610901522056</v>
      </c>
      <c r="AQ4336" s="3">
        <v>6.8696468062963447</v>
      </c>
      <c r="AR4336" s="3">
        <v>4.0341453102640825</v>
      </c>
      <c r="AS4336" s="3">
        <v>11.870440353844153</v>
      </c>
      <c r="AT4336" s="3">
        <v>4.6721331468713414</v>
      </c>
      <c r="AU4336" s="3">
        <v>1.8843196305450762</v>
      </c>
      <c r="AV4336" s="3">
        <v>3.4734893326395215</v>
      </c>
      <c r="AW4336" s="3">
        <v>4.2403636008846108</v>
      </c>
      <c r="AX4336" s="3">
        <v>0.86096136334070517</v>
      </c>
      <c r="AY4336" s="3">
        <v>0.57354462078834401</v>
      </c>
    </row>
    <row r="4337" spans="1:51">
      <c r="A4337" s="2">
        <v>42086</v>
      </c>
      <c r="B4337" s="3">
        <v>19.415900598880352</v>
      </c>
      <c r="C4337" s="3">
        <v>8.5089604218200758</v>
      </c>
      <c r="D4337" s="3">
        <v>2.2690561124853539</v>
      </c>
      <c r="E4337" s="3">
        <v>8.6830073395391221</v>
      </c>
      <c r="F4337" s="3">
        <v>9.7659659386798605</v>
      </c>
      <c r="G4337" s="3">
        <v>17.843032157271189</v>
      </c>
      <c r="H4337" s="3">
        <v>6.6395676018747558</v>
      </c>
      <c r="I4337" s="3">
        <v>15.187205116521286</v>
      </c>
      <c r="J4337" s="3">
        <v>1.1371065290977738</v>
      </c>
      <c r="K4337" s="3">
        <v>12.995503189688842</v>
      </c>
      <c r="L4337" s="3">
        <v>4.5832354999349043</v>
      </c>
      <c r="M4337" s="3">
        <v>4.6154664106236165</v>
      </c>
      <c r="N4337" s="3">
        <v>1.5573976044785836</v>
      </c>
      <c r="O4337" s="3">
        <v>2.7589659549537822</v>
      </c>
      <c r="P4337" s="3">
        <v>1.0313891420387971</v>
      </c>
      <c r="Q4337" s="3">
        <v>0.49893449746126811</v>
      </c>
      <c r="R4337" s="3">
        <v>1.699213611508918</v>
      </c>
      <c r="S4337" s="3">
        <v>0.54534700885301401</v>
      </c>
      <c r="T4337" s="3">
        <v>0.78256651152193735</v>
      </c>
      <c r="U4337" s="3">
        <v>23.464102981382634</v>
      </c>
      <c r="V4337" s="3">
        <v>2.9523514190860563</v>
      </c>
      <c r="W4337" s="3">
        <v>18.719712928004164</v>
      </c>
      <c r="X4337" s="3">
        <v>1.5006712016664498</v>
      </c>
      <c r="Y4337" s="3">
        <v>6.0980883023043875</v>
      </c>
      <c r="Z4337" s="3">
        <v>2.4753339408931128</v>
      </c>
      <c r="AA4337" s="3">
        <v>1.0700662348652521</v>
      </c>
      <c r="AB4337" s="3">
        <v>1.3433843575055331</v>
      </c>
      <c r="AC4337" s="3">
        <v>0.83413596862387707</v>
      </c>
      <c r="AD4337" s="3">
        <v>12.834348636245281</v>
      </c>
      <c r="AE4337" s="3">
        <v>8.5089604218200758</v>
      </c>
      <c r="AF4337" s="3">
        <v>11.022971455539643</v>
      </c>
      <c r="AG4337" s="3">
        <v>2.5397957622705376</v>
      </c>
      <c r="AH4337" s="3">
        <v>0.81866513149329512</v>
      </c>
      <c r="AI4337" s="3">
        <v>2.7073964978518421</v>
      </c>
      <c r="AJ4337" s="3"/>
      <c r="AK4337" s="3">
        <v>0.91406862713188386</v>
      </c>
      <c r="AL4337" s="3">
        <v>6.1818886700950406</v>
      </c>
      <c r="AM4337" s="3">
        <v>0.73357552727509445</v>
      </c>
      <c r="AN4337" s="3">
        <v>4.112664203879703</v>
      </c>
      <c r="AO4337" s="3"/>
      <c r="AP4337" s="3">
        <v>0.3867709282645489</v>
      </c>
      <c r="AQ4337" s="3">
        <v>6.9618767087618805</v>
      </c>
      <c r="AR4337" s="3">
        <v>4.0159714718135655</v>
      </c>
      <c r="AS4337" s="3">
        <v>12.047914415440699</v>
      </c>
      <c r="AT4337" s="3">
        <v>4.6025740463481322</v>
      </c>
      <c r="AU4337" s="3">
        <v>1.8822851842208046</v>
      </c>
      <c r="AV4337" s="3">
        <v>3.4873845365186829</v>
      </c>
      <c r="AW4337" s="3">
        <v>4.3382805787006902</v>
      </c>
      <c r="AX4337" s="3">
        <v>0.85347451503710459</v>
      </c>
      <c r="AY4337" s="3">
        <v>0.57499944668662939</v>
      </c>
    </row>
    <row r="4338" spans="1:51">
      <c r="A4338" s="2">
        <v>42087</v>
      </c>
      <c r="B4338" s="3">
        <v>19.51939998045539</v>
      </c>
      <c r="C4338" s="3">
        <v>8.6058120785693344</v>
      </c>
      <c r="D4338" s="3">
        <v>2.2794120981139447</v>
      </c>
      <c r="E4338" s="3">
        <v>8.6509361868464758</v>
      </c>
      <c r="F4338" s="3">
        <v>9.9466427245187141</v>
      </c>
      <c r="G4338" s="3">
        <v>17.907824684843156</v>
      </c>
      <c r="H4338" s="3">
        <v>6.884649662855467</v>
      </c>
      <c r="I4338" s="3">
        <v>15.277733802403986</v>
      </c>
      <c r="J4338" s="3">
        <v>1.1229456659826054</v>
      </c>
      <c r="K4338" s="3">
        <v>13.098884002736245</v>
      </c>
      <c r="L4338" s="3">
        <v>4.5704275383562987</v>
      </c>
      <c r="M4338" s="3">
        <v>4.6671220560930324</v>
      </c>
      <c r="N4338" s="3">
        <v>1.58063304993648</v>
      </c>
      <c r="O4338" s="3">
        <v>2.7525706049056975</v>
      </c>
      <c r="P4338" s="3">
        <v>1.0172263265904427</v>
      </c>
      <c r="Q4338" s="3">
        <v>0.50539001270399686</v>
      </c>
      <c r="R4338" s="3">
        <v>1.7044020326394997</v>
      </c>
      <c r="S4338" s="3">
        <v>0.52472891625134366</v>
      </c>
      <c r="T4338" s="3">
        <v>0.77742392260334214</v>
      </c>
      <c r="U4338" s="3">
        <v>23.309825075735365</v>
      </c>
      <c r="V4338" s="3">
        <v>3.0362078569334505</v>
      </c>
      <c r="W4338" s="3">
        <v>18.436421381803967</v>
      </c>
      <c r="X4338" s="3">
        <v>1.4981203948011335</v>
      </c>
      <c r="Y4338" s="3">
        <v>6.0982009185966959</v>
      </c>
      <c r="Z4338" s="3">
        <v>2.449594449330597</v>
      </c>
      <c r="AA4338" s="3">
        <v>1.0533256132121567</v>
      </c>
      <c r="AB4338" s="3">
        <v>1.3330950845304406</v>
      </c>
      <c r="AC4338" s="3">
        <v>0.82254803088048467</v>
      </c>
      <c r="AD4338" s="3">
        <v>13.07309879800645</v>
      </c>
      <c r="AE4338" s="3">
        <v>8.5349027655623964</v>
      </c>
      <c r="AF4338" s="3">
        <v>11.281027069285644</v>
      </c>
      <c r="AG4338" s="3">
        <v>2.485693735952311</v>
      </c>
      <c r="AH4338" s="3">
        <v>0.81610172969803574</v>
      </c>
      <c r="AI4338" s="3">
        <v>2.681661291898759</v>
      </c>
      <c r="AJ4338" s="3"/>
      <c r="AK4338" s="3">
        <v>0.96049887618489205</v>
      </c>
      <c r="AL4338" s="3">
        <v>6.175556532786084</v>
      </c>
      <c r="AM4338" s="3">
        <v>0.71940721196130164</v>
      </c>
      <c r="AN4338" s="3">
        <v>4.1320790579497695</v>
      </c>
      <c r="AO4338" s="3"/>
      <c r="AP4338" s="3">
        <v>0.38291029023746703</v>
      </c>
      <c r="AQ4338" s="3">
        <v>6.923327469950161</v>
      </c>
      <c r="AR4338" s="3">
        <v>4.0224919378481383</v>
      </c>
      <c r="AS4338" s="3">
        <v>11.738714453239519</v>
      </c>
      <c r="AT4338" s="3">
        <v>4.5575349359914004</v>
      </c>
      <c r="AU4338" s="3">
        <v>1.8642703019642335</v>
      </c>
      <c r="AV4338" s="3">
        <v>3.4745563373399784</v>
      </c>
      <c r="AW4338" s="3">
        <v>4.2738976839636464</v>
      </c>
      <c r="AX4338" s="3">
        <v>0.83801915371836211</v>
      </c>
      <c r="AY4338" s="3">
        <v>0.56856376429199651</v>
      </c>
    </row>
    <row r="4339" spans="1:51">
      <c r="A4339" s="2">
        <v>42088</v>
      </c>
      <c r="B4339" s="3">
        <v>19.947256310047223</v>
      </c>
      <c r="C4339" s="3">
        <v>8.6261890571568163</v>
      </c>
      <c r="D4339" s="3">
        <v>2.2874229278619116</v>
      </c>
      <c r="E4339" s="3">
        <v>8.68421275036639</v>
      </c>
      <c r="F4339" s="3">
        <v>9.941392769907182</v>
      </c>
      <c r="G4339" s="3">
        <v>18.206545513759973</v>
      </c>
      <c r="H4339" s="3">
        <v>6.9757373391955717</v>
      </c>
      <c r="I4339" s="3">
        <v>15.434302393746949</v>
      </c>
      <c r="J4339" s="3">
        <v>1.1437114639309558</v>
      </c>
      <c r="K4339" s="3">
        <v>13.384131900341965</v>
      </c>
      <c r="L4339" s="3">
        <v>4.635448379742714</v>
      </c>
      <c r="M4339" s="3">
        <v>4.7063662269988606</v>
      </c>
      <c r="N4339" s="3">
        <v>1.6040327633935842</v>
      </c>
      <c r="O4339" s="3">
        <v>2.7400077348965968</v>
      </c>
      <c r="P4339" s="3">
        <v>1.0199275850838627</v>
      </c>
      <c r="Q4339" s="3">
        <v>0.51189791564891718</v>
      </c>
      <c r="R4339" s="3">
        <v>1.6891341801009607</v>
      </c>
      <c r="S4339" s="3">
        <v>0.52479206969548942</v>
      </c>
      <c r="T4339" s="3">
        <v>0.77493865819899044</v>
      </c>
      <c r="U4339" s="3">
        <v>23.183688975736853</v>
      </c>
      <c r="V4339" s="3">
        <v>3.1074911252239055</v>
      </c>
      <c r="W4339" s="3">
        <v>18.399957824458557</v>
      </c>
      <c r="X4339" s="3">
        <v>1.5060371926396352</v>
      </c>
      <c r="Y4339" s="3">
        <v>6.1891939423546658</v>
      </c>
      <c r="Z4339" s="3">
        <v>2.4756775769418664</v>
      </c>
      <c r="AA4339" s="3">
        <v>1.0676359550561798</v>
      </c>
      <c r="AB4339" s="3">
        <v>1.3409920208435109</v>
      </c>
      <c r="AC4339" s="3">
        <v>0.82135761276665042</v>
      </c>
      <c r="AD4339" s="3">
        <v>13.164931281550237</v>
      </c>
      <c r="AE4339" s="3">
        <v>8.5101416707376654</v>
      </c>
      <c r="AF4339" s="3">
        <v>11.894857107962874</v>
      </c>
      <c r="AG4339" s="3">
        <v>2.4473104380394073</v>
      </c>
      <c r="AH4339" s="3">
        <v>0.82522585898062217</v>
      </c>
      <c r="AI4339" s="3">
        <v>2.7077723497801665</v>
      </c>
      <c r="AJ4339" s="3"/>
      <c r="AK4339" s="3">
        <v>0.96577213808825935</v>
      </c>
      <c r="AL4339" s="3">
        <v>6.3052413287738158</v>
      </c>
      <c r="AM4339" s="3">
        <v>0.71820438039407275</v>
      </c>
      <c r="AN4339" s="3">
        <v>4.2292825272756875</v>
      </c>
      <c r="AO4339" s="3"/>
      <c r="AP4339" s="3">
        <v>0.38295637518319497</v>
      </c>
      <c r="AQ4339" s="3">
        <v>6.2149822504478109</v>
      </c>
      <c r="AR4339" s="3">
        <v>4.1261292949031105</v>
      </c>
      <c r="AS4339" s="3">
        <v>11.740127259404007</v>
      </c>
      <c r="AT4339" s="3">
        <v>4.5451893014167073</v>
      </c>
      <c r="AU4339" s="3">
        <v>1.8670735059436576</v>
      </c>
      <c r="AV4339" s="3">
        <v>3.5329982087607883</v>
      </c>
      <c r="AW4339" s="3">
        <v>4.2099412962058294</v>
      </c>
      <c r="AX4339" s="3">
        <v>0.83554118221787999</v>
      </c>
      <c r="AY4339" s="3">
        <v>0.56734277804917776</v>
      </c>
    </row>
    <row r="4340" spans="1:51">
      <c r="A4340" s="2">
        <v>42089</v>
      </c>
      <c r="B4340" s="3">
        <v>20.142228594704683</v>
      </c>
      <c r="C4340" s="3">
        <v>8.6333047657841142</v>
      </c>
      <c r="D4340" s="3">
        <v>2.2927581588594705</v>
      </c>
      <c r="E4340" s="3">
        <v>8.6848853767820771</v>
      </c>
      <c r="F4340" s="3">
        <v>9.9228200407331979</v>
      </c>
      <c r="G4340" s="3">
        <v>18.143479918533604</v>
      </c>
      <c r="H4340" s="3">
        <v>6.9375921792260691</v>
      </c>
      <c r="I4340" s="3">
        <v>15.396812382892058</v>
      </c>
      <c r="J4340" s="3">
        <v>1.1399315030549897</v>
      </c>
      <c r="K4340" s="3">
        <v>13.423854012219959</v>
      </c>
      <c r="L4340" s="3">
        <v>4.6293598370672093</v>
      </c>
      <c r="M4340" s="3">
        <v>4.6938356008146638</v>
      </c>
      <c r="N4340" s="3">
        <v>1.5886828187372708</v>
      </c>
      <c r="O4340" s="3">
        <v>2.7337723828920568</v>
      </c>
      <c r="P4340" s="3">
        <v>1.0354807657841139</v>
      </c>
      <c r="Q4340" s="3">
        <v>0.50935853360488803</v>
      </c>
      <c r="R4340" s="3">
        <v>1.6892650101832993</v>
      </c>
      <c r="S4340" s="3">
        <v>0.56609720570264765</v>
      </c>
      <c r="T4340" s="3">
        <v>0.78015674134419544</v>
      </c>
      <c r="U4340" s="3">
        <v>22.992057352342158</v>
      </c>
      <c r="V4340" s="3">
        <v>3.1077318126272915</v>
      </c>
      <c r="W4340" s="3">
        <v>18.156375071283097</v>
      </c>
      <c r="X4340" s="3">
        <v>1.4881006272912423</v>
      </c>
      <c r="Y4340" s="3">
        <v>6.2283587780040728</v>
      </c>
      <c r="Z4340" s="3">
        <v>2.4810273890020365</v>
      </c>
      <c r="AA4340" s="3">
        <v>1.0767452545824847</v>
      </c>
      <c r="AB4340" s="3">
        <v>1.3617281303462323</v>
      </c>
      <c r="AC4340" s="3">
        <v>0.82271074541751521</v>
      </c>
      <c r="AD4340" s="3">
        <v>13.062789735234215</v>
      </c>
      <c r="AE4340" s="3">
        <v>8.5623814256619148</v>
      </c>
      <c r="AF4340" s="3">
        <v>11.850645376782078</v>
      </c>
      <c r="AG4340" s="3">
        <v>2.4423419307535643</v>
      </c>
      <c r="AH4340" s="3">
        <v>0.82013171486761716</v>
      </c>
      <c r="AI4340" s="3">
        <v>2.6886393482688393</v>
      </c>
      <c r="AJ4340" s="3"/>
      <c r="AK4340" s="3">
        <v>0.94005663543788187</v>
      </c>
      <c r="AL4340" s="3">
        <v>6.3057296945010179</v>
      </c>
      <c r="AM4340" s="3">
        <v>0.71826000814663948</v>
      </c>
      <c r="AN4340" s="3">
        <v>4.1909246435845215</v>
      </c>
      <c r="AO4340" s="3"/>
      <c r="AP4340" s="3">
        <v>0.38040700610997963</v>
      </c>
      <c r="AQ4340" s="3">
        <v>5.9704557230142559</v>
      </c>
      <c r="AR4340" s="3">
        <v>4.3585616293279017</v>
      </c>
      <c r="AS4340" s="3">
        <v>11.708798696537677</v>
      </c>
      <c r="AT4340" s="3">
        <v>4.9904241140529537</v>
      </c>
      <c r="AU4340" s="3">
        <v>1.7485827128309572</v>
      </c>
      <c r="AV4340" s="3">
        <v>3.5848524643584523</v>
      </c>
      <c r="AW4340" s="3">
        <v>4.1651343380855392</v>
      </c>
      <c r="AX4340" s="3">
        <v>0.83044783706720982</v>
      </c>
      <c r="AY4340" s="3">
        <v>0.56222865987780046</v>
      </c>
    </row>
    <row r="4341" spans="1:51">
      <c r="A4341" s="2">
        <v>42090</v>
      </c>
      <c r="B4341" s="3">
        <v>20.285517859178785</v>
      </c>
      <c r="C4341" s="3">
        <v>8.6403667931657893</v>
      </c>
      <c r="D4341" s="3">
        <v>2.2980796455852892</v>
      </c>
      <c r="E4341" s="3">
        <v>8.6855030376076989</v>
      </c>
      <c r="F4341" s="3">
        <v>10.033142335944753</v>
      </c>
      <c r="G4341" s="3">
        <v>18.131874195807612</v>
      </c>
      <c r="H4341" s="3">
        <v>6.9509816440542691</v>
      </c>
      <c r="I4341" s="3">
        <v>15.513972018176782</v>
      </c>
      <c r="J4341" s="3">
        <v>1.1490398227926446</v>
      </c>
      <c r="K4341" s="3">
        <v>13.450600843689429</v>
      </c>
      <c r="L4341" s="3">
        <v>4.6232410378357249</v>
      </c>
      <c r="M4341" s="3">
        <v>4.6812733521181809</v>
      </c>
      <c r="N4341" s="3">
        <v>1.6120087300682442</v>
      </c>
      <c r="O4341" s="3">
        <v>2.7597589458768339</v>
      </c>
      <c r="P4341" s="3">
        <v>1.042002443116113</v>
      </c>
      <c r="Q4341" s="3">
        <v>0.50552593774940136</v>
      </c>
      <c r="R4341" s="3">
        <v>1.6919643630796291</v>
      </c>
      <c r="S4341" s="3">
        <v>0.56613746599996728</v>
      </c>
      <c r="T4341" s="3">
        <v>0.77763301138492102</v>
      </c>
      <c r="U4341" s="3">
        <v>23.058172874896169</v>
      </c>
      <c r="V4341" s="3">
        <v>3.2175694252162153</v>
      </c>
      <c r="W4341" s="3">
        <v>18.29952310373471</v>
      </c>
      <c r="X4341" s="3">
        <v>1.4856272456308939</v>
      </c>
      <c r="Y4341" s="3">
        <v>6.2739379774256063</v>
      </c>
      <c r="Z4341" s="3">
        <v>2.501837549065915</v>
      </c>
      <c r="AA4341" s="3">
        <v>1.0755322247015326</v>
      </c>
      <c r="AB4341" s="3">
        <v>1.3540873332573251</v>
      </c>
      <c r="AC4341" s="3">
        <v>0.81374200693844967</v>
      </c>
      <c r="AD4341" s="3">
        <v>12.889621805625682</v>
      </c>
      <c r="AE4341" s="3">
        <v>8.5436462693616946</v>
      </c>
      <c r="AF4341" s="3">
        <v>11.651599100933268</v>
      </c>
      <c r="AG4341" s="3">
        <v>2.4270403439907486</v>
      </c>
      <c r="AH4341" s="3">
        <v>0.8163212209065589</v>
      </c>
      <c r="AI4341" s="3">
        <v>2.8242392950795638</v>
      </c>
      <c r="AJ4341" s="3"/>
      <c r="AK4341" s="3">
        <v>0.96849484502500116</v>
      </c>
      <c r="AL4341" s="3">
        <v>6.2997301171066988</v>
      </c>
      <c r="AM4341" s="3">
        <v>0.70928384123002752</v>
      </c>
      <c r="AN4341" s="3">
        <v>4.1654305584963431</v>
      </c>
      <c r="AO4341" s="3"/>
      <c r="AP4341" s="3">
        <v>0.39590934410476075</v>
      </c>
      <c r="AQ4341" s="3">
        <v>5.8032314282456792</v>
      </c>
      <c r="AR4341" s="3">
        <v>4.6232410378357249</v>
      </c>
      <c r="AS4341" s="3">
        <v>11.76121569457791</v>
      </c>
      <c r="AT4341" s="3">
        <v>4.9649868886101922</v>
      </c>
      <c r="AU4341" s="3">
        <v>1.8002913497402153</v>
      </c>
      <c r="AV4341" s="3">
        <v>3.6366916950339587</v>
      </c>
      <c r="AW4341" s="3">
        <v>4.1654305584963431</v>
      </c>
      <c r="AX4341" s="3">
        <v>0.8227692558268318</v>
      </c>
      <c r="AY4341" s="3">
        <v>0.55711021711158526</v>
      </c>
    </row>
    <row r="4342" spans="1:51">
      <c r="A4342" s="2">
        <v>42093</v>
      </c>
      <c r="B4342" s="3">
        <v>20.698597765545102</v>
      </c>
      <c r="C4342" s="3">
        <v>8.627639816292632</v>
      </c>
      <c r="D4342" s="3">
        <v>2.2903868929350844</v>
      </c>
      <c r="E4342" s="3">
        <v>8.6340879775903083</v>
      </c>
      <c r="F4342" s="3">
        <v>10.065579785674736</v>
      </c>
      <c r="G4342" s="3">
        <v>18.106436923878707</v>
      </c>
      <c r="H4342" s="3">
        <v>7.0413921370639407</v>
      </c>
      <c r="I4342" s="3">
        <v>15.630342985570506</v>
      </c>
      <c r="J4342" s="3">
        <v>1.1606690335819683</v>
      </c>
      <c r="K4342" s="3">
        <v>13.437968144360122</v>
      </c>
      <c r="L4342" s="3">
        <v>4.6426761343278731</v>
      </c>
      <c r="M4342" s="3">
        <v>4.7393985537930368</v>
      </c>
      <c r="N4342" s="3">
        <v>1.6378329696101106</v>
      </c>
      <c r="O4342" s="3">
        <v>2.7662611967036908</v>
      </c>
      <c r="P4342" s="3">
        <v>1.0742636721930885</v>
      </c>
      <c r="Q4342" s="3">
        <v>0.51069437477606605</v>
      </c>
      <c r="R4342" s="3">
        <v>1.7255279632585263</v>
      </c>
      <c r="S4342" s="3">
        <v>0.57517598775284207</v>
      </c>
      <c r="T4342" s="3">
        <v>0.78925494283573838</v>
      </c>
      <c r="U4342" s="3">
        <v>24.889902609035541</v>
      </c>
      <c r="V4342" s="3">
        <v>3.3530438747923528</v>
      </c>
      <c r="W4342" s="3">
        <v>18.660978795478979</v>
      </c>
      <c r="X4342" s="3">
        <v>1.4959734210612035</v>
      </c>
      <c r="Y4342" s="3">
        <v>6.1902348457704974</v>
      </c>
      <c r="Z4342" s="3">
        <v>2.4760939383081988</v>
      </c>
      <c r="AA4342" s="3">
        <v>1.0974770528647277</v>
      </c>
      <c r="AB4342" s="3">
        <v>1.3928028402983621</v>
      </c>
      <c r="AC4342" s="3">
        <v>0.82794391062180406</v>
      </c>
      <c r="AD4342" s="3">
        <v>12.960804208331979</v>
      </c>
      <c r="AE4342" s="3">
        <v>8.6469843001856628</v>
      </c>
      <c r="AF4342" s="3">
        <v>11.787238852154656</v>
      </c>
      <c r="AG4342" s="3">
        <v>2.545734080323117</v>
      </c>
      <c r="AH4342" s="3">
        <v>0.83955060095762368</v>
      </c>
      <c r="AI4342" s="3">
        <v>2.8629836161688549</v>
      </c>
      <c r="AJ4342" s="3"/>
      <c r="AK4342" s="3">
        <v>0.99043757532327958</v>
      </c>
      <c r="AL4342" s="3">
        <v>6.3514388782124378</v>
      </c>
      <c r="AM4342" s="3">
        <v>0.72864222663756906</v>
      </c>
      <c r="AN4342" s="3">
        <v>4.1913048434904407</v>
      </c>
      <c r="AO4342" s="3"/>
      <c r="AP4342" s="3">
        <v>0.40623416175368887</v>
      </c>
      <c r="AQ4342" s="3">
        <v>6.1257532327937216</v>
      </c>
      <c r="AR4342" s="3">
        <v>4.4621276179929001</v>
      </c>
      <c r="AS4342" s="3">
        <v>12.032268981466403</v>
      </c>
      <c r="AT4342" s="3">
        <v>5.1456327155467259</v>
      </c>
      <c r="AU4342" s="3">
        <v>1.7564791374873785</v>
      </c>
      <c r="AV4342" s="3">
        <v>3.6303148105924894</v>
      </c>
      <c r="AW4342" s="3">
        <v>4.3911978437184462</v>
      </c>
      <c r="AX4342" s="3">
        <v>0.84986765903390782</v>
      </c>
      <c r="AY4342" s="3">
        <v>0.57517598775284207</v>
      </c>
    </row>
    <row r="4343" spans="1:51">
      <c r="A4343" s="2">
        <v>42094</v>
      </c>
      <c r="B4343" s="3">
        <v>20.478638272931526</v>
      </c>
      <c r="C4343" s="3">
        <v>8.7369505226140483</v>
      </c>
      <c r="D4343" s="3">
        <v>2.3135187066523399</v>
      </c>
      <c r="E4343" s="3">
        <v>8.5950959753834155</v>
      </c>
      <c r="F4343" s="3">
        <v>10.226423268535704</v>
      </c>
      <c r="G4343" s="3">
        <v>18.11869444173098</v>
      </c>
      <c r="H4343" s="3">
        <v>7.0218000879163833</v>
      </c>
      <c r="I4343" s="3">
        <v>15.423458044348932</v>
      </c>
      <c r="J4343" s="3">
        <v>1.1593385269121814</v>
      </c>
      <c r="K4343" s="3">
        <v>13.630932402070922</v>
      </c>
      <c r="L4343" s="3">
        <v>4.5522413793103453</v>
      </c>
      <c r="M4343" s="3">
        <v>4.7585752661912677</v>
      </c>
      <c r="N4343" s="3">
        <v>1.6300377063592852</v>
      </c>
      <c r="O4343" s="3">
        <v>2.811299208752565</v>
      </c>
      <c r="P4343" s="3">
        <v>1.0613299306437436</v>
      </c>
      <c r="Q4343" s="3">
        <v>0.51454513040929972</v>
      </c>
      <c r="R4343" s="3">
        <v>1.7125712611116539</v>
      </c>
      <c r="S4343" s="3">
        <v>0.56870777571554176</v>
      </c>
      <c r="T4343" s="3">
        <v>0.79567505128455618</v>
      </c>
      <c r="U4343" s="3">
        <v>24.50214906710951</v>
      </c>
      <c r="V4343" s="3">
        <v>3.2304149164794378</v>
      </c>
      <c r="W4343" s="3">
        <v>18.982717593044839</v>
      </c>
      <c r="X4343" s="3">
        <v>1.5217124157468012</v>
      </c>
      <c r="Y4343" s="3">
        <v>6.1642248705675495</v>
      </c>
      <c r="Z4343" s="3">
        <v>2.509535899189216</v>
      </c>
      <c r="AA4343" s="3">
        <v>1.1064654683989452</v>
      </c>
      <c r="AB4343" s="3">
        <v>1.4133871251343171</v>
      </c>
      <c r="AC4343" s="3">
        <v>0.83049389469571178</v>
      </c>
      <c r="AD4343" s="3">
        <v>13.050618345218329</v>
      </c>
      <c r="AE4343" s="3">
        <v>8.5950959753834155</v>
      </c>
      <c r="AF4343" s="3">
        <v>12.006053042883659</v>
      </c>
      <c r="AG4343" s="3">
        <v>2.5533818501514123</v>
      </c>
      <c r="AH4343" s="3">
        <v>0.84596893621178093</v>
      </c>
      <c r="AI4343" s="3">
        <v>2.824195076682622</v>
      </c>
      <c r="AJ4343" s="3"/>
      <c r="AK4343" s="3">
        <v>1.0123256325095245</v>
      </c>
      <c r="AL4343" s="3">
        <v>6.2931835498681261</v>
      </c>
      <c r="AM4343" s="3">
        <v>0.73764364559929674</v>
      </c>
      <c r="AN4343" s="3">
        <v>4.1395736055485015</v>
      </c>
      <c r="AO4343" s="3"/>
      <c r="AP4343" s="3">
        <v>0.40364066621080402</v>
      </c>
      <c r="AQ4343" s="3">
        <v>6.1706728045325789</v>
      </c>
      <c r="AR4343" s="3">
        <v>4.5135537755201725</v>
      </c>
      <c r="AS4343" s="3">
        <v>12.018948910813718</v>
      </c>
      <c r="AT4343" s="3">
        <v>5.3130975871837469</v>
      </c>
      <c r="AU4343" s="3">
        <v>1.8183173781381265</v>
      </c>
      <c r="AV4343" s="3">
        <v>3.5657074826609363</v>
      </c>
      <c r="AW4343" s="3">
        <v>4.3781471622545682</v>
      </c>
      <c r="AX4343" s="3">
        <v>0.85757521734883291</v>
      </c>
      <c r="AY4343" s="3">
        <v>0.57773488326658218</v>
      </c>
    </row>
    <row r="4344" spans="1:51">
      <c r="A4344" s="2">
        <v>42095</v>
      </c>
      <c r="B4344" s="3">
        <v>20.530616922225477</v>
      </c>
      <c r="C4344" s="3">
        <v>8.524332779893868</v>
      </c>
      <c r="D4344" s="3">
        <v>2.3032463456717776</v>
      </c>
      <c r="E4344" s="3">
        <v>8.5823653026011648</v>
      </c>
      <c r="F4344" s="3">
        <v>10.123451183383793</v>
      </c>
      <c r="G4344" s="3">
        <v>18.183523781619296</v>
      </c>
      <c r="H4344" s="3">
        <v>7.2024808737832471</v>
      </c>
      <c r="I4344" s="3">
        <v>15.410858807826283</v>
      </c>
      <c r="J4344" s="3">
        <v>1.1709673470716542</v>
      </c>
      <c r="K4344" s="3">
        <v>13.695675358921768</v>
      </c>
      <c r="L4344" s="3">
        <v>4.6361537585050625</v>
      </c>
      <c r="M4344" s="3">
        <v>4.7844590943125951</v>
      </c>
      <c r="N4344" s="3">
        <v>1.6300690822671484</v>
      </c>
      <c r="O4344" s="3">
        <v>2.8371455545788975</v>
      </c>
      <c r="P4344" s="3">
        <v>1.0987490965914639</v>
      </c>
      <c r="Q4344" s="3">
        <v>0.51713425790278988</v>
      </c>
      <c r="R4344" s="3">
        <v>1.7358172347559984</v>
      </c>
      <c r="S4344" s="3">
        <v>0.5725875573786503</v>
      </c>
      <c r="T4344" s="3">
        <v>0.79826959012924437</v>
      </c>
      <c r="U4344" s="3">
        <v>25.211907087280657</v>
      </c>
      <c r="V4344" s="3">
        <v>3.3336460266302046</v>
      </c>
      <c r="W4344" s="3">
        <v>19.086251912621673</v>
      </c>
      <c r="X4344" s="3">
        <v>1.6068560731842303</v>
      </c>
      <c r="Y4344" s="3">
        <v>6.2481682781521632</v>
      </c>
      <c r="Z4344" s="3">
        <v>2.5856712895139498</v>
      </c>
      <c r="AA4344" s="3">
        <v>1.1129348243643584</v>
      </c>
      <c r="AB4344" s="3">
        <v>1.4237312237523194</v>
      </c>
      <c r="AC4344" s="3">
        <v>0.83695793860077483</v>
      </c>
      <c r="AD4344" s="3">
        <v>13.076661783377283</v>
      </c>
      <c r="AE4344" s="3">
        <v>8.524332779893868</v>
      </c>
      <c r="AF4344" s="3">
        <v>12.103005013510433</v>
      </c>
      <c r="AG4344" s="3">
        <v>2.56890633850962</v>
      </c>
      <c r="AH4344" s="3">
        <v>0.86017094768369295</v>
      </c>
      <c r="AI4344" s="3">
        <v>2.8693858449718395</v>
      </c>
      <c r="AJ4344" s="3"/>
      <c r="AK4344" s="3">
        <v>1.0278204577269914</v>
      </c>
      <c r="AL4344" s="3">
        <v>6.3448891493309896</v>
      </c>
      <c r="AM4344" s="3">
        <v>0.74281629065338406</v>
      </c>
      <c r="AN4344" s="3">
        <v>4.2105819253182268</v>
      </c>
      <c r="AO4344" s="3"/>
      <c r="AP4344" s="3">
        <v>0.40364843571963405</v>
      </c>
      <c r="AQ4344" s="3">
        <v>6.3771294397239311</v>
      </c>
      <c r="AR4344" s="3">
        <v>4.7328746296838888</v>
      </c>
      <c r="AS4344" s="3">
        <v>12.180381710453494</v>
      </c>
      <c r="AT4344" s="3">
        <v>5.2293751017351946</v>
      </c>
      <c r="AU4344" s="3">
        <v>1.7977185923104468</v>
      </c>
      <c r="AV4344" s="3">
        <v>3.6109125240095059</v>
      </c>
      <c r="AW4344" s="3">
        <v>4.4814003646189402</v>
      </c>
      <c r="AX4344" s="3">
        <v>0.86661900576228135</v>
      </c>
      <c r="AY4344" s="3">
        <v>0.58935250838298014</v>
      </c>
    </row>
    <row r="4345" spans="1:51">
      <c r="A4345" s="2">
        <v>42096</v>
      </c>
      <c r="B4345" s="3">
        <v>20.560045279822788</v>
      </c>
      <c r="C4345" s="3">
        <v>8.4420010261254799</v>
      </c>
      <c r="D4345" s="3">
        <v>2.3165521532347384</v>
      </c>
      <c r="E4345" s="3">
        <v>8.6419261841162278</v>
      </c>
      <c r="F4345" s="3">
        <v>10.02205469411688</v>
      </c>
      <c r="G4345" s="3">
        <v>18.135146589354353</v>
      </c>
      <c r="H4345" s="3">
        <v>7.1457120985080449</v>
      </c>
      <c r="I4345" s="3">
        <v>15.607060720568112</v>
      </c>
      <c r="J4345" s="3">
        <v>1.1789135122809302</v>
      </c>
      <c r="K4345" s="3">
        <v>13.633605935240078</v>
      </c>
      <c r="L4345" s="3">
        <v>4.6369738256563942</v>
      </c>
      <c r="M4345" s="3">
        <v>4.8433481822920053</v>
      </c>
      <c r="N4345" s="3">
        <v>1.6380964557951654</v>
      </c>
      <c r="O4345" s="3">
        <v>2.8569949996742454</v>
      </c>
      <c r="P4345" s="3">
        <v>1.1569862368883965</v>
      </c>
      <c r="Q4345" s="3">
        <v>0.54044284643950746</v>
      </c>
      <c r="R4345" s="3">
        <v>1.7773991465242032</v>
      </c>
      <c r="S4345" s="3">
        <v>0.60751451234608111</v>
      </c>
      <c r="T4345" s="3">
        <v>0.80357015114991204</v>
      </c>
      <c r="U4345" s="3">
        <v>25.280858687862398</v>
      </c>
      <c r="V4345" s="3">
        <v>3.3729308912632736</v>
      </c>
      <c r="W4345" s="3">
        <v>19.321799140009119</v>
      </c>
      <c r="X4345" s="3">
        <v>1.6638932503746171</v>
      </c>
      <c r="Y4345" s="3">
        <v>6.2750702814515593</v>
      </c>
      <c r="Z4345" s="3">
        <v>2.5925778552348686</v>
      </c>
      <c r="AA4345" s="3">
        <v>1.1286097628509999</v>
      </c>
      <c r="AB4345" s="3">
        <v>1.4420408169913348</v>
      </c>
      <c r="AC4345" s="3">
        <v>0.84613486220600675</v>
      </c>
      <c r="AD4345" s="3">
        <v>13.259552413838033</v>
      </c>
      <c r="AE4345" s="3">
        <v>8.4613486220600667</v>
      </c>
      <c r="AF4345" s="3">
        <v>12.221231432015113</v>
      </c>
      <c r="AG4345" s="3">
        <v>2.624823848459183</v>
      </c>
      <c r="AH4345" s="3">
        <v>0.88869957326210158</v>
      </c>
      <c r="AI4345" s="3">
        <v>2.9085885888331484</v>
      </c>
      <c r="AJ4345" s="3"/>
      <c r="AK4345" s="3">
        <v>1.0486396996547005</v>
      </c>
      <c r="AL4345" s="3">
        <v>6.3653590624796399</v>
      </c>
      <c r="AM4345" s="3">
        <v>0.75455624144895417</v>
      </c>
      <c r="AN4345" s="3">
        <v>4.1919791191608571</v>
      </c>
      <c r="AO4345" s="3"/>
      <c r="AP4345" s="3">
        <v>0.42306743110300338</v>
      </c>
      <c r="AQ4345" s="3">
        <v>6.507241432666623</v>
      </c>
      <c r="AR4345" s="3">
        <v>4.8562465795817307</v>
      </c>
      <c r="AS4345" s="3">
        <v>12.014857075379503</v>
      </c>
      <c r="AT4345" s="3">
        <v>5.1722573131800109</v>
      </c>
      <c r="AU4345" s="3">
        <v>1.9244408756270763</v>
      </c>
      <c r="AV4345" s="3">
        <v>3.6244496384129254</v>
      </c>
      <c r="AW4345" s="3">
        <v>4.5079898527591373</v>
      </c>
      <c r="AX4345" s="3">
        <v>0.87193165678545814</v>
      </c>
      <c r="AY4345" s="3">
        <v>0.59590595478532793</v>
      </c>
    </row>
    <row r="4346" spans="1:51">
      <c r="A4346" s="2">
        <v>42100</v>
      </c>
      <c r="B4346" s="3">
        <v>20.560542152963421</v>
      </c>
      <c r="C4346" s="3">
        <v>8.4422050433591966</v>
      </c>
      <c r="D4346" s="3">
        <v>2.3166081371845864</v>
      </c>
      <c r="E4346" s="3">
        <v>8.6421350329269071</v>
      </c>
      <c r="F4346" s="3">
        <v>10.022296896394339</v>
      </c>
      <c r="G4346" s="3">
        <v>18.135584860142139</v>
      </c>
      <c r="H4346" s="3">
        <v>7.1458847884201599</v>
      </c>
      <c r="I4346" s="3">
        <v>15.607437895285909</v>
      </c>
      <c r="J4346" s="3">
        <v>1.1789420029992828</v>
      </c>
      <c r="K4346" s="3">
        <v>13.633935417617526</v>
      </c>
      <c r="L4346" s="3">
        <v>4.6370858870704827</v>
      </c>
      <c r="M4346" s="3">
        <v>4.843465231140379</v>
      </c>
      <c r="N4346" s="3">
        <v>1.6381360435548018</v>
      </c>
      <c r="O4346" s="3">
        <v>2.8570640444676267</v>
      </c>
      <c r="P4346" s="3">
        <v>1.1570141976918562</v>
      </c>
      <c r="Q4346" s="3">
        <v>0.54045590728304105</v>
      </c>
      <c r="R4346" s="3">
        <v>1.7774421008019818</v>
      </c>
      <c r="S4346" s="3">
        <v>0.60752919410575723</v>
      </c>
      <c r="T4346" s="3">
        <v>0.80358957097215877</v>
      </c>
      <c r="U4346" s="3">
        <v>25.281469648562297</v>
      </c>
      <c r="V4346" s="3">
        <v>3.3730124046423677</v>
      </c>
      <c r="W4346" s="3">
        <v>19.322266088544044</v>
      </c>
      <c r="X4346" s="3">
        <v>1.6639334615635391</v>
      </c>
      <c r="Y4346" s="3">
        <v>6.2752219306252845</v>
      </c>
      <c r="Z4346" s="3">
        <v>2.5926405098780725</v>
      </c>
      <c r="AA4346" s="3">
        <v>1.1286370378822455</v>
      </c>
      <c r="AB4346" s="3">
        <v>1.4420756666884005</v>
      </c>
      <c r="AC4346" s="3">
        <v>0.84615531068657479</v>
      </c>
      <c r="AD4346" s="3">
        <v>13.259872856490837</v>
      </c>
      <c r="AE4346" s="3">
        <v>8.4615531068657486</v>
      </c>
      <c r="AF4346" s="3">
        <v>12.221526781639172</v>
      </c>
      <c r="AG4346" s="3">
        <v>2.6248872823889937</v>
      </c>
      <c r="AH4346" s="3">
        <v>0.88872105040099092</v>
      </c>
      <c r="AI4346" s="3">
        <v>2.9086588804851012</v>
      </c>
      <c r="AJ4346" s="3"/>
      <c r="AK4346" s="3">
        <v>1.0486650420551606</v>
      </c>
      <c r="AL4346" s="3">
        <v>6.3655128936558647</v>
      </c>
      <c r="AM4346" s="3">
        <v>0.75457447675555833</v>
      </c>
      <c r="AN4346" s="3">
        <v>4.1920804264197686</v>
      </c>
      <c r="AO4346" s="3"/>
      <c r="AP4346" s="3">
        <v>0.4230776553432874</v>
      </c>
      <c r="AQ4346" s="3">
        <v>6.5073986927039185</v>
      </c>
      <c r="AR4346" s="3">
        <v>4.8563639401447469</v>
      </c>
      <c r="AS4346" s="3">
        <v>12.015147437569276</v>
      </c>
      <c r="AT4346" s="3">
        <v>5.1723823107517761</v>
      </c>
      <c r="AU4346" s="3">
        <v>1.9244873834517831</v>
      </c>
      <c r="AV4346" s="3">
        <v>3.624537230227554</v>
      </c>
      <c r="AW4346" s="3">
        <v>4.5080987970267978</v>
      </c>
      <c r="AX4346" s="3">
        <v>0.87195272869531193</v>
      </c>
      <c r="AY4346" s="3">
        <v>0.59592035600182558</v>
      </c>
    </row>
    <row r="4347" spans="1:51">
      <c r="A4347" s="2">
        <v>42101</v>
      </c>
      <c r="B4347" s="3">
        <v>20.561702960606802</v>
      </c>
      <c r="C4347" s="3">
        <v>8.4426816735992158</v>
      </c>
      <c r="D4347" s="3">
        <v>2.316738928309273</v>
      </c>
      <c r="E4347" s="3">
        <v>8.6426229508196712</v>
      </c>
      <c r="F4347" s="3">
        <v>10.022862735502812</v>
      </c>
      <c r="G4347" s="3">
        <v>18.13660875948128</v>
      </c>
      <c r="H4347" s="3">
        <v>7.146288230976265</v>
      </c>
      <c r="I4347" s="3">
        <v>15.608319060435525</v>
      </c>
      <c r="J4347" s="3">
        <v>1.1790085637386836</v>
      </c>
      <c r="K4347" s="3">
        <v>13.634705162711034</v>
      </c>
      <c r="L4347" s="3">
        <v>4.6373476877905553</v>
      </c>
      <c r="M4347" s="3">
        <v>4.8437386836310239</v>
      </c>
      <c r="N4347" s="3">
        <v>1.6382285294837287</v>
      </c>
      <c r="O4347" s="3">
        <v>2.8572253486665029</v>
      </c>
      <c r="P4347" s="3">
        <v>1.1570795204306337</v>
      </c>
      <c r="Q4347" s="3">
        <v>0.54048642035723027</v>
      </c>
      <c r="R4347" s="3">
        <v>1.7775424516760456</v>
      </c>
      <c r="S4347" s="3">
        <v>0.6075634940053829</v>
      </c>
      <c r="T4347" s="3">
        <v>0.80363494005382918</v>
      </c>
      <c r="U4347" s="3">
        <v>25.282896990457544</v>
      </c>
      <c r="V4347" s="3">
        <v>3.3732028382676775</v>
      </c>
      <c r="W4347" s="3">
        <v>19.323356985563983</v>
      </c>
      <c r="X4347" s="3">
        <v>1.6640274039637875</v>
      </c>
      <c r="Y4347" s="3">
        <v>6.2755762172742831</v>
      </c>
      <c r="Z4347" s="3">
        <v>2.5927868852459017</v>
      </c>
      <c r="AA4347" s="3">
        <v>1.128700758502569</v>
      </c>
      <c r="AB4347" s="3">
        <v>1.4421570834352824</v>
      </c>
      <c r="AC4347" s="3">
        <v>0.84620308294592594</v>
      </c>
      <c r="AD4347" s="3">
        <v>13.260621482750182</v>
      </c>
      <c r="AE4347" s="3">
        <v>8.462030829459259</v>
      </c>
      <c r="AF4347" s="3">
        <v>12.222216784927818</v>
      </c>
      <c r="AG4347" s="3">
        <v>2.6250354783459748</v>
      </c>
      <c r="AH4347" s="3">
        <v>0.88877122583802282</v>
      </c>
      <c r="AI4347" s="3">
        <v>2.9088230976266209</v>
      </c>
      <c r="AJ4347" s="3"/>
      <c r="AK4347" s="3">
        <v>1.048724247614387</v>
      </c>
      <c r="AL4347" s="3">
        <v>6.3658722779544892</v>
      </c>
      <c r="AM4347" s="3">
        <v>0.75461707854171756</v>
      </c>
      <c r="AN4347" s="3">
        <v>4.1923171030095423</v>
      </c>
      <c r="AO4347" s="3"/>
      <c r="AP4347" s="3">
        <v>0.42310154147296297</v>
      </c>
      <c r="AQ4347" s="3">
        <v>6.5077660875948125</v>
      </c>
      <c r="AR4347" s="3">
        <v>4.8566381208710538</v>
      </c>
      <c r="AS4347" s="3">
        <v>12.01582578908735</v>
      </c>
      <c r="AT4347" s="3">
        <v>5.1726743332517735</v>
      </c>
      <c r="AU4347" s="3">
        <v>1.9245960362123804</v>
      </c>
      <c r="AV4347" s="3">
        <v>3.6247418644482505</v>
      </c>
      <c r="AW4347" s="3">
        <v>4.508353315390262</v>
      </c>
      <c r="AX4347" s="3">
        <v>0.87200195742598474</v>
      </c>
      <c r="AY4347" s="3">
        <v>0.59595400048935643</v>
      </c>
    </row>
    <row r="4348" spans="1:51">
      <c r="A4348" s="2">
        <v>42102</v>
      </c>
      <c r="B4348" s="3">
        <v>20.289635830141005</v>
      </c>
      <c r="C4348" s="3">
        <v>8.6098740728665728</v>
      </c>
      <c r="D4348" s="3">
        <v>2.3553003830793058</v>
      </c>
      <c r="E4348" s="3">
        <v>8.8033543891107655</v>
      </c>
      <c r="F4348" s="3">
        <v>9.9190908794522787</v>
      </c>
      <c r="G4348" s="3">
        <v>18.22584579020295</v>
      </c>
      <c r="H4348" s="3">
        <v>7.2232651397831926</v>
      </c>
      <c r="I4348" s="3">
        <v>15.865385932023798</v>
      </c>
      <c r="J4348" s="3">
        <v>1.1995779607139947</v>
      </c>
      <c r="K4348" s="3">
        <v>13.775798516586518</v>
      </c>
      <c r="L4348" s="3">
        <v>4.9853428152253638</v>
      </c>
      <c r="M4348" s="3">
        <v>4.940197408101719</v>
      </c>
      <c r="N4348" s="3">
        <v>1.6587712446002116</v>
      </c>
      <c r="O4348" s="3">
        <v>2.9344514630369223</v>
      </c>
      <c r="P4348" s="3">
        <v>1.1969982231640719</v>
      </c>
      <c r="Q4348" s="3">
        <v>0.54174488548373945</v>
      </c>
      <c r="R4348" s="3">
        <v>1.8599907734941721</v>
      </c>
      <c r="S4348" s="3">
        <v>0.66170268155513889</v>
      </c>
      <c r="T4348" s="3">
        <v>0.82680588475018335</v>
      </c>
      <c r="U4348" s="3">
        <v>28.377113049148257</v>
      </c>
      <c r="V4348" s="3">
        <v>3.5664871627679511</v>
      </c>
      <c r="W4348" s="3">
        <v>19.928472573151844</v>
      </c>
      <c r="X4348" s="3">
        <v>1.7490620588475017</v>
      </c>
      <c r="Y4348" s="3">
        <v>6.3397050289347128</v>
      </c>
      <c r="Z4348" s="3">
        <v>2.6635790202950522</v>
      </c>
      <c r="AA4348" s="3">
        <v>1.2021576982639171</v>
      </c>
      <c r="AB4348" s="3">
        <v>1.5220451544543157</v>
      </c>
      <c r="AC4348" s="3">
        <v>0.8887195859483249</v>
      </c>
      <c r="AD4348" s="3">
        <v>14.136961773575676</v>
      </c>
      <c r="AE4348" s="3">
        <v>8.4163937566223801</v>
      </c>
      <c r="AF4348" s="3">
        <v>12.750352840492296</v>
      </c>
      <c r="AG4348" s="3">
        <v>2.6893763957942785</v>
      </c>
      <c r="AH4348" s="3">
        <v>0.92096630532235702</v>
      </c>
      <c r="AI4348" s="3">
        <v>3.0634383405330508</v>
      </c>
      <c r="AJ4348" s="3"/>
      <c r="AK4348" s="3">
        <v>1.209896910913685</v>
      </c>
      <c r="AL4348" s="3">
        <v>6.6750709104246466</v>
      </c>
      <c r="AM4348" s="3">
        <v>0.78037060885157705</v>
      </c>
      <c r="AN4348" s="3">
        <v>4.462945961366044</v>
      </c>
      <c r="AO4348" s="3"/>
      <c r="AP4348" s="3">
        <v>0.44500472736164315</v>
      </c>
      <c r="AQ4348" s="3">
        <v>7.0297848235389999</v>
      </c>
      <c r="AR4348" s="3">
        <v>4.7660651234819467</v>
      </c>
      <c r="AS4348" s="3">
        <v>12.543973836498491</v>
      </c>
      <c r="AT4348" s="3">
        <v>5.4561449180862329</v>
      </c>
      <c r="AU4348" s="3">
        <v>2.0999063656369712</v>
      </c>
      <c r="AV4348" s="3">
        <v>3.6567779770152415</v>
      </c>
      <c r="AW4348" s="3">
        <v>4.8176598744803973</v>
      </c>
      <c r="AX4348" s="3">
        <v>0.90935748634770552</v>
      </c>
      <c r="AY4348" s="3">
        <v>0.62429648708126162</v>
      </c>
    </row>
    <row r="4349" spans="1:51">
      <c r="A4349" s="2">
        <v>42103</v>
      </c>
      <c r="B4349" s="3">
        <v>21.379887019465905</v>
      </c>
      <c r="C4349" s="3">
        <v>8.7287227330529191</v>
      </c>
      <c r="D4349" s="3">
        <v>2.4153982197006747</v>
      </c>
      <c r="E4349" s="3">
        <v>8.844847647461604</v>
      </c>
      <c r="F4349" s="3">
        <v>10.012548175682284</v>
      </c>
      <c r="G4349" s="3">
        <v>18.360639244840065</v>
      </c>
      <c r="H4349" s="3">
        <v>7.5352166682969761</v>
      </c>
      <c r="I4349" s="3">
        <v>16.180071407610289</v>
      </c>
      <c r="J4349" s="3">
        <v>1.2244727085982587</v>
      </c>
      <c r="K4349" s="3">
        <v>13.909184192507089</v>
      </c>
      <c r="L4349" s="3">
        <v>5.2643294531937777</v>
      </c>
      <c r="M4349" s="3">
        <v>4.9740171671720619</v>
      </c>
      <c r="N4349" s="3">
        <v>1.7392931624767678</v>
      </c>
      <c r="O4349" s="3">
        <v>3.019247774625843</v>
      </c>
      <c r="P4349" s="3">
        <v>1.1844741269686001</v>
      </c>
      <c r="Q4349" s="3">
        <v>0.56385097329551004</v>
      </c>
      <c r="R4349" s="3">
        <v>1.9792846522547194</v>
      </c>
      <c r="S4349" s="3">
        <v>0.65288007434216944</v>
      </c>
      <c r="T4349" s="3">
        <v>0.85029242883693623</v>
      </c>
      <c r="U4349" s="3">
        <v>30.915032769245812</v>
      </c>
      <c r="V4349" s="3">
        <v>3.7998652548175675</v>
      </c>
      <c r="W4349" s="3">
        <v>20.631526459943263</v>
      </c>
      <c r="X4349" s="3">
        <v>1.7986458965078742</v>
      </c>
      <c r="Y4349" s="3">
        <v>6.3288078352734018</v>
      </c>
      <c r="Z4349" s="3">
        <v>2.7418382568717594</v>
      </c>
      <c r="AA4349" s="3">
        <v>1.2812448889758385</v>
      </c>
      <c r="AB4349" s="3">
        <v>1.5405905311552379</v>
      </c>
      <c r="AC4349" s="3">
        <v>0.90577433238775296</v>
      </c>
      <c r="AD4349" s="3">
        <v>14.180142326127358</v>
      </c>
      <c r="AE4349" s="3">
        <v>8.477118751834098</v>
      </c>
      <c r="AF4349" s="3">
        <v>12.889865499364177</v>
      </c>
      <c r="AG4349" s="3">
        <v>2.786997945808471</v>
      </c>
      <c r="AH4349" s="3">
        <v>0.92770903844272712</v>
      </c>
      <c r="AI4349" s="3">
        <v>3.2321434510417681</v>
      </c>
      <c r="AJ4349" s="3"/>
      <c r="AK4349" s="3">
        <v>1.1754421891812576</v>
      </c>
      <c r="AL4349" s="3">
        <v>6.9223351755844655</v>
      </c>
      <c r="AM4349" s="3">
        <v>0.80126190941993536</v>
      </c>
      <c r="AN4349" s="3">
        <v>4.7288645700870582</v>
      </c>
      <c r="AO4349" s="3"/>
      <c r="AP4349" s="3">
        <v>0.44643578206006057</v>
      </c>
      <c r="AQ4349" s="3">
        <v>7.0965225471974946</v>
      </c>
      <c r="AR4349" s="3">
        <v>4.6514479604812671</v>
      </c>
      <c r="AS4349" s="3">
        <v>12.683421207082068</v>
      </c>
      <c r="AT4349" s="3">
        <v>5.8320512569695779</v>
      </c>
      <c r="AU4349" s="3">
        <v>2.1831483908833023</v>
      </c>
      <c r="AV4349" s="3">
        <v>3.6708375721412496</v>
      </c>
      <c r="AW4349" s="3">
        <v>5.0449823926440374</v>
      </c>
      <c r="AX4349" s="3">
        <v>0.93157986892301659</v>
      </c>
      <c r="AY4349" s="3">
        <v>0.63352592194072188</v>
      </c>
    </row>
    <row r="4350" spans="1:51">
      <c r="A4350" s="2">
        <v>42104</v>
      </c>
      <c r="B4350" s="3">
        <v>21.625780022812446</v>
      </c>
      <c r="C4350" s="3">
        <v>8.7999892455597202</v>
      </c>
      <c r="D4350" s="3">
        <v>2.4258034870457879</v>
      </c>
      <c r="E4350" s="3">
        <v>8.9290213459344958</v>
      </c>
      <c r="F4350" s="3">
        <v>10.303213214925858</v>
      </c>
      <c r="G4350" s="3">
        <v>18.490299983705395</v>
      </c>
      <c r="H4350" s="3">
        <v>7.7419260224865569</v>
      </c>
      <c r="I4350" s="3">
        <v>16.529012058008799</v>
      </c>
      <c r="J4350" s="3">
        <v>1.238708163597849</v>
      </c>
      <c r="K4350" s="3">
        <v>14.025789310738146</v>
      </c>
      <c r="L4350" s="3">
        <v>5.296767720384552</v>
      </c>
      <c r="M4350" s="3">
        <v>5.025800309597523</v>
      </c>
      <c r="N4350" s="3">
        <v>1.7367720710444843</v>
      </c>
      <c r="O4350" s="3">
        <v>3.116125224050839</v>
      </c>
      <c r="P4350" s="3">
        <v>1.158708261365488</v>
      </c>
      <c r="Q4350" s="3">
        <v>0.56645092064526636</v>
      </c>
      <c r="R4350" s="3">
        <v>1.9793524197490628</v>
      </c>
      <c r="S4350" s="3">
        <v>0.67870884797132147</v>
      </c>
      <c r="T4350" s="3">
        <v>0.86322475150725109</v>
      </c>
      <c r="U4350" s="3">
        <v>32.128992993319208</v>
      </c>
      <c r="V4350" s="3">
        <v>3.7806405409809352</v>
      </c>
      <c r="W4350" s="3">
        <v>20.877393840638749</v>
      </c>
      <c r="X4350" s="3">
        <v>1.7625784911194393</v>
      </c>
      <c r="Y4350" s="3">
        <v>6.4128953886263647</v>
      </c>
      <c r="Z4350" s="3">
        <v>2.7225773179077728</v>
      </c>
      <c r="AA4350" s="3">
        <v>1.2838693987290206</v>
      </c>
      <c r="AB4350" s="3">
        <v>1.5612884145347889</v>
      </c>
      <c r="AC4350" s="3">
        <v>0.9161279126609092</v>
      </c>
      <c r="AD4350" s="3">
        <v>14.270950301450219</v>
      </c>
      <c r="AE4350" s="3">
        <v>8.7741828254847647</v>
      </c>
      <c r="AF4350" s="3">
        <v>12.916113247515071</v>
      </c>
      <c r="AG4350" s="3">
        <v>2.7999965781326379</v>
      </c>
      <c r="AH4350" s="3">
        <v>0.94193433273586435</v>
      </c>
      <c r="AI4350" s="3">
        <v>3.1999960892944435</v>
      </c>
      <c r="AJ4350" s="3"/>
      <c r="AK4350" s="3">
        <v>1.1883856444516865</v>
      </c>
      <c r="AL4350" s="3">
        <v>6.9354753951442065</v>
      </c>
      <c r="AM4350" s="3">
        <v>0.80903126934984515</v>
      </c>
      <c r="AN4350" s="3">
        <v>4.8064457389604041</v>
      </c>
      <c r="AO4350" s="3"/>
      <c r="AP4350" s="3">
        <v>0.45290267231546355</v>
      </c>
      <c r="AQ4350" s="3">
        <v>6.6967660094508714</v>
      </c>
      <c r="AR4350" s="3">
        <v>4.9870906794850898</v>
      </c>
      <c r="AS4350" s="3">
        <v>13.458048069089131</v>
      </c>
      <c r="AT4350" s="3">
        <v>5.5935415512465374</v>
      </c>
      <c r="AU4350" s="3">
        <v>2.2658036825810655</v>
      </c>
      <c r="AV4350" s="3">
        <v>3.7354793058497635</v>
      </c>
      <c r="AW4350" s="3">
        <v>5.1612840149910379</v>
      </c>
      <c r="AX4350" s="3">
        <v>0.95354722176959417</v>
      </c>
      <c r="AY4350" s="3">
        <v>0.64774114388137516</v>
      </c>
    </row>
    <row r="4351" spans="1:51">
      <c r="A4351" s="2">
        <v>42107</v>
      </c>
      <c r="B4351" s="3">
        <v>22.141836305888095</v>
      </c>
      <c r="C4351" s="3">
        <v>8.7999605831093728</v>
      </c>
      <c r="D4351" s="3">
        <v>2.4361181203681075</v>
      </c>
      <c r="E4351" s="3">
        <v>9.058023943317858</v>
      </c>
      <c r="F4351" s="3">
        <v>10.232212232266468</v>
      </c>
      <c r="G4351" s="3">
        <v>18.580561935010991</v>
      </c>
      <c r="H4351" s="3">
        <v>7.638675462171185</v>
      </c>
      <c r="I4351" s="3">
        <v>16.322507533186737</v>
      </c>
      <c r="J4351" s="3">
        <v>1.2477363466080296</v>
      </c>
      <c r="K4351" s="3">
        <v>13.999937291310363</v>
      </c>
      <c r="L4351" s="3">
        <v>5.0967513641175977</v>
      </c>
      <c r="M4351" s="3">
        <v>5.0257839400602649</v>
      </c>
      <c r="N4351" s="3">
        <v>1.7341857806010257</v>
      </c>
      <c r="O4351" s="3">
        <v>3.1161150745174679</v>
      </c>
      <c r="P4351" s="3">
        <v>1.1690270217444416</v>
      </c>
      <c r="Q4351" s="3">
        <v>0.58064256046909346</v>
      </c>
      <c r="R4351" s="3">
        <v>1.9664428047886631</v>
      </c>
      <c r="S4351" s="3">
        <v>0.71354519097646374</v>
      </c>
      <c r="T4351" s="3">
        <v>0.87612510790780984</v>
      </c>
      <c r="U4351" s="3">
        <v>38.374021663001862</v>
      </c>
      <c r="V4351" s="3">
        <v>3.7999829790699557</v>
      </c>
      <c r="W4351" s="3">
        <v>21.999901457773429</v>
      </c>
      <c r="X4351" s="3">
        <v>1.7780565518364682</v>
      </c>
      <c r="Y4351" s="3">
        <v>6.1677143089828146</v>
      </c>
      <c r="Z4351" s="3">
        <v>2.6516010261421936</v>
      </c>
      <c r="AA4351" s="3">
        <v>1.2980587018486844</v>
      </c>
      <c r="AB4351" s="3">
        <v>1.5793477644759342</v>
      </c>
      <c r="AC4351" s="3">
        <v>0.98709235279745888</v>
      </c>
      <c r="AD4351" s="3">
        <v>14.322516491570971</v>
      </c>
      <c r="AE4351" s="3">
        <v>8.8644764231614932</v>
      </c>
      <c r="AF4351" s="3">
        <v>12.890264842413876</v>
      </c>
      <c r="AG4351" s="3">
        <v>2.8064390422672849</v>
      </c>
      <c r="AH4351" s="3">
        <v>0.9974148872057983</v>
      </c>
      <c r="AI4351" s="3">
        <v>3.2774046746477716</v>
      </c>
      <c r="AJ4351" s="3"/>
      <c r="AK4351" s="3">
        <v>1.2090268425767567</v>
      </c>
      <c r="AL4351" s="3">
        <v>6.8902917175665754</v>
      </c>
      <c r="AM4351" s="3">
        <v>0.85548003909113102</v>
      </c>
      <c r="AN4351" s="3">
        <v>4.6709468197735964</v>
      </c>
      <c r="AO4351" s="3"/>
      <c r="AP4351" s="3">
        <v>0.49935260200342035</v>
      </c>
      <c r="AQ4351" s="3">
        <v>7.0322265656812428</v>
      </c>
      <c r="AR4351" s="3">
        <v>4.7741721638569903</v>
      </c>
      <c r="AS4351" s="3">
        <v>13.832196107174848</v>
      </c>
      <c r="AT4351" s="3">
        <v>5.6838455085919035</v>
      </c>
      <c r="AU4351" s="3">
        <v>2.2890220050492704</v>
      </c>
      <c r="AV4351" s="3">
        <v>3.8774019871325018</v>
      </c>
      <c r="AW4351" s="3">
        <v>5.1612672041697198</v>
      </c>
      <c r="AX4351" s="3">
        <v>1.0077374216141377</v>
      </c>
      <c r="AY4351" s="3">
        <v>0.70322265656812433</v>
      </c>
    </row>
    <row r="4352" spans="1:51">
      <c r="A4352" s="2">
        <v>42108</v>
      </c>
      <c r="B4352" s="3">
        <v>21.818848502613708</v>
      </c>
      <c r="C4352" s="3">
        <v>8.8320531046949053</v>
      </c>
      <c r="D4352" s="3">
        <v>2.4334919146025698</v>
      </c>
      <c r="E4352" s="3">
        <v>9.1159174849772828</v>
      </c>
      <c r="F4352" s="3">
        <v>10.27718085885974</v>
      </c>
      <c r="G4352" s="3">
        <v>18.593116908495773</v>
      </c>
      <c r="H4352" s="3">
        <v>7.6385324148712694</v>
      </c>
      <c r="I4352" s="3">
        <v>16.24478430797792</v>
      </c>
      <c r="J4352" s="3">
        <v>1.2606159069812888</v>
      </c>
      <c r="K4352" s="3">
        <v>14.03838389760125</v>
      </c>
      <c r="L4352" s="3">
        <v>4.8127915384239577</v>
      </c>
      <c r="M4352" s="3">
        <v>4.9676266549416193</v>
      </c>
      <c r="N4352" s="3">
        <v>1.7393144755483902</v>
      </c>
      <c r="O4352" s="3">
        <v>3.1031537935414528</v>
      </c>
      <c r="P4352" s="3">
        <v>1.1148128389271583</v>
      </c>
      <c r="Q4352" s="3">
        <v>0.6025666617812302</v>
      </c>
      <c r="R4352" s="3">
        <v>1.9973730030778252</v>
      </c>
      <c r="S4352" s="3">
        <v>0.69288714641653237</v>
      </c>
      <c r="T4352" s="3">
        <v>0.8567543113977234</v>
      </c>
      <c r="U4352" s="3">
        <v>36.850757731203288</v>
      </c>
      <c r="V4352" s="3">
        <v>3.6708825541062091</v>
      </c>
      <c r="W4352" s="3">
        <v>20.799517318872439</v>
      </c>
      <c r="X4352" s="3">
        <v>1.7496368166495677</v>
      </c>
      <c r="Y4352" s="3">
        <v>6.1159871024476038</v>
      </c>
      <c r="Z4352" s="3">
        <v>2.6902601494943577</v>
      </c>
      <c r="AA4352" s="3">
        <v>1.2812605891836435</v>
      </c>
      <c r="AB4352" s="3">
        <v>1.6025434559577898</v>
      </c>
      <c r="AC4352" s="3">
        <v>0.96900977087302753</v>
      </c>
      <c r="AD4352" s="3">
        <v>14.102898529483609</v>
      </c>
      <c r="AE4352" s="3">
        <v>8.7868928623772522</v>
      </c>
      <c r="AF4352" s="3">
        <v>12.702931017636427</v>
      </c>
      <c r="AG4352" s="3">
        <v>2.7483233181884801</v>
      </c>
      <c r="AH4352" s="3">
        <v>0.9599777224094973</v>
      </c>
      <c r="AI4352" s="3">
        <v>3.0644450144120379</v>
      </c>
      <c r="AJ4352" s="3"/>
      <c r="AK4352" s="3">
        <v>1.1548119106942205</v>
      </c>
      <c r="AL4352" s="3">
        <v>6.8708082954712006</v>
      </c>
      <c r="AM4352" s="3">
        <v>0.85030284820948754</v>
      </c>
      <c r="AN4352" s="3">
        <v>4.4450581366945139</v>
      </c>
      <c r="AO4352" s="3"/>
      <c r="AP4352" s="3">
        <v>0.48902090966827888</v>
      </c>
      <c r="AQ4352" s="3">
        <v>6.9933860960476819</v>
      </c>
      <c r="AR4352" s="3">
        <v>4.8385973911769016</v>
      </c>
      <c r="AS4352" s="3">
        <v>13.431946357907078</v>
      </c>
      <c r="AT4352" s="3">
        <v>5.4256805413063658</v>
      </c>
      <c r="AU4352" s="3">
        <v>2.2709150422590261</v>
      </c>
      <c r="AV4352" s="3">
        <v>3.8579749865650492</v>
      </c>
      <c r="AW4352" s="3">
        <v>4.9869810445063267</v>
      </c>
      <c r="AX4352" s="3">
        <v>0.98836416043773512</v>
      </c>
      <c r="AY4352" s="3">
        <v>0.68901626850359077</v>
      </c>
    </row>
    <row r="4353" spans="1:51">
      <c r="A4353" s="2">
        <v>42109</v>
      </c>
      <c r="B4353" s="3">
        <v>21.416273231170528</v>
      </c>
      <c r="C4353" s="3">
        <v>8.8116353113791988</v>
      </c>
      <c r="D4353" s="3">
        <v>2.4357785458102383</v>
      </c>
      <c r="E4353" s="3">
        <v>9.1341695467883941</v>
      </c>
      <c r="F4353" s="3">
        <v>10.192081838930553</v>
      </c>
      <c r="G4353" s="3">
        <v>18.668281545484188</v>
      </c>
      <c r="H4353" s="3">
        <v>7.5537517932833405</v>
      </c>
      <c r="I4353" s="3">
        <v>16.255725464623414</v>
      </c>
      <c r="J4353" s="3">
        <v>1.2591736550374961</v>
      </c>
      <c r="K4353" s="3">
        <v>13.481931040104339</v>
      </c>
      <c r="L4353" s="3">
        <v>4.7154505216824267</v>
      </c>
      <c r="M4353" s="3">
        <v>5.0057313335507017</v>
      </c>
      <c r="N4353" s="3">
        <v>1.7520059667427457</v>
      </c>
      <c r="O4353" s="3">
        <v>3.06407523638735</v>
      </c>
      <c r="P4353" s="3">
        <v>1.0733939354418001</v>
      </c>
      <c r="Q4353" s="3">
        <v>0.58185176067818722</v>
      </c>
      <c r="R4353" s="3">
        <v>1.9687489729377246</v>
      </c>
      <c r="S4353" s="3">
        <v>0.67990216824258243</v>
      </c>
      <c r="T4353" s="3">
        <v>0.87471284642973612</v>
      </c>
      <c r="U4353" s="3">
        <v>36.794705575480933</v>
      </c>
      <c r="V4353" s="3">
        <v>3.6962423377893714</v>
      </c>
      <c r="W4353" s="3">
        <v>20.332558200195635</v>
      </c>
      <c r="X4353" s="3">
        <v>1.7752284316922078</v>
      </c>
      <c r="Y4353" s="3">
        <v>6.1216997880665165</v>
      </c>
      <c r="Z4353" s="3">
        <v>2.6641327844799481</v>
      </c>
      <c r="AA4353" s="3">
        <v>1.3030383110531467</v>
      </c>
      <c r="AB4353" s="3">
        <v>1.6642766547114447</v>
      </c>
      <c r="AC4353" s="3">
        <v>1.0114673622432346</v>
      </c>
      <c r="AD4353" s="3">
        <v>13.727057059015328</v>
      </c>
      <c r="AE4353" s="3">
        <v>8.6181147701336833</v>
      </c>
      <c r="AF4353" s="3">
        <v>12.572384496250411</v>
      </c>
      <c r="AG4353" s="3">
        <v>2.6705834691881321</v>
      </c>
      <c r="AH4353" s="3">
        <v>0.95470133681121638</v>
      </c>
      <c r="AI4353" s="3">
        <v>3.1027793446364531</v>
      </c>
      <c r="AJ4353" s="3"/>
      <c r="AK4353" s="3">
        <v>1.1520922888816436</v>
      </c>
      <c r="AL4353" s="3">
        <v>6.7796696283012725</v>
      </c>
      <c r="AM4353" s="3">
        <v>0.89148462667101425</v>
      </c>
      <c r="AN4353" s="3">
        <v>4.3348601238995776</v>
      </c>
      <c r="AO4353" s="3"/>
      <c r="AP4353" s="3">
        <v>0.48638162699706566</v>
      </c>
      <c r="AQ4353" s="3">
        <v>6.811923051842192</v>
      </c>
      <c r="AR4353" s="3">
        <v>4.7799573687642658</v>
      </c>
      <c r="AS4353" s="3">
        <v>13.727057059015328</v>
      </c>
      <c r="AT4353" s="3">
        <v>5.2831107760026095</v>
      </c>
      <c r="AU4353" s="3">
        <v>2.203553896315618</v>
      </c>
      <c r="AV4353" s="3">
        <v>3.8446080860776011</v>
      </c>
      <c r="AW4353" s="3">
        <v>4.8896190088033915</v>
      </c>
      <c r="AX4353" s="3">
        <v>1.0308194163677864</v>
      </c>
      <c r="AY4353" s="3">
        <v>0.71344572872513878</v>
      </c>
    </row>
    <row r="4354" spans="1:51">
      <c r="A4354" s="2">
        <v>42110</v>
      </c>
      <c r="B4354" s="3">
        <v>21.30047190278118</v>
      </c>
      <c r="C4354" s="3">
        <v>8.8053131881575748</v>
      </c>
      <c r="D4354" s="3">
        <v>2.4332337982220049</v>
      </c>
      <c r="E4354" s="3">
        <v>9.0826966805317699</v>
      </c>
      <c r="F4354" s="3">
        <v>10.179329092243702</v>
      </c>
      <c r="G4354" s="3">
        <v>18.668554114672542</v>
      </c>
      <c r="H4354" s="3">
        <v>7.6119190930592948</v>
      </c>
      <c r="I4354" s="3">
        <v>16.25596280890629</v>
      </c>
      <c r="J4354" s="3">
        <v>1.2579018840225107</v>
      </c>
      <c r="K4354" s="3">
        <v>13.443423211809806</v>
      </c>
      <c r="L4354" s="3">
        <v>4.8961411793491569</v>
      </c>
      <c r="M4354" s="3">
        <v>4.9735505260582338</v>
      </c>
      <c r="N4354" s="3">
        <v>1.7081662507136453</v>
      </c>
      <c r="O4354" s="3">
        <v>3.0512184161161411</v>
      </c>
      <c r="P4354" s="3">
        <v>1.1030831906043554</v>
      </c>
      <c r="Q4354" s="3">
        <v>0.58444056765353569</v>
      </c>
      <c r="R4354" s="3">
        <v>1.9403942908408778</v>
      </c>
      <c r="S4354" s="3">
        <v>0.68249240681836731</v>
      </c>
      <c r="T4354" s="3">
        <v>0.90052873338226913</v>
      </c>
      <c r="U4354" s="3">
        <v>36.950061495799694</v>
      </c>
      <c r="V4354" s="3">
        <v>3.7608040942826855</v>
      </c>
      <c r="W4354" s="3">
        <v>20.64249245575402</v>
      </c>
      <c r="X4354" s="3">
        <v>1.7752543511948458</v>
      </c>
      <c r="Y4354" s="3">
        <v>6.1153383900171283</v>
      </c>
      <c r="Z4354" s="3">
        <v>2.7093271348177153</v>
      </c>
      <c r="AA4354" s="3">
        <v>1.3546635674088576</v>
      </c>
      <c r="AB4354" s="3">
        <v>1.7210678084984914</v>
      </c>
      <c r="AC4354" s="3">
        <v>1.0063215072180085</v>
      </c>
      <c r="AD4354" s="3">
        <v>13.611143463012807</v>
      </c>
      <c r="AE4354" s="3">
        <v>8.4827742435364168</v>
      </c>
      <c r="AF4354" s="3">
        <v>12.417749367914528</v>
      </c>
      <c r="AG4354" s="3">
        <v>2.7093271348177153</v>
      </c>
      <c r="AH4354" s="3">
        <v>0.9650365223065005</v>
      </c>
      <c r="AI4354" s="3">
        <v>3.141529320610065</v>
      </c>
      <c r="AJ4354" s="3"/>
      <c r="AK4354" s="3">
        <v>1.1933940950982793</v>
      </c>
      <c r="AL4354" s="3">
        <v>6.7217116059049031</v>
      </c>
      <c r="AM4354" s="3">
        <v>0.89536811026833063</v>
      </c>
      <c r="AN4354" s="3">
        <v>4.3865296468477295</v>
      </c>
      <c r="AO4354" s="3"/>
      <c r="AP4354" s="3">
        <v>0.4928395073811272</v>
      </c>
      <c r="AQ4354" s="3">
        <v>6.7152608270124796</v>
      </c>
      <c r="AR4354" s="3">
        <v>4.954198189380965</v>
      </c>
      <c r="AS4354" s="3">
        <v>14.15300888997635</v>
      </c>
      <c r="AT4354" s="3">
        <v>5.2896386917869673</v>
      </c>
      <c r="AU4354" s="3">
        <v>2.2500316776771885</v>
      </c>
      <c r="AV4354" s="3">
        <v>3.8575657776690324</v>
      </c>
      <c r="AW4354" s="3">
        <v>5.0896645461218508</v>
      </c>
      <c r="AX4354" s="3">
        <v>1.0269639996737625</v>
      </c>
      <c r="AY4354" s="3">
        <v>0.71216598972351364</v>
      </c>
    </row>
    <row r="4355" spans="1:51">
      <c r="A4355" s="2">
        <v>42111</v>
      </c>
      <c r="B4355" s="3">
        <v>21.222264024678864</v>
      </c>
      <c r="C4355" s="3">
        <v>8.7598281293355313</v>
      </c>
      <c r="D4355" s="3">
        <v>2.4254016028204419</v>
      </c>
      <c r="E4355" s="3">
        <v>9.1017065467543699</v>
      </c>
      <c r="F4355" s="3">
        <v>10.095089118122317</v>
      </c>
      <c r="G4355" s="3">
        <v>18.706554915370429</v>
      </c>
      <c r="H4355" s="3">
        <v>7.6374348344133063</v>
      </c>
      <c r="I4355" s="3">
        <v>16.229549023128275</v>
      </c>
      <c r="J4355" s="3">
        <v>1.2462435895343333</v>
      </c>
      <c r="K4355" s="3">
        <v>13.597730262620987</v>
      </c>
      <c r="L4355" s="3">
        <v>4.9733633930174479</v>
      </c>
      <c r="M4355" s="3">
        <v>4.9733633930174479</v>
      </c>
      <c r="N4355" s="3">
        <v>1.7158426232719082</v>
      </c>
      <c r="O4355" s="3">
        <v>3.04465307588098</v>
      </c>
      <c r="P4355" s="3">
        <v>1.0849801850914849</v>
      </c>
      <c r="Q4355" s="3">
        <v>0.58828889940751128</v>
      </c>
      <c r="R4355" s="3">
        <v>1.9145191375454975</v>
      </c>
      <c r="S4355" s="3">
        <v>0.67859640589550652</v>
      </c>
      <c r="T4355" s="3">
        <v>0.90436517211549439</v>
      </c>
      <c r="U4355" s="3">
        <v>36.587441199993471</v>
      </c>
      <c r="V4355" s="3">
        <v>3.8638711704506501</v>
      </c>
      <c r="W4355" s="3">
        <v>20.486902900419476</v>
      </c>
      <c r="X4355" s="3">
        <v>1.7648666982225341</v>
      </c>
      <c r="Y4355" s="3">
        <v>6.0699545432288176</v>
      </c>
      <c r="Z4355" s="3">
        <v>2.6447198328627155</v>
      </c>
      <c r="AA4355" s="3">
        <v>1.370093884146441</v>
      </c>
      <c r="AB4355" s="3">
        <v>1.7184228377429938</v>
      </c>
      <c r="AC4355" s="3">
        <v>0.98177160624806181</v>
      </c>
      <c r="AD4355" s="3">
        <v>13.894454926795829</v>
      </c>
      <c r="AE4355" s="3">
        <v>8.4114991757389781</v>
      </c>
      <c r="AF4355" s="3">
        <v>12.514040184765046</v>
      </c>
      <c r="AG4355" s="3">
        <v>2.6834230499289995</v>
      </c>
      <c r="AH4355" s="3">
        <v>1.0307956811986878</v>
      </c>
      <c r="AI4355" s="3">
        <v>3.1801143356129726</v>
      </c>
      <c r="AJ4355" s="3"/>
      <c r="AK4355" s="3">
        <v>1.212700801410221</v>
      </c>
      <c r="AL4355" s="3">
        <v>6.8698210292653465</v>
      </c>
      <c r="AM4355" s="3">
        <v>0.87598281293355318</v>
      </c>
      <c r="AN4355" s="3">
        <v>4.3863646008454795</v>
      </c>
      <c r="AO4355" s="3"/>
      <c r="AP4355" s="3">
        <v>0.48766053503517387</v>
      </c>
      <c r="AQ4355" s="3">
        <v>6.5214920756687933</v>
      </c>
      <c r="AR4355" s="3">
        <v>4.8572537418185968</v>
      </c>
      <c r="AS4355" s="3">
        <v>14.049267795060963</v>
      </c>
      <c r="AT4355" s="3">
        <v>5.3023407380808596</v>
      </c>
      <c r="AU4355" s="3">
        <v>2.1131956518190869</v>
      </c>
      <c r="AV4355" s="3">
        <v>3.8509700980952228</v>
      </c>
      <c r="AW4355" s="3">
        <v>4.9862644653728756</v>
      </c>
      <c r="AX4355" s="3">
        <v>1.0101539654300031</v>
      </c>
      <c r="AY4355" s="3">
        <v>0.69407769272202002</v>
      </c>
    </row>
    <row r="4356" spans="1:51">
      <c r="A4356" s="2">
        <v>42114</v>
      </c>
      <c r="B4356" s="3">
        <v>21.223736021549264</v>
      </c>
      <c r="C4356" s="3">
        <v>8.7668867031262767</v>
      </c>
      <c r="D4356" s="3">
        <v>2.3713815688515227</v>
      </c>
      <c r="E4356" s="3">
        <v>9.0894358827850805</v>
      </c>
      <c r="F4356" s="3">
        <v>9.9538676842706746</v>
      </c>
      <c r="G4356" s="3">
        <v>18.475617010856258</v>
      </c>
      <c r="H4356" s="3">
        <v>7.5153958860501193</v>
      </c>
      <c r="I4356" s="3">
        <v>15.972635376703945</v>
      </c>
      <c r="J4356" s="3">
        <v>1.2269770794220882</v>
      </c>
      <c r="K4356" s="3">
        <v>13.301928169129052</v>
      </c>
      <c r="L4356" s="3">
        <v>4.7866298261366431</v>
      </c>
      <c r="M4356" s="3">
        <v>4.8898455636274596</v>
      </c>
      <c r="N4356" s="3">
        <v>1.6901577014121298</v>
      </c>
      <c r="O4356" s="3">
        <v>2.9674524528609916</v>
      </c>
      <c r="P4356" s="3">
        <v>1.0734436699044978</v>
      </c>
      <c r="Q4356" s="3">
        <v>0.56897675291812921</v>
      </c>
      <c r="R4356" s="3">
        <v>1.8578832748347078</v>
      </c>
      <c r="S4356" s="3">
        <v>0.67090229369031118</v>
      </c>
      <c r="T4356" s="3">
        <v>0.88249455554648615</v>
      </c>
      <c r="U4356" s="3">
        <v>35.170762549995928</v>
      </c>
      <c r="V4356" s="3">
        <v>3.7157665496694157</v>
      </c>
      <c r="W4356" s="3">
        <v>19.752911762305121</v>
      </c>
      <c r="X4356" s="3">
        <v>1.8062754060892992</v>
      </c>
      <c r="Y4356" s="3">
        <v>6.0381206432127996</v>
      </c>
      <c r="Z4356" s="3">
        <v>2.6578052403885404</v>
      </c>
      <c r="AA4356" s="3">
        <v>1.2863261284793082</v>
      </c>
      <c r="AB4356" s="3">
        <v>1.6591929801648848</v>
      </c>
      <c r="AC4356" s="3">
        <v>0.96119655538323423</v>
      </c>
      <c r="AD4356" s="3">
        <v>13.908320626887603</v>
      </c>
      <c r="AE4356" s="3">
        <v>8.4056316219084177</v>
      </c>
      <c r="AF4356" s="3">
        <v>12.43749636764346</v>
      </c>
      <c r="AG4356" s="3">
        <v>2.6320013060158356</v>
      </c>
      <c r="AH4356" s="3">
        <v>0.99087107991184409</v>
      </c>
      <c r="AI4356" s="3">
        <v>3.05131523957228</v>
      </c>
      <c r="AJ4356" s="3"/>
      <c r="AK4356" s="3">
        <v>1.1676280303648685</v>
      </c>
      <c r="AL4356" s="3">
        <v>6.696120969716759</v>
      </c>
      <c r="AM4356" s="3">
        <v>0.86443180148559318</v>
      </c>
      <c r="AN4356" s="3">
        <v>4.2705511386825572</v>
      </c>
      <c r="AO4356" s="3"/>
      <c r="AP4356" s="3">
        <v>0.47350219573912339</v>
      </c>
      <c r="AQ4356" s="3">
        <v>6.2768070361603145</v>
      </c>
      <c r="AR4356" s="3">
        <v>4.6769631050526499</v>
      </c>
      <c r="AS4356" s="3">
        <v>13.482555709737984</v>
      </c>
      <c r="AT4356" s="3">
        <v>5.3414144151497842</v>
      </c>
      <c r="AU4356" s="3">
        <v>2.0488323891927194</v>
      </c>
      <c r="AV4356" s="3">
        <v>3.7609234348216476</v>
      </c>
      <c r="AW4356" s="3">
        <v>4.793080809729819</v>
      </c>
      <c r="AX4356" s="3">
        <v>0.98958088319320892</v>
      </c>
      <c r="AY4356" s="3">
        <v>0.67606308056485198</v>
      </c>
    </row>
    <row r="4357" spans="1:51">
      <c r="A4357" s="2">
        <v>42115</v>
      </c>
      <c r="B4357" s="3">
        <v>21.793281657963448</v>
      </c>
      <c r="C4357" s="3">
        <v>8.8192468994778075</v>
      </c>
      <c r="D4357" s="3">
        <v>2.3870675587467365</v>
      </c>
      <c r="E4357" s="3">
        <v>9.1418235966057448</v>
      </c>
      <c r="F4357" s="3">
        <v>10.038586814621411</v>
      </c>
      <c r="G4357" s="3">
        <v>18.683642297650135</v>
      </c>
      <c r="H4357" s="3">
        <v>7.6321646540469983</v>
      </c>
      <c r="I4357" s="3">
        <v>16.077222584856397</v>
      </c>
      <c r="J4357" s="3">
        <v>1.2348235966057444</v>
      </c>
      <c r="K4357" s="3">
        <v>13.380481396866843</v>
      </c>
      <c r="L4357" s="3">
        <v>4.9741326697127937</v>
      </c>
      <c r="M4357" s="3">
        <v>4.9289719321148837</v>
      </c>
      <c r="N4357" s="3">
        <v>1.7006243472584857</v>
      </c>
      <c r="O4357" s="3">
        <v>3.0322209530026112</v>
      </c>
      <c r="P4357" s="3">
        <v>1.0851480091383814</v>
      </c>
      <c r="Q4357" s="3">
        <v>0.55483191906005225</v>
      </c>
      <c r="R4357" s="3">
        <v>1.8941703655352482</v>
      </c>
      <c r="S4357" s="3">
        <v>0.67741106396866846</v>
      </c>
      <c r="T4357" s="3">
        <v>0.89805352480417766</v>
      </c>
      <c r="U4357" s="3">
        <v>36.980192558746744</v>
      </c>
      <c r="V4357" s="3">
        <v>3.7225350848563972</v>
      </c>
      <c r="W4357" s="3">
        <v>20.528781005221933</v>
      </c>
      <c r="X4357" s="3">
        <v>1.8709448433420368</v>
      </c>
      <c r="Y4357" s="3">
        <v>6.0644419060052224</v>
      </c>
      <c r="Z4357" s="3">
        <v>2.7289988577023498</v>
      </c>
      <c r="AA4357" s="3">
        <v>1.313532310704961</v>
      </c>
      <c r="AB4357" s="3">
        <v>1.6928825065274151</v>
      </c>
      <c r="AC4357" s="3">
        <v>1.0012780678851176</v>
      </c>
      <c r="AD4357" s="3">
        <v>14.954655678851177</v>
      </c>
      <c r="AE4357" s="3">
        <v>8.6450554830287221</v>
      </c>
      <c r="AF4357" s="3">
        <v>12.219205287206268</v>
      </c>
      <c r="AG4357" s="3">
        <v>2.5870651109660576</v>
      </c>
      <c r="AH4357" s="3">
        <v>1.0116005221932116</v>
      </c>
      <c r="AI4357" s="3">
        <v>3.1289939621409926</v>
      </c>
      <c r="AJ4357" s="3"/>
      <c r="AK4357" s="3">
        <v>1.2090174608355091</v>
      </c>
      <c r="AL4357" s="3">
        <v>6.6450799608355098</v>
      </c>
      <c r="AM4357" s="3">
        <v>0.89934383159268938</v>
      </c>
      <c r="AN4357" s="3">
        <v>4.3031731396866846</v>
      </c>
      <c r="AO4357" s="3"/>
      <c r="AP4357" s="3">
        <v>0.47483289817232383</v>
      </c>
      <c r="AQ4357" s="3">
        <v>6.3676640013054842</v>
      </c>
      <c r="AR4357" s="3">
        <v>4.7870381853785906</v>
      </c>
      <c r="AS4357" s="3">
        <v>14.180471605744128</v>
      </c>
      <c r="AT4357" s="3">
        <v>5.4902553851174938</v>
      </c>
      <c r="AU4357" s="3">
        <v>2.1419092689295045</v>
      </c>
      <c r="AV4357" s="3">
        <v>3.7805988903394261</v>
      </c>
      <c r="AW4357" s="3">
        <v>4.993487271540471</v>
      </c>
      <c r="AX4357" s="3">
        <v>1.024503590078329</v>
      </c>
      <c r="AY4357" s="3">
        <v>0.70450750652741523</v>
      </c>
    </row>
    <row r="4358" spans="1:51">
      <c r="A4358" s="2">
        <v>42116</v>
      </c>
      <c r="B4358" s="3">
        <v>21.586859030837008</v>
      </c>
      <c r="C4358" s="3">
        <v>8.754742290748899</v>
      </c>
      <c r="D4358" s="3">
        <v>2.3690061674008809</v>
      </c>
      <c r="E4358" s="3">
        <v>9.0902224669603537</v>
      </c>
      <c r="F4358" s="3">
        <v>9.9611806167400889</v>
      </c>
      <c r="G4358" s="3">
        <v>18.954629955947137</v>
      </c>
      <c r="H4358" s="3">
        <v>7.6450770925110136</v>
      </c>
      <c r="I4358" s="3">
        <v>16.219176211453746</v>
      </c>
      <c r="J4358" s="3">
        <v>1.2257929515418502</v>
      </c>
      <c r="K4358" s="3">
        <v>13.41920704845815</v>
      </c>
      <c r="L4358" s="3">
        <v>4.9160748898678417</v>
      </c>
      <c r="M4358" s="3">
        <v>4.9418810572687226</v>
      </c>
      <c r="N4358" s="3">
        <v>1.7032070484581499</v>
      </c>
      <c r="O4358" s="3">
        <v>3.0386762114537449</v>
      </c>
      <c r="P4358" s="3">
        <v>1.094181497797357</v>
      </c>
      <c r="Q4358" s="3">
        <v>0.54321982378854627</v>
      </c>
      <c r="R4358" s="3">
        <v>1.9225594713656389</v>
      </c>
      <c r="S4358" s="3">
        <v>0.6877343612334802</v>
      </c>
      <c r="T4358" s="3">
        <v>0.90321585903083701</v>
      </c>
      <c r="U4358" s="3">
        <v>37.986678414096914</v>
      </c>
      <c r="V4358" s="3">
        <v>3.9225374449339205</v>
      </c>
      <c r="W4358" s="3">
        <v>20.993317180616739</v>
      </c>
      <c r="X4358" s="3">
        <v>1.8657859030837005</v>
      </c>
      <c r="Y4358" s="3">
        <v>6.0644493392070489</v>
      </c>
      <c r="Z4358" s="3">
        <v>3.0644823788546258</v>
      </c>
      <c r="AA4358" s="3">
        <v>1.3083726872246697</v>
      </c>
      <c r="AB4358" s="3">
        <v>1.6722396475770926</v>
      </c>
      <c r="AC4358" s="3">
        <v>0.99224713656387675</v>
      </c>
      <c r="AD4358" s="3">
        <v>14.774030837004405</v>
      </c>
      <c r="AE4358" s="3">
        <v>8.5740991189427316</v>
      </c>
      <c r="AF4358" s="3">
        <v>12.367605726872247</v>
      </c>
      <c r="AG4358" s="3">
        <v>2.6257775330396478</v>
      </c>
      <c r="AH4358" s="3">
        <v>1.0399885462555067</v>
      </c>
      <c r="AI4358" s="3">
        <v>3.3031894273127755</v>
      </c>
      <c r="AJ4358" s="3"/>
      <c r="AK4358" s="3">
        <v>1.2554700440528634</v>
      </c>
      <c r="AL4358" s="3">
        <v>6.5870242290748902</v>
      </c>
      <c r="AM4358" s="3">
        <v>0.90063524229074898</v>
      </c>
      <c r="AN4358" s="3">
        <v>4.206405286343613</v>
      </c>
      <c r="AO4358" s="3"/>
      <c r="AP4358" s="3">
        <v>0.4928977973568282</v>
      </c>
      <c r="AQ4358" s="3">
        <v>6.3741233480176209</v>
      </c>
      <c r="AR4358" s="3">
        <v>4.8967202643171808</v>
      </c>
      <c r="AS4358" s="3">
        <v>14.515969162995596</v>
      </c>
      <c r="AT4358" s="3">
        <v>5.4257466960352421</v>
      </c>
      <c r="AU4358" s="3">
        <v>2.2270722466960353</v>
      </c>
      <c r="AV4358" s="3">
        <v>3.8709251101321587</v>
      </c>
      <c r="AW4358" s="3">
        <v>4.9870418502202645</v>
      </c>
      <c r="AX4358" s="3">
        <v>1.0283757709251102</v>
      </c>
      <c r="AY4358" s="3">
        <v>0.70579867841409694</v>
      </c>
    </row>
    <row r="4359" spans="1:51">
      <c r="A4359" s="2">
        <v>42117</v>
      </c>
      <c r="B4359" s="3">
        <v>21.302886865423215</v>
      </c>
      <c r="C4359" s="3">
        <v>8.7611509276937394</v>
      </c>
      <c r="D4359" s="3">
        <v>2.3844781906300487</v>
      </c>
      <c r="E4359" s="3">
        <v>9.1353385225436927</v>
      </c>
      <c r="F4359" s="3">
        <v>9.961131835316003</v>
      </c>
      <c r="G4359" s="3">
        <v>19.32872472707691</v>
      </c>
      <c r="H4359" s="3">
        <v>7.6127821021197439</v>
      </c>
      <c r="I4359" s="3">
        <v>16.038454496499732</v>
      </c>
      <c r="J4359" s="3">
        <v>1.2296578548000194</v>
      </c>
      <c r="K4359" s="3">
        <v>13.393335291525922</v>
      </c>
      <c r="L4359" s="3">
        <v>4.8450842022812939</v>
      </c>
      <c r="M4359" s="3">
        <v>4.9095993048416311</v>
      </c>
      <c r="N4359" s="3">
        <v>1.6644896460566898</v>
      </c>
      <c r="O4359" s="3">
        <v>3.0580158613599648</v>
      </c>
      <c r="P4359" s="3">
        <v>1.1470785235227885</v>
      </c>
      <c r="Q4359" s="3">
        <v>0.56515229842855041</v>
      </c>
      <c r="R4359" s="3">
        <v>1.9199694521956236</v>
      </c>
      <c r="S4359" s="3">
        <v>0.67998918098594996</v>
      </c>
      <c r="T4359" s="3">
        <v>0.90966294610074894</v>
      </c>
      <c r="U4359" s="3">
        <v>38.296164879815933</v>
      </c>
      <c r="V4359" s="3">
        <v>3.9225182356684778</v>
      </c>
      <c r="W4359" s="3">
        <v>20.760960003916384</v>
      </c>
      <c r="X4359" s="3">
        <v>1.8683573701473541</v>
      </c>
      <c r="Y4359" s="3">
        <v>6.0192590688794239</v>
      </c>
      <c r="Z4359" s="3">
        <v>3.0515643511039308</v>
      </c>
      <c r="AA4359" s="3">
        <v>1.2980438635139766</v>
      </c>
      <c r="AB4359" s="3">
        <v>1.6644896460566898</v>
      </c>
      <c r="AC4359" s="3">
        <v>0.98450046507073974</v>
      </c>
      <c r="AD4359" s="3">
        <v>14.761055465805063</v>
      </c>
      <c r="AE4359" s="3">
        <v>8.5224450482204919</v>
      </c>
      <c r="AF4359" s="3">
        <v>12.283675527488128</v>
      </c>
      <c r="AG4359" s="3">
        <v>2.6257646742057084</v>
      </c>
      <c r="AH4359" s="3">
        <v>1.032241640965389</v>
      </c>
      <c r="AI4359" s="3">
        <v>3.3354308023694133</v>
      </c>
      <c r="AJ4359" s="3"/>
      <c r="AK4359" s="3">
        <v>1.2567541978753611</v>
      </c>
      <c r="AL4359" s="3">
        <v>6.7289251970431287</v>
      </c>
      <c r="AM4359" s="3">
        <v>0.87869569687178728</v>
      </c>
      <c r="AN4359" s="3">
        <v>4.1031605228374213</v>
      </c>
      <c r="AO4359" s="3"/>
      <c r="AP4359" s="3">
        <v>0.49934689381700692</v>
      </c>
      <c r="AQ4359" s="3">
        <v>6.2321589073285351</v>
      </c>
      <c r="AR4359" s="3">
        <v>4.8966962843295638</v>
      </c>
      <c r="AS4359" s="3">
        <v>14.077195378665492</v>
      </c>
      <c r="AT4359" s="3">
        <v>5.5031382483967297</v>
      </c>
      <c r="AU4359" s="3">
        <v>2.1728686542321438</v>
      </c>
      <c r="AV4359" s="3">
        <v>3.9870333382288146</v>
      </c>
      <c r="AW4359" s="3">
        <v>4.8708902433054293</v>
      </c>
      <c r="AX4359" s="3">
        <v>1.0141774122484948</v>
      </c>
      <c r="AY4359" s="3">
        <v>0.69547280560043079</v>
      </c>
    </row>
    <row r="4360" spans="1:51">
      <c r="A4360" s="2">
        <v>42118</v>
      </c>
      <c r="B4360" s="3">
        <v>21.677516696330887</v>
      </c>
      <c r="C4360" s="3">
        <v>8.8387493672539641</v>
      </c>
      <c r="D4360" s="3">
        <v>2.4077527473424665</v>
      </c>
      <c r="E4360" s="3">
        <v>9.5226234058882113</v>
      </c>
      <c r="F4360" s="3">
        <v>10.090367890792116</v>
      </c>
      <c r="G4360" s="3">
        <v>19.483958459202167</v>
      </c>
      <c r="H4360" s="3">
        <v>7.6258406949592592</v>
      </c>
      <c r="I4360" s="3">
        <v>16.21942767100472</v>
      </c>
      <c r="J4360" s="3">
        <v>1.2387152397903365</v>
      </c>
      <c r="K4360" s="3">
        <v>13.354898678989565</v>
      </c>
      <c r="L4360" s="3">
        <v>5.019377377900426</v>
      </c>
      <c r="M4360" s="3">
        <v>4.967764242909162</v>
      </c>
      <c r="N4360" s="3">
        <v>1.6954914844630231</v>
      </c>
      <c r="O4360" s="3">
        <v>3.0774331738541174</v>
      </c>
      <c r="P4360" s="3">
        <v>1.1393599549321534</v>
      </c>
      <c r="Q4360" s="3">
        <v>0.57290579840303069</v>
      </c>
      <c r="R4360" s="3">
        <v>1.9225892784245848</v>
      </c>
      <c r="S4360" s="3">
        <v>0.68903535213337463</v>
      </c>
      <c r="T4360" s="3">
        <v>0.91871380284449955</v>
      </c>
      <c r="U4360" s="3">
        <v>38.193719893535373</v>
      </c>
      <c r="V4360" s="3">
        <v>3.9677597524534214</v>
      </c>
      <c r="W4360" s="3">
        <v>20.851706536470662</v>
      </c>
      <c r="X4360" s="3">
        <v>1.9096859946767688</v>
      </c>
      <c r="Y4360" s="3">
        <v>6.0838982870952458</v>
      </c>
      <c r="Z4360" s="3">
        <v>3.0064651132411293</v>
      </c>
      <c r="AA4360" s="3">
        <v>1.2864573896572558</v>
      </c>
      <c r="AB4360" s="3">
        <v>1.6929108277134597</v>
      </c>
      <c r="AC4360" s="3">
        <v>0.98193989320879804</v>
      </c>
      <c r="AD4360" s="3">
        <v>14.851679593736222</v>
      </c>
      <c r="AE4360" s="3">
        <v>8.5032639898107476</v>
      </c>
      <c r="AF4360" s="3">
        <v>12.37424911415555</v>
      </c>
      <c r="AG4360" s="3">
        <v>2.6000116751849247</v>
      </c>
      <c r="AH4360" s="3">
        <v>1.0180690877026828</v>
      </c>
      <c r="AI4360" s="3">
        <v>3.3225955650626213</v>
      </c>
      <c r="AJ4360" s="3"/>
      <c r="AK4360" s="3">
        <v>1.2580701654120605</v>
      </c>
      <c r="AL4360" s="3">
        <v>6.6903526232425987</v>
      </c>
      <c r="AM4360" s="3">
        <v>0.8748426381019252</v>
      </c>
      <c r="AN4360" s="3">
        <v>4.2129221436619257</v>
      </c>
      <c r="AO4360" s="3"/>
      <c r="AP4360" s="3">
        <v>0.49032478241700816</v>
      </c>
      <c r="AQ4360" s="3">
        <v>5.9806720171127186</v>
      </c>
      <c r="AR4360" s="3">
        <v>4.8645379729266347</v>
      </c>
      <c r="AS4360" s="3">
        <v>14.219418690093239</v>
      </c>
      <c r="AT4360" s="3">
        <v>5.5355087278130659</v>
      </c>
      <c r="AU4360" s="3">
        <v>2.1496870723861465</v>
      </c>
      <c r="AV4360" s="3">
        <v>4.0258245293185935</v>
      </c>
      <c r="AW4360" s="3">
        <v>4.8580863310527258</v>
      </c>
      <c r="AX4360" s="3">
        <v>1.0129077742035564</v>
      </c>
      <c r="AY4360" s="3">
        <v>0.69548699400728264</v>
      </c>
    </row>
    <row r="4361" spans="1:51">
      <c r="A4361" s="2">
        <v>42121</v>
      </c>
      <c r="B4361" s="3">
        <v>21.767866383534791</v>
      </c>
      <c r="C4361" s="3">
        <v>8.8065019601437431</v>
      </c>
      <c r="D4361" s="3">
        <v>2.4103363606664487</v>
      </c>
      <c r="E4361" s="3">
        <v>9.8645725253185237</v>
      </c>
      <c r="F4361" s="3">
        <v>10.129090166612217</v>
      </c>
      <c r="G4361" s="3">
        <v>19.625918654034628</v>
      </c>
      <c r="H4361" s="3">
        <v>7.8193995426331258</v>
      </c>
      <c r="I4361" s="3">
        <v>16.503320156811498</v>
      </c>
      <c r="J4361" s="3">
        <v>1.2606523685070237</v>
      </c>
      <c r="K4361" s="3">
        <v>13.509754655341391</v>
      </c>
      <c r="L4361" s="3">
        <v>5.0387384841555036</v>
      </c>
      <c r="M4361" s="3">
        <v>4.980673636066645</v>
      </c>
      <c r="N4361" s="3">
        <v>1.7187195034302514</v>
      </c>
      <c r="O4361" s="3">
        <v>3.1355017967984318</v>
      </c>
      <c r="P4361" s="3">
        <v>1.1290387128389414</v>
      </c>
      <c r="Q4361" s="3">
        <v>0.57290650114341723</v>
      </c>
      <c r="R4361" s="3">
        <v>1.917430316889905</v>
      </c>
      <c r="S4361" s="3">
        <v>0.68387487749101594</v>
      </c>
      <c r="T4361" s="3">
        <v>0.98452175759555693</v>
      </c>
      <c r="U4361" s="3">
        <v>38.529252531852336</v>
      </c>
      <c r="V4361" s="3">
        <v>4.0580877164325377</v>
      </c>
      <c r="W4361" s="3">
        <v>20.980765109441357</v>
      </c>
      <c r="X4361" s="3">
        <v>1.9638821953609931</v>
      </c>
      <c r="Y4361" s="3">
        <v>6.0710024501796793</v>
      </c>
      <c r="Z4361" s="3">
        <v>3.0645336491342694</v>
      </c>
      <c r="AA4361" s="3">
        <v>1.3729110748121529</v>
      </c>
      <c r="AB4361" s="3">
        <v>1.7316228030055536</v>
      </c>
      <c r="AC4361" s="3">
        <v>0.98323142763802673</v>
      </c>
      <c r="AD4361" s="3">
        <v>14.980730806925839</v>
      </c>
      <c r="AE4361" s="3">
        <v>8.4000480235217232</v>
      </c>
      <c r="AF4361" s="3">
        <v>12.342006043776543</v>
      </c>
      <c r="AG4361" s="3">
        <v>2.6516280627245998</v>
      </c>
      <c r="AH4361" s="3">
        <v>1.0477479255145377</v>
      </c>
      <c r="AI4361" s="3">
        <v>3.4000194380921265</v>
      </c>
      <c r="AJ4361" s="3"/>
      <c r="AK4361" s="3">
        <v>1.2283941195687682</v>
      </c>
      <c r="AL4361" s="3">
        <v>6.72261907873244</v>
      </c>
      <c r="AM4361" s="3">
        <v>0.88000503103560923</v>
      </c>
      <c r="AN4361" s="3">
        <v>4.206475661548513</v>
      </c>
      <c r="AO4361" s="3"/>
      <c r="AP4361" s="3">
        <v>0.5045190133943156</v>
      </c>
      <c r="AQ4361" s="3">
        <v>5.9548727540019595</v>
      </c>
      <c r="AR4361" s="3">
        <v>4.8968021888271807</v>
      </c>
      <c r="AS4361" s="3">
        <v>14.142016334531197</v>
      </c>
      <c r="AT4361" s="3">
        <v>5.4322891212022215</v>
      </c>
      <c r="AU4361" s="3">
        <v>2.165173668735707</v>
      </c>
      <c r="AV4361" s="3">
        <v>4.0645393662201892</v>
      </c>
      <c r="AW4361" s="3">
        <v>4.9290604377654361</v>
      </c>
      <c r="AX4361" s="3">
        <v>1.0219413263639332</v>
      </c>
      <c r="AY4361" s="3">
        <v>0.70581048676902969</v>
      </c>
    </row>
    <row r="4362" spans="1:51">
      <c r="A4362" s="2">
        <v>42122</v>
      </c>
      <c r="B4362" s="3">
        <v>21.624614027348915</v>
      </c>
      <c r="C4362" s="3">
        <v>8.805966034406703</v>
      </c>
      <c r="D4362" s="3">
        <v>2.3998676665196292</v>
      </c>
      <c r="E4362" s="3">
        <v>9.8575209528010586</v>
      </c>
      <c r="F4362" s="3">
        <v>10.122022496691661</v>
      </c>
      <c r="G4362" s="3">
        <v>19.650529333921479</v>
      </c>
      <c r="H4362" s="3">
        <v>7.8189236876929851</v>
      </c>
      <c r="I4362" s="3">
        <v>16.437803264225849</v>
      </c>
      <c r="J4362" s="3">
        <v>1.2683171592412879</v>
      </c>
      <c r="K4362" s="3">
        <v>13.457322452580501</v>
      </c>
      <c r="L4362" s="3">
        <v>4.9545655050727824</v>
      </c>
      <c r="M4362" s="3">
        <v>4.9674680194089094</v>
      </c>
      <c r="N4362" s="3">
        <v>1.7082928981032199</v>
      </c>
      <c r="O4362" s="3">
        <v>3.1353109836788704</v>
      </c>
      <c r="P4362" s="3">
        <v>1.1186479929422142</v>
      </c>
      <c r="Q4362" s="3">
        <v>0.56513012792236428</v>
      </c>
      <c r="R4362" s="3">
        <v>2.0282752536391704</v>
      </c>
      <c r="S4362" s="3">
        <v>0.68899426554918386</v>
      </c>
      <c r="T4362" s="3">
        <v>0.93672254080282291</v>
      </c>
      <c r="U4362" s="3">
        <v>38.42368769298632</v>
      </c>
      <c r="V4362" s="3">
        <v>4.0320357300396994</v>
      </c>
      <c r="W4362" s="3">
        <v>21.108513453903836</v>
      </c>
      <c r="X4362" s="3">
        <v>1.9844067048963385</v>
      </c>
      <c r="Y4362" s="3">
        <v>6.0835355094838981</v>
      </c>
      <c r="Z4362" s="3">
        <v>3.0191883546537266</v>
      </c>
      <c r="AA4362" s="3">
        <v>1.3083149536832817</v>
      </c>
      <c r="AB4362" s="3">
        <v>1.7160344067048963</v>
      </c>
      <c r="AC4362" s="3">
        <v>1.0012351124834582</v>
      </c>
      <c r="AD4362" s="3">
        <v>14.824988972209967</v>
      </c>
      <c r="AE4362" s="3">
        <v>8.5221107190119092</v>
      </c>
      <c r="AF4362" s="3">
        <v>12.599305249228054</v>
      </c>
      <c r="AG4362" s="3">
        <v>2.6643692104102334</v>
      </c>
      <c r="AH4362" s="3">
        <v>1.0270401411557122</v>
      </c>
      <c r="AI4362" s="3">
        <v>3.4191662990736651</v>
      </c>
      <c r="AJ4362" s="3"/>
      <c r="AK4362" s="3">
        <v>1.2012240846934272</v>
      </c>
      <c r="AL4362" s="3">
        <v>6.7351124834583143</v>
      </c>
      <c r="AM4362" s="3">
        <v>0.89156374062637833</v>
      </c>
      <c r="AN4362" s="3">
        <v>4.1546096162329071</v>
      </c>
      <c r="AO4362" s="3"/>
      <c r="AP4362" s="3">
        <v>0.50835906484340532</v>
      </c>
      <c r="AQ4362" s="3">
        <v>5.7480701367445954</v>
      </c>
      <c r="AR4362" s="3">
        <v>4.7610277900308766</v>
      </c>
      <c r="AS4362" s="3">
        <v>14.360498456109394</v>
      </c>
      <c r="AT4362" s="3">
        <v>5.4319585355094837</v>
      </c>
      <c r="AU4362" s="3">
        <v>2.2166519629466253</v>
      </c>
      <c r="AV4362" s="3">
        <v>4.0642920158800173</v>
      </c>
      <c r="AW4362" s="3">
        <v>4.9158579620644014</v>
      </c>
      <c r="AX4362" s="3">
        <v>1.0334913983237757</v>
      </c>
      <c r="AY4362" s="3">
        <v>0.71608954565505056</v>
      </c>
    </row>
    <row r="4363" spans="1:51">
      <c r="A4363" s="2">
        <v>42123</v>
      </c>
      <c r="B4363" s="3">
        <v>21.76670993477088</v>
      </c>
      <c r="C4363" s="3">
        <v>8.8318393303797684</v>
      </c>
      <c r="D4363" s="3">
        <v>2.4050472625022481</v>
      </c>
      <c r="E4363" s="3">
        <v>9.9930745966093948</v>
      </c>
      <c r="F4363" s="3">
        <v>10.160808579509229</v>
      </c>
      <c r="G4363" s="3">
        <v>19.611973385211463</v>
      </c>
      <c r="H4363" s="3">
        <v>7.9028511173960672</v>
      </c>
      <c r="I4363" s="3">
        <v>16.554053850806785</v>
      </c>
      <c r="J4363" s="3">
        <v>1.3005834981771813</v>
      </c>
      <c r="K4363" s="3">
        <v>13.521939544540535</v>
      </c>
      <c r="L4363" s="3">
        <v>4.8578341970606029</v>
      </c>
      <c r="M4363" s="3">
        <v>4.9352498814759116</v>
      </c>
      <c r="N4363" s="3">
        <v>1.7392723765305957</v>
      </c>
      <c r="O4363" s="3">
        <v>3.3804848861351338</v>
      </c>
      <c r="P4363" s="3">
        <v>1.1173663783942847</v>
      </c>
      <c r="Q4363" s="3">
        <v>0.56900528045251686</v>
      </c>
      <c r="R4363" s="3">
        <v>2.0360325001226109</v>
      </c>
      <c r="S4363" s="3">
        <v>0.69028985270316667</v>
      </c>
      <c r="T4363" s="3">
        <v>0.93931030423907547</v>
      </c>
      <c r="U4363" s="3">
        <v>37.882074907224251</v>
      </c>
      <c r="V4363" s="3">
        <v>3.9998103614576013</v>
      </c>
      <c r="W4363" s="3">
        <v>21.186092301656068</v>
      </c>
      <c r="X4363" s="3">
        <v>1.9947441351011135</v>
      </c>
      <c r="Y4363" s="3">
        <v>6.0513259984632741</v>
      </c>
      <c r="Z4363" s="3">
        <v>3.0837247625431181</v>
      </c>
      <c r="AA4363" s="3">
        <v>1.2902614069218068</v>
      </c>
      <c r="AB4363" s="3">
        <v>1.6850813974398797</v>
      </c>
      <c r="AC4363" s="3">
        <v>0.99221102192286947</v>
      </c>
      <c r="AD4363" s="3">
        <v>14.670272196700944</v>
      </c>
      <c r="AE4363" s="3">
        <v>8.4447609083032269</v>
      </c>
      <c r="AF4363" s="3">
        <v>12.580048717487617</v>
      </c>
      <c r="AG4363" s="3">
        <v>2.5998767349474408</v>
      </c>
      <c r="AH4363" s="3">
        <v>1.0218870342820709</v>
      </c>
      <c r="AI4363" s="3">
        <v>3.3933875002043523</v>
      </c>
      <c r="AJ4363" s="3"/>
      <c r="AK4363" s="3">
        <v>1.1599450048227045</v>
      </c>
      <c r="AL4363" s="3">
        <v>6.6771027808203502</v>
      </c>
      <c r="AM4363" s="3">
        <v>0.88640958655528135</v>
      </c>
      <c r="AN4363" s="3">
        <v>4.1288365021497819</v>
      </c>
      <c r="AO4363" s="3"/>
      <c r="AP4363" s="3">
        <v>0.50578247151334832</v>
      </c>
      <c r="AQ4363" s="3">
        <v>5.6126371201098602</v>
      </c>
      <c r="AR4363" s="3">
        <v>4.7417106704376399</v>
      </c>
      <c r="AS4363" s="3">
        <v>14.218680704278311</v>
      </c>
      <c r="AT4363" s="3">
        <v>5.309425689483235</v>
      </c>
      <c r="AU4363" s="3">
        <v>2.2553769392993184</v>
      </c>
      <c r="AV4363" s="3">
        <v>4.0707747388383009</v>
      </c>
      <c r="AW4363" s="3">
        <v>4.9546038025797383</v>
      </c>
      <c r="AX4363" s="3">
        <v>1.0296286027236019</v>
      </c>
      <c r="AY4363" s="3">
        <v>0.7135145580277592</v>
      </c>
    </row>
    <row r="4364" spans="1:51">
      <c r="A4364" s="2">
        <v>42124</v>
      </c>
      <c r="B4364" s="3">
        <v>21.740432962036085</v>
      </c>
      <c r="C4364" s="3">
        <v>8.7671360223759773</v>
      </c>
      <c r="D4364" s="3">
        <v>2.3869318088882348</v>
      </c>
      <c r="E4364" s="3">
        <v>9.9283460915648476</v>
      </c>
      <c r="F4364" s="3">
        <v>10.121881103096326</v>
      </c>
      <c r="G4364" s="3">
        <v>19.521231496475135</v>
      </c>
      <c r="H4364" s="3">
        <v>8.0381541456074075</v>
      </c>
      <c r="I4364" s="3">
        <v>16.656913325809249</v>
      </c>
      <c r="J4364" s="3">
        <v>1.3289404125161526</v>
      </c>
      <c r="K4364" s="3">
        <v>13.534548473101397</v>
      </c>
      <c r="L4364" s="3">
        <v>4.8383752882869624</v>
      </c>
      <c r="M4364" s="3">
        <v>4.928691627001653</v>
      </c>
      <c r="N4364" s="3">
        <v>1.7676197719875035</v>
      </c>
      <c r="O4364" s="3">
        <v>3.3868627018008737</v>
      </c>
      <c r="P4364" s="3">
        <v>1.0979886320885881</v>
      </c>
      <c r="Q4364" s="3">
        <v>0.56512223367191727</v>
      </c>
      <c r="R4364" s="3">
        <v>2.0050227194661172</v>
      </c>
      <c r="S4364" s="3">
        <v>0.6993065083337423</v>
      </c>
      <c r="T4364" s="3">
        <v>0.93670945581235598</v>
      </c>
      <c r="U4364" s="3">
        <v>38.268322946824355</v>
      </c>
      <c r="V4364" s="3">
        <v>4.1868074161309856</v>
      </c>
      <c r="W4364" s="3">
        <v>20.759855570276596</v>
      </c>
      <c r="X4364" s="3">
        <v>1.8785798452655513</v>
      </c>
      <c r="Y4364" s="3">
        <v>6.2124738701604603</v>
      </c>
      <c r="Z4364" s="3">
        <v>3.025597346942114</v>
      </c>
      <c r="AA4364" s="3">
        <v>1.2850724765690174</v>
      </c>
      <c r="AB4364" s="3">
        <v>1.6953667010157518</v>
      </c>
      <c r="AC4364" s="3">
        <v>0.97412622470844179</v>
      </c>
      <c r="AD4364" s="3">
        <v>14.282883851023113</v>
      </c>
      <c r="AE4364" s="3">
        <v>8.4897358391808559</v>
      </c>
      <c r="AF4364" s="3">
        <v>12.360436069810428</v>
      </c>
      <c r="AG4364" s="3">
        <v>2.599820321572861</v>
      </c>
      <c r="AH4364" s="3">
        <v>1.0399281286291446</v>
      </c>
      <c r="AI4364" s="3">
        <v>3.6449093838428452</v>
      </c>
      <c r="AJ4364" s="3"/>
      <c r="AK4364" s="3">
        <v>1.1457272682663528</v>
      </c>
      <c r="AL4364" s="3">
        <v>6.6834090648870577</v>
      </c>
      <c r="AM4364" s="3">
        <v>0.86961731848144341</v>
      </c>
      <c r="AN4364" s="3">
        <v>4.096491077416295</v>
      </c>
      <c r="AO4364" s="3"/>
      <c r="AP4364" s="3">
        <v>0.54189803228813982</v>
      </c>
      <c r="AQ4364" s="3">
        <v>5.3093104830135598</v>
      </c>
      <c r="AR4364" s="3">
        <v>4.7158031143170263</v>
      </c>
      <c r="AS4364" s="3">
        <v>14.373200189737805</v>
      </c>
      <c r="AT4364" s="3">
        <v>5.0641661350736875</v>
      </c>
      <c r="AU4364" s="3">
        <v>2.2398452001243112</v>
      </c>
      <c r="AV4364" s="3">
        <v>3.890053731782718</v>
      </c>
      <c r="AW4364" s="3">
        <v>4.8706311235422088</v>
      </c>
      <c r="AX4364" s="3">
        <v>1.0283160279372558</v>
      </c>
      <c r="AY4364" s="3">
        <v>0.68769440764185363</v>
      </c>
    </row>
    <row r="4365" spans="1:51">
      <c r="A4365" s="2">
        <v>42125</v>
      </c>
      <c r="B4365" s="3">
        <v>21.740432962036085</v>
      </c>
      <c r="C4365" s="3">
        <v>8.7671360223759773</v>
      </c>
      <c r="D4365" s="3">
        <v>2.3869318088882348</v>
      </c>
      <c r="E4365" s="3">
        <v>9.9283460915648476</v>
      </c>
      <c r="F4365" s="3">
        <v>10.121881103096326</v>
      </c>
      <c r="G4365" s="3">
        <v>19.521231496475135</v>
      </c>
      <c r="H4365" s="3">
        <v>8.0381541456074075</v>
      </c>
      <c r="I4365" s="3">
        <v>16.656913325809249</v>
      </c>
      <c r="J4365" s="3">
        <v>1.3289404125161526</v>
      </c>
      <c r="K4365" s="3">
        <v>13.534548473101397</v>
      </c>
      <c r="L4365" s="3">
        <v>4.8383752882869624</v>
      </c>
      <c r="M4365" s="3">
        <v>4.928691627001653</v>
      </c>
      <c r="N4365" s="3">
        <v>1.7676197719875035</v>
      </c>
      <c r="O4365" s="3">
        <v>3.3868627018008737</v>
      </c>
      <c r="P4365" s="3">
        <v>1.0979886320885881</v>
      </c>
      <c r="Q4365" s="3">
        <v>0.56512223367191727</v>
      </c>
      <c r="R4365" s="3">
        <v>2.0050227194661172</v>
      </c>
      <c r="S4365" s="3">
        <v>0.6993065083337423</v>
      </c>
      <c r="T4365" s="3">
        <v>0.93670945581235598</v>
      </c>
      <c r="U4365" s="3">
        <v>38.268322946824355</v>
      </c>
      <c r="V4365" s="3">
        <v>4.1868074161309856</v>
      </c>
      <c r="W4365" s="3">
        <v>20.759855570276596</v>
      </c>
      <c r="X4365" s="3">
        <v>1.8785798452655513</v>
      </c>
      <c r="Y4365" s="3">
        <v>6.2124738701604603</v>
      </c>
      <c r="Z4365" s="3">
        <v>3.025597346942114</v>
      </c>
      <c r="AA4365" s="3">
        <v>1.2850724765690174</v>
      </c>
      <c r="AB4365" s="3">
        <v>1.6953667010157518</v>
      </c>
      <c r="AC4365" s="3">
        <v>0.97412622470844179</v>
      </c>
      <c r="AD4365" s="3">
        <v>14.282883851023113</v>
      </c>
      <c r="AE4365" s="3">
        <v>8.4897358391808559</v>
      </c>
      <c r="AF4365" s="3">
        <v>12.360436069810428</v>
      </c>
      <c r="AG4365" s="3">
        <v>2.599820321572861</v>
      </c>
      <c r="AH4365" s="3">
        <v>1.0399281286291446</v>
      </c>
      <c r="AI4365" s="3">
        <v>3.6449093838428452</v>
      </c>
      <c r="AJ4365" s="3"/>
      <c r="AK4365" s="3">
        <v>1.1457272682663528</v>
      </c>
      <c r="AL4365" s="3">
        <v>6.6834090648870577</v>
      </c>
      <c r="AM4365" s="3">
        <v>0.86961731848144341</v>
      </c>
      <c r="AN4365" s="3">
        <v>4.096491077416295</v>
      </c>
      <c r="AO4365" s="3"/>
      <c r="AP4365" s="3">
        <v>0.54189803228813982</v>
      </c>
      <c r="AQ4365" s="3">
        <v>5.3093104830135598</v>
      </c>
      <c r="AR4365" s="3">
        <v>4.7158031143170263</v>
      </c>
      <c r="AS4365" s="3">
        <v>14.373200189737805</v>
      </c>
      <c r="AT4365" s="3">
        <v>5.0641661350736875</v>
      </c>
      <c r="AU4365" s="3">
        <v>2.2398452001243112</v>
      </c>
      <c r="AV4365" s="3">
        <v>3.890053731782718</v>
      </c>
      <c r="AW4365" s="3">
        <v>4.8706311235422088</v>
      </c>
      <c r="AX4365" s="3">
        <v>1.0283160279372558</v>
      </c>
      <c r="AY4365" s="3">
        <v>0.68769440764185363</v>
      </c>
    </row>
    <row r="4366" spans="1:51">
      <c r="A4366" s="2">
        <v>42128</v>
      </c>
      <c r="B4366" s="3">
        <v>21.867481402763019</v>
      </c>
      <c r="C4366" s="3">
        <v>8.8631030818278447</v>
      </c>
      <c r="D4366" s="3">
        <v>2.3970371944739637</v>
      </c>
      <c r="E4366" s="3">
        <v>9.7532837407013808</v>
      </c>
      <c r="F4366" s="3">
        <v>10.230626992561106</v>
      </c>
      <c r="G4366" s="3">
        <v>19.803294367693944</v>
      </c>
      <c r="H4366" s="3">
        <v>8.334155154091393</v>
      </c>
      <c r="I4366" s="3">
        <v>17.339171094580237</v>
      </c>
      <c r="J4366" s="3">
        <v>1.3984867162592987</v>
      </c>
      <c r="K4366" s="3">
        <v>13.649436769394262</v>
      </c>
      <c r="L4366" s="3">
        <v>4.9863018065887355</v>
      </c>
      <c r="M4366" s="3">
        <v>4.9540488841657817</v>
      </c>
      <c r="N4366" s="3">
        <v>1.8242252922422957</v>
      </c>
      <c r="O4366" s="3">
        <v>3.2639957492029761</v>
      </c>
      <c r="P4366" s="3">
        <v>1.1069202975557919</v>
      </c>
      <c r="Q4366" s="3">
        <v>0.56894155154091397</v>
      </c>
      <c r="R4366" s="3">
        <v>2.0745079702444209</v>
      </c>
      <c r="S4366" s="3">
        <v>0.69666312433581312</v>
      </c>
      <c r="T4366" s="3">
        <v>0.94952603613177489</v>
      </c>
      <c r="U4366" s="3">
        <v>37.929436769394265</v>
      </c>
      <c r="V4366" s="3">
        <v>4.1219234856535607</v>
      </c>
      <c r="W4366" s="3">
        <v>20.383846971307122</v>
      </c>
      <c r="X4366" s="3">
        <v>1.9300148777895858</v>
      </c>
      <c r="Y4366" s="3">
        <v>6.2893198724760895</v>
      </c>
      <c r="Z4366" s="3">
        <v>3.1027311370882042</v>
      </c>
      <c r="AA4366" s="3">
        <v>1.2952773645058449</v>
      </c>
      <c r="AB4366" s="3">
        <v>1.7003740701381511</v>
      </c>
      <c r="AC4366" s="3">
        <v>0.97919872476089276</v>
      </c>
      <c r="AD4366" s="3">
        <v>14.371902231668439</v>
      </c>
      <c r="AE4366" s="3">
        <v>8.4889691817215738</v>
      </c>
      <c r="AF4366" s="3">
        <v>12.688299681190223</v>
      </c>
      <c r="AG4366" s="3">
        <v>2.6576408076514353</v>
      </c>
      <c r="AH4366" s="3">
        <v>1.0166121147715197</v>
      </c>
      <c r="AI4366" s="3">
        <v>3.5413708820403826</v>
      </c>
      <c r="AJ4366" s="3"/>
      <c r="AK4366" s="3">
        <v>1.1701360255047824</v>
      </c>
      <c r="AL4366" s="3">
        <v>6.5924973432518605</v>
      </c>
      <c r="AM4366" s="3">
        <v>0.86308820403825726</v>
      </c>
      <c r="AN4366" s="3">
        <v>4.2315834218916049</v>
      </c>
      <c r="AO4366" s="3"/>
      <c r="AP4366" s="3">
        <v>0.57410201912858672</v>
      </c>
      <c r="AQ4366" s="3">
        <v>5.1411158342189163</v>
      </c>
      <c r="AR4366" s="3">
        <v>4.6766737513283747</v>
      </c>
      <c r="AS4366" s="3">
        <v>14.22998937300744</v>
      </c>
      <c r="AT4366" s="3">
        <v>5.2507757704569613</v>
      </c>
      <c r="AU4366" s="3">
        <v>2.2731859723698196</v>
      </c>
      <c r="AV4366" s="3">
        <v>3.8639001062699259</v>
      </c>
      <c r="AW4366" s="3">
        <v>4.8572901168969187</v>
      </c>
      <c r="AX4366" s="3">
        <v>1.0411243358129652</v>
      </c>
      <c r="AY4366" s="3">
        <v>0.68247183846971315</v>
      </c>
    </row>
    <row r="4367" spans="1:51">
      <c r="A4367" s="2">
        <v>42129</v>
      </c>
      <c r="B4367" s="3">
        <v>21.462825760052308</v>
      </c>
      <c r="C4367" s="3">
        <v>8.8740529584831638</v>
      </c>
      <c r="D4367" s="3">
        <v>2.3939305655442955</v>
      </c>
      <c r="E4367" s="3">
        <v>9.6544020921869897</v>
      </c>
      <c r="F4367" s="3">
        <v>10.138089571755476</v>
      </c>
      <c r="G4367" s="3">
        <v>19.682855835240275</v>
      </c>
      <c r="H4367" s="3">
        <v>8.1452971559333118</v>
      </c>
      <c r="I4367" s="3">
        <v>17.141884275907159</v>
      </c>
      <c r="J4367" s="3">
        <v>1.3723826086956523</v>
      </c>
      <c r="K4367" s="3">
        <v>13.401367767244199</v>
      </c>
      <c r="L4367" s="3">
        <v>5.0754939522719846</v>
      </c>
      <c r="M4367" s="3">
        <v>4.9336122915985623</v>
      </c>
      <c r="N4367" s="3">
        <v>1.7799699248120302</v>
      </c>
      <c r="O4367" s="3">
        <v>3.2697273618829685</v>
      </c>
      <c r="P4367" s="3">
        <v>1.1247346191565872</v>
      </c>
      <c r="Q4367" s="3">
        <v>0.5675266426936908</v>
      </c>
      <c r="R4367" s="3">
        <v>1.9966619156587122</v>
      </c>
      <c r="S4367" s="3">
        <v>0.6874811376266754</v>
      </c>
      <c r="T4367" s="3">
        <v>0.93383929388689124</v>
      </c>
      <c r="U4367" s="3">
        <v>37.301978424321675</v>
      </c>
      <c r="V4367" s="3">
        <v>3.9597881660673422</v>
      </c>
      <c r="W4367" s="3">
        <v>20.327772474664922</v>
      </c>
      <c r="X4367" s="3">
        <v>1.9037939195815627</v>
      </c>
      <c r="Y4367" s="3">
        <v>6.1976489048708725</v>
      </c>
      <c r="Z4367" s="3">
        <v>3.0827015364498203</v>
      </c>
      <c r="AA4367" s="3">
        <v>1.2808044458973522</v>
      </c>
      <c r="AB4367" s="3">
        <v>1.6819425956194836</v>
      </c>
      <c r="AC4367" s="3">
        <v>0.95447662634847996</v>
      </c>
      <c r="AD4367" s="3">
        <v>14.40743772474665</v>
      </c>
      <c r="AE4367" s="3">
        <v>8.4290604772801565</v>
      </c>
      <c r="AF4367" s="3">
        <v>12.575874468780647</v>
      </c>
      <c r="AG4367" s="3">
        <v>2.5719275580254988</v>
      </c>
      <c r="AH4367" s="3">
        <v>0.97898345864661662</v>
      </c>
      <c r="AI4367" s="3">
        <v>3.4889990192873492</v>
      </c>
      <c r="AJ4367" s="3"/>
      <c r="AK4367" s="3">
        <v>1.1415024517816279</v>
      </c>
      <c r="AL4367" s="3">
        <v>6.5201072245831968</v>
      </c>
      <c r="AM4367" s="3">
        <v>0.84097129780974178</v>
      </c>
      <c r="AN4367" s="3">
        <v>4.2757973193854202</v>
      </c>
      <c r="AO4367" s="3"/>
      <c r="AP4367" s="3">
        <v>0.54044014383785555</v>
      </c>
      <c r="AQ4367" s="3">
        <v>5.4946897678980067</v>
      </c>
      <c r="AR4367" s="3">
        <v>4.733688133376921</v>
      </c>
      <c r="AS4367" s="3">
        <v>13.839911082052959</v>
      </c>
      <c r="AT4367" s="3">
        <v>5.2431722785223931</v>
      </c>
      <c r="AU4367" s="3">
        <v>2.2726862373324619</v>
      </c>
      <c r="AV4367" s="3">
        <v>3.8179065053939198</v>
      </c>
      <c r="AW4367" s="3">
        <v>4.7852814645308932</v>
      </c>
      <c r="AX4367" s="3">
        <v>0.99704112455050675</v>
      </c>
      <c r="AY4367" s="3">
        <v>0.66039463877084015</v>
      </c>
    </row>
    <row r="4368" spans="1:51">
      <c r="A4368" s="2">
        <v>42130</v>
      </c>
      <c r="B4368" s="3">
        <v>21.325256884034278</v>
      </c>
      <c r="C4368" s="3">
        <v>8.8371451697298724</v>
      </c>
      <c r="D4368" s="3">
        <v>2.3995751847733668</v>
      </c>
      <c r="E4368" s="3">
        <v>9.604751210020277</v>
      </c>
      <c r="F4368" s="3">
        <v>10.114338413238277</v>
      </c>
      <c r="G4368" s="3">
        <v>19.790044803453466</v>
      </c>
      <c r="H4368" s="3">
        <v>7.9921334783177462</v>
      </c>
      <c r="I4368" s="3">
        <v>17.003441363071492</v>
      </c>
      <c r="J4368" s="3">
        <v>1.333957387664334</v>
      </c>
      <c r="K4368" s="3">
        <v>13.404078585911442</v>
      </c>
      <c r="L4368" s="3">
        <v>4.9281597880829366</v>
      </c>
      <c r="M4368" s="3">
        <v>4.9862140264242267</v>
      </c>
      <c r="N4368" s="3">
        <v>1.7803299757995947</v>
      </c>
      <c r="O4368" s="3">
        <v>3.2703887598927337</v>
      </c>
      <c r="P4368" s="3">
        <v>1.13399278893322</v>
      </c>
      <c r="Q4368" s="3">
        <v>0.566351347373929</v>
      </c>
      <c r="R4368" s="3">
        <v>1.9712639152331743</v>
      </c>
      <c r="S4368" s="3">
        <v>0.69020038916868343</v>
      </c>
      <c r="T4368" s="3">
        <v>0.92241734253384799</v>
      </c>
      <c r="U4368" s="3">
        <v>36.896693701353918</v>
      </c>
      <c r="V4368" s="3">
        <v>3.7993273758911639</v>
      </c>
      <c r="W4368" s="3">
        <v>20.12546929164759</v>
      </c>
      <c r="X4368" s="3">
        <v>1.8370941199555237</v>
      </c>
      <c r="Y4368" s="3">
        <v>6.1795511478841005</v>
      </c>
      <c r="Z4368" s="3">
        <v>2.9478652135522276</v>
      </c>
      <c r="AA4368" s="3">
        <v>1.2720328667669567</v>
      </c>
      <c r="AB4368" s="3">
        <v>1.692603571194977</v>
      </c>
      <c r="AC4368" s="3">
        <v>0.95337960298253654</v>
      </c>
      <c r="AD4368" s="3">
        <v>14.268441690103998</v>
      </c>
      <c r="AE4368" s="3">
        <v>8.4114140885604041</v>
      </c>
      <c r="AF4368" s="3">
        <v>12.746130551376808</v>
      </c>
      <c r="AG4368" s="3">
        <v>2.5285846033095694</v>
      </c>
      <c r="AH4368" s="3">
        <v>0.99982299365556948</v>
      </c>
      <c r="AI4368" s="3">
        <v>3.431650533062987</v>
      </c>
      <c r="AJ4368" s="3"/>
      <c r="AK4368" s="3">
        <v>1.1456036366014783</v>
      </c>
      <c r="AL4368" s="3">
        <v>6.5988317581267584</v>
      </c>
      <c r="AM4368" s="3">
        <v>0.83727112629995437</v>
      </c>
      <c r="AN4368" s="3">
        <v>4.2250584570606327</v>
      </c>
      <c r="AO4368" s="3"/>
      <c r="AP4368" s="3">
        <v>0.52119805088625815</v>
      </c>
      <c r="AQ4368" s="3">
        <v>5.6248106481784301</v>
      </c>
      <c r="AR4368" s="3">
        <v>4.8056008404735433</v>
      </c>
      <c r="AS4368" s="3">
        <v>14.023323794885213</v>
      </c>
      <c r="AT4368" s="3">
        <v>5.6377115900320502</v>
      </c>
      <c r="AU4368" s="3">
        <v>2.3324902871345414</v>
      </c>
      <c r="AV4368" s="3">
        <v>3.8186787886715945</v>
      </c>
      <c r="AW4368" s="3">
        <v>4.8894569625220754</v>
      </c>
      <c r="AX4368" s="3">
        <v>0.98305176924586313</v>
      </c>
      <c r="AY4368" s="3">
        <v>0.66052822290535684</v>
      </c>
    </row>
    <row r="4369" spans="1:51">
      <c r="A4369" s="2">
        <v>42131</v>
      </c>
      <c r="B4369" s="3">
        <v>20.794860667942988</v>
      </c>
      <c r="C4369" s="3">
        <v>8.8945759494706511</v>
      </c>
      <c r="D4369" s="3">
        <v>2.3968269926202277</v>
      </c>
      <c r="E4369" s="3">
        <v>9.642778132312273</v>
      </c>
      <c r="F4369" s="3">
        <v>10.107179487179485</v>
      </c>
      <c r="G4369" s="3">
        <v>19.840257882938161</v>
      </c>
      <c r="H4369" s="3">
        <v>7.9657732397362251</v>
      </c>
      <c r="I4369" s="3">
        <v>16.718448775219674</v>
      </c>
      <c r="J4369" s="3">
        <v>1.3519239441689983</v>
      </c>
      <c r="K4369" s="3">
        <v>13.338638914797178</v>
      </c>
      <c r="L4369" s="3">
        <v>4.7859139626593352</v>
      </c>
      <c r="M4369" s="3">
        <v>4.8633141884705378</v>
      </c>
      <c r="N4369" s="3">
        <v>1.7698851635494901</v>
      </c>
      <c r="O4369" s="3">
        <v>3.2314594276176916</v>
      </c>
      <c r="P4369" s="3">
        <v>1.126173285552992</v>
      </c>
      <c r="Q4369" s="3">
        <v>0.54180158067841533</v>
      </c>
      <c r="R4369" s="3">
        <v>1.9221056076448544</v>
      </c>
      <c r="S4369" s="3">
        <v>0.69015201348321942</v>
      </c>
      <c r="T4369" s="3">
        <v>0.9068726457545857</v>
      </c>
      <c r="U4369" s="3">
        <v>36.145905453831418</v>
      </c>
      <c r="V4369" s="3">
        <v>3.715210838937705</v>
      </c>
      <c r="W4369" s="3">
        <v>19.737057581856558</v>
      </c>
      <c r="X4369" s="3">
        <v>1.7827852011846905</v>
      </c>
      <c r="Y4369" s="3">
        <v>6.0178675568209696</v>
      </c>
      <c r="Z4369" s="3">
        <v>2.9154085055552827</v>
      </c>
      <c r="AA4369" s="3">
        <v>1.2358236054521949</v>
      </c>
      <c r="AB4369" s="3">
        <v>1.6718448775219674</v>
      </c>
      <c r="AC4369" s="3">
        <v>0.93912273984258654</v>
      </c>
      <c r="AD4369" s="3">
        <v>13.893340533110793</v>
      </c>
      <c r="AE4369" s="3">
        <v>8.3850244628802368</v>
      </c>
      <c r="AF4369" s="3">
        <v>12.448536317968353</v>
      </c>
      <c r="AG4369" s="3">
        <v>2.48196724101255</v>
      </c>
      <c r="AH4369" s="3">
        <v>0.98685287909282793</v>
      </c>
      <c r="AI4369" s="3">
        <v>3.3088596534288932</v>
      </c>
      <c r="AJ4369" s="3"/>
      <c r="AK4369" s="3">
        <v>1.1106932403907512</v>
      </c>
      <c r="AL4369" s="3">
        <v>6.6564194197633881</v>
      </c>
      <c r="AM4369" s="3">
        <v>0.82818241617986343</v>
      </c>
      <c r="AN4369" s="3">
        <v>4.1860622126225184</v>
      </c>
      <c r="AO4369" s="3"/>
      <c r="AP4369" s="3">
        <v>0.5056814752998543</v>
      </c>
      <c r="AQ4369" s="3">
        <v>5.4696159573249545</v>
      </c>
      <c r="AR4369" s="3">
        <v>4.644013548672131</v>
      </c>
      <c r="AS4369" s="3">
        <v>13.944940683651593</v>
      </c>
      <c r="AT4369" s="3">
        <v>5.372865675060952</v>
      </c>
      <c r="AU4369" s="3">
        <v>2.3065267291738252</v>
      </c>
      <c r="AV4369" s="3">
        <v>3.8119611212017079</v>
      </c>
      <c r="AW4369" s="3">
        <v>4.8052640191121361</v>
      </c>
      <c r="AX4369" s="3">
        <v>0.97266283769410755</v>
      </c>
      <c r="AY4369" s="3">
        <v>0.65016189681409842</v>
      </c>
    </row>
    <row r="4370" spans="1:51">
      <c r="A4370" s="2">
        <v>42132</v>
      </c>
      <c r="B4370" s="3">
        <v>21.048361489525238</v>
      </c>
      <c r="C4370" s="3">
        <v>8.8604315829067648</v>
      </c>
      <c r="D4370" s="3">
        <v>2.3937352282205171</v>
      </c>
      <c r="E4370" s="3">
        <v>9.8728680883771869</v>
      </c>
      <c r="F4370" s="3">
        <v>10.124365054704235</v>
      </c>
      <c r="G4370" s="3">
        <v>19.78442801772777</v>
      </c>
      <c r="H4370" s="3">
        <v>8.0092110814921416</v>
      </c>
      <c r="I4370" s="3">
        <v>16.908334505372295</v>
      </c>
      <c r="J4370" s="3">
        <v>1.385167906847433</v>
      </c>
      <c r="K4370" s="3">
        <v>13.580836181660585</v>
      </c>
      <c r="L4370" s="3">
        <v>4.8751719626473893</v>
      </c>
      <c r="M4370" s="3">
        <v>4.8429287618362293</v>
      </c>
      <c r="N4370" s="3">
        <v>1.7643479483866744</v>
      </c>
      <c r="O4370" s="3">
        <v>3.2114228007915346</v>
      </c>
      <c r="P4370" s="3">
        <v>1.0833715472549756</v>
      </c>
      <c r="Q4370" s="3">
        <v>0.52878849330302369</v>
      </c>
      <c r="R4370" s="3">
        <v>1.9861811699674552</v>
      </c>
      <c r="S4370" s="3">
        <v>0.69516340948860922</v>
      </c>
      <c r="T4370" s="3">
        <v>0.91054799090715799</v>
      </c>
      <c r="U4370" s="3">
        <v>36.602481560828821</v>
      </c>
      <c r="V4370" s="3">
        <v>3.7918004153924141</v>
      </c>
      <c r="W4370" s="3">
        <v>19.861811699674551</v>
      </c>
      <c r="X4370" s="3">
        <v>1.8417316303334583</v>
      </c>
      <c r="Y4370" s="3">
        <v>6.0746190328225413</v>
      </c>
      <c r="Z4370" s="3">
        <v>2.9018880730043985</v>
      </c>
      <c r="AA4370" s="3">
        <v>1.2355594550836506</v>
      </c>
      <c r="AB4370" s="3">
        <v>1.6353751451420344</v>
      </c>
      <c r="AC4370" s="3">
        <v>0.95181928794544279</v>
      </c>
      <c r="AD4370" s="3">
        <v>13.954857311070043</v>
      </c>
      <c r="AE4370" s="3">
        <v>8.3638862904149001</v>
      </c>
      <c r="AF4370" s="3">
        <v>12.684475199110338</v>
      </c>
      <c r="AG4370" s="3">
        <v>2.4943340147513364</v>
      </c>
      <c r="AH4370" s="3">
        <v>0.99051112891883475</v>
      </c>
      <c r="AI4370" s="3">
        <v>3.4371252064696542</v>
      </c>
      <c r="AJ4370" s="3"/>
      <c r="AK4370" s="3">
        <v>1.1246428442932603</v>
      </c>
      <c r="AL4370" s="3">
        <v>6.6098561662877975</v>
      </c>
      <c r="AM4370" s="3">
        <v>0.84348213321994525</v>
      </c>
      <c r="AN4370" s="3">
        <v>4.256102507073118</v>
      </c>
      <c r="AO4370" s="3"/>
      <c r="AP4370" s="3">
        <v>0.53394740543280927</v>
      </c>
      <c r="AQ4370" s="3">
        <v>5.4491009370860377</v>
      </c>
      <c r="AR4370" s="3">
        <v>4.6107777159958783</v>
      </c>
      <c r="AS4370" s="3">
        <v>14.290186599506105</v>
      </c>
      <c r="AT4370" s="3">
        <v>5.3072308535169332</v>
      </c>
      <c r="AU4370" s="3">
        <v>2.4633805419726231</v>
      </c>
      <c r="AV4370" s="3">
        <v>3.8433895366902706</v>
      </c>
      <c r="AW4370" s="3">
        <v>4.8493774019984617</v>
      </c>
      <c r="AX4370" s="3">
        <v>0.98148303269171</v>
      </c>
      <c r="AY4370" s="3">
        <v>0.66420993670989581</v>
      </c>
    </row>
    <row r="4371" spans="1:51">
      <c r="A4371" s="2">
        <v>42135</v>
      </c>
      <c r="B4371" s="3">
        <v>20.983168716874953</v>
      </c>
      <c r="C4371" s="3">
        <v>8.8020975103055665</v>
      </c>
      <c r="D4371" s="3">
        <v>2.3962340181901451</v>
      </c>
      <c r="E4371" s="3">
        <v>9.769360972976509</v>
      </c>
      <c r="F4371" s="3">
        <v>10.020849473270953</v>
      </c>
      <c r="G4371" s="3">
        <v>19.564515638290906</v>
      </c>
      <c r="H4371" s="3">
        <v>8.0734257017601241</v>
      </c>
      <c r="I4371" s="3">
        <v>16.959352712163838</v>
      </c>
      <c r="J4371" s="3">
        <v>1.3748038016096313</v>
      </c>
      <c r="K4371" s="3">
        <v>13.502997938886343</v>
      </c>
      <c r="L4371" s="3">
        <v>4.8427657364391798</v>
      </c>
      <c r="M4371" s="3">
        <v>4.8621110056925989</v>
      </c>
      <c r="N4371" s="3">
        <v>1.774606032846954</v>
      </c>
      <c r="O4371" s="3">
        <v>3.1984178498985796</v>
      </c>
      <c r="P4371" s="3">
        <v>1.0794660243407705</v>
      </c>
      <c r="Q4371" s="3">
        <v>0.52232226984230834</v>
      </c>
      <c r="R4371" s="3">
        <v>1.9835349407838774</v>
      </c>
      <c r="S4371" s="3">
        <v>0.70416780082444541</v>
      </c>
      <c r="T4371" s="3">
        <v>0.91567607799515782</v>
      </c>
      <c r="U4371" s="3">
        <v>37.297679120591503</v>
      </c>
      <c r="V4371" s="3">
        <v>3.9464349276974411</v>
      </c>
      <c r="W4371" s="3">
        <v>20.454398023948173</v>
      </c>
      <c r="X4371" s="3">
        <v>1.8777808021985209</v>
      </c>
      <c r="Y4371" s="3">
        <v>6.0679661224890387</v>
      </c>
      <c r="Z4371" s="3">
        <v>2.9146872341817702</v>
      </c>
      <c r="AA4371" s="3">
        <v>1.2277797552836482</v>
      </c>
      <c r="AB4371" s="3">
        <v>1.6585344173264409</v>
      </c>
      <c r="AC4371" s="3">
        <v>0.9504975626513118</v>
      </c>
      <c r="AD4371" s="3">
        <v>13.889903323954719</v>
      </c>
      <c r="AE4371" s="3">
        <v>8.3507078943924604</v>
      </c>
      <c r="AF4371" s="3">
        <v>12.355178629850158</v>
      </c>
      <c r="AG4371" s="3">
        <v>2.5045675260092914</v>
      </c>
      <c r="AH4371" s="3">
        <v>1.0046643165608844</v>
      </c>
      <c r="AI4371" s="3">
        <v>3.501493734868808</v>
      </c>
      <c r="AJ4371" s="3"/>
      <c r="AK4371" s="3">
        <v>1.1478193090361839</v>
      </c>
      <c r="AL4371" s="3">
        <v>6.6354273539226583</v>
      </c>
      <c r="AM4371" s="3">
        <v>0.8486124779166393</v>
      </c>
      <c r="AN4371" s="3">
        <v>4.2559592357521421</v>
      </c>
      <c r="AO4371" s="3"/>
      <c r="AP4371" s="3">
        <v>0.53521911601125427</v>
      </c>
      <c r="AQ4371" s="3">
        <v>5.5069533141398939</v>
      </c>
      <c r="AR4371" s="3">
        <v>4.6622098900739379</v>
      </c>
      <c r="AS4371" s="3">
        <v>14.4186740168815</v>
      </c>
      <c r="AT4371" s="3">
        <v>5.3779848524504343</v>
      </c>
      <c r="AU4371" s="3">
        <v>2.5277818491133939</v>
      </c>
      <c r="AV4371" s="3">
        <v>3.8819506968527118</v>
      </c>
      <c r="AW4371" s="3">
        <v>4.9265952365373291</v>
      </c>
      <c r="AX4371" s="3">
        <v>0.99434683962572779</v>
      </c>
      <c r="AY4371" s="3">
        <v>0.67321537001897525</v>
      </c>
    </row>
    <row r="4372" spans="1:51">
      <c r="A4372" s="2">
        <v>42136</v>
      </c>
      <c r="B4372" s="3">
        <v>20.896688741721857</v>
      </c>
      <c r="C4372" s="3">
        <v>8.7778991905813104</v>
      </c>
      <c r="D4372" s="3">
        <v>2.3915099337748345</v>
      </c>
      <c r="E4372" s="3">
        <v>9.6937417218543072</v>
      </c>
      <c r="F4372" s="3">
        <v>10.035570272259015</v>
      </c>
      <c r="G4372" s="3">
        <v>19.529374540103021</v>
      </c>
      <c r="H4372" s="3">
        <v>8.0232965415746893</v>
      </c>
      <c r="I4372" s="3">
        <v>16.756048565121414</v>
      </c>
      <c r="J4372" s="3">
        <v>1.3724738778513617</v>
      </c>
      <c r="K4372" s="3">
        <v>13.376460632818251</v>
      </c>
      <c r="L4372" s="3">
        <v>4.8049484915378962</v>
      </c>
      <c r="M4372" s="3">
        <v>4.8436460632818248</v>
      </c>
      <c r="N4372" s="3">
        <v>1.769768947755703</v>
      </c>
      <c r="O4372" s="3">
        <v>3.1861000735835177</v>
      </c>
      <c r="P4372" s="3">
        <v>1.0628933038999266</v>
      </c>
      <c r="Q4372" s="3">
        <v>0.53789624724061813</v>
      </c>
      <c r="R4372" s="3">
        <v>1.9451979396615162</v>
      </c>
      <c r="S4372" s="3">
        <v>0.72235467255334807</v>
      </c>
      <c r="T4372" s="3">
        <v>0.89520382634289941</v>
      </c>
      <c r="U4372" s="3">
        <v>36.633701250919799</v>
      </c>
      <c r="V4372" s="3">
        <v>3.8052612214863877</v>
      </c>
      <c r="W4372" s="3">
        <v>20.251729212656368</v>
      </c>
      <c r="X4372" s="3">
        <v>1.8265253863134661</v>
      </c>
      <c r="Y4372" s="3">
        <v>5.9529764532744673</v>
      </c>
      <c r="Z4372" s="3">
        <v>2.9087674760853575</v>
      </c>
      <c r="AA4372" s="3">
        <v>1.2125239146431201</v>
      </c>
      <c r="AB4372" s="3">
        <v>1.6433568800588672</v>
      </c>
      <c r="AC4372" s="3">
        <v>0.94164091243561454</v>
      </c>
      <c r="AD4372" s="3">
        <v>13.698940397350995</v>
      </c>
      <c r="AE4372" s="3">
        <v>8.2941795437821941</v>
      </c>
      <c r="AF4372" s="3">
        <v>12.280029433406918</v>
      </c>
      <c r="AG4372" s="3">
        <v>2.4766445916114792</v>
      </c>
      <c r="AH4372" s="3">
        <v>0.99323767476085378</v>
      </c>
      <c r="AI4372" s="3">
        <v>3.5021302428256074</v>
      </c>
      <c r="AJ4372" s="3"/>
      <c r="AK4372" s="3">
        <v>1.1828557763061076</v>
      </c>
      <c r="AL4372" s="3">
        <v>6.5398896247240632</v>
      </c>
      <c r="AM4372" s="3">
        <v>0.83844738778513628</v>
      </c>
      <c r="AN4372" s="3">
        <v>4.24383370125092</v>
      </c>
      <c r="AO4372" s="3"/>
      <c r="AP4372" s="3">
        <v>0.52370713760117737</v>
      </c>
      <c r="AQ4372" s="3">
        <v>5.8046357615894051</v>
      </c>
      <c r="AR4372" s="3">
        <v>4.6759565857247987</v>
      </c>
      <c r="AS4372" s="3">
        <v>14.343899926416485</v>
      </c>
      <c r="AT4372" s="3">
        <v>5.2435209713024289</v>
      </c>
      <c r="AU4372" s="3">
        <v>2.2418793230316409</v>
      </c>
      <c r="AV4372" s="3">
        <v>3.8439587932303172</v>
      </c>
      <c r="AW4372" s="3">
        <v>4.8242972774098609</v>
      </c>
      <c r="AX4372" s="3">
        <v>0.98291832229580589</v>
      </c>
      <c r="AY4372" s="3">
        <v>0.65914863870493023</v>
      </c>
    </row>
    <row r="4373" spans="1:51">
      <c r="A4373" s="2">
        <v>42137</v>
      </c>
      <c r="B4373" s="3">
        <v>20.859387301015982</v>
      </c>
      <c r="C4373" s="3">
        <v>8.7655866858629317</v>
      </c>
      <c r="D4373" s="3">
        <v>2.38134996646107</v>
      </c>
      <c r="E4373" s="3">
        <v>9.6427903571486997</v>
      </c>
      <c r="F4373" s="3">
        <v>9.9459416259018685</v>
      </c>
      <c r="G4373" s="3">
        <v>20.098284115635686</v>
      </c>
      <c r="H4373" s="3">
        <v>7.9915834464931361</v>
      </c>
      <c r="I4373" s="3">
        <v>16.666869754429591</v>
      </c>
      <c r="J4373" s="3">
        <v>1.3545056688971417</v>
      </c>
      <c r="K4373" s="3">
        <v>13.312855717160479</v>
      </c>
      <c r="L4373" s="3">
        <v>4.7665699491189892</v>
      </c>
      <c r="M4373" s="3">
        <v>4.831070219066472</v>
      </c>
      <c r="N4373" s="3">
        <v>1.7415072885820393</v>
      </c>
      <c r="O4373" s="3">
        <v>3.1540632004319158</v>
      </c>
      <c r="P4373" s="3">
        <v>1.0565144217397704</v>
      </c>
      <c r="Q4373" s="3">
        <v>0.53148222436725945</v>
      </c>
      <c r="R4373" s="3">
        <v>1.9298480768286896</v>
      </c>
      <c r="S4373" s="3">
        <v>0.74691312599185244</v>
      </c>
      <c r="T4373" s="3">
        <v>0.8901037252752646</v>
      </c>
      <c r="U4373" s="3">
        <v>35.965350522716491</v>
      </c>
      <c r="V4373" s="3">
        <v>3.7152155489750172</v>
      </c>
      <c r="W4373" s="3">
        <v>20.227284655530649</v>
      </c>
      <c r="X4373" s="3">
        <v>1.8008475369337238</v>
      </c>
      <c r="Y4373" s="3">
        <v>5.9404748621631782</v>
      </c>
      <c r="Z4373" s="3">
        <v>2.8444619046839978</v>
      </c>
      <c r="AA4373" s="3">
        <v>1.2151850858105786</v>
      </c>
      <c r="AB4373" s="3">
        <v>1.6486268998576639</v>
      </c>
      <c r="AC4373" s="3">
        <v>0.94815396822799913</v>
      </c>
      <c r="AD4373" s="3">
        <v>13.570856796950411</v>
      </c>
      <c r="AE4373" s="3">
        <v>8.3334348772147955</v>
      </c>
      <c r="AF4373" s="3">
        <v>12.145400831111038</v>
      </c>
      <c r="AG4373" s="3">
        <v>2.49487044156864</v>
      </c>
      <c r="AH4373" s="3">
        <v>0.98685413019648904</v>
      </c>
      <c r="AI4373" s="3">
        <v>3.2830637403268814</v>
      </c>
      <c r="AJ4373" s="3"/>
      <c r="AK4373" s="3">
        <v>1.1816449454378875</v>
      </c>
      <c r="AL4373" s="3">
        <v>6.5080772377010287</v>
      </c>
      <c r="AM4373" s="3">
        <v>0.83463349312042923</v>
      </c>
      <c r="AN4373" s="3">
        <v>4.2183176545653849</v>
      </c>
      <c r="AO4373" s="3"/>
      <c r="AP4373" s="3">
        <v>0.50955213258511523</v>
      </c>
      <c r="AQ4373" s="3">
        <v>5.7856742142892195</v>
      </c>
      <c r="AR4373" s="3">
        <v>4.6956196521767577</v>
      </c>
      <c r="AS4373" s="3">
        <v>13.983658524614302</v>
      </c>
      <c r="AT4373" s="3">
        <v>5.2890221356936014</v>
      </c>
      <c r="AU4373" s="3">
        <v>2.2678294913535</v>
      </c>
      <c r="AV4373" s="3">
        <v>3.8248660078857379</v>
      </c>
      <c r="AW4373" s="3">
        <v>4.7472198681347439</v>
      </c>
      <c r="AX4373" s="3">
        <v>0.97395407620699237</v>
      </c>
      <c r="AY4373" s="3">
        <v>0.65403273726747702</v>
      </c>
    </row>
    <row r="4374" spans="1:51">
      <c r="A4374" s="2">
        <v>42138</v>
      </c>
      <c r="B4374" s="3">
        <v>20.88563796179595</v>
      </c>
      <c r="C4374" s="3">
        <v>8.7915764490203472</v>
      </c>
      <c r="D4374" s="3">
        <v>2.3968817376786209</v>
      </c>
      <c r="E4374" s="3">
        <v>9.6494485456598955</v>
      </c>
      <c r="F4374" s="3">
        <v>10.02355818178842</v>
      </c>
      <c r="G4374" s="3">
        <v>20.163219354099489</v>
      </c>
      <c r="H4374" s="3">
        <v>7.9917558476421195</v>
      </c>
      <c r="I4374" s="3">
        <v>16.731730967541289</v>
      </c>
      <c r="J4374" s="3">
        <v>1.362275088799044</v>
      </c>
      <c r="K4374" s="3">
        <v>13.390544906945149</v>
      </c>
      <c r="L4374" s="3">
        <v>4.7150714484474481</v>
      </c>
      <c r="M4374" s="3">
        <v>4.8505249373905359</v>
      </c>
      <c r="N4374" s="3">
        <v>1.7699255888563339</v>
      </c>
      <c r="O4374" s="3">
        <v>3.1799319070924654</v>
      </c>
      <c r="P4374" s="3">
        <v>1.0526671140719885</v>
      </c>
      <c r="Q4374" s="3">
        <v>0.52375349057993548</v>
      </c>
      <c r="R4374" s="3">
        <v>1.9221495097638026</v>
      </c>
      <c r="S4374" s="3">
        <v>0.73144884029266855</v>
      </c>
      <c r="T4374" s="3">
        <v>0.89012292734028453</v>
      </c>
      <c r="U4374" s="3">
        <v>35.579116429050792</v>
      </c>
      <c r="V4374" s="3">
        <v>3.7475465274254005</v>
      </c>
      <c r="W4374" s="3">
        <v>20.808235968114186</v>
      </c>
      <c r="X4374" s="3">
        <v>1.7854059875926864</v>
      </c>
      <c r="Y4374" s="3">
        <v>5.9019020182344946</v>
      </c>
      <c r="Z4374" s="3">
        <v>2.8638737662252627</v>
      </c>
      <c r="AA4374" s="3">
        <v>1.2087611346635456</v>
      </c>
      <c r="AB4374" s="3">
        <v>1.6099614685806884</v>
      </c>
      <c r="AC4374" s="3">
        <v>0.94301428968948975</v>
      </c>
      <c r="AD4374" s="3">
        <v>13.571149558869264</v>
      </c>
      <c r="AE4374" s="3">
        <v>8.3658654837706443</v>
      </c>
      <c r="AF4374" s="3">
        <v>12.22951500171869</v>
      </c>
      <c r="AG4374" s="3">
        <v>2.4742837313603849</v>
      </c>
      <c r="AH4374" s="3">
        <v>0.98558538621445979</v>
      </c>
      <c r="AI4374" s="3">
        <v>3.2250830700734943</v>
      </c>
      <c r="AJ4374" s="3"/>
      <c r="AK4374" s="3">
        <v>1.1907006694711342</v>
      </c>
      <c r="AL4374" s="3">
        <v>6.4953173031280178</v>
      </c>
      <c r="AM4374" s="3">
        <v>0.8372315649910792</v>
      </c>
      <c r="AN4374" s="3">
        <v>4.1216561635539257</v>
      </c>
      <c r="AO4374" s="3"/>
      <c r="AP4374" s="3">
        <v>0.51214319152767096</v>
      </c>
      <c r="AQ4374" s="3">
        <v>5.6954967017497911</v>
      </c>
      <c r="AR4374" s="3">
        <v>4.7731229437087714</v>
      </c>
      <c r="AS4374" s="3">
        <v>13.945259194997789</v>
      </c>
      <c r="AT4374" s="3">
        <v>5.3020365672008252</v>
      </c>
      <c r="AU4374" s="3">
        <v>2.1414551585288004</v>
      </c>
      <c r="AV4374" s="3">
        <v>3.8765498502283404</v>
      </c>
      <c r="AW4374" s="3">
        <v>4.6828206177467138</v>
      </c>
      <c r="AX4374" s="3">
        <v>0.97139502070613648</v>
      </c>
      <c r="AY4374" s="3">
        <v>0.65275681338287517</v>
      </c>
    </row>
    <row r="4375" spans="1:51">
      <c r="A4375" s="2">
        <v>42139</v>
      </c>
      <c r="B4375" s="3">
        <v>21.739630842268969</v>
      </c>
      <c r="C4375" s="3">
        <v>8.9022820659736439</v>
      </c>
      <c r="D4375" s="3">
        <v>2.4178082016861748</v>
      </c>
      <c r="E4375" s="3">
        <v>9.7602556274044368</v>
      </c>
      <c r="F4375" s="3">
        <v>10.134409511336662</v>
      </c>
      <c r="G4375" s="3">
        <v>20.38493574527298</v>
      </c>
      <c r="H4375" s="3">
        <v>8.1539742981091923</v>
      </c>
      <c r="I4375" s="3">
        <v>17.043354506016207</v>
      </c>
      <c r="J4375" s="3">
        <v>1.3804988131292462</v>
      </c>
      <c r="K4375" s="3">
        <v>13.624362118359663</v>
      </c>
      <c r="L4375" s="3">
        <v>4.8510986330523043</v>
      </c>
      <c r="M4375" s="3">
        <v>4.8898042072521894</v>
      </c>
      <c r="N4375" s="3">
        <v>1.8088405009413113</v>
      </c>
      <c r="O4375" s="3">
        <v>3.2383663747237459</v>
      </c>
      <c r="P4375" s="3">
        <v>1.0734345911434886</v>
      </c>
      <c r="Q4375" s="3">
        <v>0.51865469427846445</v>
      </c>
      <c r="R4375" s="3">
        <v>1.9507609396742245</v>
      </c>
      <c r="S4375" s="3">
        <v>0.72766479495784564</v>
      </c>
      <c r="T4375" s="3">
        <v>0.89409876401735289</v>
      </c>
      <c r="U4375" s="3">
        <v>37.363780960956049</v>
      </c>
      <c r="V4375" s="3">
        <v>3.8124990586887124</v>
      </c>
      <c r="W4375" s="3">
        <v>20.939715642138005</v>
      </c>
      <c r="X4375" s="3">
        <v>1.8217423590079398</v>
      </c>
      <c r="Y4375" s="3">
        <v>6.0703242203486942</v>
      </c>
      <c r="Z4375" s="3">
        <v>2.8835652778914631</v>
      </c>
      <c r="AA4375" s="3">
        <v>1.2321274453630189</v>
      </c>
      <c r="AB4375" s="3">
        <v>1.6230537447818614</v>
      </c>
      <c r="AC4375" s="3">
        <v>0.95989824015715808</v>
      </c>
      <c r="AD4375" s="3">
        <v>14.063025292625031</v>
      </c>
      <c r="AE4375" s="3">
        <v>8.3281493820086769</v>
      </c>
      <c r="AF4375" s="3">
        <v>12.488998608496358</v>
      </c>
      <c r="AG4375" s="3">
        <v>2.4823174920193174</v>
      </c>
      <c r="AH4375" s="3">
        <v>0.98828232790374071</v>
      </c>
      <c r="AI4375" s="3">
        <v>3.2254645166571172</v>
      </c>
      <c r="AJ4375" s="3"/>
      <c r="AK4375" s="3">
        <v>1.1998728001964476</v>
      </c>
      <c r="AL4375" s="3">
        <v>6.7541226978800033</v>
      </c>
      <c r="AM4375" s="3">
        <v>0.85281281820414179</v>
      </c>
      <c r="AN4375" s="3">
        <v>4.199554800687566</v>
      </c>
      <c r="AO4375" s="3"/>
      <c r="AP4375" s="3">
        <v>0.51865469427846445</v>
      </c>
      <c r="AQ4375" s="3">
        <v>5.6768175493165263</v>
      </c>
      <c r="AR4375" s="3">
        <v>4.793040271752476</v>
      </c>
      <c r="AS4375" s="3">
        <v>14.24365130555783</v>
      </c>
      <c r="AT4375" s="3">
        <v>5.3478201686175009</v>
      </c>
      <c r="AU4375" s="3">
        <v>2.2294410739133994</v>
      </c>
      <c r="AV4375" s="3">
        <v>3.9479685683883114</v>
      </c>
      <c r="AW4375" s="3">
        <v>4.7736874846525339</v>
      </c>
      <c r="AX4375" s="3">
        <v>0.98699214209707786</v>
      </c>
      <c r="AY4375" s="3">
        <v>0.66573587623802899</v>
      </c>
    </row>
    <row r="4376" spans="1:51">
      <c r="A4376" s="2">
        <v>42142</v>
      </c>
      <c r="B4376" s="3">
        <v>21.610267031221863</v>
      </c>
      <c r="C4376" s="3">
        <v>8.8569840698112294</v>
      </c>
      <c r="D4376" s="3">
        <v>2.4177695771050609</v>
      </c>
      <c r="E4376" s="3">
        <v>9.6955914471422275</v>
      </c>
      <c r="F4376" s="3">
        <v>10.147149265705073</v>
      </c>
      <c r="G4376" s="3">
        <v>20.281396879451204</v>
      </c>
      <c r="H4376" s="3">
        <v>8.1215899081517389</v>
      </c>
      <c r="I4376" s="3">
        <v>16.901164066209336</v>
      </c>
      <c r="J4376" s="3">
        <v>1.3572537860803224</v>
      </c>
      <c r="K4376" s="3">
        <v>13.44352134121384</v>
      </c>
      <c r="L4376" s="3">
        <v>4.8058653547045633</v>
      </c>
      <c r="M4376" s="3">
        <v>4.8768244404787247</v>
      </c>
      <c r="N4376" s="3">
        <v>1.7597853271992014</v>
      </c>
      <c r="O4376" s="3">
        <v>3.2576671196319524</v>
      </c>
      <c r="P4376" s="3">
        <v>1.090189590530297</v>
      </c>
      <c r="Q4376" s="3">
        <v>0.52896773031647537</v>
      </c>
      <c r="R4376" s="3">
        <v>1.935247793840764</v>
      </c>
      <c r="S4376" s="3">
        <v>0.76635812636094258</v>
      </c>
      <c r="T4376" s="3">
        <v>0.8837631591872821</v>
      </c>
      <c r="U4376" s="3">
        <v>36.950331210399646</v>
      </c>
      <c r="V4376" s="3">
        <v>3.7156757641742666</v>
      </c>
      <c r="W4376" s="3">
        <v>20.784561305849802</v>
      </c>
      <c r="X4376" s="3">
        <v>1.7804279703335029</v>
      </c>
      <c r="Y4376" s="3">
        <v>6.083128898639468</v>
      </c>
      <c r="Z4376" s="3">
        <v>2.8835192128227383</v>
      </c>
      <c r="AA4376" s="3">
        <v>1.2243667709032566</v>
      </c>
      <c r="AB4376" s="3">
        <v>1.6023851733001524</v>
      </c>
      <c r="AC4376" s="3">
        <v>0.95343207976554967</v>
      </c>
      <c r="AD4376" s="3">
        <v>13.662849424515795</v>
      </c>
      <c r="AE4376" s="3">
        <v>8.4763853370225455</v>
      </c>
      <c r="AF4376" s="3">
        <v>12.37913505460142</v>
      </c>
      <c r="AG4376" s="3">
        <v>2.4590548633736637</v>
      </c>
      <c r="AH4376" s="3">
        <v>0.99084687044647113</v>
      </c>
      <c r="AI4376" s="3">
        <v>3.1415522520015071</v>
      </c>
      <c r="AJ4376" s="3"/>
      <c r="AK4376" s="3">
        <v>1.2050142929648491</v>
      </c>
      <c r="AL4376" s="3">
        <v>6.7669164524632048</v>
      </c>
      <c r="AM4376" s="3">
        <v>0.85279919448582997</v>
      </c>
      <c r="AN4376" s="3">
        <v>4.1349794528397652</v>
      </c>
      <c r="AO4376" s="3"/>
      <c r="AP4376" s="3">
        <v>0.51090541757396168</v>
      </c>
      <c r="AQ4376" s="3">
        <v>5.831546685440169</v>
      </c>
      <c r="AR4376" s="3">
        <v>4.6574963571767718</v>
      </c>
      <c r="AS4376" s="3">
        <v>14.101505591119698</v>
      </c>
      <c r="AT4376" s="3">
        <v>5.3864396928567926</v>
      </c>
      <c r="AU4376" s="3">
        <v>2.2397267800717109</v>
      </c>
      <c r="AV4376" s="3">
        <v>3.9350038474762199</v>
      </c>
      <c r="AW4376" s="3">
        <v>4.7284554429509331</v>
      </c>
      <c r="AX4376" s="3">
        <v>0.98181571407521429</v>
      </c>
      <c r="AY4376" s="3">
        <v>0.66056458029764742</v>
      </c>
    </row>
    <row r="4377" spans="1:51">
      <c r="A4377" s="2">
        <v>42143</v>
      </c>
      <c r="B4377" s="3">
        <v>21.751491701856036</v>
      </c>
      <c r="C4377" s="3">
        <v>8.8244485907885704</v>
      </c>
      <c r="D4377" s="3">
        <v>2.4125319977740678</v>
      </c>
      <c r="E4377" s="3">
        <v>9.6307761301515615</v>
      </c>
      <c r="F4377" s="3">
        <v>9.8500972208582933</v>
      </c>
      <c r="G4377" s="3">
        <v>20.242046548168517</v>
      </c>
      <c r="H4377" s="3">
        <v>8.1342322170938495</v>
      </c>
      <c r="I4377" s="3">
        <v>16.926427706307898</v>
      </c>
      <c r="J4377" s="3">
        <v>1.3778524992634784</v>
      </c>
      <c r="K4377" s="3">
        <v>13.559203901928051</v>
      </c>
      <c r="L4377" s="3">
        <v>4.8250639955481356</v>
      </c>
      <c r="M4377" s="3">
        <v>4.9605270221611191</v>
      </c>
      <c r="N4377" s="3">
        <v>1.7932724475432913</v>
      </c>
      <c r="O4377" s="3">
        <v>3.2575632590264822</v>
      </c>
      <c r="P4377" s="3">
        <v>1.0759634685259747</v>
      </c>
      <c r="Q4377" s="3">
        <v>0.54959285082981435</v>
      </c>
      <c r="R4377" s="3">
        <v>1.9480873351009853</v>
      </c>
      <c r="S4377" s="3">
        <v>0.77278431372549028</v>
      </c>
      <c r="T4377" s="3">
        <v>0.89018560345674169</v>
      </c>
      <c r="U4377" s="3">
        <v>37.258782938885076</v>
      </c>
      <c r="V4377" s="3">
        <v>3.7413597826442766</v>
      </c>
      <c r="W4377" s="3">
        <v>20.82260237650987</v>
      </c>
      <c r="X4377" s="3">
        <v>1.8035934400471376</v>
      </c>
      <c r="Y4377" s="3">
        <v>6.070033716324593</v>
      </c>
      <c r="Z4377" s="3">
        <v>2.8576247995024389</v>
      </c>
      <c r="AA4377" s="3">
        <v>1.241099348587515</v>
      </c>
      <c r="AB4377" s="3">
        <v>1.5997538380961736</v>
      </c>
      <c r="AC4377" s="3">
        <v>0.97146341942453118</v>
      </c>
      <c r="AD4377" s="3">
        <v>13.559203901928051</v>
      </c>
      <c r="AE4377" s="3">
        <v>8.2632446233919286</v>
      </c>
      <c r="AF4377" s="3">
        <v>12.39164162493044</v>
      </c>
      <c r="AG4377" s="3">
        <v>2.466717208419261</v>
      </c>
      <c r="AH4377" s="3">
        <v>0.99597577662116599</v>
      </c>
      <c r="AI4377" s="3">
        <v>3.2124089168221546</v>
      </c>
      <c r="AJ4377" s="3"/>
      <c r="AK4377" s="3">
        <v>1.2062659988870339</v>
      </c>
      <c r="AL4377" s="3">
        <v>6.7086451275000822</v>
      </c>
      <c r="AM4377" s="3">
        <v>0.86438312219712599</v>
      </c>
      <c r="AN4377" s="3">
        <v>4.0896932796490884</v>
      </c>
      <c r="AO4377" s="3"/>
      <c r="AP4377" s="3">
        <v>0.51346937706635243</v>
      </c>
      <c r="AQ4377" s="3">
        <v>5.8442620053029559</v>
      </c>
      <c r="AR4377" s="3">
        <v>4.7218540705096732</v>
      </c>
      <c r="AS4377" s="3">
        <v>14.384883302235753</v>
      </c>
      <c r="AT4377" s="3">
        <v>5.4830272676683363</v>
      </c>
      <c r="AU4377" s="3">
        <v>2.327383809617336</v>
      </c>
      <c r="AV4377" s="3">
        <v>3.9606808733510097</v>
      </c>
      <c r="AW4377" s="3">
        <v>4.8637677174375602</v>
      </c>
      <c r="AX4377" s="3">
        <v>1.0101671413139546</v>
      </c>
      <c r="AY4377" s="3">
        <v>0.66957438868702746</v>
      </c>
    </row>
    <row r="4378" spans="1:51">
      <c r="A4378" s="2">
        <v>42144</v>
      </c>
      <c r="B4378" s="3">
        <v>21.632133987730057</v>
      </c>
      <c r="C4378" s="3">
        <v>8.8295740695296505</v>
      </c>
      <c r="D4378" s="3">
        <v>2.419909562372188</v>
      </c>
      <c r="E4378" s="3">
        <v>9.6228813087934526</v>
      </c>
      <c r="F4378" s="3">
        <v>9.8163708793455999</v>
      </c>
      <c r="G4378" s="3">
        <v>20.329304212678931</v>
      </c>
      <c r="H4378" s="3">
        <v>8.1201123108384454</v>
      </c>
      <c r="I4378" s="3">
        <v>16.910988466257663</v>
      </c>
      <c r="J4378" s="3">
        <v>1.359586715746421</v>
      </c>
      <c r="K4378" s="3">
        <v>13.479773415132922</v>
      </c>
      <c r="L4378" s="3">
        <v>4.7985413496932514</v>
      </c>
      <c r="M4378" s="3">
        <v>4.9339840490797533</v>
      </c>
      <c r="N4378" s="3">
        <v>1.7697846053169732</v>
      </c>
      <c r="O4378" s="3">
        <v>3.3215709611451936</v>
      </c>
      <c r="P4378" s="3">
        <v>1.0758020122699383</v>
      </c>
      <c r="Q4378" s="3">
        <v>0.54048086707566456</v>
      </c>
      <c r="R4378" s="3">
        <v>1.9374755664621672</v>
      </c>
      <c r="S4378" s="3">
        <v>0.77395828220858887</v>
      </c>
      <c r="T4378" s="3">
        <v>0.88876209406952944</v>
      </c>
      <c r="U4378" s="3">
        <v>37.201594764826169</v>
      </c>
      <c r="V4378" s="3">
        <v>3.7021004498977499</v>
      </c>
      <c r="W4378" s="3">
        <v>20.458297259713696</v>
      </c>
      <c r="X4378" s="3">
        <v>1.803322797546012</v>
      </c>
      <c r="Y4378" s="3">
        <v>6.0239752965235169</v>
      </c>
      <c r="Z4378" s="3">
        <v>2.9087932106339465</v>
      </c>
      <c r="AA4378" s="3">
        <v>1.2344634601226991</v>
      </c>
      <c r="AB4378" s="3">
        <v>1.5917742004089976</v>
      </c>
      <c r="AC4378" s="3">
        <v>0.97647736605316959</v>
      </c>
      <c r="AD4378" s="3">
        <v>13.363679672801632</v>
      </c>
      <c r="AE4378" s="3">
        <v>8.2555550102249473</v>
      </c>
      <c r="AF4378" s="3">
        <v>12.370433210633946</v>
      </c>
      <c r="AG4378" s="3">
        <v>2.4663470593047032</v>
      </c>
      <c r="AH4378" s="3">
        <v>0.98808674028629839</v>
      </c>
      <c r="AI4378" s="3">
        <v>3.1538799999999991</v>
      </c>
      <c r="AJ4378" s="3"/>
      <c r="AK4378" s="3">
        <v>1.208664850715746</v>
      </c>
      <c r="AL4378" s="3">
        <v>6.604444008179958</v>
      </c>
      <c r="AM4378" s="3">
        <v>0.86812320654396713</v>
      </c>
      <c r="AN4378" s="3">
        <v>4.0761802862985679</v>
      </c>
      <c r="AO4378" s="3"/>
      <c r="AP4378" s="3">
        <v>0.51597218813905921</v>
      </c>
      <c r="AQ4378" s="3">
        <v>5.7595395501022484</v>
      </c>
      <c r="AR4378" s="3">
        <v>4.6630986503067477</v>
      </c>
      <c r="AS4378" s="3">
        <v>14.537516400817994</v>
      </c>
      <c r="AT4378" s="3">
        <v>5.4628555419222895</v>
      </c>
      <c r="AU4378" s="3">
        <v>2.3605727607361962</v>
      </c>
      <c r="AV4378" s="3">
        <v>3.9665361963190175</v>
      </c>
      <c r="AW4378" s="3">
        <v>4.8694875255623709</v>
      </c>
      <c r="AX4378" s="3">
        <v>0.97389750511247419</v>
      </c>
      <c r="AY4378" s="3">
        <v>0.67334370552147227</v>
      </c>
    </row>
    <row r="4379" spans="1:51">
      <c r="A4379" s="2">
        <v>42145</v>
      </c>
      <c r="B4379" s="3">
        <v>22.095932056461503</v>
      </c>
      <c r="C4379" s="3">
        <v>8.8422425129622653</v>
      </c>
      <c r="D4379" s="3">
        <v>2.4095272084921242</v>
      </c>
      <c r="E4379" s="3">
        <v>9.5774836847184268</v>
      </c>
      <c r="F4379" s="3">
        <v>9.7774176875643999</v>
      </c>
      <c r="G4379" s="3">
        <v>20.290076546884965</v>
      </c>
      <c r="H4379" s="3">
        <v>8.1456982449827429</v>
      </c>
      <c r="I4379" s="3">
        <v>16.897647982466182</v>
      </c>
      <c r="J4379" s="3">
        <v>1.3389128706717479</v>
      </c>
      <c r="K4379" s="3">
        <v>13.608411161451771</v>
      </c>
      <c r="L4379" s="3">
        <v>5.0176985230376676</v>
      </c>
      <c r="M4379" s="3">
        <v>4.9983500711493472</v>
      </c>
      <c r="N4379" s="3">
        <v>1.7697383993850078</v>
      </c>
      <c r="O4379" s="3">
        <v>3.3021357889399563</v>
      </c>
      <c r="P4379" s="3">
        <v>1.0731941314054858</v>
      </c>
      <c r="Q4379" s="3">
        <v>0.54304654966551624</v>
      </c>
      <c r="R4379" s="3">
        <v>1.952903743927771</v>
      </c>
      <c r="S4379" s="3">
        <v>0.7726481787402476</v>
      </c>
      <c r="T4379" s="3">
        <v>0.87970961252228519</v>
      </c>
      <c r="U4379" s="3">
        <v>37.22642143312779</v>
      </c>
      <c r="V4379" s="3">
        <v>3.6762058587808104</v>
      </c>
      <c r="W4379" s="3">
        <v>20.225581707257231</v>
      </c>
      <c r="X4379" s="3">
        <v>1.7465202571190235</v>
      </c>
      <c r="Y4379" s="3">
        <v>5.9980200853792169</v>
      </c>
      <c r="Z4379" s="3">
        <v>2.8377729436202745</v>
      </c>
      <c r="AA4379" s="3">
        <v>1.2150827785864995</v>
      </c>
      <c r="AB4379" s="3">
        <v>1.6072114035231193</v>
      </c>
      <c r="AC4379" s="3">
        <v>0.97774176875644014</v>
      </c>
      <c r="AD4379" s="3">
        <v>13.337532835015292</v>
      </c>
      <c r="AE4379" s="3">
        <v>8.2295415364987967</v>
      </c>
      <c r="AF4379" s="3">
        <v>12.054085526423394</v>
      </c>
      <c r="AG4379" s="3">
        <v>2.4637028737794204</v>
      </c>
      <c r="AH4379" s="3">
        <v>0.99322053026709622</v>
      </c>
      <c r="AI4379" s="3">
        <v>3.1408986898706224</v>
      </c>
      <c r="AJ4379" s="3"/>
      <c r="AK4379" s="3">
        <v>1.1699363908470861</v>
      </c>
      <c r="AL4379" s="3">
        <v>6.5784736420288183</v>
      </c>
      <c r="AM4379" s="3">
        <v>0.86423085101162911</v>
      </c>
      <c r="AN4379" s="3">
        <v>4.1341192201377179</v>
      </c>
      <c r="AO4379" s="3"/>
      <c r="AP4379" s="3">
        <v>0.51337892343675884</v>
      </c>
      <c r="AQ4379" s="3">
        <v>5.7851871146076963</v>
      </c>
      <c r="AR4379" s="3">
        <v>4.6887748409362269</v>
      </c>
      <c r="AS4379" s="3">
        <v>14.575833755867775</v>
      </c>
      <c r="AT4379" s="3">
        <v>5.475611884394576</v>
      </c>
      <c r="AU4379" s="3">
        <v>2.3321334009388437</v>
      </c>
      <c r="AV4379" s="3">
        <v>3.9535336691800644</v>
      </c>
      <c r="AW4379" s="3">
        <v>4.8177645201916937</v>
      </c>
      <c r="AX4379" s="3">
        <v>0.96484280083089347</v>
      </c>
      <c r="AY4379" s="3">
        <v>0.66558674495820991</v>
      </c>
    </row>
    <row r="4380" spans="1:51">
      <c r="A4380" s="2">
        <v>42146</v>
      </c>
      <c r="B4380" s="3">
        <v>22.210140845070423</v>
      </c>
      <c r="C4380" s="3">
        <v>8.8995337880944216</v>
      </c>
      <c r="D4380" s="3">
        <v>2.4119026353241404</v>
      </c>
      <c r="E4380" s="3">
        <v>9.6927531039897943</v>
      </c>
      <c r="F4380" s="3">
        <v>9.7636914167934457</v>
      </c>
      <c r="G4380" s="3">
        <v>20.494723462727588</v>
      </c>
      <c r="H4380" s="3">
        <v>8.2868847229719798</v>
      </c>
      <c r="I4380" s="3">
        <v>17.192867448594008</v>
      </c>
      <c r="J4380" s="3">
        <v>1.3697543308632283</v>
      </c>
      <c r="K4380" s="3">
        <v>13.645951808411446</v>
      </c>
      <c r="L4380" s="3">
        <v>5.0946606468076761</v>
      </c>
      <c r="M4380" s="3">
        <v>4.8753967708691173</v>
      </c>
      <c r="N4380" s="3">
        <v>1.7928046326740936</v>
      </c>
      <c r="O4380" s="3">
        <v>3.3212028267163967</v>
      </c>
      <c r="P4380" s="3">
        <v>1.1143764047700842</v>
      </c>
      <c r="Q4380" s="3">
        <v>0.53526181479118629</v>
      </c>
      <c r="R4380" s="3">
        <v>1.9604770083918146</v>
      </c>
      <c r="S4380" s="3">
        <v>0.76871335329047463</v>
      </c>
      <c r="T4380" s="3">
        <v>0.90414104137017237</v>
      </c>
      <c r="U4380" s="3">
        <v>37.86816116209453</v>
      </c>
      <c r="V4380" s="3">
        <v>3.7984242037591409</v>
      </c>
      <c r="W4380" s="3">
        <v>20.481825587672382</v>
      </c>
      <c r="X4380" s="3">
        <v>1.7592701575305496</v>
      </c>
      <c r="Y4380" s="3">
        <v>5.9523693379790945</v>
      </c>
      <c r="Z4380" s="3">
        <v>2.8891240123668847</v>
      </c>
      <c r="AA4380" s="3">
        <v>1.2291674927614469</v>
      </c>
      <c r="AB4380" s="3">
        <v>1.63545055700054</v>
      </c>
      <c r="AC4380" s="3">
        <v>0.99571595426215842</v>
      </c>
      <c r="AD4380" s="3">
        <v>13.645951808411446</v>
      </c>
      <c r="AE4380" s="3">
        <v>8.2546400353339564</v>
      </c>
      <c r="AF4380" s="3">
        <v>12.194940864700399</v>
      </c>
      <c r="AG4380" s="3">
        <v>2.5279835108210245</v>
      </c>
      <c r="AH4380" s="3">
        <v>1.0034546792952841</v>
      </c>
      <c r="AI4380" s="3">
        <v>3.2631623889679546</v>
      </c>
      <c r="AJ4380" s="3"/>
      <c r="AK4380" s="3">
        <v>1.2149798302007166</v>
      </c>
      <c r="AL4380" s="3">
        <v>6.6617524660156064</v>
      </c>
      <c r="AM4380" s="3">
        <v>0.8770555037542328</v>
      </c>
      <c r="AN4380" s="3">
        <v>4.1724625803602109</v>
      </c>
      <c r="AO4380" s="3"/>
      <c r="AP4380" s="3">
        <v>0.49527840212003738</v>
      </c>
      <c r="AQ4380" s="3">
        <v>5.8362884624822113</v>
      </c>
      <c r="AR4380" s="3">
        <v>4.939886146145164</v>
      </c>
      <c r="AS4380" s="3">
        <v>15.374267065809494</v>
      </c>
      <c r="AT4380" s="3">
        <v>5.4944947735191647</v>
      </c>
      <c r="AU4380" s="3">
        <v>2.2390711095843354</v>
      </c>
      <c r="AV4380" s="3">
        <v>4.2756455808018847</v>
      </c>
      <c r="AW4380" s="3">
        <v>4.9721308337831873</v>
      </c>
      <c r="AX4380" s="3">
        <v>0.96992020415173985</v>
      </c>
      <c r="AY4380" s="3">
        <v>0.67971801540953036</v>
      </c>
    </row>
    <row r="4381" spans="1:51">
      <c r="A4381" s="2">
        <v>42150</v>
      </c>
      <c r="B4381" s="3">
        <v>21.297122703197545</v>
      </c>
      <c r="C4381" s="3">
        <v>8.8039286765186695</v>
      </c>
      <c r="D4381" s="3">
        <v>2.4122119597201337</v>
      </c>
      <c r="E4381" s="3">
        <v>9.6230487804878049</v>
      </c>
      <c r="F4381" s="3">
        <v>9.7068957202641748</v>
      </c>
      <c r="G4381" s="3">
        <v>20.587648597397504</v>
      </c>
      <c r="H4381" s="3">
        <v>8.4169428006277389</v>
      </c>
      <c r="I4381" s="3">
        <v>17.594957823840975</v>
      </c>
      <c r="J4381" s="3">
        <v>1.3776697181717126</v>
      </c>
      <c r="K4381" s="3">
        <v>13.750898123324397</v>
      </c>
      <c r="L4381" s="3">
        <v>5.0050173281893677</v>
      </c>
      <c r="M4381" s="3">
        <v>4.8502229778329964</v>
      </c>
      <c r="N4381" s="3">
        <v>1.8007742758124634</v>
      </c>
      <c r="O4381" s="3">
        <v>3.3925761786438242</v>
      </c>
      <c r="P4381" s="3">
        <v>1.1222590400836985</v>
      </c>
      <c r="Q4381" s="3">
        <v>0.53404050872948405</v>
      </c>
      <c r="R4381" s="3">
        <v>1.9710480612044727</v>
      </c>
      <c r="S4381" s="3">
        <v>0.77526170470149747</v>
      </c>
      <c r="T4381" s="3">
        <v>0.92489624337932397</v>
      </c>
      <c r="U4381" s="3">
        <v>39.911143333551301</v>
      </c>
      <c r="V4381" s="3">
        <v>3.8827582881056699</v>
      </c>
      <c r="W4381" s="3">
        <v>20.484452363826591</v>
      </c>
      <c r="X4381" s="3">
        <v>1.7878747466160989</v>
      </c>
      <c r="Y4381" s="3">
        <v>5.9144341365330551</v>
      </c>
      <c r="Z4381" s="3">
        <v>2.902394069181979</v>
      </c>
      <c r="AA4381" s="3">
        <v>1.2435146145295235</v>
      </c>
      <c r="AB4381" s="3">
        <v>1.6434000196168184</v>
      </c>
      <c r="AC4381" s="3">
        <v>1.0203527594324202</v>
      </c>
      <c r="AD4381" s="3">
        <v>13.725099064931671</v>
      </c>
      <c r="AE4381" s="3">
        <v>8.2427991564768206</v>
      </c>
      <c r="AF4381" s="3">
        <v>12.209404384358859</v>
      </c>
      <c r="AG4381" s="3">
        <v>2.5257278166481396</v>
      </c>
      <c r="AH4381" s="3">
        <v>1.0100331360753287</v>
      </c>
      <c r="AI4381" s="3">
        <v>3.3280785326620026</v>
      </c>
      <c r="AJ4381" s="3"/>
      <c r="AK4381" s="3">
        <v>1.203526074020794</v>
      </c>
      <c r="AL4381" s="3">
        <v>6.8560997678676525</v>
      </c>
      <c r="AM4381" s="3">
        <v>0.89651727914732238</v>
      </c>
      <c r="AN4381" s="3">
        <v>4.1149498136402274</v>
      </c>
      <c r="AO4381" s="3"/>
      <c r="AP4381" s="3">
        <v>0.50050173281893684</v>
      </c>
      <c r="AQ4381" s="3">
        <v>5.8757355489439611</v>
      </c>
      <c r="AR4381" s="3">
        <v>4.8695722716275425</v>
      </c>
      <c r="AS4381" s="3">
        <v>15.80192326554633</v>
      </c>
      <c r="AT4381" s="3">
        <v>5.7725393153730469</v>
      </c>
      <c r="AU4381" s="3">
        <v>2.2883764794350356</v>
      </c>
      <c r="AV4381" s="3">
        <v>4.3084427515856927</v>
      </c>
      <c r="AW4381" s="3">
        <v>5.1533619139475588</v>
      </c>
      <c r="AX4381" s="3">
        <v>0.99971351271823716</v>
      </c>
      <c r="AY4381" s="3">
        <v>0.69786452952331146</v>
      </c>
    </row>
    <row r="4382" spans="1:51">
      <c r="A4382" s="2">
        <v>42151</v>
      </c>
      <c r="B4382" s="3">
        <v>15.246946305434818</v>
      </c>
      <c r="C4382" s="3">
        <v>8.8166563449785933</v>
      </c>
      <c r="D4382" s="3">
        <v>2.4147447955815546</v>
      </c>
      <c r="E4382" s="3">
        <v>9.564814454720743</v>
      </c>
      <c r="F4382" s="3">
        <v>9.6938072322624933</v>
      </c>
      <c r="G4382" s="3">
        <v>20.60014657341743</v>
      </c>
      <c r="H4382" s="3">
        <v>8.2039406516552837</v>
      </c>
      <c r="I4382" s="3">
        <v>17.414024968136214</v>
      </c>
      <c r="J4382" s="3">
        <v>1.3673234419425471</v>
      </c>
      <c r="K4382" s="3">
        <v>13.582939475146246</v>
      </c>
      <c r="L4382" s="3">
        <v>4.9533226576031897</v>
      </c>
      <c r="M4382" s="3">
        <v>4.8759269910781393</v>
      </c>
      <c r="N4382" s="3">
        <v>1.8110585966861661</v>
      </c>
      <c r="O4382" s="3">
        <v>3.3538122160854931</v>
      </c>
      <c r="P4382" s="3">
        <v>1.1364263701428152</v>
      </c>
      <c r="Q4382" s="3">
        <v>0.5288703879211738</v>
      </c>
      <c r="R4382" s="3">
        <v>1.9787492074904409</v>
      </c>
      <c r="S4382" s="3">
        <v>0.75847753194548839</v>
      </c>
      <c r="T4382" s="3">
        <v>0.91713864832184067</v>
      </c>
      <c r="U4382" s="3">
        <v>39.445991372267066</v>
      </c>
      <c r="V4382" s="3">
        <v>3.8181862152357922</v>
      </c>
      <c r="W4382" s="3">
        <v>20.367959573842285</v>
      </c>
      <c r="X4382" s="3">
        <v>1.7929996078303214</v>
      </c>
      <c r="Y4382" s="3">
        <v>5.9207684891663126</v>
      </c>
      <c r="Z4382" s="3">
        <v>2.9281360501977187</v>
      </c>
      <c r="AA4382" s="3">
        <v>1.2383306644007974</v>
      </c>
      <c r="AB4382" s="3">
        <v>1.6356284192293866</v>
      </c>
      <c r="AC4382" s="3">
        <v>1.024202653681493</v>
      </c>
      <c r="AD4382" s="3">
        <v>13.608738030654596</v>
      </c>
      <c r="AE4382" s="3">
        <v>8.3522823458282947</v>
      </c>
      <c r="AF4382" s="3">
        <v>11.964080116997287</v>
      </c>
      <c r="AG4382" s="3">
        <v>2.5179390176149545</v>
      </c>
      <c r="AH4382" s="3">
        <v>1.0383918592110855</v>
      </c>
      <c r="AI4382" s="3">
        <v>3.3151143828229679</v>
      </c>
      <c r="AJ4382" s="3"/>
      <c r="AK4382" s="3">
        <v>1.2138220366678649</v>
      </c>
      <c r="AL4382" s="3">
        <v>6.7463222654335109</v>
      </c>
      <c r="AM4382" s="3">
        <v>0.89263002058890817</v>
      </c>
      <c r="AN4382" s="3">
        <v>4.0761717703192915</v>
      </c>
      <c r="AO4382" s="3"/>
      <c r="AP4382" s="3">
        <v>0.48888262688323147</v>
      </c>
      <c r="AQ4382" s="3">
        <v>5.8369231837641751</v>
      </c>
      <c r="AR4382" s="3">
        <v>4.8501284355697898</v>
      </c>
      <c r="AS4382" s="3">
        <v>15.646823915814242</v>
      </c>
      <c r="AT4382" s="3">
        <v>5.778876433870388</v>
      </c>
      <c r="AU4382" s="3">
        <v>2.1928772182097456</v>
      </c>
      <c r="AV4382" s="3">
        <v>4.2503120200006537</v>
      </c>
      <c r="AW4382" s="3">
        <v>5.0436176018824144</v>
      </c>
      <c r="AX4382" s="3">
        <v>0.99195445929605552</v>
      </c>
      <c r="AY4382" s="3">
        <v>0.69527107095003104</v>
      </c>
    </row>
    <row r="4383" spans="1:51">
      <c r="A4383" s="2">
        <v>42152</v>
      </c>
      <c r="B4383" s="3">
        <v>15.60137250416653</v>
      </c>
      <c r="C4383" s="3">
        <v>8.7161386882781606</v>
      </c>
      <c r="D4383" s="3">
        <v>2.4008062481618251</v>
      </c>
      <c r="E4383" s="3">
        <v>9.4704199209176174</v>
      </c>
      <c r="F4383" s="3">
        <v>9.4768667690598356</v>
      </c>
      <c r="G4383" s="3">
        <v>20.178634685141009</v>
      </c>
      <c r="H4383" s="3">
        <v>8.0585601777719678</v>
      </c>
      <c r="I4383" s="3">
        <v>17.097041273161008</v>
      </c>
      <c r="J4383" s="3">
        <v>1.3383656743243686</v>
      </c>
      <c r="K4383" s="3">
        <v>13.461018920950297</v>
      </c>
      <c r="L4383" s="3">
        <v>4.790008169667658</v>
      </c>
      <c r="M4383" s="3">
        <v>4.7771144733832225</v>
      </c>
      <c r="N4383" s="3">
        <v>1.7380702591418582</v>
      </c>
      <c r="O4383" s="3">
        <v>3.2556583118198752</v>
      </c>
      <c r="P4383" s="3">
        <v>1.1320665337734059</v>
      </c>
      <c r="Q4383" s="3">
        <v>0.51703722100584948</v>
      </c>
      <c r="R4383" s="3">
        <v>1.9392119211790464</v>
      </c>
      <c r="S4383" s="3">
        <v>0.75299186301101273</v>
      </c>
      <c r="T4383" s="3">
        <v>0.89224378288291228</v>
      </c>
      <c r="U4383" s="3">
        <v>38.706876245874319</v>
      </c>
      <c r="V4383" s="3">
        <v>3.7069376817751056</v>
      </c>
      <c r="W4383" s="3">
        <v>20.011016633443351</v>
      </c>
      <c r="X4383" s="3">
        <v>1.7354915198849712</v>
      </c>
      <c r="Y4383" s="3">
        <v>5.7763759354269464</v>
      </c>
      <c r="Z4383" s="3">
        <v>2.8043789418646452</v>
      </c>
      <c r="AA4383" s="3">
        <v>1.2042712329662428</v>
      </c>
      <c r="AB4383" s="3">
        <v>1.5962396000130716</v>
      </c>
      <c r="AC4383" s="3">
        <v>0.98636776575928897</v>
      </c>
      <c r="AD4383" s="3">
        <v>13.319188261821509</v>
      </c>
      <c r="AE4383" s="3">
        <v>8.329327799745105</v>
      </c>
      <c r="AF4383" s="3">
        <v>11.720369922551551</v>
      </c>
      <c r="AG4383" s="3">
        <v>2.4678534688408877</v>
      </c>
      <c r="AH4383" s="3">
        <v>1.0198913760988204</v>
      </c>
      <c r="AI4383" s="3">
        <v>3.2234240711087874</v>
      </c>
      <c r="AJ4383" s="3"/>
      <c r="AK4383" s="3">
        <v>1.1668795137413812</v>
      </c>
      <c r="AL4383" s="3">
        <v>6.5242103199241859</v>
      </c>
      <c r="AM4383" s="3">
        <v>0.86774575994248559</v>
      </c>
      <c r="AN4383" s="3">
        <v>3.9325773667527204</v>
      </c>
      <c r="AO4383" s="3"/>
      <c r="AP4383" s="3">
        <v>0.4719092840103265</v>
      </c>
      <c r="AQ4383" s="3">
        <v>5.6280984281559423</v>
      </c>
      <c r="AR4383" s="3">
        <v>4.9511793732230975</v>
      </c>
      <c r="AS4383" s="3">
        <v>14.995368778798078</v>
      </c>
      <c r="AT4383" s="3">
        <v>5.6732263651514661</v>
      </c>
      <c r="AU4383" s="3">
        <v>2.1790346720695402</v>
      </c>
      <c r="AV4383" s="3">
        <v>4.1388765073036833</v>
      </c>
      <c r="AW4383" s="3">
        <v>4.8222424103787453</v>
      </c>
      <c r="AX4383" s="3">
        <v>0.95026541616287052</v>
      </c>
      <c r="AY4383" s="3">
        <v>0.6691828371621843</v>
      </c>
    </row>
    <row r="4384" spans="1:51">
      <c r="A4384" s="2">
        <v>42153</v>
      </c>
      <c r="B4384" s="3">
        <v>15.605868030590235</v>
      </c>
      <c r="C4384" s="3">
        <v>8.7444450617687437</v>
      </c>
      <c r="D4384" s="3">
        <v>2.4118159683639453</v>
      </c>
      <c r="E4384" s="3">
        <v>9.5634306980848436</v>
      </c>
      <c r="F4384" s="3">
        <v>9.5827768154781356</v>
      </c>
      <c r="G4384" s="3">
        <v>20.068372442643312</v>
      </c>
      <c r="H4384" s="3">
        <v>8.0673309530034647</v>
      </c>
      <c r="I4384" s="3">
        <v>16.947198836525267</v>
      </c>
      <c r="J4384" s="3">
        <v>1.333592358977711</v>
      </c>
      <c r="K4384" s="3">
        <v>13.452000294136873</v>
      </c>
      <c r="L4384" s="3">
        <v>4.7849397019413038</v>
      </c>
      <c r="M4384" s="3">
        <v>4.7913884077390678</v>
      </c>
      <c r="N4384" s="3">
        <v>1.7127762598862672</v>
      </c>
      <c r="O4384" s="3">
        <v>3.1598658409046347</v>
      </c>
      <c r="P4384" s="3">
        <v>1.128523514608798</v>
      </c>
      <c r="Q4384" s="3">
        <v>0.51847594614027059</v>
      </c>
      <c r="R4384" s="3">
        <v>1.9294527746911565</v>
      </c>
      <c r="S4384" s="3">
        <v>0.76610624877442979</v>
      </c>
      <c r="T4384" s="3">
        <v>0.88089321197463899</v>
      </c>
      <c r="U4384" s="3">
        <v>38.485876201058893</v>
      </c>
      <c r="V4384" s="3">
        <v>3.6241726583436833</v>
      </c>
      <c r="W4384" s="3">
        <v>20.08126985423884</v>
      </c>
      <c r="X4384" s="3">
        <v>1.6869814366952089</v>
      </c>
      <c r="Y4384" s="3">
        <v>5.8038352179881043</v>
      </c>
      <c r="Z4384" s="3">
        <v>2.7793921988365256</v>
      </c>
      <c r="AA4384" s="3">
        <v>1.1852721256291261</v>
      </c>
      <c r="AB4384" s="3">
        <v>1.5631662853781294</v>
      </c>
      <c r="AC4384" s="3">
        <v>1.0047083632917184</v>
      </c>
      <c r="AD4384" s="3">
        <v>13.168257239035231</v>
      </c>
      <c r="AE4384" s="3">
        <v>8.2543434211386373</v>
      </c>
      <c r="AF4384" s="3">
        <v>11.491593731616446</v>
      </c>
      <c r="AG4384" s="3">
        <v>2.4582466501078502</v>
      </c>
      <c r="AH4384" s="3">
        <v>1.0292134453232238</v>
      </c>
      <c r="AI4384" s="3">
        <v>3.2372503104778096</v>
      </c>
      <c r="AJ4384" s="3"/>
      <c r="AK4384" s="3">
        <v>1.1852721256291261</v>
      </c>
      <c r="AL4384" s="3">
        <v>6.5841286195176156</v>
      </c>
      <c r="AM4384" s="3">
        <v>0.8705752826982156</v>
      </c>
      <c r="AN4384" s="3">
        <v>3.8627747728609716</v>
      </c>
      <c r="AO4384" s="3"/>
      <c r="AP4384" s="3">
        <v>0.46043759396038958</v>
      </c>
      <c r="AQ4384" s="3">
        <v>5.5910279266618739</v>
      </c>
      <c r="AR4384" s="3">
        <v>4.9397086410876527</v>
      </c>
      <c r="AS4384" s="3">
        <v>14.715946630498726</v>
      </c>
      <c r="AT4384" s="3">
        <v>5.707104631021636</v>
      </c>
      <c r="AU4384" s="3">
        <v>2.1951394535590563</v>
      </c>
      <c r="AV4384" s="3">
        <v>4.1142742989737897</v>
      </c>
      <c r="AW4384" s="3">
        <v>4.8042858193345976</v>
      </c>
      <c r="AX4384" s="3">
        <v>0.9518289757500491</v>
      </c>
      <c r="AY4384" s="3">
        <v>0.66421669716974974</v>
      </c>
    </row>
    <row r="4385" spans="1:51">
      <c r="A4385" s="2">
        <v>42156</v>
      </c>
      <c r="B4385" s="3">
        <v>15.826289313313836</v>
      </c>
      <c r="C4385" s="3">
        <v>8.7192922378159352</v>
      </c>
      <c r="D4385" s="3">
        <v>2.4119935628277811</v>
      </c>
      <c r="E4385" s="3">
        <v>9.5254398189749523</v>
      </c>
      <c r="F4385" s="3">
        <v>9.622177528714035</v>
      </c>
      <c r="G4385" s="3">
        <v>20.069850180534903</v>
      </c>
      <c r="H4385" s="3">
        <v>8.1066200761350817</v>
      </c>
      <c r="I4385" s="3">
        <v>17.141922165765354</v>
      </c>
      <c r="J4385" s="3">
        <v>1.3543279363471499</v>
      </c>
      <c r="K4385" s="3">
        <v>13.543279363471498</v>
      </c>
      <c r="L4385" s="3">
        <v>4.5724690803339492</v>
      </c>
      <c r="M4385" s="3">
        <v>4.8175379450062898</v>
      </c>
      <c r="N4385" s="3">
        <v>1.7490177920826049</v>
      </c>
      <c r="O4385" s="3">
        <v>3.1729968794418939</v>
      </c>
      <c r="P4385" s="3">
        <v>1.1195777607136437</v>
      </c>
      <c r="Q4385" s="3">
        <v>0.53270232162987885</v>
      </c>
      <c r="R4385" s="3">
        <v>1.9476525560801867</v>
      </c>
      <c r="S4385" s="3">
        <v>0.78164069469178354</v>
      </c>
      <c r="T4385" s="3">
        <v>0.87966824056072013</v>
      </c>
      <c r="U4385" s="3">
        <v>38.953051121603735</v>
      </c>
      <c r="V4385" s="3">
        <v>3.721177234630026</v>
      </c>
      <c r="W4385" s="3">
        <v>20.134341987027625</v>
      </c>
      <c r="X4385" s="3">
        <v>1.7051633636675543</v>
      </c>
      <c r="Y4385" s="3">
        <v>5.8558560295391047</v>
      </c>
      <c r="Z4385" s="3">
        <v>2.8763345695753753</v>
      </c>
      <c r="AA4385" s="3">
        <v>1.1827797310765107</v>
      </c>
      <c r="AB4385" s="3">
        <v>1.5684407339029849</v>
      </c>
      <c r="AC4385" s="3">
        <v>1.008651853546163</v>
      </c>
      <c r="AD4385" s="3">
        <v>13.324007221396245</v>
      </c>
      <c r="AE4385" s="3">
        <v>8.2678495923668844</v>
      </c>
      <c r="AF4385" s="3">
        <v>11.673016975182577</v>
      </c>
      <c r="AG4385" s="3">
        <v>2.5074414364370088</v>
      </c>
      <c r="AH4385" s="3">
        <v>1.0254197232342706</v>
      </c>
      <c r="AI4385" s="3">
        <v>3.2890821311287923</v>
      </c>
      <c r="AJ4385" s="3"/>
      <c r="AK4385" s="3">
        <v>1.2446918653095234</v>
      </c>
      <c r="AL4385" s="3">
        <v>6.6491052493995779</v>
      </c>
      <c r="AM4385" s="3">
        <v>0.87966824056072013</v>
      </c>
      <c r="AN4385" s="3">
        <v>3.721177234630026</v>
      </c>
      <c r="AO4385" s="3"/>
      <c r="AP4385" s="3">
        <v>0.47465969578642964</v>
      </c>
      <c r="AQ4385" s="3">
        <v>5.7333215972029343</v>
      </c>
      <c r="AR4385" s="3">
        <v>4.804639583707746</v>
      </c>
      <c r="AS4385" s="3">
        <v>15.013692551505548</v>
      </c>
      <c r="AT4385" s="3">
        <v>5.6107871648667631</v>
      </c>
      <c r="AU4385" s="3">
        <v>2.1875620762331107</v>
      </c>
      <c r="AV4385" s="3">
        <v>4.1597215187805316</v>
      </c>
      <c r="AW4385" s="3">
        <v>4.8949281127975564</v>
      </c>
      <c r="AX4385" s="3">
        <v>0.99446365611776422</v>
      </c>
      <c r="AY4385" s="3">
        <v>0.67200462365415714</v>
      </c>
    </row>
    <row r="4386" spans="1:51">
      <c r="A4386" s="2">
        <v>42157</v>
      </c>
      <c r="B4386" s="3">
        <v>15.848629971416909</v>
      </c>
      <c r="C4386" s="3">
        <v>8.6851523887300939</v>
      </c>
      <c r="D4386" s="3">
        <v>2.4037303715802372</v>
      </c>
      <c r="E4386" s="3">
        <v>9.4846764393630068</v>
      </c>
      <c r="F4386" s="3">
        <v>9.5233630869742765</v>
      </c>
      <c r="G4386" s="3">
        <v>19.975205716619033</v>
      </c>
      <c r="H4386" s="3">
        <v>8.1048526745610463</v>
      </c>
      <c r="I4386" s="3">
        <v>17.267140383830139</v>
      </c>
      <c r="J4386" s="3">
        <v>1.3411371171906903</v>
      </c>
      <c r="K4386" s="3">
        <v>13.411371171906902</v>
      </c>
      <c r="L4386" s="3">
        <v>4.5198899959167012</v>
      </c>
      <c r="M4386" s="3">
        <v>4.7778009799918335</v>
      </c>
      <c r="N4386" s="3">
        <v>1.7408991425071461</v>
      </c>
      <c r="O4386" s="3">
        <v>3.1658573295222543</v>
      </c>
      <c r="P4386" s="3">
        <v>1.1115963413638221</v>
      </c>
      <c r="Q4386" s="3">
        <v>0.51840107799101676</v>
      </c>
      <c r="R4386" s="3">
        <v>1.9446488199265008</v>
      </c>
      <c r="S4386" s="3">
        <v>0.77631206206614956</v>
      </c>
      <c r="T4386" s="3">
        <v>0.8794764556962027</v>
      </c>
      <c r="U4386" s="3">
        <v>38.273990036749701</v>
      </c>
      <c r="V4386" s="3">
        <v>3.6558881992650067</v>
      </c>
      <c r="W4386" s="3">
        <v>20.271803348305433</v>
      </c>
      <c r="X4386" s="3">
        <v>1.7099498244181301</v>
      </c>
      <c r="Y4386" s="3">
        <v>5.8739226623111476</v>
      </c>
      <c r="Z4386" s="3">
        <v>2.8563641486320948</v>
      </c>
      <c r="AA4386" s="3">
        <v>1.1799427521437325</v>
      </c>
      <c r="AB4386" s="3">
        <v>1.5732570028583097</v>
      </c>
      <c r="AC4386" s="3">
        <v>1.0032737280522663</v>
      </c>
      <c r="AD4386" s="3">
        <v>13.256624581461823</v>
      </c>
      <c r="AE4386" s="3">
        <v>8.2853903634136401</v>
      </c>
      <c r="AF4386" s="3">
        <v>11.676919804001635</v>
      </c>
      <c r="AG4386" s="3">
        <v>2.5584769620253169</v>
      </c>
      <c r="AH4386" s="3">
        <v>1.0045632829726421</v>
      </c>
      <c r="AI4386" s="3">
        <v>3.2238873009391593</v>
      </c>
      <c r="AJ4386" s="3"/>
      <c r="AK4386" s="3">
        <v>1.1979965210289916</v>
      </c>
      <c r="AL4386" s="3">
        <v>6.5638345447121278</v>
      </c>
      <c r="AM4386" s="3">
        <v>0.87431823601470005</v>
      </c>
      <c r="AN4386" s="3">
        <v>3.6752315230706416</v>
      </c>
      <c r="AO4386" s="3"/>
      <c r="AP4386" s="3">
        <v>0.47068754593711726</v>
      </c>
      <c r="AQ4386" s="3">
        <v>5.7449671702735818</v>
      </c>
      <c r="AR4386" s="3">
        <v>4.6295021641486329</v>
      </c>
      <c r="AS4386" s="3">
        <v>14.816986035116377</v>
      </c>
      <c r="AT4386" s="3">
        <v>5.4741606369946929</v>
      </c>
      <c r="AU4386" s="3">
        <v>2.1612940465496124</v>
      </c>
      <c r="AV4386" s="3">
        <v>4.1136801959983673</v>
      </c>
      <c r="AW4386" s="3">
        <v>4.8035920783993475</v>
      </c>
      <c r="AX4386" s="3">
        <v>0.97877218456512871</v>
      </c>
      <c r="AY4386" s="3">
        <v>0.67314766843609641</v>
      </c>
    </row>
    <row r="4387" spans="1:51">
      <c r="A4387" s="2">
        <v>42158</v>
      </c>
      <c r="B4387" s="3">
        <v>15.215048384987579</v>
      </c>
      <c r="C4387" s="3">
        <v>8.6970763861645111</v>
      </c>
      <c r="D4387" s="3">
        <v>2.1610526350202699</v>
      </c>
      <c r="E4387" s="3">
        <v>9.5287464038184932</v>
      </c>
      <c r="F4387" s="3">
        <v>9.4771699686151454</v>
      </c>
      <c r="G4387" s="3">
        <v>20.08902151170394</v>
      </c>
      <c r="H4387" s="3">
        <v>8.1619708709297765</v>
      </c>
      <c r="I4387" s="3">
        <v>17.278105793121487</v>
      </c>
      <c r="J4387" s="3">
        <v>1.356460245848045</v>
      </c>
      <c r="K4387" s="3">
        <v>13.306720282463713</v>
      </c>
      <c r="L4387" s="3">
        <v>4.4935969170916712</v>
      </c>
      <c r="M4387" s="3">
        <v>4.7579261475088277</v>
      </c>
      <c r="N4387" s="3">
        <v>1.7200741140316467</v>
      </c>
      <c r="O4387" s="3">
        <v>3.1719507650058851</v>
      </c>
      <c r="P4387" s="3">
        <v>1.1088933568719761</v>
      </c>
      <c r="Q4387" s="3">
        <v>0.49771259971230553</v>
      </c>
      <c r="R4387" s="3">
        <v>1.9392739636458745</v>
      </c>
      <c r="S4387" s="3">
        <v>0.7633312410095463</v>
      </c>
      <c r="T4387" s="3">
        <v>0.87293116581666019</v>
      </c>
      <c r="U4387" s="3">
        <v>37.960256309663926</v>
      </c>
      <c r="V4387" s="3">
        <v>3.6296916274355961</v>
      </c>
      <c r="W4387" s="3">
        <v>20.385586014123188</v>
      </c>
      <c r="X4387" s="3">
        <v>1.7097588269909771</v>
      </c>
      <c r="Y4387" s="3">
        <v>5.8926077219824782</v>
      </c>
      <c r="Z4387" s="3">
        <v>2.8689392081862173</v>
      </c>
      <c r="AA4387" s="3">
        <v>1.177232133516412</v>
      </c>
      <c r="AB4387" s="3">
        <v>1.601448313063947</v>
      </c>
      <c r="AC4387" s="3">
        <v>1.004451075585197</v>
      </c>
      <c r="AD4387" s="3">
        <v>13.487237805675429</v>
      </c>
      <c r="AE4387" s="3">
        <v>8.3424883941414958</v>
      </c>
      <c r="AF4387" s="3">
        <v>11.817450715967048</v>
      </c>
      <c r="AG4387" s="3">
        <v>2.6303981953707338</v>
      </c>
      <c r="AH4387" s="3">
        <v>0.99413578854452744</v>
      </c>
      <c r="AI4387" s="3">
        <v>3.2106330914083956</v>
      </c>
      <c r="AJ4387" s="3">
        <v>9.5545346214201654</v>
      </c>
      <c r="AK4387" s="3">
        <v>1.1901262423172487</v>
      </c>
      <c r="AL4387" s="3">
        <v>6.5566543252255798</v>
      </c>
      <c r="AM4387" s="3">
        <v>0.86648411141624171</v>
      </c>
      <c r="AN4387" s="3">
        <v>3.668373953838107</v>
      </c>
      <c r="AO4387" s="3"/>
      <c r="AP4387" s="3">
        <v>0.47063497123054798</v>
      </c>
      <c r="AQ4387" s="3">
        <v>5.6153843827644829</v>
      </c>
      <c r="AR4387" s="3">
        <v>4.8546319635151045</v>
      </c>
      <c r="AS4387" s="3">
        <v>14.557448836144896</v>
      </c>
      <c r="AT4387" s="3">
        <v>5.4348668595527663</v>
      </c>
      <c r="AU4387" s="3">
        <v>2.1404220609389308</v>
      </c>
      <c r="AV4387" s="3">
        <v>4.1776912514711659</v>
      </c>
      <c r="AW4387" s="3">
        <v>4.6999026579050618</v>
      </c>
      <c r="AX4387" s="3">
        <v>0.9838205015038578</v>
      </c>
      <c r="AY4387" s="3">
        <v>0.66791483588335299</v>
      </c>
    </row>
    <row r="4388" spans="1:51">
      <c r="A4388" s="2">
        <v>42159</v>
      </c>
      <c r="B4388" s="3">
        <v>14.742165979988231</v>
      </c>
      <c r="C4388" s="3">
        <v>8.6737590739650798</v>
      </c>
      <c r="D4388" s="3">
        <v>2.1565093192073772</v>
      </c>
      <c r="E4388" s="3">
        <v>9.5121149695899572</v>
      </c>
      <c r="F4388" s="3">
        <v>9.4734216205611173</v>
      </c>
      <c r="G4388" s="3">
        <v>20.030257013929766</v>
      </c>
      <c r="H4388" s="3">
        <v>7.3452874239748889</v>
      </c>
      <c r="I4388" s="3">
        <v>16.973482440651367</v>
      </c>
      <c r="J4388" s="3">
        <v>1.3491081028055723</v>
      </c>
      <c r="K4388" s="3">
        <v>13.207329801844224</v>
      </c>
      <c r="L4388" s="3">
        <v>4.6432018834608604</v>
      </c>
      <c r="M4388" s="3">
        <v>4.7270374730233478</v>
      </c>
      <c r="N4388" s="3">
        <v>1.7128255836766728</v>
      </c>
      <c r="O4388" s="3">
        <v>3.1212634883264672</v>
      </c>
      <c r="P4388" s="3">
        <v>1.109209338826761</v>
      </c>
      <c r="Q4388" s="3">
        <v>0.48624641946242897</v>
      </c>
      <c r="R4388" s="3">
        <v>1.9037127722189526</v>
      </c>
      <c r="S4388" s="3">
        <v>0.76354875416911927</v>
      </c>
      <c r="T4388" s="3">
        <v>0.86157190504218184</v>
      </c>
      <c r="U4388" s="3">
        <v>37.919482048263689</v>
      </c>
      <c r="V4388" s="3">
        <v>3.6565214832254274</v>
      </c>
      <c r="W4388" s="3">
        <v>20.352701589170106</v>
      </c>
      <c r="X4388" s="3">
        <v>1.6973482440651366</v>
      </c>
      <c r="Y4388" s="3">
        <v>5.9394290759270163</v>
      </c>
      <c r="Z4388" s="3">
        <v>2.8762056111438108</v>
      </c>
      <c r="AA4388" s="3">
        <v>1.1685391406709833</v>
      </c>
      <c r="AB4388" s="3">
        <v>1.5374157347459292</v>
      </c>
      <c r="AC4388" s="3">
        <v>1.0202146360604278</v>
      </c>
      <c r="AD4388" s="3">
        <v>13.258920933882678</v>
      </c>
      <c r="AE4388" s="3">
        <v>8.3384167157151285</v>
      </c>
      <c r="AF4388" s="3">
        <v>11.595106925642538</v>
      </c>
      <c r="AG4388" s="3">
        <v>2.4815334510496374</v>
      </c>
      <c r="AH4388" s="3">
        <v>0.96991328232293517</v>
      </c>
      <c r="AI4388" s="3">
        <v>3.2695879929370224</v>
      </c>
      <c r="AJ4388" s="3">
        <v>9.034896998234256</v>
      </c>
      <c r="AK4388" s="3">
        <v>1.1633800274671378</v>
      </c>
      <c r="AL4388" s="3">
        <v>6.5649715518932714</v>
      </c>
      <c r="AM4388" s="3">
        <v>0.87060035314891127</v>
      </c>
      <c r="AN4388" s="3">
        <v>3.8435393368648234</v>
      </c>
      <c r="AO4388" s="3"/>
      <c r="AP4388" s="3">
        <v>0.46432018834608602</v>
      </c>
      <c r="AQ4388" s="3">
        <v>5.65567784971552</v>
      </c>
      <c r="AR4388" s="3">
        <v>4.7657308220521886</v>
      </c>
      <c r="AS4388" s="3">
        <v>14.548699234844028</v>
      </c>
      <c r="AT4388" s="3">
        <v>5.4815577790857377</v>
      </c>
      <c r="AU4388" s="3">
        <v>2.1332933097900728</v>
      </c>
      <c r="AV4388" s="3">
        <v>4.1530861290955476</v>
      </c>
      <c r="AW4388" s="3">
        <v>4.6883441239945078</v>
      </c>
      <c r="AX4388" s="3">
        <v>1.0382715322738869</v>
      </c>
      <c r="AY4388" s="3">
        <v>0.67455405140278613</v>
      </c>
    </row>
    <row r="4389" spans="1:51">
      <c r="A4389" s="2">
        <v>42160</v>
      </c>
      <c r="B4389" s="3">
        <v>14.744795279580265</v>
      </c>
      <c r="C4389" s="3">
        <v>8.6946561841094478</v>
      </c>
      <c r="D4389" s="3">
        <v>2.1414138376293299</v>
      </c>
      <c r="E4389" s="3">
        <v>9.4299609355845782</v>
      </c>
      <c r="F4389" s="3">
        <v>9.3977107271865457</v>
      </c>
      <c r="G4389" s="3">
        <v>19.840328206469334</v>
      </c>
      <c r="H4389" s="3">
        <v>7.1466461810039075</v>
      </c>
      <c r="I4389" s="3">
        <v>16.899109200568809</v>
      </c>
      <c r="J4389" s="3">
        <v>1.3545087527173472</v>
      </c>
      <c r="K4389" s="3">
        <v>13.04198427616417</v>
      </c>
      <c r="L4389" s="3">
        <v>4.6117798009185869</v>
      </c>
      <c r="M4389" s="3">
        <v>4.7601307595495337</v>
      </c>
      <c r="N4389" s="3">
        <v>1.7131310701034637</v>
      </c>
      <c r="O4389" s="3">
        <v>3.1024700478906859</v>
      </c>
      <c r="P4389" s="3">
        <v>1.0836070021738777</v>
      </c>
      <c r="Q4389" s="3">
        <v>0.50310325100930031</v>
      </c>
      <c r="R4389" s="3">
        <v>1.8859921871169156</v>
      </c>
      <c r="S4389" s="3">
        <v>0.76110491819355697</v>
      </c>
      <c r="T4389" s="3">
        <v>0.84495546002844035</v>
      </c>
      <c r="U4389" s="3">
        <v>37.668243408901461</v>
      </c>
      <c r="V4389" s="3">
        <v>3.6636236740164434</v>
      </c>
      <c r="W4389" s="3">
        <v>19.956428956702247</v>
      </c>
      <c r="X4389" s="3">
        <v>1.7002309867442509</v>
      </c>
      <c r="Y4389" s="3">
        <v>5.9017881368398699</v>
      </c>
      <c r="Z4389" s="3">
        <v>2.8573684640656416</v>
      </c>
      <c r="AA4389" s="3">
        <v>1.1493974273058631</v>
      </c>
      <c r="AB4389" s="3">
        <v>1.5118897696997438</v>
      </c>
      <c r="AC4389" s="3">
        <v>1.0049164936826795</v>
      </c>
      <c r="AD4389" s="3">
        <v>13.196785276474724</v>
      </c>
      <c r="AE4389" s="3">
        <v>8.2818535166146372</v>
      </c>
      <c r="AF4389" s="3">
        <v>11.668125398408005</v>
      </c>
      <c r="AG4389" s="3">
        <v>2.4639159216096509</v>
      </c>
      <c r="AH4389" s="3">
        <v>0.98943639365162406</v>
      </c>
      <c r="AI4389" s="3">
        <v>3.2379209231624206</v>
      </c>
      <c r="AJ4389" s="3">
        <v>8.7398064758666916</v>
      </c>
      <c r="AK4389" s="3">
        <v>1.2048677857504784</v>
      </c>
      <c r="AL4389" s="3">
        <v>6.546792304800511</v>
      </c>
      <c r="AM4389" s="3">
        <v>0.85398551837988934</v>
      </c>
      <c r="AN4389" s="3">
        <v>3.8829250911230622</v>
      </c>
      <c r="AO4389" s="3"/>
      <c r="AP4389" s="3">
        <v>0.45795295925205542</v>
      </c>
      <c r="AQ4389" s="3">
        <v>5.611536261257581</v>
      </c>
      <c r="AR4389" s="3">
        <v>4.5408293424429162</v>
      </c>
      <c r="AS4389" s="3">
        <v>14.344892695444667</v>
      </c>
      <c r="AT4389" s="3">
        <v>5.5470358444615169</v>
      </c>
      <c r="AU4389" s="3">
        <v>2.1207737042545896</v>
      </c>
      <c r="AV4389" s="3">
        <v>4.1602768833461381</v>
      </c>
      <c r="AW4389" s="3">
        <v>4.5924296758797674</v>
      </c>
      <c r="AX4389" s="3">
        <v>1.0062065020186006</v>
      </c>
      <c r="AY4389" s="3">
        <v>0.66564430133538199</v>
      </c>
    </row>
    <row r="4390" spans="1:51">
      <c r="A4390" s="2">
        <v>42163</v>
      </c>
      <c r="B4390" s="3">
        <v>14.562725757699537</v>
      </c>
      <c r="C4390" s="3">
        <v>8.4938484600931297</v>
      </c>
      <c r="D4390" s="3">
        <v>2.1076611061187815</v>
      </c>
      <c r="E4390" s="3">
        <v>9.4870547340903535</v>
      </c>
      <c r="F4390" s="3">
        <v>9.1710345560003272</v>
      </c>
      <c r="G4390" s="3">
        <v>19.541655910464833</v>
      </c>
      <c r="H4390" s="3">
        <v>6.9846908749285195</v>
      </c>
      <c r="I4390" s="3">
        <v>16.587834654031536</v>
      </c>
      <c r="J4390" s="3">
        <v>1.3388936524793729</v>
      </c>
      <c r="K4390" s="3">
        <v>12.827839473899193</v>
      </c>
      <c r="L4390" s="3">
        <v>4.533922146883425</v>
      </c>
      <c r="M4390" s="3">
        <v>4.662909974675272</v>
      </c>
      <c r="N4390" s="3">
        <v>1.68716078751736</v>
      </c>
      <c r="O4390" s="3">
        <v>3.076359692835553</v>
      </c>
      <c r="P4390" s="3">
        <v>1.0409317702802061</v>
      </c>
      <c r="Q4390" s="3">
        <v>0.47725496282983426</v>
      </c>
      <c r="R4390" s="3">
        <v>1.8729032595376196</v>
      </c>
      <c r="S4390" s="3">
        <v>0.72878122702393611</v>
      </c>
      <c r="T4390" s="3">
        <v>0.85905893309370163</v>
      </c>
      <c r="U4390" s="3">
        <v>37.870826239686309</v>
      </c>
      <c r="V4390" s="3">
        <v>3.734197614573973</v>
      </c>
      <c r="W4390" s="3">
        <v>20.006012090515483</v>
      </c>
      <c r="X4390" s="3">
        <v>1.723277379299077</v>
      </c>
      <c r="Y4390" s="3">
        <v>5.8044522506331191</v>
      </c>
      <c r="Z4390" s="3">
        <v>2.8570803855894127</v>
      </c>
      <c r="AA4390" s="3">
        <v>1.1634702066824607</v>
      </c>
      <c r="AB4390" s="3">
        <v>1.5168968548321218</v>
      </c>
      <c r="AC4390" s="3">
        <v>1.0177139612776736</v>
      </c>
      <c r="AD4390" s="3">
        <v>13.066466955314109</v>
      </c>
      <c r="AE4390" s="3">
        <v>8.2616703700678062</v>
      </c>
      <c r="AF4390" s="3">
        <v>11.550859978759906</v>
      </c>
      <c r="AG4390" s="3">
        <v>2.4817258067151378</v>
      </c>
      <c r="AH4390" s="3">
        <v>0.96611883016093469</v>
      </c>
      <c r="AI4390" s="3">
        <v>3.2633920431337313</v>
      </c>
      <c r="AJ4390" s="3">
        <v>8.5389941998202783</v>
      </c>
      <c r="AK4390" s="3">
        <v>1.1724993546278899</v>
      </c>
      <c r="AL4390" s="3">
        <v>6.539682869046648</v>
      </c>
      <c r="AM4390" s="3">
        <v>0.86292856792745709</v>
      </c>
      <c r="AN4390" s="3">
        <v>3.8631854423658201</v>
      </c>
      <c r="AO4390" s="3"/>
      <c r="AP4390" s="3">
        <v>0.45919666693897565</v>
      </c>
      <c r="AQ4390" s="3">
        <v>5.4884320725430928</v>
      </c>
      <c r="AR4390" s="3">
        <v>4.5145739727146479</v>
      </c>
      <c r="AS4390" s="3">
        <v>14.782005064945675</v>
      </c>
      <c r="AT4390" s="3">
        <v>5.2498045911281768</v>
      </c>
      <c r="AU4390" s="3">
        <v>2.1050813495629446</v>
      </c>
      <c r="AV4390" s="3">
        <v>4.1211610979495141</v>
      </c>
      <c r="AW4390" s="3">
        <v>4.662909974675272</v>
      </c>
      <c r="AX4390" s="3">
        <v>1.0860775100073525</v>
      </c>
      <c r="AY4390" s="3">
        <v>0.69008487868638191</v>
      </c>
    </row>
    <row r="4391" spans="1:51">
      <c r="A4391" s="2">
        <v>42164</v>
      </c>
      <c r="B4391" s="3">
        <v>14.447467268180262</v>
      </c>
      <c r="C4391" s="3">
        <v>8.4685377335360208</v>
      </c>
      <c r="D4391" s="3">
        <v>2.0794033246702308</v>
      </c>
      <c r="E4391" s="3">
        <v>9.4489015838768236</v>
      </c>
      <c r="F4391" s="3">
        <v>8.9716191830530096</v>
      </c>
      <c r="G4391" s="3">
        <v>19.555678909429709</v>
      </c>
      <c r="H4391" s="3">
        <v>6.8431976658657394</v>
      </c>
      <c r="I4391" s="3">
        <v>16.421094493208457</v>
      </c>
      <c r="J4391" s="3">
        <v>1.3209112930907667</v>
      </c>
      <c r="K4391" s="3">
        <v>12.951122443975878</v>
      </c>
      <c r="L4391" s="3">
        <v>4.3664889913205522</v>
      </c>
      <c r="M4391" s="3">
        <v>4.6244794782523426</v>
      </c>
      <c r="N4391" s="3">
        <v>1.6795180699259553</v>
      </c>
      <c r="O4391" s="3">
        <v>3.0765365566616008</v>
      </c>
      <c r="P4391" s="3">
        <v>1.04615142450841</v>
      </c>
      <c r="Q4391" s="3">
        <v>0.47599244838915328</v>
      </c>
      <c r="R4391" s="3">
        <v>1.8291525523463938</v>
      </c>
      <c r="S4391" s="3">
        <v>0.71205374393174137</v>
      </c>
      <c r="T4391" s="3">
        <v>0.84878870200559042</v>
      </c>
      <c r="U4391" s="3">
        <v>37.30542441033689</v>
      </c>
      <c r="V4391" s="3">
        <v>3.6634649144314233</v>
      </c>
      <c r="W4391" s="3">
        <v>19.994262737213756</v>
      </c>
      <c r="X4391" s="3">
        <v>1.6666185455793658</v>
      </c>
      <c r="Y4391" s="3">
        <v>5.8563840533516416</v>
      </c>
      <c r="Z4391" s="3">
        <v>2.8701441671161678</v>
      </c>
      <c r="AA4391" s="3">
        <v>1.1441878095424902</v>
      </c>
      <c r="AB4391" s="3">
        <v>1.5118242534202917</v>
      </c>
      <c r="AC4391" s="3">
        <v>0.99842318442602884</v>
      </c>
      <c r="AD4391" s="3">
        <v>12.770529103123625</v>
      </c>
      <c r="AE4391" s="3">
        <v>8.1138008140048079</v>
      </c>
      <c r="AF4391" s="3">
        <v>11.480576668464671</v>
      </c>
      <c r="AG4391" s="3">
        <v>2.5721651547099502</v>
      </c>
      <c r="AH4391" s="3">
        <v>0.93779541999705796</v>
      </c>
      <c r="AI4391" s="3">
        <v>3.2055318001274959</v>
      </c>
      <c r="AJ4391" s="3">
        <v>8.2363462952974089</v>
      </c>
      <c r="AK4391" s="3">
        <v>1.1557973814544211</v>
      </c>
      <c r="AL4391" s="3">
        <v>6.469111459814644</v>
      </c>
      <c r="AM4391" s="3">
        <v>0.85265855930956724</v>
      </c>
      <c r="AN4391" s="3">
        <v>3.7989099200706131</v>
      </c>
      <c r="AO4391" s="3"/>
      <c r="AP4391" s="3">
        <v>0.44632354239199734</v>
      </c>
      <c r="AQ4391" s="3">
        <v>5.3984509390477138</v>
      </c>
      <c r="AR4391" s="3">
        <v>4.3471397048006688</v>
      </c>
      <c r="AS4391" s="3">
        <v>14.318472024714367</v>
      </c>
      <c r="AT4391" s="3">
        <v>5.2243073603687549</v>
      </c>
      <c r="AU4391" s="3">
        <v>2.0794033246702308</v>
      </c>
      <c r="AV4391" s="3">
        <v>4.1471970774285305</v>
      </c>
      <c r="AW4391" s="3">
        <v>4.5212832834796259</v>
      </c>
      <c r="AX4391" s="3">
        <v>1.0758203305055658</v>
      </c>
      <c r="AY4391" s="3">
        <v>0.68625469523856242</v>
      </c>
    </row>
    <row r="4392" spans="1:51">
      <c r="A4392" s="2">
        <v>42165</v>
      </c>
      <c r="B4392" s="3">
        <v>14.265199679597206</v>
      </c>
      <c r="C4392" s="3">
        <v>8.3643598482990846</v>
      </c>
      <c r="D4392" s="3">
        <v>2.0533632811861442</v>
      </c>
      <c r="E4392" s="3">
        <v>9.3962006931162438</v>
      </c>
      <c r="F4392" s="3">
        <v>9.0350563974302389</v>
      </c>
      <c r="G4392" s="3">
        <v>19.540485998724929</v>
      </c>
      <c r="H4392" s="3">
        <v>6.771455544112599</v>
      </c>
      <c r="I4392" s="3">
        <v>16.161207231948733</v>
      </c>
      <c r="J4392" s="3">
        <v>1.3078582708057478</v>
      </c>
      <c r="K4392" s="3">
        <v>12.762581449332222</v>
      </c>
      <c r="L4392" s="3">
        <v>4.307935527111634</v>
      </c>
      <c r="M4392" s="3">
        <v>4.5723447435960312</v>
      </c>
      <c r="N4392" s="3">
        <v>1.6328881369231523</v>
      </c>
      <c r="O4392" s="3">
        <v>3.0245834763702941</v>
      </c>
      <c r="P4392" s="3">
        <v>1.0473184574894152</v>
      </c>
      <c r="Q4392" s="3">
        <v>0.48367539600804277</v>
      </c>
      <c r="R4392" s="3">
        <v>1.8315174995504551</v>
      </c>
      <c r="S4392" s="3">
        <v>0.74034580615631085</v>
      </c>
      <c r="T4392" s="3">
        <v>0.82160327268566202</v>
      </c>
      <c r="U4392" s="3">
        <v>36.836718159972541</v>
      </c>
      <c r="V4392" s="3">
        <v>3.559850914619195</v>
      </c>
      <c r="W4392" s="3">
        <v>19.759752178248572</v>
      </c>
      <c r="X4392" s="3">
        <v>1.6457861474833668</v>
      </c>
      <c r="Y4392" s="3">
        <v>5.8234517679368345</v>
      </c>
      <c r="Z4392" s="3">
        <v>2.895603370768149</v>
      </c>
      <c r="AA4392" s="3">
        <v>1.1376045314109167</v>
      </c>
      <c r="AB4392" s="3">
        <v>1.493589622872836</v>
      </c>
      <c r="AC4392" s="3">
        <v>0.98411820574436426</v>
      </c>
      <c r="AD4392" s="3">
        <v>12.614254327889755</v>
      </c>
      <c r="AE4392" s="3">
        <v>7.9774195314926519</v>
      </c>
      <c r="AF4392" s="3">
        <v>11.524372435551632</v>
      </c>
      <c r="AG4392" s="3">
        <v>2.4712588233370933</v>
      </c>
      <c r="AH4392" s="3">
        <v>0.94929357723178531</v>
      </c>
      <c r="AI4392" s="3">
        <v>3.1471145766923314</v>
      </c>
      <c r="AJ4392" s="3">
        <v>8.4610949275006941</v>
      </c>
      <c r="AK4392" s="3">
        <v>1.1530821440831738</v>
      </c>
      <c r="AL4392" s="3">
        <v>6.3974132378663793</v>
      </c>
      <c r="AM4392" s="3">
        <v>0.83966048746996225</v>
      </c>
      <c r="AN4392" s="3">
        <v>3.7662190835826261</v>
      </c>
      <c r="AO4392" s="3"/>
      <c r="AP4392" s="3">
        <v>0.43982216010331354</v>
      </c>
      <c r="AQ4392" s="3">
        <v>5.3204293560884706</v>
      </c>
      <c r="AR4392" s="3">
        <v>4.4175686168734574</v>
      </c>
      <c r="AS4392" s="3">
        <v>14.136219573995062</v>
      </c>
      <c r="AT4392" s="3">
        <v>5.2752863191277193</v>
      </c>
      <c r="AU4392" s="3">
        <v>2.0972165170908736</v>
      </c>
      <c r="AV4392" s="3">
        <v>4.0693223317476663</v>
      </c>
      <c r="AW4392" s="3">
        <v>4.449813643273993</v>
      </c>
      <c r="AX4392" s="3">
        <v>1.0395796511532867</v>
      </c>
      <c r="AY4392" s="3">
        <v>0.66940674807513123</v>
      </c>
    </row>
    <row r="4393" spans="1:51">
      <c r="A4393" s="2">
        <v>42166</v>
      </c>
      <c r="B4393" s="3">
        <v>14.304739820114472</v>
      </c>
      <c r="C4393" s="3">
        <v>8.3648546197874065</v>
      </c>
      <c r="D4393" s="3">
        <v>2.0483252330335242</v>
      </c>
      <c r="E4393" s="3">
        <v>9.4354528209321344</v>
      </c>
      <c r="F4393" s="3">
        <v>9.2161736713000817</v>
      </c>
      <c r="G4393" s="3">
        <v>19.722224693376941</v>
      </c>
      <c r="H4393" s="3">
        <v>6.8427993458708087</v>
      </c>
      <c r="I4393" s="3">
        <v>16.239555846279639</v>
      </c>
      <c r="J4393" s="3">
        <v>1.3130951430907603</v>
      </c>
      <c r="K4393" s="3">
        <v>12.840729026982828</v>
      </c>
      <c r="L4393" s="3">
        <v>4.2501458708094848</v>
      </c>
      <c r="M4393" s="3">
        <v>4.7080523303352404</v>
      </c>
      <c r="N4393" s="3">
        <v>1.6407239901880621</v>
      </c>
      <c r="O4393" s="3">
        <v>3.0634587080948483</v>
      </c>
      <c r="P4393" s="3">
        <v>1.0473804088307439</v>
      </c>
      <c r="Q4393" s="3">
        <v>0.47725461978740796</v>
      </c>
      <c r="R4393" s="3">
        <v>1.8574233851185609</v>
      </c>
      <c r="S4393" s="3">
        <v>0.74167947669664747</v>
      </c>
      <c r="T4393" s="3">
        <v>0.82423162714636133</v>
      </c>
      <c r="U4393" s="3">
        <v>36.916289779231391</v>
      </c>
      <c r="V4393" s="3">
        <v>3.5600614881439081</v>
      </c>
      <c r="W4393" s="3">
        <v>19.902807522485691</v>
      </c>
      <c r="X4393" s="3">
        <v>1.6484632542927227</v>
      </c>
      <c r="Y4393" s="3">
        <v>5.9205370400654118</v>
      </c>
      <c r="Z4393" s="3">
        <v>2.8054832379394927</v>
      </c>
      <c r="AA4393" s="3">
        <v>1.1376718233851184</v>
      </c>
      <c r="AB4393" s="3">
        <v>1.506576745707277</v>
      </c>
      <c r="AC4393" s="3">
        <v>0.99062580539656564</v>
      </c>
      <c r="AD4393" s="3">
        <v>12.91167228127555</v>
      </c>
      <c r="AE4393" s="3">
        <v>7.9714420278004896</v>
      </c>
      <c r="AF4393" s="3">
        <v>11.679839411283726</v>
      </c>
      <c r="AG4393" s="3">
        <v>2.4507669664758787</v>
      </c>
      <c r="AH4393" s="3">
        <v>0.94032058871627133</v>
      </c>
      <c r="AI4393" s="3">
        <v>3.108604415372036</v>
      </c>
      <c r="AJ4393" s="3">
        <v>8.7776153720359762</v>
      </c>
      <c r="AK4393" s="3">
        <v>1.1673390024529844</v>
      </c>
      <c r="AL4393" s="3">
        <v>6.417139820114472</v>
      </c>
      <c r="AM4393" s="3">
        <v>0.84873929681112015</v>
      </c>
      <c r="AN4393" s="3">
        <v>3.7212961569910057</v>
      </c>
      <c r="AO4393" s="3"/>
      <c r="AP4393" s="3">
        <v>0.43468866721177429</v>
      </c>
      <c r="AQ4393" s="3">
        <v>5.4110354865085855</v>
      </c>
      <c r="AR4393" s="3">
        <v>4.424279313164349</v>
      </c>
      <c r="AS4393" s="3">
        <v>14.420828781684381</v>
      </c>
      <c r="AT4393" s="3">
        <v>5.2240032706459525</v>
      </c>
      <c r="AU4393" s="3">
        <v>2.1592546852003265</v>
      </c>
      <c r="AV4393" s="3">
        <v>4.0953605887162707</v>
      </c>
      <c r="AW4393" s="3">
        <v>4.579064595257563</v>
      </c>
      <c r="AX4393" s="3">
        <v>1.0499601635322977</v>
      </c>
      <c r="AY4393" s="3">
        <v>0.67718560915780857</v>
      </c>
    </row>
    <row r="4394" spans="1:51">
      <c r="A4394" s="2">
        <v>42167</v>
      </c>
      <c r="B4394" s="3">
        <v>14.601610018474016</v>
      </c>
      <c r="C4394" s="3">
        <v>8.3972156555005153</v>
      </c>
      <c r="D4394" s="3">
        <v>2.0612520149753957</v>
      </c>
      <c r="E4394" s="3">
        <v>9.4484799810355273</v>
      </c>
      <c r="F4394" s="3">
        <v>9.3130410188500345</v>
      </c>
      <c r="G4394" s="3">
        <v>19.864381120538855</v>
      </c>
      <c r="H4394" s="3">
        <v>6.9073870714601009</v>
      </c>
      <c r="I4394" s="3">
        <v>16.38166495005477</v>
      </c>
      <c r="J4394" s="3">
        <v>1.3285917242957805</v>
      </c>
      <c r="K4394" s="3">
        <v>12.898948779570684</v>
      </c>
      <c r="L4394" s="3">
        <v>4.3533952131051059</v>
      </c>
      <c r="M4394" s="3">
        <v>4.7726110484411537</v>
      </c>
      <c r="N4394" s="3">
        <v>1.6768633413441889</v>
      </c>
      <c r="O4394" s="3">
        <v>3.1150961302663203</v>
      </c>
      <c r="P4394" s="3">
        <v>1.0564239050468389</v>
      </c>
      <c r="Q4394" s="3">
        <v>0.50047921264734252</v>
      </c>
      <c r="R4394" s="3">
        <v>1.8858263115732341</v>
      </c>
      <c r="S4394" s="3">
        <v>0.75716829336079916</v>
      </c>
      <c r="T4394" s="3">
        <v>0.83456198603822329</v>
      </c>
      <c r="U4394" s="3">
        <v>38.258282080206655</v>
      </c>
      <c r="V4394" s="3">
        <v>3.6890993509572159</v>
      </c>
      <c r="W4394" s="3">
        <v>20.277147481485116</v>
      </c>
      <c r="X4394" s="3">
        <v>1.6665441823205325</v>
      </c>
      <c r="Y4394" s="3">
        <v>5.9657638105514419</v>
      </c>
      <c r="Z4394" s="3">
        <v>2.7861729363872683</v>
      </c>
      <c r="AA4394" s="3">
        <v>1.151876126015662</v>
      </c>
      <c r="AB4394" s="3">
        <v>1.5117567969656844</v>
      </c>
      <c r="AC4394" s="3">
        <v>1.000958425294685</v>
      </c>
      <c r="AD4394" s="3">
        <v>13.118230908823387</v>
      </c>
      <c r="AE4394" s="3">
        <v>8.0553935128418939</v>
      </c>
      <c r="AF4394" s="3">
        <v>11.834785505256104</v>
      </c>
      <c r="AG4394" s="3">
        <v>2.4688587964098292</v>
      </c>
      <c r="AH4394" s="3">
        <v>0.96742115846780141</v>
      </c>
      <c r="AI4394" s="3">
        <v>3.269883515621169</v>
      </c>
      <c r="AJ4394" s="3">
        <v>8.7454872725489246</v>
      </c>
      <c r="AK4394" s="3">
        <v>1.1802538133307177</v>
      </c>
      <c r="AL4394" s="3">
        <v>6.5139691336831955</v>
      </c>
      <c r="AM4394" s="3">
        <v>0.86164977847532176</v>
      </c>
      <c r="AN4394" s="3">
        <v>3.7600435692448544</v>
      </c>
      <c r="AO4394" s="3"/>
      <c r="AP4394" s="3">
        <v>0.45146320728497397</v>
      </c>
      <c r="AQ4394" s="3">
        <v>5.4046595386401171</v>
      </c>
      <c r="AR4394" s="3">
        <v>4.5081825984599551</v>
      </c>
      <c r="AS4394" s="3">
        <v>14.820892147726717</v>
      </c>
      <c r="AT4394" s="3">
        <v>5.3272658459626925</v>
      </c>
      <c r="AU4394" s="3">
        <v>2.1541244461883045</v>
      </c>
      <c r="AV4394" s="3">
        <v>4.166360455801331</v>
      </c>
      <c r="AW4394" s="3">
        <v>4.6823184069841579</v>
      </c>
      <c r="AX4394" s="3">
        <v>1.0654531691925386</v>
      </c>
      <c r="AY4394" s="3">
        <v>0.68622407507316041</v>
      </c>
    </row>
    <row r="4395" spans="1:51">
      <c r="A4395" s="2">
        <v>42170</v>
      </c>
      <c r="B4395" s="3">
        <v>14.45851575144272</v>
      </c>
      <c r="C4395" s="3">
        <v>8.3126792165966403</v>
      </c>
      <c r="D4395" s="3">
        <v>2.0404435253151103</v>
      </c>
      <c r="E4395" s="3">
        <v>9.3638558747077738</v>
      </c>
      <c r="F4395" s="3">
        <v>9.2155303339927066</v>
      </c>
      <c r="G4395" s="3">
        <v>19.875622455819119</v>
      </c>
      <c r="H4395" s="3">
        <v>6.8358727459987891</v>
      </c>
      <c r="I4395" s="3">
        <v>16.29001373244617</v>
      </c>
      <c r="J4395" s="3">
        <v>1.3155830567771254</v>
      </c>
      <c r="K4395" s="3">
        <v>12.762445438048683</v>
      </c>
      <c r="L4395" s="3">
        <v>4.2885428076313152</v>
      </c>
      <c r="M4395" s="3">
        <v>4.7335194297765204</v>
      </c>
      <c r="N4395" s="3">
        <v>1.6741439291144204</v>
      </c>
      <c r="O4395" s="3">
        <v>3.1019384819107714</v>
      </c>
      <c r="P4395" s="3">
        <v>1.0485970834900029</v>
      </c>
      <c r="Q4395" s="3">
        <v>0.49011917801500748</v>
      </c>
      <c r="R4395" s="3">
        <v>1.8572937272147654</v>
      </c>
      <c r="S4395" s="3">
        <v>0.73775834164364285</v>
      </c>
      <c r="T4395" s="3">
        <v>0.82933324069381531</v>
      </c>
      <c r="U4395" s="3">
        <v>37.094283051872672</v>
      </c>
      <c r="V4395" s="3">
        <v>3.6436491523484111</v>
      </c>
      <c r="W4395" s="3">
        <v>20.017499059981358</v>
      </c>
      <c r="X4395" s="3">
        <v>1.6328707351763145</v>
      </c>
      <c r="Y4395" s="3">
        <v>5.9201237554970643</v>
      </c>
      <c r="Z4395" s="3">
        <v>2.831083146691951</v>
      </c>
      <c r="AA4395" s="3">
        <v>1.1388821952296095</v>
      </c>
      <c r="AB4395" s="3">
        <v>1.4909941310140755</v>
      </c>
      <c r="AC4395" s="3">
        <v>0.97894856871944913</v>
      </c>
      <c r="AD4395" s="3">
        <v>12.936566724975066</v>
      </c>
      <c r="AE4395" s="3">
        <v>7.8806004675570946</v>
      </c>
      <c r="AF4395" s="3">
        <v>11.704819843384719</v>
      </c>
      <c r="AG4395" s="3">
        <v>2.4119022707580631</v>
      </c>
      <c r="AH4395" s="3">
        <v>0.93509580016021165</v>
      </c>
      <c r="AI4395" s="3">
        <v>3.2438150860730102</v>
      </c>
      <c r="AJ4395" s="3">
        <v>8.5061473131815113</v>
      </c>
      <c r="AK4395" s="3">
        <v>1.149200493714136</v>
      </c>
      <c r="AL4395" s="3">
        <v>6.461834425934704</v>
      </c>
      <c r="AM4395" s="3">
        <v>0.84094132648890751</v>
      </c>
      <c r="AN4395" s="3">
        <v>3.7532810737465048</v>
      </c>
      <c r="AO4395" s="3"/>
      <c r="AP4395" s="3">
        <v>0.44884598407690157</v>
      </c>
      <c r="AQ4395" s="3">
        <v>5.2042917981330401</v>
      </c>
      <c r="AR4395" s="3">
        <v>4.4562151580048708</v>
      </c>
      <c r="AS4395" s="3">
        <v>14.355332766597456</v>
      </c>
      <c r="AT4395" s="3">
        <v>5.2623322271085016</v>
      </c>
      <c r="AU4395" s="3">
        <v>2.1229899131913221</v>
      </c>
      <c r="AV4395" s="3">
        <v>4.146666203469076</v>
      </c>
      <c r="AW4395" s="3">
        <v>4.5400513331916486</v>
      </c>
      <c r="AX4395" s="3">
        <v>1.026670699210384</v>
      </c>
      <c r="AY4395" s="3">
        <v>0.66939961418365501</v>
      </c>
    </row>
    <row r="4396" spans="1:51">
      <c r="A4396" s="2">
        <v>42171</v>
      </c>
      <c r="B4396" s="3">
        <v>14.56300155342981</v>
      </c>
      <c r="C4396" s="3">
        <v>8.3650190499550305</v>
      </c>
      <c r="D4396" s="3">
        <v>2.0380462758564306</v>
      </c>
      <c r="E4396" s="3">
        <v>9.2808499713841872</v>
      </c>
      <c r="F4396" s="3">
        <v>9.2228043496034662</v>
      </c>
      <c r="G4396" s="3">
        <v>19.709713351320417</v>
      </c>
      <c r="H4396" s="3">
        <v>6.8042367754067534</v>
      </c>
      <c r="I4396" s="3">
        <v>16.175379936227618</v>
      </c>
      <c r="J4396" s="3">
        <v>1.310541149538059</v>
      </c>
      <c r="K4396" s="3">
        <v>12.686193115853159</v>
      </c>
      <c r="L4396" s="3">
        <v>4.2760274711797885</v>
      </c>
      <c r="M4396" s="3">
        <v>4.7274934183631752</v>
      </c>
      <c r="N4396" s="3">
        <v>1.6768735181097212</v>
      </c>
      <c r="O4396" s="3">
        <v>3.0635189273158367</v>
      </c>
      <c r="P4396" s="3">
        <v>1.0486909001716949</v>
      </c>
      <c r="Q4396" s="3">
        <v>0.49274283378301037</v>
      </c>
      <c r="R4396" s="3">
        <v>1.8290820374458343</v>
      </c>
      <c r="S4396" s="3">
        <v>0.70944648843103586</v>
      </c>
      <c r="T4396" s="3">
        <v>0.81134880222385741</v>
      </c>
      <c r="U4396" s="3">
        <v>36.504246586542394</v>
      </c>
      <c r="V4396" s="3">
        <v>3.6246266045294742</v>
      </c>
      <c r="W4396" s="3">
        <v>19.877400703131386</v>
      </c>
      <c r="X4396" s="3">
        <v>1.6149581882102853</v>
      </c>
      <c r="Y4396" s="3">
        <v>5.9851485569454663</v>
      </c>
      <c r="Z4396" s="3">
        <v>2.7474927642874665</v>
      </c>
      <c r="AA4396" s="3">
        <v>1.1106062300711306</v>
      </c>
      <c r="AB4396" s="3">
        <v>1.4524304472242662</v>
      </c>
      <c r="AC4396" s="3">
        <v>0.96097751614749405</v>
      </c>
      <c r="AD4396" s="3">
        <v>12.795834845883411</v>
      </c>
      <c r="AE4396" s="3">
        <v>7.9200026163028365</v>
      </c>
      <c r="AF4396" s="3">
        <v>11.596225329081841</v>
      </c>
      <c r="AG4396" s="3">
        <v>2.345043119941133</v>
      </c>
      <c r="AH4396" s="3">
        <v>0.91841072684163194</v>
      </c>
      <c r="AI4396" s="3">
        <v>3.1344635761589403</v>
      </c>
      <c r="AJ4396" s="3">
        <v>8.3714685634862249</v>
      </c>
      <c r="AK4396" s="3">
        <v>1.1157658408960838</v>
      </c>
      <c r="AL4396" s="3">
        <v>6.4688620717848089</v>
      </c>
      <c r="AM4396" s="3">
        <v>0.82424782928623985</v>
      </c>
      <c r="AN4396" s="3">
        <v>3.7665159022156813</v>
      </c>
      <c r="AO4396" s="3"/>
      <c r="AP4396" s="3">
        <v>0.43598711470852747</v>
      </c>
      <c r="AQ4396" s="3">
        <v>5.4562884473877844</v>
      </c>
      <c r="AR4396" s="3">
        <v>4.4243662823971874</v>
      </c>
      <c r="AS4396" s="3">
        <v>14.137333660371187</v>
      </c>
      <c r="AT4396" s="3">
        <v>5.288601095576813</v>
      </c>
      <c r="AU4396" s="3">
        <v>2.0535251083312893</v>
      </c>
      <c r="AV4396" s="3">
        <v>4.1212391464311988</v>
      </c>
      <c r="AW4396" s="3">
        <v>4.4114672553348049</v>
      </c>
      <c r="AX4396" s="3">
        <v>1.0074140135720708</v>
      </c>
      <c r="AY4396" s="3">
        <v>0.65785038018150599</v>
      </c>
    </row>
    <row r="4397" spans="1:51">
      <c r="A4397" s="2">
        <v>42172</v>
      </c>
      <c r="B4397" s="3">
        <v>14.653690441152424</v>
      </c>
      <c r="C4397" s="3">
        <v>8.3265468131724383</v>
      </c>
      <c r="D4397" s="3">
        <v>2.0458409365904706</v>
      </c>
      <c r="E4397" s="3">
        <v>9.2746509042153118</v>
      </c>
      <c r="F4397" s="3">
        <v>9.1972546518852809</v>
      </c>
      <c r="G4397" s="3">
        <v>19.671547467216062</v>
      </c>
      <c r="H4397" s="3">
        <v>6.9334142712318911</v>
      </c>
      <c r="I4397" s="3">
        <v>16.2919111154714</v>
      </c>
      <c r="J4397" s="3">
        <v>1.3208960397658525</v>
      </c>
      <c r="K4397" s="3">
        <v>12.796180385231695</v>
      </c>
      <c r="L4397" s="3">
        <v>4.3664385689525496</v>
      </c>
      <c r="M4397" s="3">
        <v>4.7534198306027013</v>
      </c>
      <c r="N4397" s="3">
        <v>1.6949779260276661</v>
      </c>
      <c r="O4397" s="3">
        <v>3.0700513424245397</v>
      </c>
      <c r="P4397" s="3">
        <v>1.0783877824650903</v>
      </c>
      <c r="Q4397" s="3">
        <v>0.49146620229569316</v>
      </c>
      <c r="R4397" s="3">
        <v>1.849770430687727</v>
      </c>
      <c r="S4397" s="3">
        <v>0.7223650217469505</v>
      </c>
      <c r="T4397" s="3">
        <v>0.82942983747015919</v>
      </c>
      <c r="U4397" s="3">
        <v>36.814817358317796</v>
      </c>
      <c r="V4397" s="3">
        <v>3.6118251087347524</v>
      </c>
      <c r="W4397" s="3">
        <v>19.903736224206156</v>
      </c>
      <c r="X4397" s="3">
        <v>1.6227414238529709</v>
      </c>
      <c r="Y4397" s="3">
        <v>6.0240083063540339</v>
      </c>
      <c r="Z4397" s="3">
        <v>2.7733657084927565</v>
      </c>
      <c r="AA4397" s="3">
        <v>1.1132160960136042</v>
      </c>
      <c r="AB4397" s="3">
        <v>1.4369904182608981</v>
      </c>
      <c r="AC4397" s="3">
        <v>0.97003302920304779</v>
      </c>
      <c r="AD4397" s="3">
        <v>12.950972889891757</v>
      </c>
      <c r="AE4397" s="3">
        <v>7.971813989993132</v>
      </c>
      <c r="AF4397" s="3">
        <v>11.7061831649171</v>
      </c>
      <c r="AG4397" s="3">
        <v>2.3373668203669187</v>
      </c>
      <c r="AH4397" s="3">
        <v>0.96100346643121093</v>
      </c>
      <c r="AI4397" s="3">
        <v>3.1474475947545701</v>
      </c>
      <c r="AJ4397" s="3">
        <v>8.4813393178325001</v>
      </c>
      <c r="AK4397" s="3">
        <v>1.1299852840184439</v>
      </c>
      <c r="AL4397" s="3">
        <v>6.514184571110893</v>
      </c>
      <c r="AM4397" s="3">
        <v>0.82942983747015919</v>
      </c>
      <c r="AN4397" s="3">
        <v>3.8053157395598287</v>
      </c>
      <c r="AO4397" s="3"/>
      <c r="AP4397" s="3">
        <v>0.44244857582000724</v>
      </c>
      <c r="AQ4397" s="3">
        <v>5.4112879754079604</v>
      </c>
      <c r="AR4397" s="3">
        <v>4.482532947447595</v>
      </c>
      <c r="AS4397" s="3">
        <v>14.305407305667289</v>
      </c>
      <c r="AT4397" s="3">
        <v>5.3080929723012522</v>
      </c>
      <c r="AU4397" s="3">
        <v>2.0716396873671474</v>
      </c>
      <c r="AV4397" s="3">
        <v>4.1793976258216423</v>
      </c>
      <c r="AW4397" s="3">
        <v>4.4760832597534259</v>
      </c>
      <c r="AX4397" s="3">
        <v>1.0242104058340691</v>
      </c>
      <c r="AY4397" s="3">
        <v>0.67334739527126453</v>
      </c>
    </row>
    <row r="4398" spans="1:51">
      <c r="A4398" s="2">
        <v>42173</v>
      </c>
      <c r="B4398" s="3">
        <v>14.705339789942089</v>
      </c>
      <c r="C4398" s="3">
        <v>8.3781738540064801</v>
      </c>
      <c r="D4398" s="3">
        <v>2.0432682655498482</v>
      </c>
      <c r="E4398" s="3">
        <v>9.3391807087000647</v>
      </c>
      <c r="F4398" s="3">
        <v>9.2617841834898424</v>
      </c>
      <c r="G4398" s="3">
        <v>19.761912770343226</v>
      </c>
      <c r="H4398" s="3">
        <v>6.8818410332755304</v>
      </c>
      <c r="I4398" s="3">
        <v>16.29196855675163</v>
      </c>
      <c r="J4398" s="3">
        <v>1.3286403494421362</v>
      </c>
      <c r="K4398" s="3">
        <v>12.763976949252367</v>
      </c>
      <c r="L4398" s="3">
        <v>4.4116019369826276</v>
      </c>
      <c r="M4398" s="3">
        <v>4.7856851421653648</v>
      </c>
      <c r="N4398" s="3">
        <v>1.679504597061807</v>
      </c>
      <c r="O4398" s="3">
        <v>3.0507130353695651</v>
      </c>
      <c r="P4398" s="3">
        <v>1.0654921637273829</v>
      </c>
      <c r="Q4398" s="3">
        <v>0.47727857212969943</v>
      </c>
      <c r="R4398" s="3">
        <v>1.8549367208716425</v>
      </c>
      <c r="S4398" s="3">
        <v>0.72494745280240824</v>
      </c>
      <c r="T4398" s="3">
        <v>0.8449120668782516</v>
      </c>
      <c r="U4398" s="3">
        <v>36.582757582698044</v>
      </c>
      <c r="V4398" s="3">
        <v>3.6053881327094857</v>
      </c>
      <c r="W4398" s="3">
        <v>19.903806399895302</v>
      </c>
      <c r="X4398" s="3">
        <v>1.5582500408991267</v>
      </c>
      <c r="Y4398" s="3">
        <v>6.1336746229100552</v>
      </c>
      <c r="Z4398" s="3">
        <v>2.7153280927919385</v>
      </c>
      <c r="AA4398" s="3">
        <v>1.1041904263324938</v>
      </c>
      <c r="AB4398" s="3">
        <v>1.4163564113470539</v>
      </c>
      <c r="AC4398" s="3">
        <v>0.96487668095409507</v>
      </c>
      <c r="AD4398" s="3">
        <v>12.770426659686551</v>
      </c>
      <c r="AE4398" s="3">
        <v>7.8815461505742253</v>
      </c>
      <c r="AF4398" s="3">
        <v>11.802970094558782</v>
      </c>
      <c r="AG4398" s="3">
        <v>2.3141561037856238</v>
      </c>
      <c r="AH4398" s="3">
        <v>0.98164592808297635</v>
      </c>
      <c r="AI4398" s="3">
        <v>3.2248552170925633</v>
      </c>
      <c r="AJ4398" s="3">
        <v>8.5329669044269245</v>
      </c>
      <c r="AK4398" s="3">
        <v>1.1506283414586267</v>
      </c>
      <c r="AL4398" s="3">
        <v>6.5142075385269784</v>
      </c>
      <c r="AM4398" s="3">
        <v>0.82169310931518513</v>
      </c>
      <c r="AN4398" s="3">
        <v>3.8504771292085209</v>
      </c>
      <c r="AO4398" s="3"/>
      <c r="AP4398" s="3">
        <v>0.44631996204561075</v>
      </c>
      <c r="AQ4398" s="3">
        <v>5.5918989464385049</v>
      </c>
      <c r="AR4398" s="3">
        <v>4.4760990413244786</v>
      </c>
      <c r="AS4398" s="3">
        <v>14.21516179694402</v>
      </c>
      <c r="AT4398" s="3">
        <v>5.3403602395052845</v>
      </c>
      <c r="AU4398" s="3">
        <v>2.2393394627490761</v>
      </c>
      <c r="AV4398" s="3">
        <v>4.1407140987468516</v>
      </c>
      <c r="AW4398" s="3">
        <v>4.3793533848117017</v>
      </c>
      <c r="AX4398" s="3">
        <v>0.99970511729869471</v>
      </c>
      <c r="AY4398" s="3">
        <v>0.66561011680790516</v>
      </c>
    </row>
    <row r="4399" spans="1:51">
      <c r="A4399" s="2">
        <v>42174</v>
      </c>
      <c r="B4399" s="3">
        <v>15.065831369468446</v>
      </c>
      <c r="C4399" s="3">
        <v>8.5261254582351391</v>
      </c>
      <c r="D4399" s="3">
        <v>2.0792911102382821</v>
      </c>
      <c r="E4399" s="3">
        <v>9.3516504647813559</v>
      </c>
      <c r="F4399" s="3">
        <v>9.4225940200314202</v>
      </c>
      <c r="G4399" s="3">
        <v>19.773903672427338</v>
      </c>
      <c r="H4399" s="3">
        <v>6.8492777886881377</v>
      </c>
      <c r="I4399" s="3">
        <v>16.613690756742603</v>
      </c>
      <c r="J4399" s="3">
        <v>1.318260244828489</v>
      </c>
      <c r="K4399" s="3">
        <v>12.834334086148205</v>
      </c>
      <c r="L4399" s="3">
        <v>4.4500957384131965</v>
      </c>
      <c r="M4399" s="3">
        <v>4.8112629287771655</v>
      </c>
      <c r="N4399" s="3">
        <v>1.6691083726106308</v>
      </c>
      <c r="O4399" s="3">
        <v>2.9731799063891069</v>
      </c>
      <c r="P4399" s="3">
        <v>1.0822116882691803</v>
      </c>
      <c r="Q4399" s="3">
        <v>0.48241617570044515</v>
      </c>
      <c r="R4399" s="3">
        <v>1.8316336082744171</v>
      </c>
      <c r="S4399" s="3">
        <v>0.71330520096883998</v>
      </c>
      <c r="T4399" s="3">
        <v>0.84616313170987156</v>
      </c>
      <c r="U4399" s="3">
        <v>36.529481539670066</v>
      </c>
      <c r="V4399" s="3">
        <v>3.5407283483896306</v>
      </c>
      <c r="W4399" s="3">
        <v>19.889993126472895</v>
      </c>
      <c r="X4399" s="3">
        <v>1.5504391529196122</v>
      </c>
      <c r="Y4399" s="3">
        <v>6.2172352055511908</v>
      </c>
      <c r="Z4399" s="3">
        <v>2.6378103724797062</v>
      </c>
      <c r="AA4399" s="3">
        <v>1.114458758837392</v>
      </c>
      <c r="AB4399" s="3">
        <v>1.4214508706467659</v>
      </c>
      <c r="AC4399" s="3">
        <v>0.97257164833726095</v>
      </c>
      <c r="AD4399" s="3">
        <v>12.840783500261846</v>
      </c>
      <c r="AE4399" s="3">
        <v>7.906981703325477</v>
      </c>
      <c r="AF4399" s="3">
        <v>11.866921969101858</v>
      </c>
      <c r="AG4399" s="3">
        <v>2.3088902526839483</v>
      </c>
      <c r="AH4399" s="3">
        <v>0.98805024221000259</v>
      </c>
      <c r="AI4399" s="3">
        <v>3.1860105721393031</v>
      </c>
      <c r="AJ4399" s="3">
        <v>8.5777207711442784</v>
      </c>
      <c r="AK4399" s="3">
        <v>1.1299373527101335</v>
      </c>
      <c r="AL4399" s="3">
        <v>6.6235482947106572</v>
      </c>
      <c r="AM4399" s="3">
        <v>0.81778570960984542</v>
      </c>
      <c r="AN4399" s="3">
        <v>3.8696484681853884</v>
      </c>
      <c r="AO4399" s="3"/>
      <c r="AP4399" s="3">
        <v>0.43727027690494891</v>
      </c>
      <c r="AQ4399" s="3">
        <v>5.5593949659596751</v>
      </c>
      <c r="AR4399" s="3">
        <v>4.5081404654359778</v>
      </c>
      <c r="AS4399" s="3">
        <v>13.892038000785545</v>
      </c>
      <c r="AT4399" s="3">
        <v>5.3788113707776901</v>
      </c>
      <c r="AU4399" s="3">
        <v>2.2443961115475251</v>
      </c>
      <c r="AV4399" s="3">
        <v>4.1469732750720079</v>
      </c>
      <c r="AW4399" s="3">
        <v>4.308208627913066</v>
      </c>
      <c r="AX4399" s="3">
        <v>0.99707942196910182</v>
      </c>
      <c r="AY4399" s="3">
        <v>0.6629997708824299</v>
      </c>
    </row>
    <row r="4400" spans="1:51">
      <c r="A4400" s="2">
        <v>42177</v>
      </c>
      <c r="B4400" s="3">
        <v>15.014236056559309</v>
      </c>
      <c r="C4400" s="3">
        <v>8.5906195993715624</v>
      </c>
      <c r="D4400" s="3">
        <v>2.1102482979837651</v>
      </c>
      <c r="E4400" s="3">
        <v>9.4741893329405595</v>
      </c>
      <c r="F4400" s="3">
        <v>9.3967963635768506</v>
      </c>
      <c r="G4400" s="3">
        <v>19.825498985336473</v>
      </c>
      <c r="H4400" s="3">
        <v>6.9073225157109182</v>
      </c>
      <c r="I4400" s="3">
        <v>16.626589584969885</v>
      </c>
      <c r="J4400" s="3">
        <v>1.3259995417648598</v>
      </c>
      <c r="K4400" s="3">
        <v>12.866581156716416</v>
      </c>
      <c r="L4400" s="3">
        <v>4.3920510113904152</v>
      </c>
      <c r="M4400" s="3">
        <v>4.856408827572662</v>
      </c>
      <c r="N4400" s="3">
        <v>1.6691083726106308</v>
      </c>
      <c r="O4400" s="3">
        <v>3.0054269769573185</v>
      </c>
      <c r="P4400" s="3">
        <v>1.092530750851008</v>
      </c>
      <c r="Q4400" s="3">
        <v>0.49918465239591514</v>
      </c>
      <c r="R4400" s="3">
        <v>1.8264740769835033</v>
      </c>
      <c r="S4400" s="3">
        <v>0.7158849666142969</v>
      </c>
      <c r="T4400" s="3">
        <v>0.85132266300078541</v>
      </c>
      <c r="U4400" s="3">
        <v>36.581076852579208</v>
      </c>
      <c r="V4400" s="3">
        <v>3.5665260048441993</v>
      </c>
      <c r="W4400" s="3">
        <v>20.251160316836867</v>
      </c>
      <c r="X4400" s="3">
        <v>1.5684975124378109</v>
      </c>
      <c r="Y4400" s="3">
        <v>6.2559316902330444</v>
      </c>
      <c r="Z4400" s="3">
        <v>2.695855099502487</v>
      </c>
      <c r="AA4400" s="3">
        <v>1.126067704241948</v>
      </c>
      <c r="AB4400" s="3">
        <v>1.4291901675831369</v>
      </c>
      <c r="AC4400" s="3">
        <v>0.98547047656454556</v>
      </c>
      <c r="AD4400" s="3">
        <v>13.092310650693898</v>
      </c>
      <c r="AE4400" s="3">
        <v>8.074666470280178</v>
      </c>
      <c r="AF4400" s="3">
        <v>12.066853806624769</v>
      </c>
      <c r="AG4400" s="3">
        <v>2.3166295496203193</v>
      </c>
      <c r="AH4400" s="3">
        <v>0.98547047656454556</v>
      </c>
      <c r="AI4400" s="3">
        <v>3.2182576427075147</v>
      </c>
      <c r="AJ4400" s="3">
        <v>8.3842383477350086</v>
      </c>
      <c r="AK4400" s="3">
        <v>1.1467058294056036</v>
      </c>
      <c r="AL4400" s="3">
        <v>6.8170307181199261</v>
      </c>
      <c r="AM4400" s="3">
        <v>0.83197442065985849</v>
      </c>
      <c r="AN4400" s="3">
        <v>3.7213119435716155</v>
      </c>
      <c r="AO4400" s="3"/>
      <c r="AP4400" s="3">
        <v>0.44500957384131967</v>
      </c>
      <c r="AQ4400" s="3">
        <v>5.6109902788688135</v>
      </c>
      <c r="AR4400" s="3">
        <v>4.5984322630269698</v>
      </c>
      <c r="AS4400" s="3">
        <v>14.046823939512961</v>
      </c>
      <c r="AT4400" s="3">
        <v>5.4110584413459017</v>
      </c>
      <c r="AU4400" s="3">
        <v>2.3553260343021734</v>
      </c>
      <c r="AV4400" s="3">
        <v>4.1598721032992927</v>
      </c>
      <c r="AW4400" s="3">
        <v>4.4371969101859117</v>
      </c>
      <c r="AX4400" s="3">
        <v>1.0254568440691281</v>
      </c>
      <c r="AY4400" s="3">
        <v>0.6758985991097145</v>
      </c>
    </row>
    <row r="4401" spans="1:51">
      <c r="A4401" s="2">
        <v>42178</v>
      </c>
      <c r="B4401" s="3">
        <v>15.249248515191676</v>
      </c>
      <c r="C4401" s="3">
        <v>8.6438210703709153</v>
      </c>
      <c r="D4401" s="3">
        <v>2.1054799980366172</v>
      </c>
      <c r="E4401" s="3">
        <v>9.5082031774080082</v>
      </c>
      <c r="F4401" s="3">
        <v>9.4694995009735106</v>
      </c>
      <c r="G4401" s="3">
        <v>20.138812971416417</v>
      </c>
      <c r="H4401" s="3">
        <v>6.9279580817748982</v>
      </c>
      <c r="I4401" s="3">
        <v>16.668383317789882</v>
      </c>
      <c r="J4401" s="3">
        <v>1.3520484301117492</v>
      </c>
      <c r="K4401" s="3">
        <v>12.875423027209214</v>
      </c>
      <c r="L4401" s="3">
        <v>4.3799660498372033</v>
      </c>
      <c r="M4401" s="3">
        <v>4.8831138434856589</v>
      </c>
      <c r="N4401" s="3">
        <v>1.6926407827353194</v>
      </c>
      <c r="O4401" s="3">
        <v>3.0640410510643172</v>
      </c>
      <c r="P4401" s="3">
        <v>1.1133757587656867</v>
      </c>
      <c r="Q4401" s="3">
        <v>0.52636999950915431</v>
      </c>
      <c r="R4401" s="3">
        <v>1.8422949982820398</v>
      </c>
      <c r="S4401" s="3">
        <v>0.71085752384692158</v>
      </c>
      <c r="T4401" s="3">
        <v>0.87470308741962399</v>
      </c>
      <c r="U4401" s="3">
        <v>36.974912220422453</v>
      </c>
      <c r="V4401" s="3">
        <v>3.6187937466254354</v>
      </c>
      <c r="W4401" s="3">
        <v>20.396837480979727</v>
      </c>
      <c r="X4401" s="3">
        <v>1.6023322043881607</v>
      </c>
      <c r="Y4401" s="3">
        <v>5.9861686218688126</v>
      </c>
      <c r="Z4401" s="3">
        <v>2.7995659287619232</v>
      </c>
      <c r="AA4401" s="3">
        <v>1.1430485773654673</v>
      </c>
      <c r="AB4401" s="3">
        <v>1.4475174986501742</v>
      </c>
      <c r="AC4401" s="3">
        <v>0.95469068538425039</v>
      </c>
      <c r="AD4401" s="3">
        <v>13.507583075639326</v>
      </c>
      <c r="AE4401" s="3">
        <v>8.0310128601580519</v>
      </c>
      <c r="AF4401" s="3">
        <v>12.146503787692861</v>
      </c>
      <c r="AG4401" s="3">
        <v>2.3506032821217624</v>
      </c>
      <c r="AH4401" s="3">
        <v>0.9921042392709305</v>
      </c>
      <c r="AI4401" s="3">
        <v>3.3091643351494624</v>
      </c>
      <c r="AJ4401" s="3">
        <v>8.5148088155892605</v>
      </c>
      <c r="AK4401" s="3">
        <v>1.1365979646263846</v>
      </c>
      <c r="AL4401" s="3">
        <v>6.8053964397323252</v>
      </c>
      <c r="AM4401" s="3">
        <v>0.85535124920237571</v>
      </c>
      <c r="AN4401" s="3">
        <v>3.7284541631898427</v>
      </c>
      <c r="AO4401" s="3"/>
      <c r="AP4401" s="3">
        <v>0.45928362702269343</v>
      </c>
      <c r="AQ4401" s="3">
        <v>5.67653921039284</v>
      </c>
      <c r="AR4401" s="3">
        <v>4.8186077160948315</v>
      </c>
      <c r="AS4401" s="3">
        <v>14.33326150624192</v>
      </c>
      <c r="AT4401" s="3">
        <v>5.3862616371341154</v>
      </c>
      <c r="AU4401" s="3">
        <v>2.3041588704003662</v>
      </c>
      <c r="AV4401" s="3">
        <v>4.2896574714900435</v>
      </c>
      <c r="AW4401" s="3">
        <v>4.5283301428361069</v>
      </c>
      <c r="AX4401" s="3">
        <v>1.0449992637314092</v>
      </c>
      <c r="AY4401" s="3">
        <v>0.69666617582093948</v>
      </c>
    </row>
    <row r="4402" spans="1:51">
      <c r="A4402" s="2">
        <v>42179</v>
      </c>
      <c r="B4402" s="3">
        <v>15.194045991298944</v>
      </c>
      <c r="C4402" s="3">
        <v>8.5192422557325571</v>
      </c>
      <c r="D4402" s="3">
        <v>2.0869241437964083</v>
      </c>
      <c r="E4402" s="3">
        <v>9.4995032874292633</v>
      </c>
      <c r="F4402" s="3">
        <v>9.2673362009747802</v>
      </c>
      <c r="G4402" s="3">
        <v>19.876082234797686</v>
      </c>
      <c r="H4402" s="3">
        <v>6.9972580223087242</v>
      </c>
      <c r="I4402" s="3">
        <v>16.677335710313699</v>
      </c>
      <c r="J4402" s="3">
        <v>1.3439894671420627</v>
      </c>
      <c r="K4402" s="3">
        <v>12.775638840731412</v>
      </c>
      <c r="L4402" s="3">
        <v>4.3789292139609435</v>
      </c>
      <c r="M4402" s="3">
        <v>4.7852216152562885</v>
      </c>
      <c r="N4402" s="3">
        <v>1.7231957083510516</v>
      </c>
      <c r="O4402" s="3">
        <v>3.0762138955219003</v>
      </c>
      <c r="P4402" s="3">
        <v>1.1221409178633344</v>
      </c>
      <c r="Q4402" s="3">
        <v>0.53785375028621896</v>
      </c>
      <c r="R4402" s="3">
        <v>1.8573366916358642</v>
      </c>
      <c r="S4402" s="3">
        <v>0.68360308789375557</v>
      </c>
      <c r="T4402" s="3">
        <v>0.88094511138006615</v>
      </c>
      <c r="U4402" s="3">
        <v>36.99195577508096</v>
      </c>
      <c r="V4402" s="3">
        <v>3.6308352687187204</v>
      </c>
      <c r="W4402" s="3">
        <v>21.11430669588826</v>
      </c>
      <c r="X4402" s="3">
        <v>1.6200103365935037</v>
      </c>
      <c r="Y4402" s="3">
        <v>6.0234460763468656</v>
      </c>
      <c r="Z4402" s="3">
        <v>2.8827413234764978</v>
      </c>
      <c r="AA4402" s="3">
        <v>1.1737336037421084</v>
      </c>
      <c r="AB4402" s="3">
        <v>1.4781304504268753</v>
      </c>
      <c r="AC4402" s="3">
        <v>0.95059523731641105</v>
      </c>
      <c r="AD4402" s="3">
        <v>13.310912956723692</v>
      </c>
      <c r="AE4402" s="3">
        <v>7.8936809394524232</v>
      </c>
      <c r="AF4402" s="3">
        <v>12.092035752837656</v>
      </c>
      <c r="AG4402" s="3">
        <v>2.3655246475417879</v>
      </c>
      <c r="AH4402" s="3">
        <v>0.99831847175427701</v>
      </c>
      <c r="AI4402" s="3">
        <v>3.3212791534460764</v>
      </c>
      <c r="AJ4402" s="3">
        <v>8.4483023126492434</v>
      </c>
      <c r="AK4402" s="3">
        <v>1.1569659808315071</v>
      </c>
      <c r="AL4402" s="3">
        <v>6.7457436786497009</v>
      </c>
      <c r="AM4402" s="3">
        <v>0.86675712276340322</v>
      </c>
      <c r="AN4402" s="3">
        <v>3.6888770403323412</v>
      </c>
      <c r="AO4402" s="3"/>
      <c r="AP4402" s="3">
        <v>0.46175453861502735</v>
      </c>
      <c r="AQ4402" s="3">
        <v>5.9976497334074779</v>
      </c>
      <c r="AR4402" s="3">
        <v>4.7852216152562885</v>
      </c>
      <c r="AS4402" s="3">
        <v>14.420155703117333</v>
      </c>
      <c r="AT4402" s="3">
        <v>5.0754304733243929</v>
      </c>
      <c r="AU4402" s="3">
        <v>2.3061930587811976</v>
      </c>
      <c r="AV4402" s="3">
        <v>4.2306002420594675</v>
      </c>
      <c r="AW4402" s="3">
        <v>4.5143600143927252</v>
      </c>
      <c r="AX4402" s="3">
        <v>1.0434620718982042</v>
      </c>
      <c r="AY4402" s="3">
        <v>0.7016605279513265</v>
      </c>
    </row>
    <row r="4403" spans="1:51">
      <c r="A4403" s="2">
        <v>42180</v>
      </c>
      <c r="B4403" s="3">
        <v>15.066069209131941</v>
      </c>
      <c r="C4403" s="3">
        <v>8.4811134460652831</v>
      </c>
      <c r="D4403" s="3">
        <v>2.0844835481127753</v>
      </c>
      <c r="E4403" s="3">
        <v>9.4227427716360292</v>
      </c>
      <c r="F4403" s="3">
        <v>9.3131010008503949</v>
      </c>
      <c r="G4403" s="3">
        <v>19.993499378556944</v>
      </c>
      <c r="H4403" s="3">
        <v>6.9461286550663957</v>
      </c>
      <c r="I4403" s="3">
        <v>16.626852063845096</v>
      </c>
      <c r="J4403" s="3">
        <v>1.3492387322561654</v>
      </c>
      <c r="K4403" s="3">
        <v>12.782940570419308</v>
      </c>
      <c r="L4403" s="3">
        <v>4.2953776084254587</v>
      </c>
      <c r="M4403" s="3">
        <v>4.7145961437822983</v>
      </c>
      <c r="N4403" s="3">
        <v>1.7026722051416234</v>
      </c>
      <c r="O4403" s="3">
        <v>3.1086666775691763</v>
      </c>
      <c r="P4403" s="3">
        <v>1.0938379014849218</v>
      </c>
      <c r="Q4403" s="3">
        <v>0.54562904755674757</v>
      </c>
      <c r="R4403" s="3">
        <v>1.8419817491986652</v>
      </c>
      <c r="S4403" s="3">
        <v>0.72234578399947658</v>
      </c>
      <c r="T4403" s="3">
        <v>0.8784240694707921</v>
      </c>
      <c r="U4403" s="3">
        <v>36.891231111401844</v>
      </c>
      <c r="V4403" s="3">
        <v>3.6568755314973505</v>
      </c>
      <c r="W4403" s="3">
        <v>20.896431608556288</v>
      </c>
      <c r="X4403" s="3">
        <v>1.6355972394845291</v>
      </c>
      <c r="Y4403" s="3">
        <v>5.9851507817099492</v>
      </c>
      <c r="Z4403" s="3">
        <v>2.8958326519264732</v>
      </c>
      <c r="AA4403" s="3">
        <v>1.1660724798848694</v>
      </c>
      <c r="AB4403" s="3">
        <v>1.4627502125989402</v>
      </c>
      <c r="AC4403" s="3">
        <v>0.93904951919931967</v>
      </c>
      <c r="AD4403" s="3">
        <v>13.066719271276247</v>
      </c>
      <c r="AE4403" s="3">
        <v>7.9006570124942757</v>
      </c>
      <c r="AF4403" s="3">
        <v>12.131539461634066</v>
      </c>
      <c r="AG4403" s="3">
        <v>2.3244055406554587</v>
      </c>
      <c r="AH4403" s="3">
        <v>0.99967496892784713</v>
      </c>
      <c r="AI4403" s="3">
        <v>3.2957026394976121</v>
      </c>
      <c r="AJ4403" s="3">
        <v>8.3521231274939485</v>
      </c>
      <c r="AK4403" s="3">
        <v>1.1570431575848761</v>
      </c>
      <c r="AL4403" s="3">
        <v>6.7977897887093608</v>
      </c>
      <c r="AM4403" s="3">
        <v>0.86423513442794531</v>
      </c>
      <c r="AN4403" s="3">
        <v>3.6891231111401845</v>
      </c>
      <c r="AO4403" s="3"/>
      <c r="AP4403" s="3">
        <v>0.45146611499967287</v>
      </c>
      <c r="AQ4403" s="3">
        <v>5.7787662719958126</v>
      </c>
      <c r="AR4403" s="3">
        <v>4.9080816216393002</v>
      </c>
      <c r="AS4403" s="3">
        <v>14.253430202132529</v>
      </c>
      <c r="AT4403" s="3">
        <v>5.1596127428534047</v>
      </c>
      <c r="AU4403" s="3">
        <v>2.3166661215411786</v>
      </c>
      <c r="AV4403" s="3">
        <v>4.1921853535683908</v>
      </c>
      <c r="AW4403" s="3">
        <v>4.4179184110682277</v>
      </c>
      <c r="AX4403" s="3">
        <v>1.0461114836135277</v>
      </c>
      <c r="AY4403" s="3">
        <v>0.66172033427094912</v>
      </c>
    </row>
    <row r="4404" spans="1:51">
      <c r="A4404" s="2">
        <v>42181</v>
      </c>
      <c r="B4404" s="3">
        <v>14.732597608649426</v>
      </c>
      <c r="C4404" s="3">
        <v>8.475758869424407</v>
      </c>
      <c r="D4404" s="3">
        <v>2.0744323077678</v>
      </c>
      <c r="E4404" s="3">
        <v>9.2820525213863938</v>
      </c>
      <c r="F4404" s="3">
        <v>9.1917476323666509</v>
      </c>
      <c r="G4404" s="3">
        <v>19.647763711009699</v>
      </c>
      <c r="H4404" s="3">
        <v>6.882522613147521</v>
      </c>
      <c r="I4404" s="3">
        <v>16.319383515710616</v>
      </c>
      <c r="J4404" s="3">
        <v>1.3081308209431277</v>
      </c>
      <c r="K4404" s="3">
        <v>12.623333415116868</v>
      </c>
      <c r="L4404" s="3">
        <v>4.2378794347122035</v>
      </c>
      <c r="M4404" s="3">
        <v>4.6700528321638286</v>
      </c>
      <c r="N4404" s="3">
        <v>1.6745106563946546</v>
      </c>
      <c r="O4404" s="3">
        <v>3.0058627345142872</v>
      </c>
      <c r="P4404" s="3">
        <v>1.0694678999623795</v>
      </c>
      <c r="Q4404" s="3">
        <v>0.53150877537334185</v>
      </c>
      <c r="R4404" s="3">
        <v>1.8060977803948508</v>
      </c>
      <c r="S4404" s="3">
        <v>0.69534764545201755</v>
      </c>
      <c r="T4404" s="3">
        <v>0.85918651553069325</v>
      </c>
      <c r="U4404" s="3">
        <v>36.663784942015468</v>
      </c>
      <c r="V4404" s="3">
        <v>3.5928445131426141</v>
      </c>
      <c r="W4404" s="3">
        <v>20.628216791795474</v>
      </c>
      <c r="X4404" s="3">
        <v>1.5558242308258501</v>
      </c>
      <c r="Y4404" s="3">
        <v>5.966573024518703</v>
      </c>
      <c r="Z4404" s="3">
        <v>2.7478487658864514</v>
      </c>
      <c r="AA4404" s="3">
        <v>1.1288111127467817</v>
      </c>
      <c r="AB4404" s="3">
        <v>1.434557665570767</v>
      </c>
      <c r="AC4404" s="3">
        <v>0.91465951878567797</v>
      </c>
      <c r="AD4404" s="3">
        <v>12.874897034529008</v>
      </c>
      <c r="AE4404" s="3">
        <v>7.8629756939332971</v>
      </c>
      <c r="AF4404" s="3">
        <v>12.126656525508283</v>
      </c>
      <c r="AG4404" s="3">
        <v>2.2782633429837902</v>
      </c>
      <c r="AH4404" s="3">
        <v>0.98045308078577609</v>
      </c>
      <c r="AI4404" s="3">
        <v>3.212273909416556</v>
      </c>
      <c r="AJ4404" s="3">
        <v>8.2370959484436597</v>
      </c>
      <c r="AK4404" s="3">
        <v>1.1507423000801478</v>
      </c>
      <c r="AL4404" s="3">
        <v>6.6825617874609478</v>
      </c>
      <c r="AM4404" s="3">
        <v>0.8514460964718582</v>
      </c>
      <c r="AN4404" s="3">
        <v>3.6057452115740056</v>
      </c>
      <c r="AO4404" s="3"/>
      <c r="AP4404" s="3">
        <v>0.4360436069810425</v>
      </c>
      <c r="AQ4404" s="3">
        <v>5.4827968333415109</v>
      </c>
      <c r="AR4404" s="3">
        <v>4.870013657850401</v>
      </c>
      <c r="AS4404" s="3">
        <v>13.752144527863649</v>
      </c>
      <c r="AT4404" s="3">
        <v>5.0506234358898858</v>
      </c>
      <c r="AU4404" s="3">
        <v>2.2447215270621714</v>
      </c>
      <c r="AV4404" s="3">
        <v>4.1733759425552446</v>
      </c>
      <c r="AW4404" s="3">
        <v>4.283031879222075</v>
      </c>
      <c r="AX4404" s="3">
        <v>1.0204452459230906</v>
      </c>
      <c r="AY4404" s="3">
        <v>0.64890513109900716</v>
      </c>
    </row>
    <row r="4405" spans="1:51">
      <c r="A4405" s="2">
        <v>42184</v>
      </c>
      <c r="B4405" s="3">
        <v>14.498365158252685</v>
      </c>
      <c r="C4405" s="3">
        <v>8.3971848025111182</v>
      </c>
      <c r="D4405" s="3">
        <v>2.0741433429244052</v>
      </c>
      <c r="E4405" s="3">
        <v>9.0614782239079279</v>
      </c>
      <c r="F4405" s="3">
        <v>9.0614782239079279</v>
      </c>
      <c r="G4405" s="3">
        <v>19.451543290609475</v>
      </c>
      <c r="H4405" s="3">
        <v>6.7461254250588549</v>
      </c>
      <c r="I4405" s="3">
        <v>16.084930028773218</v>
      </c>
      <c r="J4405" s="3">
        <v>1.2808609076641384</v>
      </c>
      <c r="K4405" s="3">
        <v>12.537732147528121</v>
      </c>
      <c r="L4405" s="3">
        <v>4.0051088804603721</v>
      </c>
      <c r="M4405" s="3">
        <v>4.5984583442322791</v>
      </c>
      <c r="N4405" s="3">
        <v>1.6304211352341098</v>
      </c>
      <c r="O4405" s="3">
        <v>2.966747318859535</v>
      </c>
      <c r="P4405" s="3">
        <v>1.0551301334030867</v>
      </c>
      <c r="Q4405" s="3">
        <v>0.50047737379021717</v>
      </c>
      <c r="R4405" s="3">
        <v>1.7697292702066445</v>
      </c>
      <c r="S4405" s="3">
        <v>0.68622155375359684</v>
      </c>
      <c r="T4405" s="3">
        <v>0.84229826052838108</v>
      </c>
      <c r="U4405" s="3">
        <v>35.471978812450963</v>
      </c>
      <c r="V4405" s="3">
        <v>3.4827033743133673</v>
      </c>
      <c r="W4405" s="3">
        <v>19.748218022495426</v>
      </c>
      <c r="X4405" s="3">
        <v>1.5349692649751507</v>
      </c>
      <c r="Y4405" s="3">
        <v>5.8690001307873407</v>
      </c>
      <c r="Z4405" s="3">
        <v>2.766814347371175</v>
      </c>
      <c r="AA4405" s="3">
        <v>1.1196246403348158</v>
      </c>
      <c r="AB4405" s="3">
        <v>1.4111398116662308</v>
      </c>
      <c r="AC4405" s="3">
        <v>0.8938938660737642</v>
      </c>
      <c r="AD4405" s="3">
        <v>12.80215962594821</v>
      </c>
      <c r="AE4405" s="3">
        <v>7.7522397331938286</v>
      </c>
      <c r="AF4405" s="3">
        <v>11.808944219199583</v>
      </c>
      <c r="AG4405" s="3">
        <v>2.2315099398378244</v>
      </c>
      <c r="AH4405" s="3">
        <v>0.95580859272822405</v>
      </c>
      <c r="AI4405" s="3">
        <v>3.1021857834161661</v>
      </c>
      <c r="AJ4405" s="3">
        <v>8.1521056761705477</v>
      </c>
      <c r="AK4405" s="3">
        <v>1.1170448600575467</v>
      </c>
      <c r="AL4405" s="3">
        <v>6.4623495945592477</v>
      </c>
      <c r="AM4405" s="3">
        <v>0.78683298456709405</v>
      </c>
      <c r="AN4405" s="3">
        <v>3.4375572194611568</v>
      </c>
      <c r="AO4405" s="3"/>
      <c r="AP4405" s="3">
        <v>0.43727275699712276</v>
      </c>
      <c r="AQ4405" s="3">
        <v>5.4497858357311024</v>
      </c>
      <c r="AR4405" s="3">
        <v>4.7403462594820827</v>
      </c>
      <c r="AS4405" s="3">
        <v>13.221373921004449</v>
      </c>
      <c r="AT4405" s="3">
        <v>4.8499869212660229</v>
      </c>
      <c r="AU4405" s="3">
        <v>2.0999411456970969</v>
      </c>
      <c r="AV4405" s="3">
        <v>4.0825022887784472</v>
      </c>
      <c r="AW4405" s="3">
        <v>4.211491302641905</v>
      </c>
      <c r="AX4405" s="3">
        <v>1.0009547475804343</v>
      </c>
      <c r="AY4405" s="3">
        <v>0.6346259482082135</v>
      </c>
    </row>
    <row r="4406" spans="1:51">
      <c r="A4406" s="2">
        <v>42185</v>
      </c>
      <c r="B4406" s="3">
        <v>14.692272801622613</v>
      </c>
      <c r="C4406" s="3">
        <v>8.500621401465585</v>
      </c>
      <c r="D4406" s="3">
        <v>2.0974219118031932</v>
      </c>
      <c r="E4406" s="3">
        <v>9.0488405358544881</v>
      </c>
      <c r="F4406" s="3">
        <v>9.1197865414812878</v>
      </c>
      <c r="G4406" s="3">
        <v>19.542399731745615</v>
      </c>
      <c r="H4406" s="3">
        <v>6.8430647245485474</v>
      </c>
      <c r="I4406" s="3">
        <v>16.201487830410887</v>
      </c>
      <c r="J4406" s="3">
        <v>1.3079863582831719</v>
      </c>
      <c r="K4406" s="3">
        <v>12.570342269693798</v>
      </c>
      <c r="L4406" s="3">
        <v>3.9858755888510857</v>
      </c>
      <c r="M4406" s="3">
        <v>4.6566378238680972</v>
      </c>
      <c r="N4406" s="3">
        <v>1.6717458780423973</v>
      </c>
      <c r="O4406" s="3">
        <v>2.9732825994504055</v>
      </c>
      <c r="P4406" s="3">
        <v>1.0577404475268253</v>
      </c>
      <c r="Q4406" s="3">
        <v>0.53402993326354353</v>
      </c>
      <c r="R4406" s="3">
        <v>1.7929990512954723</v>
      </c>
      <c r="S4406" s="3">
        <v>0.68108165401727294</v>
      </c>
      <c r="T4406" s="3">
        <v>0.86296141389688563</v>
      </c>
      <c r="U4406" s="3">
        <v>35.292412980895058</v>
      </c>
      <c r="V4406" s="3">
        <v>3.5279513707144727</v>
      </c>
      <c r="W4406" s="3">
        <v>19.955176491756085</v>
      </c>
      <c r="X4406" s="3">
        <v>1.5737113975399109</v>
      </c>
      <c r="Y4406" s="3">
        <v>5.8562702826485209</v>
      </c>
      <c r="Z4406" s="3">
        <v>2.7926927669458257</v>
      </c>
      <c r="AA4406" s="3">
        <v>1.1157871794032976</v>
      </c>
      <c r="AB4406" s="3">
        <v>1.4189201125359854</v>
      </c>
      <c r="AC4406" s="3">
        <v>0.91326858152316148</v>
      </c>
      <c r="AD4406" s="3">
        <v>12.802529197199686</v>
      </c>
      <c r="AE4406" s="3">
        <v>7.7653627976969384</v>
      </c>
      <c r="AF4406" s="3">
        <v>11.880231124051294</v>
      </c>
      <c r="AG4406" s="3">
        <v>2.2805915990578383</v>
      </c>
      <c r="AH4406" s="3">
        <v>0.98808436927505894</v>
      </c>
      <c r="AI4406" s="3">
        <v>3.2441673482072755</v>
      </c>
      <c r="AJ4406" s="3">
        <v>8.2942330214603501</v>
      </c>
      <c r="AK4406" s="3">
        <v>1.1609346375294425</v>
      </c>
      <c r="AL4406" s="3">
        <v>6.5463814282910233</v>
      </c>
      <c r="AM4406" s="3">
        <v>0.79459526302015182</v>
      </c>
      <c r="AN4406" s="3">
        <v>3.3667104488353834</v>
      </c>
      <c r="AO4406" s="3"/>
      <c r="AP4406" s="3">
        <v>0.43986523488615548</v>
      </c>
      <c r="AQ4406" s="3">
        <v>5.6498819026432869</v>
      </c>
      <c r="AR4406" s="3">
        <v>4.8630262038733321</v>
      </c>
      <c r="AS4406" s="3">
        <v>13.505539616592515</v>
      </c>
      <c r="AT4406" s="3">
        <v>4.9855693045014391</v>
      </c>
      <c r="AU4406" s="3">
        <v>2.1799772638052866</v>
      </c>
      <c r="AV4406" s="3">
        <v>4.1664654213556656</v>
      </c>
      <c r="AW4406" s="3">
        <v>4.3535048907354099</v>
      </c>
      <c r="AX4406" s="3">
        <v>1.0422613190264329</v>
      </c>
      <c r="AY4406" s="3">
        <v>0.6501233970164878</v>
      </c>
    </row>
    <row r="4407" spans="1:51">
      <c r="A4407" s="2">
        <v>42186</v>
      </c>
      <c r="B4407" s="3">
        <v>14.693060884070059</v>
      </c>
      <c r="C4407" s="3">
        <v>8.501077368395233</v>
      </c>
      <c r="D4407" s="3">
        <v>2.0975344159348479</v>
      </c>
      <c r="E4407" s="3">
        <v>9.0493259088456082</v>
      </c>
      <c r="F4407" s="3">
        <v>9.1202757199627147</v>
      </c>
      <c r="G4407" s="3">
        <v>19.543447971348673</v>
      </c>
      <c r="H4407" s="3">
        <v>6.8434317813864496</v>
      </c>
      <c r="I4407" s="3">
        <v>16.202356866015798</v>
      </c>
      <c r="J4407" s="3">
        <v>1.3080565176863073</v>
      </c>
      <c r="K4407" s="3">
        <v>12.571016533385665</v>
      </c>
      <c r="L4407" s="3">
        <v>3.98608938821567</v>
      </c>
      <c r="M4407" s="3">
        <v>4.6568876024137769</v>
      </c>
      <c r="N4407" s="3">
        <v>1.6718355492322035</v>
      </c>
      <c r="O4407" s="3">
        <v>2.9734420840896827</v>
      </c>
      <c r="P4407" s="3">
        <v>1.0577971839277829</v>
      </c>
      <c r="Q4407" s="3">
        <v>0.5340585782269538</v>
      </c>
      <c r="R4407" s="3">
        <v>1.7930952264141689</v>
      </c>
      <c r="S4407" s="3">
        <v>0.68111818672423108</v>
      </c>
      <c r="T4407" s="3">
        <v>0.86300770249717906</v>
      </c>
      <c r="U4407" s="3">
        <v>35.294306039346516</v>
      </c>
      <c r="V4407" s="3">
        <v>3.5281406073688864</v>
      </c>
      <c r="W4407" s="3">
        <v>19.95624687239366</v>
      </c>
      <c r="X4407" s="3">
        <v>1.5737958102340186</v>
      </c>
      <c r="Y4407" s="3">
        <v>5.8565844085757739</v>
      </c>
      <c r="Z4407" s="3">
        <v>2.7928425648825002</v>
      </c>
      <c r="AA4407" s="3">
        <v>1.1158470293872345</v>
      </c>
      <c r="AB4407" s="3">
        <v>1.418996222342148</v>
      </c>
      <c r="AC4407" s="3">
        <v>0.91331756856203705</v>
      </c>
      <c r="AD4407" s="3">
        <v>12.803215915223472</v>
      </c>
      <c r="AE4407" s="3">
        <v>7.7657793259088459</v>
      </c>
      <c r="AF4407" s="3">
        <v>11.880868370701075</v>
      </c>
      <c r="AG4407" s="3">
        <v>2.2807139282735616</v>
      </c>
      <c r="AH4407" s="3">
        <v>0.98813736937644125</v>
      </c>
      <c r="AI4407" s="3">
        <v>3.2443413629004563</v>
      </c>
      <c r="AJ4407" s="3">
        <v>8.2946779178727379</v>
      </c>
      <c r="AK4407" s="3">
        <v>1.1609969091890302</v>
      </c>
      <c r="AL4407" s="3">
        <v>6.5467325712603639</v>
      </c>
      <c r="AM4407" s="3">
        <v>0.79463788451160289</v>
      </c>
      <c r="AN4407" s="3">
        <v>3.3668910366481875</v>
      </c>
      <c r="AO4407" s="3"/>
      <c r="AP4407" s="3">
        <v>0.4398888289260659</v>
      </c>
      <c r="AQ4407" s="3">
        <v>5.6501849580532797</v>
      </c>
      <c r="AR4407" s="3">
        <v>4.8632870529362711</v>
      </c>
      <c r="AS4407" s="3">
        <v>13.506264043565718</v>
      </c>
      <c r="AT4407" s="3">
        <v>4.9858367266840018</v>
      </c>
      <c r="AU4407" s="3">
        <v>2.1800941961438451</v>
      </c>
      <c r="AV4407" s="3">
        <v>4.1666889074228521</v>
      </c>
      <c r="AW4407" s="3">
        <v>4.3537384094588631</v>
      </c>
      <c r="AX4407" s="3">
        <v>1.0423172251385959</v>
      </c>
      <c r="AY4407" s="3">
        <v>0.65015826914585684</v>
      </c>
    </row>
    <row r="4408" spans="1:51">
      <c r="A4408" s="2">
        <v>42187</v>
      </c>
      <c r="B4408" s="3">
        <v>14.67934609537199</v>
      </c>
      <c r="C4408" s="3">
        <v>8.4103107681744618</v>
      </c>
      <c r="D4408" s="3">
        <v>2.0819388926125124</v>
      </c>
      <c r="E4408" s="3">
        <v>8.9714281277075738</v>
      </c>
      <c r="F4408" s="3">
        <v>9.0359243759297705</v>
      </c>
      <c r="G4408" s="3">
        <v>19.568161710614508</v>
      </c>
      <c r="H4408" s="3">
        <v>6.83660231155286</v>
      </c>
      <c r="I4408" s="3">
        <v>16.369147798793549</v>
      </c>
      <c r="J4408" s="3">
        <v>1.3054040640172631</v>
      </c>
      <c r="K4408" s="3">
        <v>12.912148894083797</v>
      </c>
      <c r="L4408" s="3">
        <v>4.5147373755537759</v>
      </c>
      <c r="M4408" s="3">
        <v>4.5921328734204119</v>
      </c>
      <c r="N4408" s="3">
        <v>1.6640032041326773</v>
      </c>
      <c r="O4408" s="3">
        <v>3.0184244167988097</v>
      </c>
      <c r="P4408" s="3">
        <v>1.0564485458795834</v>
      </c>
      <c r="Q4408" s="3">
        <v>0.5108102859197986</v>
      </c>
      <c r="R4408" s="3">
        <v>1.7800964509326316</v>
      </c>
      <c r="S4408" s="3">
        <v>0.69784940576416932</v>
      </c>
      <c r="T4408" s="3">
        <v>0.84619077667522191</v>
      </c>
      <c r="U4408" s="3">
        <v>34.647384544964119</v>
      </c>
      <c r="V4408" s="3">
        <v>3.5666425266874824</v>
      </c>
      <c r="W4408" s="3">
        <v>20.187325693547596</v>
      </c>
      <c r="X4408" s="3">
        <v>1.5633890569060502</v>
      </c>
      <c r="Y4408" s="3">
        <v>5.8433600889310293</v>
      </c>
      <c r="Z4408" s="3">
        <v>2.7604394239100225</v>
      </c>
      <c r="AA4408" s="3">
        <v>1.1119153193506726</v>
      </c>
      <c r="AB4408" s="3">
        <v>1.4111779111016658</v>
      </c>
      <c r="AC4408" s="3">
        <v>0.91068702489741871</v>
      </c>
      <c r="AD4408" s="3">
        <v>12.937947393372676</v>
      </c>
      <c r="AE4408" s="3">
        <v>7.7524490363080547</v>
      </c>
      <c r="AF4408" s="3">
        <v>11.738317176439816</v>
      </c>
      <c r="AG4408" s="3">
        <v>2.2160910889146819</v>
      </c>
      <c r="AH4408" s="3">
        <v>0.98034297297739126</v>
      </c>
      <c r="AI4408" s="3">
        <v>3.205463536643181</v>
      </c>
      <c r="AJ4408" s="3">
        <v>8.3651633944189232</v>
      </c>
      <c r="AK4408" s="3">
        <v>1.1364238936751077</v>
      </c>
      <c r="AL4408" s="3">
        <v>6.6753616909973683</v>
      </c>
      <c r="AM4408" s="3">
        <v>0.79330385313302065</v>
      </c>
      <c r="AN4408" s="3">
        <v>3.7730305209985127</v>
      </c>
      <c r="AO4408" s="3"/>
      <c r="AP4408" s="3">
        <v>0.43728456294649426</v>
      </c>
      <c r="AQ4408" s="3">
        <v>5.501529973353386</v>
      </c>
      <c r="AR4408" s="3">
        <v>4.7662727436203438</v>
      </c>
      <c r="AS4408" s="3">
        <v>13.144335387683707</v>
      </c>
      <c r="AT4408" s="3">
        <v>4.8565674911314183</v>
      </c>
      <c r="AU4408" s="3">
        <v>2.1980321394124664</v>
      </c>
      <c r="AV4408" s="3">
        <v>4.2374035081983292</v>
      </c>
      <c r="AW4408" s="3">
        <v>4.2696516323094276</v>
      </c>
      <c r="AX4408" s="3">
        <v>1.0422593712707002</v>
      </c>
      <c r="AY4408" s="3">
        <v>0.64883225711529979</v>
      </c>
    </row>
    <row r="4409" spans="1:51">
      <c r="A4409" s="2">
        <v>42191</v>
      </c>
      <c r="B4409" s="3">
        <v>14.047053226966588</v>
      </c>
      <c r="C4409" s="3">
        <v>8.4295218400575429</v>
      </c>
      <c r="D4409" s="3">
        <v>2.0638462041456878</v>
      </c>
      <c r="E4409" s="3">
        <v>8.7584473288432623</v>
      </c>
      <c r="F4409" s="3">
        <v>8.9519329104819221</v>
      </c>
      <c r="G4409" s="3">
        <v>19.206668737330808</v>
      </c>
      <c r="H4409" s="3">
        <v>6.6559040083698431</v>
      </c>
      <c r="I4409" s="3">
        <v>15.904514810697705</v>
      </c>
      <c r="J4409" s="3">
        <v>1.2537865690185055</v>
      </c>
      <c r="K4409" s="3">
        <v>12.505618093245277</v>
      </c>
      <c r="L4409" s="3">
        <v>4.3276275093179883</v>
      </c>
      <c r="M4409" s="3">
        <v>4.4050217419734521</v>
      </c>
      <c r="N4409" s="3">
        <v>1.5994808082129082</v>
      </c>
      <c r="O4409" s="3">
        <v>2.9216322827437389</v>
      </c>
      <c r="P4409" s="3">
        <v>1.0435322369711633</v>
      </c>
      <c r="Q4409" s="3">
        <v>0.47081491532073499</v>
      </c>
      <c r="R4409" s="3">
        <v>1.6897740796442817</v>
      </c>
      <c r="S4409" s="3">
        <v>0.63850241940757213</v>
      </c>
      <c r="T4409" s="3">
        <v>0.83843752043418562</v>
      </c>
      <c r="U4409" s="3">
        <v>30.312741123389788</v>
      </c>
      <c r="V4409" s="3">
        <v>3.2828053684692344</v>
      </c>
      <c r="W4409" s="3">
        <v>18.897091806708953</v>
      </c>
      <c r="X4409" s="3">
        <v>1.457591381677892</v>
      </c>
      <c r="Y4409" s="3">
        <v>5.8755121624272544</v>
      </c>
      <c r="Z4409" s="3">
        <v>2.5798077551821095</v>
      </c>
      <c r="AA4409" s="3">
        <v>1.0977081998299876</v>
      </c>
      <c r="AB4409" s="3">
        <v>1.3853567645327929</v>
      </c>
      <c r="AC4409" s="3">
        <v>0.88358415614987251</v>
      </c>
      <c r="AD4409" s="3">
        <v>12.43467337997777</v>
      </c>
      <c r="AE4409" s="3">
        <v>7.6233319165631341</v>
      </c>
      <c r="AF4409" s="3">
        <v>11.235062773818086</v>
      </c>
      <c r="AG4409" s="3">
        <v>2.1541394755770615</v>
      </c>
      <c r="AH4409" s="3">
        <v>0.93131059962074159</v>
      </c>
      <c r="AI4409" s="3">
        <v>2.870036127640097</v>
      </c>
      <c r="AJ4409" s="3">
        <v>8.1070458706597801</v>
      </c>
      <c r="AK4409" s="3">
        <v>1.0706202184005755</v>
      </c>
      <c r="AL4409" s="3">
        <v>6.3850241940757213</v>
      </c>
      <c r="AM4409" s="3">
        <v>0.78813126920813459</v>
      </c>
      <c r="AN4409" s="3">
        <v>3.740721245014059</v>
      </c>
      <c r="AO4409" s="3"/>
      <c r="AP4409" s="3">
        <v>0.4153490485843197</v>
      </c>
      <c r="AQ4409" s="3">
        <v>5.3208534950631012</v>
      </c>
      <c r="AR4409" s="3">
        <v>4.4953150134048263</v>
      </c>
      <c r="AS4409" s="3">
        <v>12.254086837115022</v>
      </c>
      <c r="AT4409" s="3">
        <v>4.650103478715752</v>
      </c>
      <c r="AU4409" s="3">
        <v>1.9322760086314001</v>
      </c>
      <c r="AV4409" s="3">
        <v>3.9277573072647618</v>
      </c>
      <c r="AW4409" s="3">
        <v>4.0696467337997779</v>
      </c>
      <c r="AX4409" s="3">
        <v>0.99064617798993004</v>
      </c>
      <c r="AY4409" s="3">
        <v>0.6191538612437063</v>
      </c>
    </row>
    <row r="4410" spans="1:51">
      <c r="A4410" s="2">
        <v>42192</v>
      </c>
      <c r="B4410" s="3">
        <v>14.188356276362683</v>
      </c>
      <c r="C4410" s="3">
        <v>8.5259122715233939</v>
      </c>
      <c r="D4410" s="3">
        <v>2.0534421083608536</v>
      </c>
      <c r="E4410" s="3">
        <v>8.8290271556093245</v>
      </c>
      <c r="F4410" s="3">
        <v>8.9257659484027077</v>
      </c>
      <c r="G4410" s="3">
        <v>19.102686950266484</v>
      </c>
      <c r="H4410" s="3">
        <v>6.6104841742144318</v>
      </c>
      <c r="I4410" s="3">
        <v>15.761973972468363</v>
      </c>
      <c r="J4410" s="3">
        <v>1.2266478926200828</v>
      </c>
      <c r="K4410" s="3">
        <v>12.582492315992543</v>
      </c>
      <c r="L4410" s="3">
        <v>4.2178113657914524</v>
      </c>
      <c r="M4410" s="3">
        <v>4.4757814799071376</v>
      </c>
      <c r="N4410" s="3">
        <v>1.5942553052349342</v>
      </c>
      <c r="O4410" s="3">
        <v>2.8763667723898898</v>
      </c>
      <c r="P4410" s="3">
        <v>1.0396195598862112</v>
      </c>
      <c r="Q4410" s="3">
        <v>0.44370859627897846</v>
      </c>
      <c r="R4410" s="3">
        <v>1.6587478337638555</v>
      </c>
      <c r="S4410" s="3">
        <v>0.60493991760128174</v>
      </c>
      <c r="T4410" s="3">
        <v>0.82292466402903564</v>
      </c>
      <c r="U4410" s="3">
        <v>28.634682666841051</v>
      </c>
      <c r="V4410" s="3">
        <v>3.2246264264460645</v>
      </c>
      <c r="W4410" s="3">
        <v>18.66413775626982</v>
      </c>
      <c r="X4410" s="3">
        <v>1.4162559264951116</v>
      </c>
      <c r="Y4410" s="3">
        <v>5.9204141189549739</v>
      </c>
      <c r="Z4410" s="3">
        <v>2.574541738874538</v>
      </c>
      <c r="AA4410" s="3">
        <v>1.0834744792858777</v>
      </c>
      <c r="AB4410" s="3">
        <v>1.3569228002485039</v>
      </c>
      <c r="AC4410" s="3">
        <v>0.87709838799332951</v>
      </c>
      <c r="AD4410" s="3">
        <v>12.350319213288428</v>
      </c>
      <c r="AE4410" s="3">
        <v>7.6036691135598202</v>
      </c>
      <c r="AF4410" s="3">
        <v>11.215250711179413</v>
      </c>
      <c r="AG4410" s="3">
        <v>2.0921376254782063</v>
      </c>
      <c r="AH4410" s="3">
        <v>0.90676495111663336</v>
      </c>
      <c r="AI4410" s="3">
        <v>2.7151354510675865</v>
      </c>
      <c r="AJ4410" s="3">
        <v>8.0164212961449159</v>
      </c>
      <c r="AK4410" s="3">
        <v>1.0486485138802604</v>
      </c>
      <c r="AL4410" s="3">
        <v>6.4557021057450203</v>
      </c>
      <c r="AM4410" s="3">
        <v>0.76746108949416336</v>
      </c>
      <c r="AN4410" s="3">
        <v>3.7470159075303271</v>
      </c>
      <c r="AO4410" s="3"/>
      <c r="AP4410" s="3">
        <v>0.39856382630873355</v>
      </c>
      <c r="AQ4410" s="3">
        <v>5.1916485465781639</v>
      </c>
      <c r="AR4410" s="3">
        <v>4.5725202727005199</v>
      </c>
      <c r="AS4410" s="3">
        <v>11.776335709381026</v>
      </c>
      <c r="AT4410" s="3">
        <v>4.7402008468757151</v>
      </c>
      <c r="AU4410" s="3">
        <v>1.844486315927149</v>
      </c>
      <c r="AV4410" s="3">
        <v>3.9017979759997381</v>
      </c>
      <c r="AW4410" s="3">
        <v>3.9469427459699831</v>
      </c>
      <c r="AX4410" s="3">
        <v>0.97254733021613304</v>
      </c>
      <c r="AY4410" s="3">
        <v>0.60107036588954643</v>
      </c>
    </row>
    <row r="4411" spans="1:51">
      <c r="A4411" s="2">
        <v>42193</v>
      </c>
      <c r="B4411" s="3">
        <v>13.565340089906007</v>
      </c>
      <c r="C4411" s="3">
        <v>8.3107050265631379</v>
      </c>
      <c r="D4411" s="3">
        <v>1.9909586595831628</v>
      </c>
      <c r="E4411" s="3">
        <v>8.4783375561912546</v>
      </c>
      <c r="F4411" s="3">
        <v>8.5557064160196141</v>
      </c>
      <c r="G4411" s="3">
        <v>18.336419779321616</v>
      </c>
      <c r="H4411" s="3">
        <v>6.3184568859828358</v>
      </c>
      <c r="I4411" s="3">
        <v>14.841926277073966</v>
      </c>
      <c r="J4411" s="3">
        <v>1.1386117204740498</v>
      </c>
      <c r="K4411" s="3">
        <v>11.992173273395995</v>
      </c>
      <c r="L4411" s="3">
        <v>3.9716014711892109</v>
      </c>
      <c r="M4411" s="3">
        <v>4.3906827952595009</v>
      </c>
      <c r="N4411" s="3">
        <v>1.5061138046587657</v>
      </c>
      <c r="O4411" s="3">
        <v>2.649883449121373</v>
      </c>
      <c r="P4411" s="3">
        <v>0.9774265958316305</v>
      </c>
      <c r="Q4411" s="3">
        <v>0.41908132407029014</v>
      </c>
      <c r="R4411" s="3">
        <v>1.5551140825500613</v>
      </c>
      <c r="S4411" s="3">
        <v>0.56866111973845523</v>
      </c>
      <c r="T4411" s="3">
        <v>0.79432029423784223</v>
      </c>
      <c r="U4411" s="3">
        <v>26.228043481814467</v>
      </c>
      <c r="V4411" s="3">
        <v>2.9013322435635471</v>
      </c>
      <c r="W4411" s="3">
        <v>17.382203841438496</v>
      </c>
      <c r="X4411" s="3">
        <v>1.2894809971393542</v>
      </c>
      <c r="Y4411" s="3">
        <v>5.8155592970984875</v>
      </c>
      <c r="Z4411" s="3">
        <v>2.4061715406620348</v>
      </c>
      <c r="AA4411" s="3">
        <v>1.0264268737229258</v>
      </c>
      <c r="AB4411" s="3">
        <v>1.2430596812423376</v>
      </c>
      <c r="AC4411" s="3">
        <v>0.82397835717204726</v>
      </c>
      <c r="AD4411" s="3">
        <v>11.598881569268492</v>
      </c>
      <c r="AE4411" s="3">
        <v>7.4403053534940744</v>
      </c>
      <c r="AF4411" s="3">
        <v>10.541507151614221</v>
      </c>
      <c r="AG4411" s="3">
        <v>1.8981160277891296</v>
      </c>
      <c r="AH4411" s="3">
        <v>0.86266278708622801</v>
      </c>
      <c r="AI4411" s="3">
        <v>2.4861193624846751</v>
      </c>
      <c r="AJ4411" s="3">
        <v>7.472542378422558</v>
      </c>
      <c r="AK4411" s="3">
        <v>0.98387400081732723</v>
      </c>
      <c r="AL4411" s="3">
        <v>6.0734554965263587</v>
      </c>
      <c r="AM4411" s="3">
        <v>0.70921454842664478</v>
      </c>
      <c r="AN4411" s="3">
        <v>3.6169941969758885</v>
      </c>
      <c r="AO4411" s="3"/>
      <c r="AP4411" s="3">
        <v>0.37008104617899468</v>
      </c>
      <c r="AQ4411" s="3">
        <v>5.0354232938291776</v>
      </c>
      <c r="AR4411" s="3">
        <v>4.2488398855741725</v>
      </c>
      <c r="AS4411" s="3">
        <v>11.044404740498569</v>
      </c>
      <c r="AT4411" s="3">
        <v>4.5454205149162235</v>
      </c>
      <c r="AU4411" s="3">
        <v>1.8130102819779321</v>
      </c>
      <c r="AV4411" s="3">
        <v>3.6169941969758885</v>
      </c>
      <c r="AW4411" s="3">
        <v>3.5976519820187982</v>
      </c>
      <c r="AX4411" s="3">
        <v>0.98000555782590915</v>
      </c>
      <c r="AY4411" s="3">
        <v>0.55963475275847974</v>
      </c>
    </row>
    <row r="4412" spans="1:51">
      <c r="A4412" s="2">
        <v>42194</v>
      </c>
      <c r="B4412" s="3">
        <v>14.008016549197887</v>
      </c>
      <c r="C4412" s="3">
        <v>8.2616340697617368</v>
      </c>
      <c r="D4412" s="3">
        <v>2.0122012722604699</v>
      </c>
      <c r="E4412" s="3">
        <v>8.7388869356183871</v>
      </c>
      <c r="F4412" s="3">
        <v>8.9323678271818938</v>
      </c>
      <c r="G4412" s="3">
        <v>18.870836290494026</v>
      </c>
      <c r="H4412" s="3">
        <v>6.5396541348465282</v>
      </c>
      <c r="I4412" s="3">
        <v>15.439775146767838</v>
      </c>
      <c r="J4412" s="3">
        <v>1.1918422920312015</v>
      </c>
      <c r="K4412" s="3">
        <v>12.324732792595379</v>
      </c>
      <c r="L4412" s="3">
        <v>4.2630289774492649</v>
      </c>
      <c r="M4412" s="3">
        <v>4.4887566842733557</v>
      </c>
      <c r="N4412" s="3">
        <v>1.5581661133914408</v>
      </c>
      <c r="O4412" s="3">
        <v>2.7796754754623803</v>
      </c>
      <c r="P4412" s="3">
        <v>1.0615651583784402</v>
      </c>
      <c r="Q4412" s="3">
        <v>0.45145541364818237</v>
      </c>
      <c r="R4412" s="3">
        <v>1.6278192343543032</v>
      </c>
      <c r="S4412" s="3">
        <v>0.62300847083449162</v>
      </c>
      <c r="T4412" s="3">
        <v>0.79069191018953078</v>
      </c>
      <c r="U4412" s="3">
        <v>30.131424179490114</v>
      </c>
      <c r="V4412" s="3">
        <v>3.2117827999542117</v>
      </c>
      <c r="W4412" s="3">
        <v>18.832140112181321</v>
      </c>
      <c r="X4412" s="3">
        <v>1.3930624192572485</v>
      </c>
      <c r="Y4412" s="3">
        <v>5.7076863011234487</v>
      </c>
      <c r="Z4412" s="3">
        <v>2.5487882781965956</v>
      </c>
      <c r="AA4412" s="3">
        <v>1.0344778335595493</v>
      </c>
      <c r="AB4412" s="3">
        <v>1.2847131199816848</v>
      </c>
      <c r="AC4412" s="3">
        <v>0.82164885283969191</v>
      </c>
      <c r="AD4412" s="3">
        <v>11.815233111478143</v>
      </c>
      <c r="AE4412" s="3">
        <v>7.6360458537063991</v>
      </c>
      <c r="AF4412" s="3">
        <v>10.996164003859299</v>
      </c>
      <c r="AG4412" s="3">
        <v>1.9786645843894621</v>
      </c>
      <c r="AH4412" s="3">
        <v>0.92096904384229195</v>
      </c>
      <c r="AI4412" s="3">
        <v>2.7796754754623803</v>
      </c>
      <c r="AJ4412" s="3">
        <v>7.8295267452699058</v>
      </c>
      <c r="AK4412" s="3">
        <v>1.0370575787803959</v>
      </c>
      <c r="AL4412" s="3">
        <v>6.3719706954914885</v>
      </c>
      <c r="AM4412" s="3">
        <v>0.71200968095370476</v>
      </c>
      <c r="AN4412" s="3">
        <v>3.7148331180193295</v>
      </c>
      <c r="AO4412" s="3"/>
      <c r="AP4412" s="3">
        <v>0.39083140095828356</v>
      </c>
      <c r="AQ4412" s="3">
        <v>5.4174649637781886</v>
      </c>
      <c r="AR4412" s="3">
        <v>4.4823073212212394</v>
      </c>
      <c r="AS4412" s="3">
        <v>11.776536933165442</v>
      </c>
      <c r="AT4412" s="3">
        <v>4.7080350280453303</v>
      </c>
      <c r="AU4412" s="3">
        <v>1.9657658582852284</v>
      </c>
      <c r="AV4412" s="3">
        <v>3.7986748376968489</v>
      </c>
      <c r="AW4412" s="3">
        <v>3.8051242007489656</v>
      </c>
      <c r="AX4412" s="3">
        <v>0.92870827950483237</v>
      </c>
      <c r="AY4412" s="3">
        <v>0.55593509509247596</v>
      </c>
    </row>
    <row r="4413" spans="1:51">
      <c r="A4413" s="2">
        <v>42195</v>
      </c>
      <c r="B4413" s="3">
        <v>14.319114352525633</v>
      </c>
      <c r="C4413" s="3">
        <v>8.3979670662109793</v>
      </c>
      <c r="D4413" s="3">
        <v>2.0175761123738822</v>
      </c>
      <c r="E4413" s="3">
        <v>8.7849701568197798</v>
      </c>
      <c r="F4413" s="3">
        <v>8.8817209294719799</v>
      </c>
      <c r="G4413" s="3">
        <v>19.311454221379162</v>
      </c>
      <c r="H4413" s="3">
        <v>6.6177528494104951</v>
      </c>
      <c r="I4413" s="3">
        <v>15.583324448514382</v>
      </c>
      <c r="J4413" s="3">
        <v>1.2358298693441041</v>
      </c>
      <c r="K4413" s="3">
        <v>12.590500547806322</v>
      </c>
      <c r="L4413" s="3">
        <v>4.3989351299200372</v>
      </c>
      <c r="M4413" s="3">
        <v>4.4569855935113569</v>
      </c>
      <c r="N4413" s="3">
        <v>1.568652527267673</v>
      </c>
      <c r="O4413" s="3">
        <v>2.7993223554036595</v>
      </c>
      <c r="P4413" s="3">
        <v>1.0397483034356452</v>
      </c>
      <c r="Q4413" s="3">
        <v>0.46182368812650243</v>
      </c>
      <c r="R4413" s="3">
        <v>1.7750541755923668</v>
      </c>
      <c r="S4413" s="3">
        <v>0.65145520252481481</v>
      </c>
      <c r="T4413" s="3">
        <v>0.80238640786224713</v>
      </c>
      <c r="U4413" s="3">
        <v>30.857046424541721</v>
      </c>
      <c r="V4413" s="3">
        <v>3.3411266822559806</v>
      </c>
      <c r="W4413" s="3">
        <v>19.208253397216819</v>
      </c>
      <c r="X4413" s="3">
        <v>1.4473915588769155</v>
      </c>
      <c r="Y4413" s="3">
        <v>5.7663460500711334</v>
      </c>
      <c r="Z4413" s="3">
        <v>2.5722805422464967</v>
      </c>
      <c r="AA4413" s="3">
        <v>1.0423283240397037</v>
      </c>
      <c r="AB4413" s="3">
        <v>1.308070446257747</v>
      </c>
      <c r="AC4413" s="3">
        <v>0.8410867169231272</v>
      </c>
      <c r="AD4413" s="3">
        <v>12.364748744951187</v>
      </c>
      <c r="AE4413" s="3">
        <v>7.5723604729122043</v>
      </c>
      <c r="AF4413" s="3">
        <v>11.074738442921852</v>
      </c>
      <c r="AG4413" s="3">
        <v>2.0253161741860577</v>
      </c>
      <c r="AH4413" s="3">
        <v>0.96492770591794363</v>
      </c>
      <c r="AI4413" s="3">
        <v>2.8509227674848336</v>
      </c>
      <c r="AJ4413" s="3">
        <v>7.8755128938890975</v>
      </c>
      <c r="AK4413" s="3">
        <v>1.0990887773289946</v>
      </c>
      <c r="AL4413" s="3">
        <v>6.3920010465553609</v>
      </c>
      <c r="AM4413" s="3">
        <v>0.73014583094860441</v>
      </c>
      <c r="AN4413" s="3">
        <v>3.8119804424966888</v>
      </c>
      <c r="AO4413" s="3"/>
      <c r="AP4413" s="3">
        <v>0.39861318332706491</v>
      </c>
      <c r="AQ4413" s="3">
        <v>5.4954438866449733</v>
      </c>
      <c r="AR4413" s="3">
        <v>4.760138014488251</v>
      </c>
      <c r="AS4413" s="3">
        <v>12.364748744951187</v>
      </c>
      <c r="AT4413" s="3">
        <v>4.8181884780795716</v>
      </c>
      <c r="AU4413" s="3">
        <v>2.1981775546579891</v>
      </c>
      <c r="AV4413" s="3">
        <v>3.9474315242097693</v>
      </c>
      <c r="AW4413" s="3">
        <v>4.0570823998822627</v>
      </c>
      <c r="AX4413" s="3">
        <v>0.94557755138750355</v>
      </c>
      <c r="AY4413" s="3">
        <v>0.57405458440305468</v>
      </c>
    </row>
    <row r="4414" spans="1:51">
      <c r="A4414" s="2">
        <v>42198</v>
      </c>
      <c r="B4414" s="3">
        <v>14.46207907349549</v>
      </c>
      <c r="C4414" s="3">
        <v>8.443738406425334</v>
      </c>
      <c r="D4414" s="3">
        <v>2.0383661852027544</v>
      </c>
      <c r="E4414" s="3">
        <v>8.9081762714082391</v>
      </c>
      <c r="F4414" s="3">
        <v>9.0242857376539671</v>
      </c>
      <c r="G4414" s="3">
        <v>19.635400847332861</v>
      </c>
      <c r="H4414" s="3">
        <v>6.7343490422521386</v>
      </c>
      <c r="I4414" s="3">
        <v>15.829590564834048</v>
      </c>
      <c r="J4414" s="3">
        <v>1.2617228665368947</v>
      </c>
      <c r="K4414" s="3">
        <v>12.720437079809592</v>
      </c>
      <c r="L4414" s="3">
        <v>4.5734228649011168</v>
      </c>
      <c r="M4414" s="3">
        <v>4.4960165540706321</v>
      </c>
      <c r="N4414" s="3">
        <v>1.5868293720249291</v>
      </c>
      <c r="O4414" s="3">
        <v>2.9285387597533243</v>
      </c>
      <c r="P4414" s="3">
        <v>1.0540159324750951</v>
      </c>
      <c r="Q4414" s="3">
        <v>0.47862902196849483</v>
      </c>
      <c r="R4414" s="3">
        <v>1.767444097296059</v>
      </c>
      <c r="S4414" s="3">
        <v>0.67472500940572189</v>
      </c>
      <c r="T4414" s="3">
        <v>0.79986521191500493</v>
      </c>
      <c r="U4414" s="3">
        <v>30.910920124973412</v>
      </c>
      <c r="V4414" s="3">
        <v>3.3478229434184477</v>
      </c>
      <c r="W4414" s="3">
        <v>19.416082966646488</v>
      </c>
      <c r="X4414" s="3">
        <v>1.478460536862251</v>
      </c>
      <c r="Y4414" s="3">
        <v>5.8312754158964877</v>
      </c>
      <c r="Z4414" s="3">
        <v>2.6898693013593311</v>
      </c>
      <c r="AA4414" s="3">
        <v>1.0475654065725546</v>
      </c>
      <c r="AB4414" s="3">
        <v>1.3210677048402661</v>
      </c>
      <c r="AC4414" s="3">
        <v>0.84888920877431162</v>
      </c>
      <c r="AD4414" s="3">
        <v>12.352757103364793</v>
      </c>
      <c r="AE4414" s="3">
        <v>7.8373889715865399</v>
      </c>
      <c r="AF4414" s="3">
        <v>11.22391507042023</v>
      </c>
      <c r="AG4414" s="3">
        <v>2.0435266059247867</v>
      </c>
      <c r="AH4414" s="3">
        <v>0.96499867502003822</v>
      </c>
      <c r="AI4414" s="3">
        <v>2.8769345525330015</v>
      </c>
      <c r="AJ4414" s="3">
        <v>8.1341131631033967</v>
      </c>
      <c r="AK4414" s="3">
        <v>1.1739957142623458</v>
      </c>
      <c r="AL4414" s="3">
        <v>6.5214816874683059</v>
      </c>
      <c r="AM4414" s="3">
        <v>0.74568079433366585</v>
      </c>
      <c r="AN4414" s="3">
        <v>3.9928755336724837</v>
      </c>
      <c r="AO4414" s="3"/>
      <c r="AP4414" s="3">
        <v>0.40896334222105896</v>
      </c>
      <c r="AQ4414" s="3">
        <v>5.5797049056974126</v>
      </c>
      <c r="AR4414" s="3">
        <v>4.8830481082230541</v>
      </c>
      <c r="AS4414" s="3">
        <v>12.559173932246084</v>
      </c>
      <c r="AT4414" s="3">
        <v>4.876597582320513</v>
      </c>
      <c r="AU4414" s="3">
        <v>2.1905985965027068</v>
      </c>
      <c r="AV4414" s="3">
        <v>3.973523955964863</v>
      </c>
      <c r="AW4414" s="3">
        <v>4.1025344740156706</v>
      </c>
      <c r="AX4414" s="3">
        <v>0.94951741285394131</v>
      </c>
      <c r="AY4414" s="3">
        <v>0.58441764677015684</v>
      </c>
    </row>
    <row r="4415" spans="1:51">
      <c r="A4415" s="2">
        <v>42199</v>
      </c>
      <c r="B4415" s="3">
        <v>14.448393689201342</v>
      </c>
      <c r="C4415" s="3">
        <v>8.4239295348647119</v>
      </c>
      <c r="D4415" s="3">
        <v>2.0330953976947606</v>
      </c>
      <c r="E4415" s="3">
        <v>8.8431909588817152</v>
      </c>
      <c r="F4415" s="3">
        <v>9.107648164800132</v>
      </c>
      <c r="G4415" s="3">
        <v>19.415029019864306</v>
      </c>
      <c r="H4415" s="3">
        <v>6.7662343660590221</v>
      </c>
      <c r="I4415" s="3">
        <v>15.815830949072184</v>
      </c>
      <c r="J4415" s="3">
        <v>1.2526241314477238</v>
      </c>
      <c r="K4415" s="3">
        <v>12.874550805199053</v>
      </c>
      <c r="L4415" s="3">
        <v>4.7473293550232984</v>
      </c>
      <c r="M4415" s="3">
        <v>4.5796247854164971</v>
      </c>
      <c r="N4415" s="3">
        <v>1.5867432355105047</v>
      </c>
      <c r="O4415" s="3">
        <v>2.85742785906973</v>
      </c>
      <c r="P4415" s="3">
        <v>1.0681491048802421</v>
      </c>
      <c r="Q4415" s="3">
        <v>0.46957279489904369</v>
      </c>
      <c r="R4415" s="3">
        <v>1.7879887190386661</v>
      </c>
      <c r="S4415" s="3">
        <v>0.6746883838796699</v>
      </c>
      <c r="T4415" s="3">
        <v>0.78563140685032307</v>
      </c>
      <c r="U4415" s="3">
        <v>30.135221123191371</v>
      </c>
      <c r="V4415" s="3">
        <v>3.3024899861031645</v>
      </c>
      <c r="W4415" s="3">
        <v>19.569833237962889</v>
      </c>
      <c r="X4415" s="3">
        <v>1.4474194392217776</v>
      </c>
      <c r="Y4415" s="3">
        <v>5.8180585302051844</v>
      </c>
      <c r="Z4415" s="3">
        <v>2.6510222349382824</v>
      </c>
      <c r="AA4415" s="3">
        <v>1.0358982261097034</v>
      </c>
      <c r="AB4415" s="3">
        <v>1.2977753617264778</v>
      </c>
      <c r="AC4415" s="3">
        <v>0.83852284803400656</v>
      </c>
      <c r="AD4415" s="3">
        <v>12.429488678165619</v>
      </c>
      <c r="AE4415" s="3">
        <v>7.9982179350936011</v>
      </c>
      <c r="AF4415" s="3">
        <v>11.57161530286929</v>
      </c>
      <c r="AG4415" s="3">
        <v>1.9995544837734003</v>
      </c>
      <c r="AH4415" s="3">
        <v>0.96623632796533987</v>
      </c>
      <c r="AI4415" s="3">
        <v>2.8767783863320533</v>
      </c>
      <c r="AJ4415" s="3">
        <v>8.3981288318482807</v>
      </c>
      <c r="AK4415" s="3">
        <v>1.1571615302869291</v>
      </c>
      <c r="AL4415" s="3">
        <v>6.4372754025995267</v>
      </c>
      <c r="AM4415" s="3">
        <v>0.73790010626992575</v>
      </c>
      <c r="AN4415" s="3">
        <v>4.1861640644159257</v>
      </c>
      <c r="AO4415" s="3"/>
      <c r="AP4415" s="3">
        <v>0.40894114281043087</v>
      </c>
      <c r="AQ4415" s="3">
        <v>5.5278006212703357</v>
      </c>
      <c r="AR4415" s="3">
        <v>4.8247314640725909</v>
      </c>
      <c r="AS4415" s="3">
        <v>12.300485163083465</v>
      </c>
      <c r="AT4415" s="3">
        <v>4.8505321670890229</v>
      </c>
      <c r="AU4415" s="3">
        <v>2.2446611624294941</v>
      </c>
      <c r="AV4415" s="3">
        <v>3.9475075615139388</v>
      </c>
      <c r="AW4415" s="3">
        <v>4.0765110765960939</v>
      </c>
      <c r="AX4415" s="3">
        <v>0.94301569525055196</v>
      </c>
      <c r="AY4415" s="3">
        <v>0.57922578271887526</v>
      </c>
    </row>
    <row r="4416" spans="1:51">
      <c r="A4416" s="2">
        <v>42200</v>
      </c>
      <c r="B4416" s="3">
        <v>14.47470270800628</v>
      </c>
      <c r="C4416" s="3">
        <v>8.4500269819466247</v>
      </c>
      <c r="D4416" s="3">
        <v>2.0563882456828884</v>
      </c>
      <c r="E4416" s="3">
        <v>8.8951047390109892</v>
      </c>
      <c r="F4416" s="3">
        <v>9.0112119799843011</v>
      </c>
      <c r="G4416" s="3">
        <v>19.467314069858713</v>
      </c>
      <c r="H4416" s="3">
        <v>6.8503272174254324</v>
      </c>
      <c r="I4416" s="3">
        <v>15.829287186028258</v>
      </c>
      <c r="J4416" s="3">
        <v>1.2113855474882262</v>
      </c>
      <c r="K4416" s="3">
        <v>12.765346104788069</v>
      </c>
      <c r="L4416" s="3">
        <v>4.5733352138932499</v>
      </c>
      <c r="M4416" s="3">
        <v>4.5023807888540031</v>
      </c>
      <c r="N4416" s="3">
        <v>1.5764783163265308</v>
      </c>
      <c r="O4416" s="3">
        <v>2.8768794152276298</v>
      </c>
      <c r="P4416" s="3">
        <v>1.0643163755886971</v>
      </c>
      <c r="Q4416" s="3">
        <v>0.44894799843014127</v>
      </c>
      <c r="R4416" s="3">
        <v>1.7441887755102041</v>
      </c>
      <c r="S4416" s="3">
        <v>0.66052119309262169</v>
      </c>
      <c r="T4416" s="3">
        <v>0.80113996271585552</v>
      </c>
      <c r="U4416" s="3">
        <v>29.413834379905808</v>
      </c>
      <c r="V4416" s="3">
        <v>3.2768043563579274</v>
      </c>
      <c r="W4416" s="3">
        <v>19.351206828885399</v>
      </c>
      <c r="X4416" s="3">
        <v>1.4216686616954475</v>
      </c>
      <c r="Y4416" s="3">
        <v>5.8569652668759806</v>
      </c>
      <c r="Z4416" s="3">
        <v>2.6511153355573001</v>
      </c>
      <c r="AA4416" s="3">
        <v>1.0333544446624803</v>
      </c>
      <c r="AB4416" s="3">
        <v>1.3029812598116168</v>
      </c>
      <c r="AC4416" s="3">
        <v>0.83597213500784939</v>
      </c>
      <c r="AD4416" s="3">
        <v>12.55248282967033</v>
      </c>
      <c r="AE4416" s="3">
        <v>7.9726972135007843</v>
      </c>
      <c r="AF4416" s="3">
        <v>11.513968063186814</v>
      </c>
      <c r="AG4416" s="3">
        <v>1.9970445447409735</v>
      </c>
      <c r="AH4416" s="3">
        <v>0.94304881279434849</v>
      </c>
      <c r="AI4416" s="3">
        <v>2.8510778061224493</v>
      </c>
      <c r="AJ4416" s="3">
        <v>8.5596838206436416</v>
      </c>
      <c r="AK4416" s="3">
        <v>1.1533319270015698</v>
      </c>
      <c r="AL4416" s="3">
        <v>6.5407079081632657</v>
      </c>
      <c r="AM4416" s="3">
        <v>0.7301855376766091</v>
      </c>
      <c r="AN4416" s="3">
        <v>4.0895550431711145</v>
      </c>
      <c r="AO4416" s="3"/>
      <c r="AP4416" s="3">
        <v>0.40379518249607532</v>
      </c>
      <c r="AQ4416" s="3">
        <v>5.418337912087912</v>
      </c>
      <c r="AR4416" s="3">
        <v>4.8894049254317107</v>
      </c>
      <c r="AS4416" s="3">
        <v>12.120305877158556</v>
      </c>
      <c r="AT4416" s="3">
        <v>4.8700537186028257</v>
      </c>
      <c r="AU4416" s="3">
        <v>2.2034574175824173</v>
      </c>
      <c r="AV4416" s="3">
        <v>4.0379518249607536</v>
      </c>
      <c r="AW4416" s="3">
        <v>3.9669973999215071</v>
      </c>
      <c r="AX4416" s="3">
        <v>0.92111744505494497</v>
      </c>
      <c r="AY4416" s="3">
        <v>0.57279572213500796</v>
      </c>
    </row>
    <row r="4417" spans="1:51">
      <c r="A4417" s="2">
        <v>42201</v>
      </c>
      <c r="B4417" s="3">
        <v>14.462884605953606</v>
      </c>
      <c r="C4417" s="3">
        <v>8.4571104899220249</v>
      </c>
      <c r="D4417" s="3">
        <v>2.0513814918346331</v>
      </c>
      <c r="E4417" s="3">
        <v>9.0183375018390475</v>
      </c>
      <c r="F4417" s="3">
        <v>9.024788387033496</v>
      </c>
      <c r="G4417" s="3">
        <v>19.584887450345743</v>
      </c>
      <c r="H4417" s="3">
        <v>6.8895453876710313</v>
      </c>
      <c r="I4417" s="3">
        <v>15.972391741454564</v>
      </c>
      <c r="J4417" s="3">
        <v>1.2114762395174343</v>
      </c>
      <c r="K4417" s="3">
        <v>12.811457996174783</v>
      </c>
      <c r="L4417" s="3">
        <v>4.4833652101417298</v>
      </c>
      <c r="M4417" s="3">
        <v>4.5027178657250753</v>
      </c>
      <c r="N4417" s="3">
        <v>1.6075605904565742</v>
      </c>
      <c r="O4417" s="3">
        <v>2.8899965671129419</v>
      </c>
      <c r="P4417" s="3">
        <v>1.0643960570840076</v>
      </c>
      <c r="Q4417" s="3">
        <v>0.43866019322250011</v>
      </c>
      <c r="R4417" s="3">
        <v>1.75722112696778</v>
      </c>
      <c r="S4417" s="3">
        <v>0.66573135206708844</v>
      </c>
      <c r="T4417" s="3">
        <v>0.79990976411161796</v>
      </c>
      <c r="U4417" s="3">
        <v>29.932107302241185</v>
      </c>
      <c r="V4417" s="3">
        <v>3.4189691530577218</v>
      </c>
      <c r="W4417" s="3">
        <v>19.352655583345594</v>
      </c>
      <c r="X4417" s="3">
        <v>1.3959715560786623</v>
      </c>
      <c r="Y4417" s="3">
        <v>5.8896581825315089</v>
      </c>
      <c r="Z4417" s="3">
        <v>2.6964700112794859</v>
      </c>
      <c r="AA4417" s="3">
        <v>1.0334318081506548</v>
      </c>
      <c r="AB4417" s="3">
        <v>1.3056591633563828</v>
      </c>
      <c r="AC4417" s="3">
        <v>0.83861507527830914</v>
      </c>
      <c r="AD4417" s="3">
        <v>12.585677014369084</v>
      </c>
      <c r="AE4417" s="3">
        <v>7.9668432151439363</v>
      </c>
      <c r="AF4417" s="3">
        <v>11.547084498062871</v>
      </c>
      <c r="AG4417" s="3">
        <v>1.9868726398901477</v>
      </c>
      <c r="AH4417" s="3">
        <v>0.94182923838948562</v>
      </c>
      <c r="AI4417" s="3">
        <v>2.973858074640773</v>
      </c>
      <c r="AJ4417" s="3">
        <v>8.6054808493943415</v>
      </c>
      <c r="AK4417" s="3">
        <v>1.1805119905840813</v>
      </c>
      <c r="AL4417" s="3">
        <v>6.5024922760041193</v>
      </c>
      <c r="AM4417" s="3">
        <v>0.73282055808935309</v>
      </c>
      <c r="AN4417" s="3">
        <v>4.0769594428914724</v>
      </c>
      <c r="AO4417" s="3"/>
      <c r="AP4417" s="3">
        <v>0.41027629836692664</v>
      </c>
      <c r="AQ4417" s="3">
        <v>5.6058192339757742</v>
      </c>
      <c r="AR4417" s="3">
        <v>4.9026727477808842</v>
      </c>
      <c r="AS4417" s="3">
        <v>12.3082889510078</v>
      </c>
      <c r="AT4417" s="3">
        <v>4.8188112402530532</v>
      </c>
      <c r="AU4417" s="3">
        <v>2.2784526506792213</v>
      </c>
      <c r="AV4417" s="3">
        <v>4.0382541317247806</v>
      </c>
      <c r="AW4417" s="3">
        <v>4.0189014761414352</v>
      </c>
      <c r="AX4417" s="3">
        <v>0.91215516649502237</v>
      </c>
      <c r="AY4417" s="3">
        <v>0.57412878230591935</v>
      </c>
    </row>
    <row r="4418" spans="1:51">
      <c r="A4418" s="2">
        <v>42202</v>
      </c>
      <c r="B4418" s="3">
        <v>14.849841155706629</v>
      </c>
      <c r="C4418" s="3">
        <v>8.5022114001830325</v>
      </c>
      <c r="D4418" s="3">
        <v>2.0436271408027196</v>
      </c>
      <c r="E4418" s="3">
        <v>9.0698856059615647</v>
      </c>
      <c r="F4418" s="3">
        <v>9.1343940384363975</v>
      </c>
      <c r="G4418" s="3">
        <v>19.920203948228529</v>
      </c>
      <c r="H4418" s="3">
        <v>6.9217548045496144</v>
      </c>
      <c r="I4418" s="3">
        <v>16.062599686233497</v>
      </c>
      <c r="J4418" s="3">
        <v>1.2424324094652899</v>
      </c>
      <c r="K4418" s="3">
        <v>12.953293240946531</v>
      </c>
      <c r="L4418" s="3">
        <v>4.5284919597332989</v>
      </c>
      <c r="M4418" s="3">
        <v>4.5607461759707153</v>
      </c>
      <c r="N4418" s="3">
        <v>1.6127108118708329</v>
      </c>
      <c r="O4418" s="3">
        <v>2.9351336776049157</v>
      </c>
      <c r="P4418" s="3">
        <v>1.0837416655771999</v>
      </c>
      <c r="Q4418" s="3">
        <v>0.44381801542685323</v>
      </c>
      <c r="R4418" s="3">
        <v>1.7623703752124462</v>
      </c>
      <c r="S4418" s="3">
        <v>0.6695975290887699</v>
      </c>
      <c r="T4418" s="3">
        <v>0.79474388808994645</v>
      </c>
      <c r="U4418" s="3">
        <v>30.267356517191793</v>
      </c>
      <c r="V4418" s="3">
        <v>3.4512011374035825</v>
      </c>
      <c r="W4418" s="3">
        <v>19.816990456268794</v>
      </c>
      <c r="X4418" s="3">
        <v>1.4320872009412995</v>
      </c>
      <c r="Y4418" s="3">
        <v>5.9670300039220816</v>
      </c>
      <c r="Z4418" s="3">
        <v>2.6577474179631326</v>
      </c>
      <c r="AA4418" s="3">
        <v>1.0334250882468297</v>
      </c>
      <c r="AB4418" s="3">
        <v>1.310811347888613</v>
      </c>
      <c r="AC4418" s="3">
        <v>0.84377029677081983</v>
      </c>
      <c r="AD4418" s="3">
        <v>12.58559517583998</v>
      </c>
      <c r="AE4418" s="3">
        <v>8.0248489998692651</v>
      </c>
      <c r="AF4418" s="3">
        <v>11.50185351026278</v>
      </c>
      <c r="AG4418" s="3">
        <v>2.0281451170087594</v>
      </c>
      <c r="AH4418" s="3">
        <v>0.985688848215453</v>
      </c>
      <c r="AI4418" s="3">
        <v>2.9544862073473657</v>
      </c>
      <c r="AJ4418" s="3">
        <v>8.6892858543600475</v>
      </c>
      <c r="AK4418" s="3">
        <v>1.1959863380834097</v>
      </c>
      <c r="AL4418" s="3">
        <v>6.5476058961955816</v>
      </c>
      <c r="AM4418" s="3">
        <v>0.73410596156360319</v>
      </c>
      <c r="AN4418" s="3">
        <v>4.1478922081317817</v>
      </c>
      <c r="AO4418" s="3"/>
      <c r="AP4418" s="3">
        <v>0.4141441364884299</v>
      </c>
      <c r="AQ4418" s="3">
        <v>5.6380369983004321</v>
      </c>
      <c r="AR4418" s="3">
        <v>4.9026408680873317</v>
      </c>
      <c r="AS4418" s="3">
        <v>12.521086743365146</v>
      </c>
      <c r="AT4418" s="3">
        <v>4.9284442410772655</v>
      </c>
      <c r="AU4418" s="3">
        <v>2.3223035690939993</v>
      </c>
      <c r="AV4418" s="3">
        <v>4.1285396783893322</v>
      </c>
      <c r="AW4418" s="3">
        <v>4.0640312459144985</v>
      </c>
      <c r="AX4418" s="3">
        <v>0.93408210223558641</v>
      </c>
      <c r="AY4418" s="3">
        <v>0.57670538632500978</v>
      </c>
    </row>
    <row r="4419" spans="1:51">
      <c r="A4419" s="2">
        <v>42205</v>
      </c>
      <c r="B4419" s="3">
        <v>14.837982254032058</v>
      </c>
      <c r="C4419" s="3">
        <v>8.509260257855777</v>
      </c>
      <c r="D4419" s="3">
        <v>2.0566733663414869</v>
      </c>
      <c r="E4419" s="3">
        <v>9.1350360311779966</v>
      </c>
      <c r="F4419" s="3">
        <v>9.1801951076033141</v>
      </c>
      <c r="G4419" s="3">
        <v>19.934506593460462</v>
      </c>
      <c r="H4419" s="3">
        <v>6.8577283200156858</v>
      </c>
      <c r="I4419" s="3">
        <v>16.037923427618999</v>
      </c>
      <c r="J4419" s="3">
        <v>1.2347781754007547</v>
      </c>
      <c r="K4419" s="3">
        <v>12.954203637433206</v>
      </c>
      <c r="L4419" s="3">
        <v>4.470748566106181</v>
      </c>
      <c r="M4419" s="3">
        <v>4.5417128290602475</v>
      </c>
      <c r="N4419" s="3">
        <v>1.5973410461297122</v>
      </c>
      <c r="O4419" s="3">
        <v>2.903083484484533</v>
      </c>
      <c r="P4419" s="3">
        <v>1.0825275748811216</v>
      </c>
      <c r="Q4419" s="3">
        <v>0.45546154223246227</v>
      </c>
      <c r="R4419" s="3">
        <v>1.7779773518309718</v>
      </c>
      <c r="S4419" s="3">
        <v>0.68125692435903717</v>
      </c>
      <c r="T4419" s="3">
        <v>0.78963870777979306</v>
      </c>
      <c r="U4419" s="3">
        <v>29.830795627236625</v>
      </c>
      <c r="V4419" s="3">
        <v>3.477248884749252</v>
      </c>
      <c r="W4419" s="3">
        <v>20.063532526104218</v>
      </c>
      <c r="X4419" s="3">
        <v>1.4089631844698267</v>
      </c>
      <c r="Y4419" s="3">
        <v>5.9222903083484475</v>
      </c>
      <c r="Z4419" s="3">
        <v>2.6450316191970189</v>
      </c>
      <c r="AA4419" s="3">
        <v>1.0283366831707434</v>
      </c>
      <c r="AB4419" s="3">
        <v>1.2980008823961957</v>
      </c>
      <c r="AC4419" s="3">
        <v>0.84124908083729577</v>
      </c>
      <c r="AD4419" s="3">
        <v>12.67034658561694</v>
      </c>
      <c r="AE4419" s="3">
        <v>8.0641207902348135</v>
      </c>
      <c r="AF4419" s="3">
        <v>11.476856708662188</v>
      </c>
      <c r="AG4419" s="3">
        <v>2.0179655865483599</v>
      </c>
      <c r="AH4419" s="3">
        <v>0.96124319819598991</v>
      </c>
      <c r="AI4419" s="3">
        <v>2.9998529339673508</v>
      </c>
      <c r="AJ4419" s="3">
        <v>8.6253835972351567</v>
      </c>
      <c r="AK4419" s="3">
        <v>1.1818775430168145</v>
      </c>
      <c r="AL4419" s="3">
        <v>6.5287121917741056</v>
      </c>
      <c r="AM4419" s="3">
        <v>0.73157703809010233</v>
      </c>
      <c r="AN4419" s="3">
        <v>4.1417324378646008</v>
      </c>
      <c r="AO4419" s="3"/>
      <c r="AP4419" s="3">
        <v>0.41546350311289765</v>
      </c>
      <c r="AQ4419" s="3">
        <v>5.7545565959115637</v>
      </c>
      <c r="AR4419" s="3">
        <v>5.1610373057502814</v>
      </c>
      <c r="AS4419" s="3">
        <v>12.40584342369724</v>
      </c>
      <c r="AT4419" s="3">
        <v>4.9094367370949543</v>
      </c>
      <c r="AU4419" s="3">
        <v>2.4076239031325062</v>
      </c>
      <c r="AV4419" s="3">
        <v>4.1675376243933515</v>
      </c>
      <c r="AW4419" s="3">
        <v>4.0320603951174068</v>
      </c>
      <c r="AX4419" s="3">
        <v>0.92253541840286279</v>
      </c>
      <c r="AY4419" s="3">
        <v>0.5754556595911563</v>
      </c>
    </row>
    <row r="4420" spans="1:51">
      <c r="A4420" s="2">
        <v>42206</v>
      </c>
      <c r="B4420" s="3">
        <v>14.888351770453767</v>
      </c>
      <c r="C4420" s="3">
        <v>8.5214526381150009</v>
      </c>
      <c r="D4420" s="3">
        <v>2.046180754587493</v>
      </c>
      <c r="E4420" s="3">
        <v>9.140725502050687</v>
      </c>
      <c r="F4420" s="3">
        <v>9.1084717070540364</v>
      </c>
      <c r="G4420" s="3">
        <v>20.074762005915129</v>
      </c>
      <c r="H4420" s="3">
        <v>6.818452262291868</v>
      </c>
      <c r="I4420" s="3">
        <v>15.972079282341214</v>
      </c>
      <c r="J4420" s="3">
        <v>1.2346752724717724</v>
      </c>
      <c r="K4420" s="3">
        <v>12.991828624650729</v>
      </c>
      <c r="L4420" s="3">
        <v>4.392966878543767</v>
      </c>
      <c r="M4420" s="3">
        <v>4.5929404075229989</v>
      </c>
      <c r="N4420" s="3">
        <v>1.5843064102354611</v>
      </c>
      <c r="O4420" s="3">
        <v>2.9092923086978546</v>
      </c>
      <c r="P4420" s="3">
        <v>1.0811472082877172</v>
      </c>
      <c r="Q4420" s="3">
        <v>0.45413343355283581</v>
      </c>
      <c r="R4420" s="3">
        <v>1.7855700910145591</v>
      </c>
      <c r="S4420" s="3">
        <v>0.70055242732724388</v>
      </c>
      <c r="T4420" s="3">
        <v>0.79086305331786466</v>
      </c>
      <c r="U4420" s="3">
        <v>29.467067108939688</v>
      </c>
      <c r="V4420" s="3">
        <v>3.4705083416395692</v>
      </c>
      <c r="W4420" s="3">
        <v>20.203777185901728</v>
      </c>
      <c r="X4420" s="3">
        <v>1.4914154806451085</v>
      </c>
      <c r="Y4420" s="3">
        <v>5.9153460023856601</v>
      </c>
      <c r="Z4420" s="3">
        <v>2.6770649847219725</v>
      </c>
      <c r="AA4420" s="3">
        <v>1.0295411362930766</v>
      </c>
      <c r="AB4420" s="3">
        <v>1.2888616480661448</v>
      </c>
      <c r="AC4420" s="3">
        <v>0.84633958071210302</v>
      </c>
      <c r="AD4420" s="3">
        <v>13.185351394630631</v>
      </c>
      <c r="AE4420" s="3">
        <v>8.1150548211572087</v>
      </c>
      <c r="AF4420" s="3">
        <v>11.553309367800127</v>
      </c>
      <c r="AG4420" s="3">
        <v>1.9816731645941925</v>
      </c>
      <c r="AH4420" s="3">
        <v>0.97148430529910623</v>
      </c>
      <c r="AI4420" s="3">
        <v>3.0963643196784263</v>
      </c>
      <c r="AJ4420" s="3">
        <v>8.4633958071210298</v>
      </c>
      <c r="AK4420" s="3">
        <v>1.2191934508733802</v>
      </c>
      <c r="AL4420" s="3">
        <v>6.5797741793166553</v>
      </c>
      <c r="AM4420" s="3">
        <v>0.72893576692429618</v>
      </c>
      <c r="AN4420" s="3">
        <v>4.0962319645745842</v>
      </c>
      <c r="AO4420" s="3"/>
      <c r="AP4420" s="3">
        <v>0.41413872775698946</v>
      </c>
      <c r="AQ4420" s="3">
        <v>5.7411755094037487</v>
      </c>
      <c r="AR4420" s="3">
        <v>5.296073138449974</v>
      </c>
      <c r="AS4420" s="3">
        <v>12.553177012696285</v>
      </c>
      <c r="AT4420" s="3">
        <v>5.0251412604781125</v>
      </c>
      <c r="AU4420" s="3">
        <v>2.3325944541577472</v>
      </c>
      <c r="AV4420" s="3">
        <v>4.1671903135672146</v>
      </c>
      <c r="AW4420" s="3">
        <v>4.1026827235739143</v>
      </c>
      <c r="AX4420" s="3">
        <v>0.92374868870406379</v>
      </c>
      <c r="AY4420" s="3">
        <v>0.57927815813983885</v>
      </c>
    </row>
    <row r="4421" spans="1:51">
      <c r="A4421" s="2">
        <v>42207</v>
      </c>
      <c r="B4421" s="3">
        <v>14.772798685587233</v>
      </c>
      <c r="C4421" s="3">
        <v>8.4572659724038708</v>
      </c>
      <c r="D4421" s="3">
        <v>2.0281955924666493</v>
      </c>
      <c r="E4421" s="3">
        <v>9.0507583213444942</v>
      </c>
      <c r="F4421" s="3">
        <v>9.1023663516871558</v>
      </c>
      <c r="G4421" s="3">
        <v>20.036817780538843</v>
      </c>
      <c r="H4421" s="3">
        <v>6.7606519748888303</v>
      </c>
      <c r="I4421" s="3">
        <v>15.998489406225476</v>
      </c>
      <c r="J4421" s="3">
        <v>1.2244005198796755</v>
      </c>
      <c r="K4421" s="3">
        <v>12.940713608422703</v>
      </c>
      <c r="L4421" s="3">
        <v>4.2963685260266802</v>
      </c>
      <c r="M4421" s="3">
        <v>4.5415066701543294</v>
      </c>
      <c r="N4421" s="3">
        <v>1.6024293421396807</v>
      </c>
      <c r="O4421" s="3">
        <v>2.9029517067747839</v>
      </c>
      <c r="P4421" s="3">
        <v>1.0773176334030865</v>
      </c>
      <c r="Q4421" s="3">
        <v>0.44382906094690028</v>
      </c>
      <c r="R4421" s="3">
        <v>1.7701554407533351</v>
      </c>
      <c r="S4421" s="3">
        <v>0.70186921266021451</v>
      </c>
      <c r="T4421" s="3">
        <v>0.78444206120847493</v>
      </c>
      <c r="U4421" s="3">
        <v>28.6682608553492</v>
      </c>
      <c r="V4421" s="3">
        <v>3.4254830139942452</v>
      </c>
      <c r="W4421" s="3">
        <v>19.933601719853517</v>
      </c>
      <c r="X4421" s="3">
        <v>1.4785700693172901</v>
      </c>
      <c r="Y4421" s="3">
        <v>5.9478254969918911</v>
      </c>
      <c r="Z4421" s="3">
        <v>2.6449115550614697</v>
      </c>
      <c r="AA4421" s="3">
        <v>1.0205488000261573</v>
      </c>
      <c r="AB4421" s="3">
        <v>1.2837497547737378</v>
      </c>
      <c r="AC4421" s="3">
        <v>0.83863049306827087</v>
      </c>
      <c r="AD4421" s="3">
        <v>13.031027661522364</v>
      </c>
      <c r="AE4421" s="3">
        <v>8.2508338510332191</v>
      </c>
      <c r="AF4421" s="3">
        <v>11.57310080434214</v>
      </c>
      <c r="AG4421" s="3">
        <v>1.9585247515040543</v>
      </c>
      <c r="AH4421" s="3">
        <v>0.96894076968349452</v>
      </c>
      <c r="AI4421" s="3">
        <v>2.9674617447031126</v>
      </c>
      <c r="AJ4421" s="3">
        <v>8.4637169761967019</v>
      </c>
      <c r="AK4421" s="3">
        <v>1.1934357016740778</v>
      </c>
      <c r="AL4421" s="3">
        <v>6.4961608193826832</v>
      </c>
      <c r="AM4421" s="3">
        <v>0.71864182252157982</v>
      </c>
      <c r="AN4421" s="3">
        <v>3.9867203439707031</v>
      </c>
      <c r="AO4421" s="3"/>
      <c r="AP4421" s="3">
        <v>0.41157404198273601</v>
      </c>
      <c r="AQ4421" s="3">
        <v>5.3478821442584357</v>
      </c>
      <c r="AR4421" s="3">
        <v>5.2317640759874431</v>
      </c>
      <c r="AS4421" s="3">
        <v>12.463339327753072</v>
      </c>
      <c r="AT4421" s="3">
        <v>4.9414689053099652</v>
      </c>
      <c r="AU4421" s="3">
        <v>2.2526905244572326</v>
      </c>
      <c r="AV4421" s="3">
        <v>4.1479954387915248</v>
      </c>
      <c r="AW4421" s="3">
        <v>4.0963874084488614</v>
      </c>
      <c r="AX4421" s="3">
        <v>0.92249354237509806</v>
      </c>
      <c r="AY4421" s="3">
        <v>0.57284913680355742</v>
      </c>
    </row>
    <row r="4422" spans="1:51">
      <c r="A4422" s="2">
        <v>42208</v>
      </c>
      <c r="B4422" s="3">
        <v>14.760427646635716</v>
      </c>
      <c r="C4422" s="3">
        <v>8.4575702118616345</v>
      </c>
      <c r="D4422" s="3">
        <v>2.0437515203034069</v>
      </c>
      <c r="E4422" s="3">
        <v>9.0768888543778186</v>
      </c>
      <c r="F4422" s="3">
        <v>9.218816043287779</v>
      </c>
      <c r="G4422" s="3">
        <v>20.114953410056888</v>
      </c>
      <c r="H4422" s="3">
        <v>6.8576637186948268</v>
      </c>
      <c r="I4422" s="3">
        <v>15.999064931668082</v>
      </c>
      <c r="J4422" s="3">
        <v>1.2244445661413719</v>
      </c>
      <c r="K4422" s="3">
        <v>12.915374190806251</v>
      </c>
      <c r="L4422" s="3">
        <v>4.4900601582423327</v>
      </c>
      <c r="M4422" s="3">
        <v>4.5481212809782248</v>
      </c>
      <c r="N4422" s="3">
        <v>1.5947455044791734</v>
      </c>
      <c r="O4422" s="3">
        <v>2.9095073726541556</v>
      </c>
      <c r="P4422" s="3">
        <v>1.0799368828875955</v>
      </c>
      <c r="Q4422" s="3">
        <v>0.4438450271365984</v>
      </c>
      <c r="R4422" s="3">
        <v>1.7934435689531159</v>
      </c>
      <c r="S4422" s="3">
        <v>0.70447495586215914</v>
      </c>
      <c r="T4422" s="3">
        <v>0.78705077486431696</v>
      </c>
      <c r="U4422" s="3">
        <v>28.695097103249854</v>
      </c>
      <c r="V4422" s="3">
        <v>3.4578624207153599</v>
      </c>
      <c r="W4422" s="3">
        <v>19.934318805989669</v>
      </c>
      <c r="X4422" s="3">
        <v>1.4631402929444843</v>
      </c>
      <c r="Y4422" s="3">
        <v>5.922234519061008</v>
      </c>
      <c r="Z4422" s="3">
        <v>2.657909174131956</v>
      </c>
      <c r="AA4422" s="3">
        <v>1.0218757601517034</v>
      </c>
      <c r="AB4422" s="3">
        <v>1.2786349473615379</v>
      </c>
      <c r="AC4422" s="3">
        <v>0.84253140325639186</v>
      </c>
      <c r="AD4422" s="3">
        <v>12.992789021120775</v>
      </c>
      <c r="AE4422" s="3">
        <v>8.3414479663898522</v>
      </c>
      <c r="AF4422" s="3">
        <v>11.496102301706662</v>
      </c>
      <c r="AG4422" s="3">
        <v>1.9792391617079708</v>
      </c>
      <c r="AH4422" s="3">
        <v>0.97413661479108082</v>
      </c>
      <c r="AI4422" s="3">
        <v>3.0127271464068528</v>
      </c>
      <c r="AJ4422" s="3">
        <v>8.3672529098280251</v>
      </c>
      <c r="AK4422" s="3">
        <v>1.2321860491728243</v>
      </c>
      <c r="AL4422" s="3">
        <v>6.638321699470346</v>
      </c>
      <c r="AM4422" s="3">
        <v>0.72124816909697242</v>
      </c>
      <c r="AN4422" s="3">
        <v>4.3029743183155693</v>
      </c>
      <c r="AO4422" s="3"/>
      <c r="AP4422" s="3">
        <v>0.40771810632315436</v>
      </c>
      <c r="AQ4422" s="3">
        <v>5.4125868861570652</v>
      </c>
      <c r="AR4422" s="3">
        <v>5.2900134048257375</v>
      </c>
      <c r="AS4422" s="3">
        <v>12.683129699862681</v>
      </c>
      <c r="AT4422" s="3">
        <v>4.9480979042699271</v>
      </c>
      <c r="AU4422" s="3">
        <v>2.2656740338717056</v>
      </c>
      <c r="AV4422" s="3">
        <v>4.135242185967436</v>
      </c>
      <c r="AW4422" s="3">
        <v>4.0900835349506304</v>
      </c>
      <c r="AX4422" s="3">
        <v>0.92897796377427577</v>
      </c>
      <c r="AY4422" s="3">
        <v>0.57674048584319615</v>
      </c>
    </row>
    <row r="4423" spans="1:51">
      <c r="A4423" s="2">
        <v>42209</v>
      </c>
      <c r="B4423" s="3">
        <v>14.785084274714315</v>
      </c>
      <c r="C4423" s="3">
        <v>8.4827163268976111</v>
      </c>
      <c r="D4423" s="3">
        <v>2.041012506334908</v>
      </c>
      <c r="E4423" s="3">
        <v>8.9213662966535345</v>
      </c>
      <c r="F4423" s="3">
        <v>9.2116493648743649</v>
      </c>
      <c r="G4423" s="3">
        <v>20.152095669375008</v>
      </c>
      <c r="H4423" s="3">
        <v>6.8442296751622544</v>
      </c>
      <c r="I4423" s="3">
        <v>15.817201850610601</v>
      </c>
      <c r="J4423" s="3">
        <v>1.2191888865274894</v>
      </c>
      <c r="K4423" s="3">
        <v>12.940174107799701</v>
      </c>
      <c r="L4423" s="3">
        <v>4.5026129248475533</v>
      </c>
      <c r="M4423" s="3">
        <v>4.5413173339436641</v>
      </c>
      <c r="N4423" s="3">
        <v>1.5972019486995046</v>
      </c>
      <c r="O4423" s="3">
        <v>2.90928141705766</v>
      </c>
      <c r="P4423" s="3">
        <v>1.0566303683238241</v>
      </c>
      <c r="Q4423" s="3">
        <v>0.44123026369566282</v>
      </c>
      <c r="R4423" s="3">
        <v>1.7778225244813548</v>
      </c>
      <c r="S4423" s="3">
        <v>0.67216657130245705</v>
      </c>
      <c r="T4423" s="3">
        <v>0.7779586228318266</v>
      </c>
      <c r="U4423" s="3">
        <v>28.3832333371479</v>
      </c>
      <c r="V4423" s="3">
        <v>3.4124387353070995</v>
      </c>
      <c r="W4423" s="3">
        <v>19.545726593535939</v>
      </c>
      <c r="X4423" s="3">
        <v>1.4475449001945431</v>
      </c>
      <c r="Y4423" s="3">
        <v>5.8637179780607829</v>
      </c>
      <c r="Z4423" s="3">
        <v>2.6512520230835879</v>
      </c>
      <c r="AA4423" s="3">
        <v>1.0114752243783616</v>
      </c>
      <c r="AB4423" s="3">
        <v>1.2643440304729521</v>
      </c>
      <c r="AC4423" s="3">
        <v>0.83343494253625194</v>
      </c>
      <c r="AD4423" s="3">
        <v>12.927272638100998</v>
      </c>
      <c r="AE4423" s="3">
        <v>8.5472236753911286</v>
      </c>
      <c r="AF4423" s="3">
        <v>11.379096274256568</v>
      </c>
      <c r="AG4423" s="3">
        <v>1.9636036881426866</v>
      </c>
      <c r="AH4423" s="3">
        <v>0.95341861073419532</v>
      </c>
      <c r="AI4423" s="3">
        <v>2.9866902352498812</v>
      </c>
      <c r="AJ4423" s="3">
        <v>8.2569406071702982</v>
      </c>
      <c r="AK4423" s="3">
        <v>1.2398312380454151</v>
      </c>
      <c r="AL4423" s="3">
        <v>6.5281436675440174</v>
      </c>
      <c r="AM4423" s="3">
        <v>0.71732171524791966</v>
      </c>
      <c r="AN4423" s="3">
        <v>4.3671474930111653</v>
      </c>
      <c r="AO4423" s="3"/>
      <c r="AP4423" s="3">
        <v>0.40381600156942238</v>
      </c>
      <c r="AQ4423" s="3">
        <v>5.5540827052918953</v>
      </c>
      <c r="AR4423" s="3">
        <v>5.179940084029492</v>
      </c>
      <c r="AS4423" s="3">
        <v>12.520876342591835</v>
      </c>
      <c r="AT4423" s="3">
        <v>4.9090092203567162</v>
      </c>
      <c r="AU4423" s="3">
        <v>2.2603374912128689</v>
      </c>
      <c r="AV4423" s="3">
        <v>4.1155688338864449</v>
      </c>
      <c r="AW4423" s="3">
        <v>3.9672019323513541</v>
      </c>
      <c r="AX4423" s="3">
        <v>0.91858464254769567</v>
      </c>
      <c r="AY4423" s="3">
        <v>0.5702449606826987</v>
      </c>
    </row>
    <row r="4424" spans="1:51">
      <c r="A4424" s="2">
        <v>42212</v>
      </c>
      <c r="B4424" s="3">
        <v>14.359330129462537</v>
      </c>
      <c r="C4424" s="3">
        <v>8.3988534719497849</v>
      </c>
      <c r="D4424" s="3">
        <v>2.0229496534588733</v>
      </c>
      <c r="E4424" s="3">
        <v>8.7407422845560365</v>
      </c>
      <c r="F4424" s="3">
        <v>9.0374759709690089</v>
      </c>
      <c r="G4424" s="3">
        <v>19.90695991892246</v>
      </c>
      <c r="H4424" s="3">
        <v>6.6507050150385778</v>
      </c>
      <c r="I4424" s="3">
        <v>15.44305315810122</v>
      </c>
      <c r="J4424" s="3">
        <v>1.1856445991892248</v>
      </c>
      <c r="K4424" s="3">
        <v>12.701491924937887</v>
      </c>
      <c r="L4424" s="3">
        <v>4.3413428468680539</v>
      </c>
      <c r="M4424" s="3">
        <v>4.4445545638812618</v>
      </c>
      <c r="N4424" s="3">
        <v>1.5404348764221265</v>
      </c>
      <c r="O4424" s="3">
        <v>2.8254207532365636</v>
      </c>
      <c r="P4424" s="3">
        <v>1.0321171701320782</v>
      </c>
      <c r="Q4424" s="3">
        <v>0.41155672159016615</v>
      </c>
      <c r="R4424" s="3">
        <v>1.744278017523212</v>
      </c>
      <c r="S4424" s="3">
        <v>0.64378308486988378</v>
      </c>
      <c r="T4424" s="3">
        <v>0.74699480188309153</v>
      </c>
      <c r="U4424" s="3">
        <v>26.989863998953844</v>
      </c>
      <c r="V4424" s="3">
        <v>3.2576198182293719</v>
      </c>
      <c r="W4424" s="3">
        <v>18.784532496403823</v>
      </c>
      <c r="X4424" s="3">
        <v>1.3623946645743432</v>
      </c>
      <c r="Y4424" s="3">
        <v>5.7863068850529631</v>
      </c>
      <c r="Z4424" s="3">
        <v>2.4848220870929785</v>
      </c>
      <c r="AA4424" s="3">
        <v>0.96373940761082799</v>
      </c>
      <c r="AB4424" s="3">
        <v>1.2088672355171965</v>
      </c>
      <c r="AC4424" s="3">
        <v>0.81021197855368143</v>
      </c>
      <c r="AD4424" s="3">
        <v>12.475716293971495</v>
      </c>
      <c r="AE4424" s="3">
        <v>8.4698115273963666</v>
      </c>
      <c r="AF4424" s="3">
        <v>11.030752255786584</v>
      </c>
      <c r="AG4424" s="3">
        <v>1.8732926637897218</v>
      </c>
      <c r="AH4424" s="3">
        <v>0.89923208447757308</v>
      </c>
      <c r="AI4424" s="3">
        <v>2.8383222178632148</v>
      </c>
      <c r="AJ4424" s="3">
        <v>8.1988807702366948</v>
      </c>
      <c r="AK4424" s="3">
        <v>1.1250077154439653</v>
      </c>
      <c r="AL4424" s="3">
        <v>6.3281683993723039</v>
      </c>
      <c r="AM4424" s="3">
        <v>0.7018396756898132</v>
      </c>
      <c r="AN4424" s="3">
        <v>4.1994267359748925</v>
      </c>
      <c r="AO4424" s="3"/>
      <c r="AP4424" s="3">
        <v>0.39091437818752456</v>
      </c>
      <c r="AQ4424" s="3">
        <v>5.3412063554335045</v>
      </c>
      <c r="AR4424" s="3">
        <v>5.0573741336471834</v>
      </c>
      <c r="AS4424" s="3">
        <v>6.0830405714659355</v>
      </c>
      <c r="AT4424" s="3">
        <v>4.6445272655943519</v>
      </c>
      <c r="AU4424" s="3">
        <v>2.1184204916960905</v>
      </c>
      <c r="AV4424" s="3">
        <v>3.9801018373218264</v>
      </c>
      <c r="AW4424" s="3">
        <v>3.7478754740421087</v>
      </c>
      <c r="AX4424" s="3">
        <v>0.89407149862691271</v>
      </c>
      <c r="AY4424" s="3">
        <v>0.5534728324833269</v>
      </c>
    </row>
    <row r="4425" spans="1:51">
      <c r="A4425" s="2">
        <v>42213</v>
      </c>
      <c r="B4425" s="3">
        <v>14.424455963632798</v>
      </c>
      <c r="C4425" s="3">
        <v>8.4701747228308886</v>
      </c>
      <c r="D4425" s="3">
        <v>2.0333580141936753</v>
      </c>
      <c r="E4425" s="3">
        <v>8.8830392942407705</v>
      </c>
      <c r="F4425" s="3">
        <v>9.0185104817346389</v>
      </c>
      <c r="G4425" s="3">
        <v>19.959421624096546</v>
      </c>
      <c r="H4425" s="3">
        <v>6.6187351604146913</v>
      </c>
      <c r="I4425" s="3">
        <v>15.482421427870625</v>
      </c>
      <c r="J4425" s="3">
        <v>1.1856954410177585</v>
      </c>
      <c r="K4425" s="3">
        <v>12.579467410144883</v>
      </c>
      <c r="L4425" s="3">
        <v>4.3092739640906572</v>
      </c>
      <c r="M4425" s="3">
        <v>4.4705491872976424</v>
      </c>
      <c r="N4425" s="3">
        <v>1.5559833535009977</v>
      </c>
      <c r="O4425" s="3">
        <v>2.8384439284429477</v>
      </c>
      <c r="P4425" s="3">
        <v>1.0476438499525789</v>
      </c>
      <c r="Q4425" s="3">
        <v>0.41673517676685096</v>
      </c>
      <c r="R4425" s="3">
        <v>1.7675764463485628</v>
      </c>
      <c r="S4425" s="3">
        <v>0.63348907675703969</v>
      </c>
      <c r="T4425" s="3">
        <v>0.75089743925172525</v>
      </c>
      <c r="U4425" s="3">
        <v>27.249061713052296</v>
      </c>
      <c r="V4425" s="3">
        <v>3.1997004284265955</v>
      </c>
      <c r="W4425" s="3">
        <v>18.901456159858721</v>
      </c>
      <c r="X4425" s="3">
        <v>1.3624530856526149</v>
      </c>
      <c r="Y4425" s="3">
        <v>5.889771151519116</v>
      </c>
      <c r="Z4425" s="3">
        <v>2.510732674886353</v>
      </c>
      <c r="AA4425" s="3">
        <v>0.98313376066978464</v>
      </c>
      <c r="AB4425" s="3">
        <v>1.2411741178009617</v>
      </c>
      <c r="AC4425" s="3">
        <v>0.80766631782058418</v>
      </c>
      <c r="AD4425" s="3">
        <v>12.611722454786278</v>
      </c>
      <c r="AE4425" s="3">
        <v>8.4508216960460487</v>
      </c>
      <c r="AF4425" s="3">
        <v>11.089284347712335</v>
      </c>
      <c r="AG4425" s="3">
        <v>1.8836946070575926</v>
      </c>
      <c r="AH4425" s="3">
        <v>0.88894903031690498</v>
      </c>
      <c r="AI4425" s="3">
        <v>2.7610318213035945</v>
      </c>
      <c r="AJ4425" s="3">
        <v>8.3088994996239016</v>
      </c>
      <c r="AK4425" s="3">
        <v>1.112153939235373</v>
      </c>
      <c r="AL4425" s="3">
        <v>6.4961659907773832</v>
      </c>
      <c r="AM4425" s="3">
        <v>0.69670896425417816</v>
      </c>
      <c r="AN4425" s="3">
        <v>4.1673517676685092</v>
      </c>
      <c r="AO4425" s="3"/>
      <c r="AP4425" s="3">
        <v>0.38835073748242144</v>
      </c>
      <c r="AQ4425" s="3">
        <v>5.4252985086829977</v>
      </c>
      <c r="AR4425" s="3">
        <v>5.0124339372731148</v>
      </c>
      <c r="AS4425" s="3">
        <v>5.9349282140170727</v>
      </c>
      <c r="AT4425" s="3">
        <v>4.7350405533570994</v>
      </c>
      <c r="AU4425" s="3">
        <v>2.1572173856166401</v>
      </c>
      <c r="AV4425" s="3">
        <v>4.0383315891029214</v>
      </c>
      <c r="AW4425" s="3">
        <v>3.7738402230434644</v>
      </c>
      <c r="AX4425" s="3">
        <v>0.88894903031690498</v>
      </c>
      <c r="AY4425" s="3">
        <v>0.54962596068940717</v>
      </c>
    </row>
    <row r="4426" spans="1:51">
      <c r="A4426" s="2">
        <v>42214</v>
      </c>
      <c r="B4426" s="3">
        <v>14.411035322976286</v>
      </c>
      <c r="C4426" s="3">
        <v>8.437616026165168</v>
      </c>
      <c r="D4426" s="3">
        <v>2.0255439084219131</v>
      </c>
      <c r="E4426" s="3">
        <v>8.9730304987735057</v>
      </c>
      <c r="F4426" s="3">
        <v>9.1342999182338502</v>
      </c>
      <c r="G4426" s="3">
        <v>20.126423548650855</v>
      </c>
      <c r="H4426" s="3">
        <v>6.6184969746524924</v>
      </c>
      <c r="I4426" s="3">
        <v>15.456061161079312</v>
      </c>
      <c r="J4426" s="3">
        <v>1.1817823058053964</v>
      </c>
      <c r="K4426" s="3">
        <v>12.733833360588715</v>
      </c>
      <c r="L4426" s="3">
        <v>4.4252328699918229</v>
      </c>
      <c r="M4426" s="3">
        <v>4.4961914145543744</v>
      </c>
      <c r="N4426" s="3">
        <v>1.5636682910874895</v>
      </c>
      <c r="O4426" s="3">
        <v>2.8383417825020438</v>
      </c>
      <c r="P4426" s="3">
        <v>1.0398652166802944</v>
      </c>
      <c r="Q4426" s="3">
        <v>0.41930049059689284</v>
      </c>
      <c r="R4426" s="3">
        <v>1.7675128372853635</v>
      </c>
      <c r="S4426" s="3">
        <v>0.63346627964022895</v>
      </c>
      <c r="T4426" s="3">
        <v>0.76119165985282089</v>
      </c>
      <c r="U4426" s="3">
        <v>27.480309076042516</v>
      </c>
      <c r="V4426" s="3">
        <v>3.1866837285363854</v>
      </c>
      <c r="W4426" s="3">
        <v>18.629843336058869</v>
      </c>
      <c r="X4426" s="3">
        <v>1.3753056091578086</v>
      </c>
      <c r="Y4426" s="3">
        <v>5.863756091578086</v>
      </c>
      <c r="Z4426" s="3">
        <v>2.5003210793131641</v>
      </c>
      <c r="AA4426" s="3">
        <v>1.010191643499591</v>
      </c>
      <c r="AB4426" s="3">
        <v>1.2462900735895339</v>
      </c>
      <c r="AC4426" s="3">
        <v>0.81924865085854437</v>
      </c>
      <c r="AD4426" s="3">
        <v>12.753185690923955</v>
      </c>
      <c r="AE4426" s="3">
        <v>8.5021237939493055</v>
      </c>
      <c r="AF4426" s="3">
        <v>11.159843826655763</v>
      </c>
      <c r="AG4426" s="3">
        <v>1.9352330335241208</v>
      </c>
      <c r="AH4426" s="3">
        <v>0.91342999182338502</v>
      </c>
      <c r="AI4426" s="3">
        <v>2.7480309076042517</v>
      </c>
      <c r="AJ4426" s="3">
        <v>8.3473051512673742</v>
      </c>
      <c r="AK4426" s="3">
        <v>1.1198548487326245</v>
      </c>
      <c r="AL4426" s="3">
        <v>6.5281860997547012</v>
      </c>
      <c r="AM4426" s="3">
        <v>0.70442482420277996</v>
      </c>
      <c r="AN4426" s="3">
        <v>4.2510618969746528</v>
      </c>
      <c r="AO4426" s="3"/>
      <c r="AP4426" s="3">
        <v>0.38833676206050688</v>
      </c>
      <c r="AQ4426" s="3">
        <v>5.4122017170891246</v>
      </c>
      <c r="AR4426" s="3">
        <v>5.1412690923957474</v>
      </c>
      <c r="AS4426" s="3">
        <v>5.8702068683565001</v>
      </c>
      <c r="AT4426" s="3">
        <v>4.6445592804578899</v>
      </c>
      <c r="AU4426" s="3">
        <v>2.1932641046606705</v>
      </c>
      <c r="AV4426" s="3">
        <v>4.0768909239574818</v>
      </c>
      <c r="AW4426" s="3">
        <v>3.8253106295993451</v>
      </c>
      <c r="AX4426" s="3">
        <v>0.88504657399836462</v>
      </c>
      <c r="AY4426" s="3">
        <v>0.54960618152085028</v>
      </c>
    </row>
    <row r="4427" spans="1:51">
      <c r="A4427" s="2">
        <v>42215</v>
      </c>
      <c r="B4427" s="3">
        <v>14.501465217035888</v>
      </c>
      <c r="C4427" s="3">
        <v>8.4312344478051173</v>
      </c>
      <c r="D4427" s="3">
        <v>2.0203998692062455</v>
      </c>
      <c r="E4427" s="3">
        <v>8.9795549742499787</v>
      </c>
      <c r="F4427" s="3">
        <v>9.1408257173219969</v>
      </c>
      <c r="G4427" s="3">
        <v>20.255605329845501</v>
      </c>
      <c r="H4427" s="3">
        <v>6.6121004659527509</v>
      </c>
      <c r="I4427" s="3">
        <v>15.494892994359519</v>
      </c>
      <c r="J4427" s="3">
        <v>1.1843723371209025</v>
      </c>
      <c r="K4427" s="3">
        <v>12.695232894629283</v>
      </c>
      <c r="L4427" s="3">
        <v>4.3607608926673747</v>
      </c>
      <c r="M4427" s="3">
        <v>4.4446216790648254</v>
      </c>
      <c r="N4427" s="3">
        <v>1.5481991334913758</v>
      </c>
      <c r="O4427" s="3">
        <v>2.8448159077904034</v>
      </c>
      <c r="P4427" s="3">
        <v>1.0372934194392216</v>
      </c>
      <c r="Q4427" s="3">
        <v>0.41930393198724764</v>
      </c>
      <c r="R4427" s="3">
        <v>1.7830093354042345</v>
      </c>
      <c r="S4427" s="3">
        <v>0.63734197662061642</v>
      </c>
      <c r="T4427" s="3">
        <v>0.75990774135535022</v>
      </c>
      <c r="U4427" s="3">
        <v>27.119288154990599</v>
      </c>
      <c r="V4427" s="3">
        <v>3.1544557344886783</v>
      </c>
      <c r="W4427" s="3">
        <v>18.423569688547374</v>
      </c>
      <c r="X4427" s="3">
        <v>1.3778972288073243</v>
      </c>
      <c r="Y4427" s="3">
        <v>5.7992959208697794</v>
      </c>
      <c r="Z4427" s="3">
        <v>2.5390465789258565</v>
      </c>
      <c r="AA4427" s="3">
        <v>1.0050392708248181</v>
      </c>
      <c r="AB4427" s="3">
        <v>1.2540412981280145</v>
      </c>
      <c r="AC4427" s="3">
        <v>0.81151437913839619</v>
      </c>
      <c r="AD4427" s="3">
        <v>12.888757786315704</v>
      </c>
      <c r="AE4427" s="3">
        <v>8.6183085097686583</v>
      </c>
      <c r="AF4427" s="3">
        <v>11.063172974740457</v>
      </c>
      <c r="AG4427" s="3">
        <v>1.8913832747486308</v>
      </c>
      <c r="AH4427" s="3">
        <v>0.91085715687075941</v>
      </c>
      <c r="AI4427" s="3">
        <v>2.7738567808387149</v>
      </c>
      <c r="AJ4427" s="3">
        <v>8.3215703425161447</v>
      </c>
      <c r="AK4427" s="3">
        <v>1.1456673587836181</v>
      </c>
      <c r="AL4427" s="3">
        <v>6.4637313823264941</v>
      </c>
      <c r="AM4427" s="3">
        <v>0.69152894629281458</v>
      </c>
      <c r="AN4427" s="3">
        <v>4.2446459576555222</v>
      </c>
      <c r="AO4427" s="3"/>
      <c r="AP4427" s="3">
        <v>0.39221044715114856</v>
      </c>
      <c r="AQ4427" s="3">
        <v>5.4445002861113387</v>
      </c>
      <c r="AR4427" s="3">
        <v>5.2832295430393206</v>
      </c>
      <c r="AS4427" s="3">
        <v>5.7734926019782558</v>
      </c>
      <c r="AT4427" s="3">
        <v>4.6058924221368436</v>
      </c>
      <c r="AU4427" s="3">
        <v>2.0152392054279407</v>
      </c>
      <c r="AV4427" s="3">
        <v>3.9995144281860542</v>
      </c>
      <c r="AW4427" s="3">
        <v>3.7285795798250634</v>
      </c>
      <c r="AX4427" s="3">
        <v>0.87860300825635573</v>
      </c>
      <c r="AY4427" s="3">
        <v>0.54445002861113379</v>
      </c>
    </row>
    <row r="4428" spans="1:51">
      <c r="A4428" s="2">
        <v>42216</v>
      </c>
      <c r="B4428" s="3">
        <v>14.84716994703459</v>
      </c>
      <c r="C4428" s="3">
        <v>8.4942323285163148</v>
      </c>
      <c r="D4428" s="3">
        <v>2.0406796573595765</v>
      </c>
      <c r="E4428" s="3">
        <v>8.9908579088471861</v>
      </c>
      <c r="F4428" s="3">
        <v>9.422986660563657</v>
      </c>
      <c r="G4428" s="3">
        <v>20.497092133655922</v>
      </c>
      <c r="H4428" s="3">
        <v>6.6044752501144321</v>
      </c>
      <c r="I4428" s="3">
        <v>15.36314457594978</v>
      </c>
      <c r="J4428" s="3">
        <v>1.2086705682338323</v>
      </c>
      <c r="K4428" s="3">
        <v>12.815519845681029</v>
      </c>
      <c r="L4428" s="3">
        <v>4.6050735630680713</v>
      </c>
      <c r="M4428" s="3">
        <v>4.4567308572549527</v>
      </c>
      <c r="N4428" s="3">
        <v>1.5530836330347217</v>
      </c>
      <c r="O4428" s="3">
        <v>2.8572095076178643</v>
      </c>
      <c r="P4428" s="3">
        <v>1.0358190675472438</v>
      </c>
      <c r="Q4428" s="3">
        <v>0.42051932256587982</v>
      </c>
      <c r="R4428" s="3">
        <v>1.7904319623357092</v>
      </c>
      <c r="S4428" s="3">
        <v>0.64109847642712348</v>
      </c>
      <c r="T4428" s="3">
        <v>0.75848270450532929</v>
      </c>
      <c r="U4428" s="3">
        <v>27.114466749493232</v>
      </c>
      <c r="V4428" s="3">
        <v>3.1538949192440988</v>
      </c>
      <c r="W4428" s="3">
        <v>18.665382201006995</v>
      </c>
      <c r="X4428" s="3">
        <v>1.4111906100830445</v>
      </c>
      <c r="Y4428" s="3">
        <v>5.882110769633166</v>
      </c>
      <c r="Z4428" s="3">
        <v>2.5721335251422222</v>
      </c>
      <c r="AA4428" s="3">
        <v>0.99196122408945275</v>
      </c>
      <c r="AB4428" s="3">
        <v>1.2396290459687438</v>
      </c>
      <c r="AC4428" s="3">
        <v>0.81652985025828817</v>
      </c>
      <c r="AD4428" s="3">
        <v>13.092856208722946</v>
      </c>
      <c r="AE4428" s="3">
        <v>8.7006221800823909</v>
      </c>
      <c r="AF4428" s="3">
        <v>11.177300398875303</v>
      </c>
      <c r="AG4428" s="3">
        <v>1.9039463806970509</v>
      </c>
      <c r="AH4428" s="3">
        <v>0.91585496632446217</v>
      </c>
      <c r="AI4428" s="3">
        <v>2.8056120447263453</v>
      </c>
      <c r="AJ4428" s="3">
        <v>8.3329902569803167</v>
      </c>
      <c r="AK4428" s="3">
        <v>1.1596529784868894</v>
      </c>
      <c r="AL4428" s="3">
        <v>6.5141796900542737</v>
      </c>
      <c r="AM4428" s="3">
        <v>0.68882612960177858</v>
      </c>
      <c r="AN4428" s="3">
        <v>4.4244824429477534</v>
      </c>
      <c r="AO4428" s="3"/>
      <c r="AP4428" s="3">
        <v>0.3921407179755444</v>
      </c>
      <c r="AQ4428" s="3">
        <v>5.67572091806709</v>
      </c>
      <c r="AR4428" s="3">
        <v>5.2564915320734977</v>
      </c>
      <c r="AS4428" s="3">
        <v>5.7531171124043681</v>
      </c>
      <c r="AT4428" s="3">
        <v>4.5212276858693521</v>
      </c>
      <c r="AU4428" s="3">
        <v>1.9297451121428106</v>
      </c>
      <c r="AV4428" s="3">
        <v>4.031051788399922</v>
      </c>
      <c r="AW4428" s="3">
        <v>3.6827689138821684</v>
      </c>
      <c r="AX4428" s="3">
        <v>0.87973674230039889</v>
      </c>
      <c r="AY4428" s="3">
        <v>0.54693310665010142</v>
      </c>
    </row>
    <row r="4429" spans="1:51">
      <c r="A4429" s="2">
        <v>42219</v>
      </c>
      <c r="B4429" s="3">
        <v>14.666182870408216</v>
      </c>
      <c r="C4429" s="3">
        <v>8.4811039905834669</v>
      </c>
      <c r="D4429" s="3">
        <v>2.0251457437590936</v>
      </c>
      <c r="E4429" s="3">
        <v>9.1647519168206131</v>
      </c>
      <c r="F4429" s="3">
        <v>9.4098332488678924</v>
      </c>
      <c r="G4429" s="3">
        <v>20.586831891971425</v>
      </c>
      <c r="H4429" s="3">
        <v>6.6171959652765295</v>
      </c>
      <c r="I4429" s="3">
        <v>15.24663865683598</v>
      </c>
      <c r="J4429" s="3">
        <v>1.1867096078078765</v>
      </c>
      <c r="K4429" s="3">
        <v>12.602340074220603</v>
      </c>
      <c r="L4429" s="3">
        <v>4.4759590642318834</v>
      </c>
      <c r="M4429" s="3">
        <v>4.46306004675571</v>
      </c>
      <c r="N4429" s="3">
        <v>1.5091850447121908</v>
      </c>
      <c r="O4429" s="3">
        <v>2.7926372835913615</v>
      </c>
      <c r="P4429" s="3">
        <v>1.0138627736271641</v>
      </c>
      <c r="Q4429" s="3">
        <v>0.40760895224705329</v>
      </c>
      <c r="R4429" s="3">
        <v>1.7955432326832221</v>
      </c>
      <c r="S4429" s="3">
        <v>0.64237107031339413</v>
      </c>
      <c r="T4429" s="3">
        <v>0.7494329153656264</v>
      </c>
      <c r="U4429" s="3">
        <v>26.623572070820192</v>
      </c>
      <c r="V4429" s="3">
        <v>3.1280117379718488</v>
      </c>
      <c r="W4429" s="3">
        <v>18.574585165688504</v>
      </c>
      <c r="X4429" s="3">
        <v>1.3853544769409343</v>
      </c>
      <c r="Y4429" s="3">
        <v>5.7852093380633987</v>
      </c>
      <c r="Z4429" s="3">
        <v>2.6056015301868594</v>
      </c>
      <c r="AA4429" s="3">
        <v>0.96355660547009114</v>
      </c>
      <c r="AB4429" s="3">
        <v>1.2215369549935426</v>
      </c>
      <c r="AC4429" s="3">
        <v>0.81392800274648924</v>
      </c>
      <c r="AD4429" s="3">
        <v>12.840971897529796</v>
      </c>
      <c r="AE4429" s="3">
        <v>8.7842309012735207</v>
      </c>
      <c r="AF4429" s="3">
        <v>11.054457977079895</v>
      </c>
      <c r="AG4429" s="3">
        <v>1.8755171410354918</v>
      </c>
      <c r="AH4429" s="3">
        <v>0.91841004430348716</v>
      </c>
      <c r="AI4429" s="3">
        <v>2.7345917049485853</v>
      </c>
      <c r="AJ4429" s="3">
        <v>8.2940682371789638</v>
      </c>
      <c r="AK4429" s="3">
        <v>1.1415630466412725</v>
      </c>
      <c r="AL4429" s="3">
        <v>6.3398670895388189</v>
      </c>
      <c r="AM4429" s="3">
        <v>0.68493782798476355</v>
      </c>
      <c r="AN4429" s="3">
        <v>4.3727669244225016</v>
      </c>
      <c r="AO4429" s="3"/>
      <c r="AP4429" s="3">
        <v>0.38826042603279443</v>
      </c>
      <c r="AQ4429" s="3">
        <v>5.611072602135069</v>
      </c>
      <c r="AR4429" s="3">
        <v>5.1789555166832875</v>
      </c>
      <c r="AS4429" s="3">
        <v>5.6046230933969827</v>
      </c>
      <c r="AT4429" s="3">
        <v>4.3276203632558978</v>
      </c>
      <c r="AU4429" s="3">
        <v>1.955491049387762</v>
      </c>
      <c r="AV4429" s="3">
        <v>3.9857964001373247</v>
      </c>
      <c r="AW4429" s="3">
        <v>3.5601288234236304</v>
      </c>
      <c r="AX4429" s="3">
        <v>0.87713318837973486</v>
      </c>
      <c r="AY4429" s="3">
        <v>0.54562843924209992</v>
      </c>
    </row>
    <row r="4430" spans="1:51">
      <c r="A4430" s="2">
        <v>42220</v>
      </c>
      <c r="B4430" s="3">
        <v>14.743143665102895</v>
      </c>
      <c r="C4430" s="3">
        <v>8.5904931591938123</v>
      </c>
      <c r="D4430" s="3">
        <v>2.0560429573205612</v>
      </c>
      <c r="E4430" s="3">
        <v>9.0225975448289368</v>
      </c>
      <c r="F4430" s="3">
        <v>9.5385430799156534</v>
      </c>
      <c r="G4430" s="3">
        <v>20.624922765091451</v>
      </c>
      <c r="H4430" s="3">
        <v>6.6234508066757103</v>
      </c>
      <c r="I4430" s="3">
        <v>15.310683753698282</v>
      </c>
      <c r="J4430" s="3">
        <v>1.1918341860503128</v>
      </c>
      <c r="K4430" s="3">
        <v>12.485881949098514</v>
      </c>
      <c r="L4430" s="3">
        <v>4.4822768360658412</v>
      </c>
      <c r="M4430" s="3">
        <v>4.4822768360658412</v>
      </c>
      <c r="N4430" s="3">
        <v>1.5452568775847129</v>
      </c>
      <c r="O4430" s="3">
        <v>2.8119031662225993</v>
      </c>
      <c r="P4430" s="3">
        <v>1.0060937934190952</v>
      </c>
      <c r="Q4430" s="3">
        <v>0.40630710888078841</v>
      </c>
      <c r="R4430" s="3">
        <v>1.787751279075469</v>
      </c>
      <c r="S4430" s="3">
        <v>0.63332314431894332</v>
      </c>
      <c r="T4430" s="3">
        <v>0.74425143436258701</v>
      </c>
      <c r="U4430" s="3">
        <v>26.777573271000534</v>
      </c>
      <c r="V4430" s="3">
        <v>3.1343691256517965</v>
      </c>
      <c r="W4430" s="3">
        <v>18.445052879350079</v>
      </c>
      <c r="X4430" s="3">
        <v>1.3724151233306632</v>
      </c>
      <c r="Y4430" s="3">
        <v>5.7850393121597978</v>
      </c>
      <c r="Z4430" s="3">
        <v>2.7280620167710081</v>
      </c>
      <c r="AA4430" s="3">
        <v>0.94933978455955648</v>
      </c>
      <c r="AB4430" s="3">
        <v>1.2163415989669317</v>
      </c>
      <c r="AC4430" s="3">
        <v>0.8164838092747273</v>
      </c>
      <c r="AD4430" s="3">
        <v>12.827695866093464</v>
      </c>
      <c r="AE4430" s="3">
        <v>8.7259288621540758</v>
      </c>
      <c r="AF4430" s="3">
        <v>10.963842620592704</v>
      </c>
      <c r="AG4430" s="3">
        <v>1.9115782074962808</v>
      </c>
      <c r="AH4430" s="3">
        <v>0.94031073769553897</v>
      </c>
      <c r="AI4430" s="3">
        <v>2.786105889468264</v>
      </c>
      <c r="AJ4430" s="3">
        <v>8.2293312846331119</v>
      </c>
      <c r="AK4430" s="3">
        <v>1.1389497687039245</v>
      </c>
      <c r="AL4430" s="3">
        <v>6.3719273583209359</v>
      </c>
      <c r="AM4430" s="3">
        <v>0.68104810631446444</v>
      </c>
      <c r="AN4430" s="3">
        <v>4.3597397714827455</v>
      </c>
      <c r="AO4430" s="3"/>
      <c r="AP4430" s="3">
        <v>0.38953887899047018</v>
      </c>
      <c r="AQ4430" s="3">
        <v>5.4303267567876805</v>
      </c>
      <c r="AR4430" s="3">
        <v>5.1594553508671552</v>
      </c>
      <c r="AS4430" s="3">
        <v>5.6947488435196219</v>
      </c>
      <c r="AT4430" s="3">
        <v>4.1469122382594756</v>
      </c>
      <c r="AU4430" s="3">
        <v>1.9012592967945465</v>
      </c>
      <c r="AV4430" s="3">
        <v>4.0179258544877969</v>
      </c>
      <c r="AW4430" s="3">
        <v>3.6825612566814319</v>
      </c>
      <c r="AX4430" s="3">
        <v>0.88484659267371712</v>
      </c>
      <c r="AY4430" s="3">
        <v>0.54432253951648479</v>
      </c>
    </row>
    <row r="4431" spans="1:51">
      <c r="A4431" s="2">
        <v>42221</v>
      </c>
      <c r="B4431" s="3">
        <v>14.586214166639426</v>
      </c>
      <c r="C4431" s="3">
        <v>8.5376425979799304</v>
      </c>
      <c r="D4431" s="3">
        <v>2.0608992253129799</v>
      </c>
      <c r="E4431" s="3">
        <v>9.1889280227503018</v>
      </c>
      <c r="F4431" s="3">
        <v>9.4146209917301338</v>
      </c>
      <c r="G4431" s="3">
        <v>20.557405288791553</v>
      </c>
      <c r="H4431" s="3">
        <v>6.5321993593305656</v>
      </c>
      <c r="I4431" s="3">
        <v>15.360018631713135</v>
      </c>
      <c r="J4431" s="3">
        <v>1.1942382244304253</v>
      </c>
      <c r="K4431" s="3">
        <v>12.464700258229007</v>
      </c>
      <c r="L4431" s="3">
        <v>4.5912398261040108</v>
      </c>
      <c r="M4431" s="3">
        <v>4.4687207858006728</v>
      </c>
      <c r="N4431" s="3">
        <v>1.5372915372797697</v>
      </c>
      <c r="O4431" s="3">
        <v>2.7921444448076356</v>
      </c>
      <c r="P4431" s="3">
        <v>1.0072354787042788</v>
      </c>
      <c r="Q4431" s="3">
        <v>0.41398538881443464</v>
      </c>
      <c r="R4431" s="3">
        <v>1.8003850554048313</v>
      </c>
      <c r="S4431" s="3">
        <v>0.63451966136044191</v>
      </c>
      <c r="T4431" s="3">
        <v>0.75188000522995457</v>
      </c>
      <c r="U4431" s="3">
        <v>26.644667080704735</v>
      </c>
      <c r="V4431" s="3">
        <v>3.1081146013794005</v>
      </c>
      <c r="W4431" s="3">
        <v>18.364959304416043</v>
      </c>
      <c r="X4431" s="3">
        <v>1.3747925996142909</v>
      </c>
      <c r="Y4431" s="3">
        <v>5.8228785996796653</v>
      </c>
      <c r="Z4431" s="3">
        <v>2.7147639983002647</v>
      </c>
      <c r="AA4431" s="3">
        <v>0.95177949204066281</v>
      </c>
      <c r="AB4431" s="3">
        <v>1.249694211094041</v>
      </c>
      <c r="AC4431" s="3">
        <v>0.81765338476121985</v>
      </c>
      <c r="AD4431" s="3">
        <v>12.999915013238322</v>
      </c>
      <c r="AE4431" s="3">
        <v>8.6859551204523893</v>
      </c>
      <c r="AF4431" s="3">
        <v>10.891297845912463</v>
      </c>
      <c r="AG4431" s="3">
        <v>1.8932415912136762</v>
      </c>
      <c r="AH4431" s="3">
        <v>0.92469633576308297</v>
      </c>
      <c r="AI4431" s="3">
        <v>2.7985928153499167</v>
      </c>
      <c r="AJ4431" s="3">
        <v>8.1378436243585135</v>
      </c>
      <c r="AK4431" s="3">
        <v>1.1258854966822476</v>
      </c>
      <c r="AL4431" s="3">
        <v>6.4354738011963519</v>
      </c>
      <c r="AM4431" s="3">
        <v>0.6886859739156016</v>
      </c>
      <c r="AN4431" s="3">
        <v>4.4364789330892682</v>
      </c>
      <c r="AO4431" s="3"/>
      <c r="AP4431" s="3">
        <v>0.388191906645311</v>
      </c>
      <c r="AQ4431" s="3">
        <v>5.4424247376850916</v>
      </c>
      <c r="AR4431" s="3">
        <v>5.1586964338247308</v>
      </c>
      <c r="AS4431" s="3">
        <v>5.6487725950380803</v>
      </c>
      <c r="AT4431" s="3">
        <v>4.3526501160396167</v>
      </c>
      <c r="AU4431" s="3">
        <v>1.870027457261465</v>
      </c>
      <c r="AV4431" s="3">
        <v>4.0560250710946946</v>
      </c>
      <c r="AW4431" s="3">
        <v>3.7013646912692444</v>
      </c>
      <c r="AX4431" s="3">
        <v>0.88084741607557282</v>
      </c>
      <c r="AY4431" s="3">
        <v>0.54295279966005294</v>
      </c>
    </row>
    <row r="4432" spans="1:51">
      <c r="A4432" s="2">
        <v>42222</v>
      </c>
      <c r="B4432" s="3">
        <v>14.731708536964092</v>
      </c>
      <c r="C4432" s="3">
        <v>8.5074971804972144</v>
      </c>
      <c r="D4432" s="3">
        <v>2.0433473137085043</v>
      </c>
      <c r="E4432" s="3">
        <v>9.210542815580002</v>
      </c>
      <c r="F4432" s="3">
        <v>9.107343456301793</v>
      </c>
      <c r="G4432" s="3">
        <v>20.60117209591213</v>
      </c>
      <c r="H4432" s="3">
        <v>6.4822097546623958</v>
      </c>
      <c r="I4432" s="3">
        <v>15.092906294437816</v>
      </c>
      <c r="J4432" s="3">
        <v>1.1842126477174286</v>
      </c>
      <c r="K4432" s="3">
        <v>12.338773393700659</v>
      </c>
      <c r="L4432" s="3">
        <v>4.6117213677448881</v>
      </c>
      <c r="M4432" s="3">
        <v>4.5472217681960085</v>
      </c>
      <c r="N4432" s="3">
        <v>1.5376704532452887</v>
      </c>
      <c r="O4432" s="3">
        <v>2.7605828606920451</v>
      </c>
      <c r="P4432" s="3">
        <v>0.98813386508883483</v>
      </c>
      <c r="Q4432" s="3">
        <v>0.41021745313087399</v>
      </c>
      <c r="R4432" s="3">
        <v>1.8059887873686276</v>
      </c>
      <c r="S4432" s="3">
        <v>0.63467605956097484</v>
      </c>
      <c r="T4432" s="3">
        <v>0.74432537879407001</v>
      </c>
      <c r="U4432" s="3">
        <v>26.470635654860168</v>
      </c>
      <c r="V4432" s="3">
        <v>3.0959807783462185</v>
      </c>
      <c r="W4432" s="3">
        <v>18.17598715287426</v>
      </c>
      <c r="X4432" s="3">
        <v>1.3648115264542915</v>
      </c>
      <c r="Y4432" s="3">
        <v>5.7791641195796082</v>
      </c>
      <c r="Z4432" s="3">
        <v>2.6122337817296222</v>
      </c>
      <c r="AA4432" s="3">
        <v>0.94298414540461906</v>
      </c>
      <c r="AB4432" s="3">
        <v>1.2319423513835996</v>
      </c>
      <c r="AC4432" s="3">
        <v>0.81527493829783759</v>
      </c>
      <c r="AD4432" s="3">
        <v>12.912819829685686</v>
      </c>
      <c r="AE4432" s="3">
        <v>8.6300464196400863</v>
      </c>
      <c r="AF4432" s="3">
        <v>10.932682123535084</v>
      </c>
      <c r="AG4432" s="3">
        <v>1.8524284990438209</v>
      </c>
      <c r="AH4432" s="3">
        <v>0.9287942335038657</v>
      </c>
      <c r="AI4432" s="3">
        <v>2.7476829407822692</v>
      </c>
      <c r="AJ4432" s="3">
        <v>8.1462994230234873</v>
      </c>
      <c r="AK4432" s="3">
        <v>1.1532528399339663</v>
      </c>
      <c r="AL4432" s="3">
        <v>6.3983602752488524</v>
      </c>
      <c r="AM4432" s="3">
        <v>0.6888557231820337</v>
      </c>
      <c r="AN4432" s="3">
        <v>4.4633722887824652</v>
      </c>
      <c r="AO4432" s="3"/>
      <c r="AP4432" s="3">
        <v>0.38699759729327732</v>
      </c>
      <c r="AQ4432" s="3">
        <v>5.4244163220607708</v>
      </c>
      <c r="AR4432" s="3">
        <v>5.1212682041810371</v>
      </c>
      <c r="AS4432" s="3">
        <v>5.5856653209329696</v>
      </c>
      <c r="AT4432" s="3">
        <v>4.35372296954937</v>
      </c>
      <c r="AU4432" s="3">
        <v>1.9040281786829245</v>
      </c>
      <c r="AV4432" s="3">
        <v>4.0247750118500845</v>
      </c>
      <c r="AW4432" s="3">
        <v>3.6506773344665833</v>
      </c>
      <c r="AX4432" s="3">
        <v>0.87719455386476197</v>
      </c>
      <c r="AY4432" s="3">
        <v>0.5405066442196107</v>
      </c>
    </row>
    <row r="4433" spans="1:51">
      <c r="A4433" s="2">
        <v>42223</v>
      </c>
      <c r="B4433" s="3">
        <v>14.874744172360808</v>
      </c>
      <c r="C4433" s="3">
        <v>8.4823454408735746</v>
      </c>
      <c r="D4433" s="3">
        <v>2.0383430869323571</v>
      </c>
      <c r="E4433" s="3">
        <v>9.1660934383888577</v>
      </c>
      <c r="F4433" s="3">
        <v>9.2047961552293458</v>
      </c>
      <c r="G4433" s="3">
        <v>20.705953509660969</v>
      </c>
      <c r="H4433" s="3">
        <v>6.5278582404289409</v>
      </c>
      <c r="I4433" s="3">
        <v>15.106960473403733</v>
      </c>
      <c r="J4433" s="3">
        <v>1.1997842220551216</v>
      </c>
      <c r="K4433" s="3">
        <v>12.42357210579658</v>
      </c>
      <c r="L4433" s="3">
        <v>4.7668846241867469</v>
      </c>
      <c r="M4433" s="3">
        <v>4.5669205871775596</v>
      </c>
      <c r="N4433" s="3">
        <v>1.5248870435152191</v>
      </c>
      <c r="O4433" s="3">
        <v>2.7285415372543893</v>
      </c>
      <c r="P4433" s="3">
        <v>0.97530846438029228</v>
      </c>
      <c r="Q4433" s="3">
        <v>0.41411907019321936</v>
      </c>
      <c r="R4433" s="3">
        <v>1.8241880537483246</v>
      </c>
      <c r="S4433" s="3">
        <v>0.63601464674534935</v>
      </c>
      <c r="T4433" s="3">
        <v>0.75212279726681275</v>
      </c>
      <c r="U4433" s="3">
        <v>27.375721711838363</v>
      </c>
      <c r="V4433" s="3">
        <v>3.1220191584660153</v>
      </c>
      <c r="W4433" s="3">
        <v>18.332186876777715</v>
      </c>
      <c r="X4433" s="3">
        <v>1.3778167195213653</v>
      </c>
      <c r="Y4433" s="3">
        <v>5.7860561676529247</v>
      </c>
      <c r="Z4433" s="3">
        <v>2.5995324811194296</v>
      </c>
      <c r="AA4433" s="3">
        <v>0.94176610978520292</v>
      </c>
      <c r="AB4433" s="3">
        <v>1.2423572105796583</v>
      </c>
      <c r="AC4433" s="3">
        <v>0.82694804982508918</v>
      </c>
      <c r="AD4433" s="3">
        <v>13.017013764017394</v>
      </c>
      <c r="AE4433" s="3">
        <v>8.6500572138490206</v>
      </c>
      <c r="AF4433" s="3">
        <v>10.894814790597314</v>
      </c>
      <c r="AG4433" s="3">
        <v>1.9299754797789912</v>
      </c>
      <c r="AH4433" s="3">
        <v>0.94434629090790212</v>
      </c>
      <c r="AI4433" s="3">
        <v>2.734991990061137</v>
      </c>
      <c r="AJ4433" s="3">
        <v>8.0372641972079641</v>
      </c>
      <c r="AK4433" s="3">
        <v>1.1365697845489915</v>
      </c>
      <c r="AL4433" s="3">
        <v>6.4762546179749574</v>
      </c>
      <c r="AM4433" s="3">
        <v>0.6953588125674306</v>
      </c>
      <c r="AN4433" s="3">
        <v>4.5346683231438192</v>
      </c>
      <c r="AO4433" s="3"/>
      <c r="AP4433" s="3">
        <v>0.38702716840487794</v>
      </c>
      <c r="AQ4433" s="3">
        <v>5.4183803576682905</v>
      </c>
      <c r="AR4433" s="3">
        <v>5.0055513780364205</v>
      </c>
      <c r="AS4433" s="3">
        <v>5.6828489227449568</v>
      </c>
      <c r="AT4433" s="3">
        <v>4.308902474907641</v>
      </c>
      <c r="AU4433" s="3">
        <v>1.9067538496746985</v>
      </c>
      <c r="AV4433" s="3">
        <v>4.0702357210579665</v>
      </c>
      <c r="AW4433" s="3">
        <v>3.6961094582665841</v>
      </c>
      <c r="AX4433" s="3">
        <v>0.89919312126066631</v>
      </c>
      <c r="AY4433" s="3">
        <v>0.54828848857357704</v>
      </c>
    </row>
    <row r="4434" spans="1:51">
      <c r="A4434" s="2">
        <v>42226</v>
      </c>
      <c r="B4434" s="3">
        <v>14.950156306203201</v>
      </c>
      <c r="C4434" s="3">
        <v>8.4683154573100961</v>
      </c>
      <c r="D4434" s="3">
        <v>2.0483907001079107</v>
      </c>
      <c r="E4434" s="3">
        <v>9.01653085249011</v>
      </c>
      <c r="F4434" s="3">
        <v>9.2551657892155266</v>
      </c>
      <c r="G4434" s="3">
        <v>20.35491514338969</v>
      </c>
      <c r="H4434" s="3">
        <v>6.4624920702396924</v>
      </c>
      <c r="I4434" s="3">
        <v>14.963055491972142</v>
      </c>
      <c r="J4434" s="3">
        <v>1.1867250907426181</v>
      </c>
      <c r="K4434" s="3">
        <v>12.312272816454664</v>
      </c>
      <c r="L4434" s="3">
        <v>4.7855979202772971</v>
      </c>
      <c r="M4434" s="3">
        <v>4.6824044341257647</v>
      </c>
      <c r="N4434" s="3">
        <v>1.5092047349661555</v>
      </c>
      <c r="O4434" s="3">
        <v>2.6830306399398323</v>
      </c>
      <c r="P4434" s="3">
        <v>0.97775828128576581</v>
      </c>
      <c r="Q4434" s="3">
        <v>0.4114840260292339</v>
      </c>
      <c r="R4434" s="3">
        <v>1.847163402112423</v>
      </c>
      <c r="S4434" s="3">
        <v>0.63206010267813362</v>
      </c>
      <c r="T4434" s="3">
        <v>0.74686285602171287</v>
      </c>
      <c r="U4434" s="3">
        <v>28.146023347830354</v>
      </c>
      <c r="V4434" s="3">
        <v>3.1409517347372558</v>
      </c>
      <c r="W4434" s="3">
        <v>18.420037278048465</v>
      </c>
      <c r="X4434" s="3">
        <v>1.4214902717373534</v>
      </c>
      <c r="Y4434" s="3">
        <v>5.7078897027566144</v>
      </c>
      <c r="Z4434" s="3">
        <v>2.6378834897485368</v>
      </c>
      <c r="AA4434" s="3">
        <v>0.93777080540204705</v>
      </c>
      <c r="AB4434" s="3">
        <v>1.2305823223570191</v>
      </c>
      <c r="AC4434" s="3">
        <v>0.82167813348157359</v>
      </c>
      <c r="AD4434" s="3">
        <v>13.170068670089272</v>
      </c>
      <c r="AE4434" s="3">
        <v>8.694051208266572</v>
      </c>
      <c r="AF4434" s="3">
        <v>10.886912788986628</v>
      </c>
      <c r="AG4434" s="3">
        <v>1.9838947712632029</v>
      </c>
      <c r="AH4434" s="3">
        <v>0.9519599097478828</v>
      </c>
      <c r="AI4434" s="3">
        <v>2.7539761616690108</v>
      </c>
      <c r="AJ4434" s="3">
        <v>8.0039447696282018</v>
      </c>
      <c r="AK4434" s="3">
        <v>1.1738259049736766</v>
      </c>
      <c r="AL4434" s="3">
        <v>6.3721977698571015</v>
      </c>
      <c r="AM4434" s="3">
        <v>0.69010643863837029</v>
      </c>
      <c r="AN4434" s="3">
        <v>4.7146523985481181</v>
      </c>
      <c r="AO4434" s="3"/>
      <c r="AP4434" s="3">
        <v>0.39471508452960996</v>
      </c>
      <c r="AQ4434" s="3">
        <v>5.4628051731467258</v>
      </c>
      <c r="AR4434" s="3">
        <v>5.1338759360387174</v>
      </c>
      <c r="AS4434" s="3">
        <v>5.7401376671789679</v>
      </c>
      <c r="AT4434" s="3">
        <v>4.2760800824041079</v>
      </c>
      <c r="AU4434" s="3">
        <v>1.9864746084169913</v>
      </c>
      <c r="AV4434" s="3">
        <v>4.0567939243321023</v>
      </c>
      <c r="AW4434" s="3">
        <v>3.7601126516464474</v>
      </c>
      <c r="AX4434" s="3">
        <v>0.88488414374938706</v>
      </c>
      <c r="AY4434" s="3">
        <v>0.54563555802622554</v>
      </c>
    </row>
    <row r="4435" spans="1:51">
      <c r="A4435" s="2">
        <v>42227</v>
      </c>
      <c r="B4435" s="3">
        <v>14.730989758900767</v>
      </c>
      <c r="C4435" s="3">
        <v>8.4103374105107704</v>
      </c>
      <c r="D4435" s="3">
        <v>2.0432476162958682</v>
      </c>
      <c r="E4435" s="3">
        <v>9.0424026453497692</v>
      </c>
      <c r="F4435" s="3">
        <v>9.300388455488136</v>
      </c>
      <c r="G4435" s="3">
        <v>20.251886095861824</v>
      </c>
      <c r="H4435" s="3">
        <v>6.4367459629522612</v>
      </c>
      <c r="I4435" s="3">
        <v>14.950277697518379</v>
      </c>
      <c r="J4435" s="3">
        <v>1.1751253651802624</v>
      </c>
      <c r="K4435" s="3">
        <v>12.280124562586279</v>
      </c>
      <c r="L4435" s="3">
        <v>4.7275899707855782</v>
      </c>
      <c r="M4435" s="3">
        <v>4.6824424540113645</v>
      </c>
      <c r="N4435" s="3">
        <v>1.509216989309448</v>
      </c>
      <c r="O4435" s="3">
        <v>2.6508041991717231</v>
      </c>
      <c r="P4435" s="3">
        <v>0.98937558188063812</v>
      </c>
      <c r="Q4435" s="3">
        <v>0.41406722527207934</v>
      </c>
      <c r="R4435" s="3">
        <v>1.8265395357796397</v>
      </c>
      <c r="S4435" s="3">
        <v>0.63851488009245883</v>
      </c>
      <c r="T4435" s="3">
        <v>0.74557899129988126</v>
      </c>
      <c r="U4435" s="3">
        <v>27.862467494943658</v>
      </c>
      <c r="V4435" s="3">
        <v>3.2570708529968857</v>
      </c>
      <c r="W4435" s="3">
        <v>18.162201033741052</v>
      </c>
      <c r="X4435" s="3">
        <v>1.4344011043693214</v>
      </c>
      <c r="Y4435" s="3">
        <v>5.7014864040579152</v>
      </c>
      <c r="Z4435" s="3">
        <v>2.6701531349321002</v>
      </c>
      <c r="AA4435" s="3">
        <v>0.94551799415711579</v>
      </c>
      <c r="AB4435" s="3">
        <v>1.2808995473369931</v>
      </c>
      <c r="AC4435" s="3">
        <v>0.81523516003724039</v>
      </c>
      <c r="AD4435" s="3">
        <v>13.260470641112073</v>
      </c>
      <c r="AE4435" s="3">
        <v>8.7070210921698923</v>
      </c>
      <c r="AF4435" s="3">
        <v>10.77090757327683</v>
      </c>
      <c r="AG4435" s="3">
        <v>1.9864907380654273</v>
      </c>
      <c r="AH4435" s="3">
        <v>0.94809785225849941</v>
      </c>
      <c r="AI4435" s="3">
        <v>2.7733474589874474</v>
      </c>
      <c r="AJ4435" s="3">
        <v>7.8621175639667404</v>
      </c>
      <c r="AK4435" s="3">
        <v>1.1609361456226523</v>
      </c>
      <c r="AL4435" s="3">
        <v>6.3271019936434545</v>
      </c>
      <c r="AM4435" s="3">
        <v>0.68882211306944041</v>
      </c>
      <c r="AN4435" s="3">
        <v>4.7082410350252015</v>
      </c>
      <c r="AO4435" s="3"/>
      <c r="AP4435" s="3">
        <v>0.39213843141031812</v>
      </c>
      <c r="AQ4435" s="3">
        <v>5.5402452727214362</v>
      </c>
      <c r="AR4435" s="3">
        <v>5.1403672670069662</v>
      </c>
      <c r="AS4435" s="3">
        <v>5.7466339208321289</v>
      </c>
      <c r="AT4435" s="3">
        <v>4.2825644482968954</v>
      </c>
      <c r="AU4435" s="3">
        <v>1.9348935760377539</v>
      </c>
      <c r="AV4435" s="3">
        <v>4.0632765096792829</v>
      </c>
      <c r="AW4435" s="3">
        <v>3.8117403447943752</v>
      </c>
      <c r="AX4435" s="3">
        <v>0.8823114706732158</v>
      </c>
      <c r="AY4435" s="3">
        <v>0.54306013034126288</v>
      </c>
    </row>
    <row r="4436" spans="1:51">
      <c r="A4436" s="2">
        <v>42228</v>
      </c>
      <c r="B4436" s="3">
        <v>14.407764508893312</v>
      </c>
      <c r="C4436" s="3">
        <v>8.5119216977853593</v>
      </c>
      <c r="D4436" s="3">
        <v>2.0464695921397658</v>
      </c>
      <c r="E4436" s="3">
        <v>8.8469859886898554</v>
      </c>
      <c r="F4436" s="3">
        <v>9.3495824250465986</v>
      </c>
      <c r="G4436" s="3">
        <v>19.794567339588664</v>
      </c>
      <c r="H4436" s="3">
        <v>6.237350646068303</v>
      </c>
      <c r="I4436" s="3">
        <v>14.613957918680695</v>
      </c>
      <c r="J4436" s="3">
        <v>1.146950841942312</v>
      </c>
      <c r="K4436" s="3">
        <v>12.146080545287965</v>
      </c>
      <c r="L4436" s="3">
        <v>4.4975937509872681</v>
      </c>
      <c r="M4436" s="3">
        <v>4.632908176160238</v>
      </c>
      <c r="N4436" s="3">
        <v>1.4717054623574384</v>
      </c>
      <c r="O4436" s="3">
        <v>2.5774176223422742</v>
      </c>
      <c r="P4436" s="3">
        <v>0.97168644362303735</v>
      </c>
      <c r="Q4436" s="3">
        <v>0.40207714908539477</v>
      </c>
      <c r="R4436" s="3">
        <v>1.7913052475278806</v>
      </c>
      <c r="S4436" s="3">
        <v>0.65208665845259528</v>
      </c>
      <c r="T4436" s="3">
        <v>0.74358498404574602</v>
      </c>
      <c r="U4436" s="3">
        <v>26.676272391242534</v>
      </c>
      <c r="V4436" s="3">
        <v>2.9833608978611821</v>
      </c>
      <c r="W4436" s="3">
        <v>17.384681862698638</v>
      </c>
      <c r="X4436" s="3">
        <v>1.3789184279531166</v>
      </c>
      <c r="Y4436" s="3">
        <v>5.7089800334881362</v>
      </c>
      <c r="Z4436" s="3">
        <v>2.5903047104539856</v>
      </c>
      <c r="AA4436" s="3">
        <v>0.93946872334375886</v>
      </c>
      <c r="AB4436" s="3">
        <v>1.2732443054370834</v>
      </c>
      <c r="AC4436" s="3">
        <v>0.80028817173727607</v>
      </c>
      <c r="AD4436" s="3">
        <v>12.912862287934793</v>
      </c>
      <c r="AE4436" s="3">
        <v>8.6536796670141864</v>
      </c>
      <c r="AF4436" s="3">
        <v>10.760718573278995</v>
      </c>
      <c r="AG4436" s="3">
        <v>1.9794567339588665</v>
      </c>
      <c r="AH4436" s="3">
        <v>0.94977839383312801</v>
      </c>
      <c r="AI4436" s="3">
        <v>2.549066028496509</v>
      </c>
      <c r="AJ4436" s="3">
        <v>7.751583499194389</v>
      </c>
      <c r="AK4436" s="3">
        <v>1.119887956907718</v>
      </c>
      <c r="AL4436" s="3">
        <v>6.1342539411746122</v>
      </c>
      <c r="AM4436" s="3">
        <v>0.67786083467601799</v>
      </c>
      <c r="AN4436" s="3">
        <v>4.4589324866521345</v>
      </c>
      <c r="AO4436" s="3"/>
      <c r="AP4436" s="3">
        <v>0.37888039048431427</v>
      </c>
      <c r="AQ4436" s="3">
        <v>5.4834559915331873</v>
      </c>
      <c r="AR4436" s="3">
        <v>5.116173980349414</v>
      </c>
      <c r="AS4436" s="3">
        <v>5.5994397845385908</v>
      </c>
      <c r="AT4436" s="3">
        <v>4.2591826209206074</v>
      </c>
      <c r="AU4436" s="3">
        <v>1.9356406343790478</v>
      </c>
      <c r="AV4436" s="3">
        <v>3.7436990964521533</v>
      </c>
      <c r="AW4436" s="3">
        <v>3.6985942880611633</v>
      </c>
      <c r="AX4436" s="3">
        <v>0.85441394180646379</v>
      </c>
      <c r="AY4436" s="3">
        <v>0.53223673901367952</v>
      </c>
    </row>
    <row r="4437" spans="1:51">
      <c r="A4437" s="2">
        <v>42229</v>
      </c>
      <c r="B4437" s="3">
        <v>14.405827370723326</v>
      </c>
      <c r="C4437" s="3">
        <v>8.5312934697703504</v>
      </c>
      <c r="D4437" s="3">
        <v>2.0454469301671616</v>
      </c>
      <c r="E4437" s="3">
        <v>8.8343704108733014</v>
      </c>
      <c r="F4437" s="3">
        <v>9.3502460553038595</v>
      </c>
      <c r="G4437" s="3">
        <v>19.951490548351821</v>
      </c>
      <c r="H4437" s="3">
        <v>6.2420952976097492</v>
      </c>
      <c r="I4437" s="3">
        <v>14.431621152944855</v>
      </c>
      <c r="J4437" s="3">
        <v>1.1400851741915328</v>
      </c>
      <c r="K4437" s="3">
        <v>12.148871426339635</v>
      </c>
      <c r="L4437" s="3">
        <v>4.3655976409935953</v>
      </c>
      <c r="M4437" s="3">
        <v>4.6428807998750203</v>
      </c>
      <c r="N4437" s="3">
        <v>1.4831424777378537</v>
      </c>
      <c r="O4437" s="3">
        <v>2.5535844399312611</v>
      </c>
      <c r="P4437" s="3">
        <v>0.98145341352913618</v>
      </c>
      <c r="Q4437" s="3">
        <v>0.40109331354475863</v>
      </c>
      <c r="R4437" s="3">
        <v>1.8081441337291049</v>
      </c>
      <c r="S4437" s="3">
        <v>0.61131263865021102</v>
      </c>
      <c r="T4437" s="3">
        <v>0.75059906264646159</v>
      </c>
      <c r="U4437" s="3">
        <v>26.541801905952198</v>
      </c>
      <c r="V4437" s="3">
        <v>3.0178725199187628</v>
      </c>
      <c r="W4437" s="3">
        <v>18.584420090610845</v>
      </c>
      <c r="X4437" s="3">
        <v>1.3438560537416031</v>
      </c>
      <c r="Y4437" s="3">
        <v>5.6810805342915174</v>
      </c>
      <c r="Z4437" s="3">
        <v>2.5742194657084836</v>
      </c>
      <c r="AA4437" s="3">
        <v>0.95823900952976104</v>
      </c>
      <c r="AB4437" s="3">
        <v>1.2922684892985472</v>
      </c>
      <c r="AC4437" s="3">
        <v>0.80218662708951727</v>
      </c>
      <c r="AD4437" s="3">
        <v>12.761473754100923</v>
      </c>
      <c r="AE4437" s="3">
        <v>8.6538139353226065</v>
      </c>
      <c r="AF4437" s="3">
        <v>10.826940087486332</v>
      </c>
      <c r="AG4437" s="3">
        <v>2.0170737697234808</v>
      </c>
      <c r="AH4437" s="3">
        <v>0.95308025308545541</v>
      </c>
      <c r="AI4437" s="3">
        <v>2.624517341040463</v>
      </c>
      <c r="AJ4437" s="3">
        <v>7.6929955475706926</v>
      </c>
      <c r="AK4437" s="3">
        <v>1.1323470395250743</v>
      </c>
      <c r="AL4437" s="3">
        <v>6.1711623965005478</v>
      </c>
      <c r="AM4437" s="3">
        <v>0.67708678331510708</v>
      </c>
      <c r="AN4437" s="3">
        <v>4.3204585221059215</v>
      </c>
      <c r="AO4437" s="3"/>
      <c r="AP4437" s="3">
        <v>0.37787890954538361</v>
      </c>
      <c r="AQ4437" s="3">
        <v>5.4553849398531478</v>
      </c>
      <c r="AR4437" s="3">
        <v>5.0942719887517578</v>
      </c>
      <c r="AS4437" s="3">
        <v>5.5972507420715516</v>
      </c>
      <c r="AT4437" s="3">
        <v>4.3269069676613032</v>
      </c>
      <c r="AU4437" s="3">
        <v>1.931954288392439</v>
      </c>
      <c r="AV4437" s="3">
        <v>3.682062412123106</v>
      </c>
      <c r="AW4437" s="3">
        <v>3.7207530854553981</v>
      </c>
      <c r="AX4437" s="3">
        <v>0.8615123261990314</v>
      </c>
      <c r="AY4437" s="3">
        <v>0.52877253554132164</v>
      </c>
    </row>
    <row r="4438" spans="1:51">
      <c r="A4438" s="2">
        <v>42230</v>
      </c>
      <c r="B4438" s="3">
        <v>14.666100351699884</v>
      </c>
      <c r="C4438" s="3">
        <v>8.6745404454865174</v>
      </c>
      <c r="D4438" s="3">
        <v>2.0302939273153577</v>
      </c>
      <c r="E4438" s="3">
        <v>8.7712825322391552</v>
      </c>
      <c r="F4438" s="3">
        <v>9.4484771395076201</v>
      </c>
      <c r="G4438" s="3">
        <v>19.838577256740916</v>
      </c>
      <c r="H4438" s="3">
        <v>6.2301903868698707</v>
      </c>
      <c r="I4438" s="3">
        <v>14.214637280187574</v>
      </c>
      <c r="J4438" s="3">
        <v>1.1480060961313012</v>
      </c>
      <c r="K4438" s="3">
        <v>12.054064009378664</v>
      </c>
      <c r="L4438" s="3">
        <v>4.4178886283704575</v>
      </c>
      <c r="M4438" s="3">
        <v>4.74036225087925</v>
      </c>
      <c r="N4438" s="3">
        <v>1.4911180304806566</v>
      </c>
      <c r="O4438" s="3">
        <v>2.543671934349355</v>
      </c>
      <c r="P4438" s="3">
        <v>0.93775329425556853</v>
      </c>
      <c r="Q4438" s="3">
        <v>0.41921570926143026</v>
      </c>
      <c r="R4438" s="3">
        <v>1.9271023681125439</v>
      </c>
      <c r="S4438" s="3">
        <v>0.60109083235638927</v>
      </c>
      <c r="T4438" s="3">
        <v>0.74813880422039858</v>
      </c>
      <c r="U4438" s="3">
        <v>26.804007502930833</v>
      </c>
      <c r="V4438" s="3">
        <v>3.0312520515826495</v>
      </c>
      <c r="W4438" s="3">
        <v>18.497086987104339</v>
      </c>
      <c r="X4438" s="3">
        <v>1.3440700586166472</v>
      </c>
      <c r="Y4438" s="3">
        <v>5.5916926143024623</v>
      </c>
      <c r="Z4438" s="3">
        <v>2.4843367878077376</v>
      </c>
      <c r="AA4438" s="3">
        <v>0.93904318874560377</v>
      </c>
      <c r="AB4438" s="3">
        <v>1.2718359671746775</v>
      </c>
      <c r="AC4438" s="3">
        <v>0.80231437280187567</v>
      </c>
      <c r="AD4438" s="3">
        <v>12.828000703399766</v>
      </c>
      <c r="AE4438" s="3">
        <v>8.6809899179366941</v>
      </c>
      <c r="AF4438" s="3">
        <v>10.725472684642439</v>
      </c>
      <c r="AG4438" s="3">
        <v>1.9735385697538101</v>
      </c>
      <c r="AH4438" s="3">
        <v>0.93001392731535759</v>
      </c>
      <c r="AI4438" s="3">
        <v>2.6313847596717466</v>
      </c>
      <c r="AJ4438" s="3">
        <v>7.6555237983587343</v>
      </c>
      <c r="AK4438" s="3">
        <v>1.1428465181711605</v>
      </c>
      <c r="AL4438" s="3">
        <v>6.1656956623681118</v>
      </c>
      <c r="AM4438" s="3">
        <v>0.67719460726846425</v>
      </c>
      <c r="AN4438" s="3">
        <v>4.372742321219226</v>
      </c>
      <c r="AO4438" s="3"/>
      <c r="AP4438" s="3">
        <v>0.37922898007033995</v>
      </c>
      <c r="AQ4438" s="3">
        <v>5.4240063305978898</v>
      </c>
      <c r="AR4438" s="3">
        <v>5.1982747948417343</v>
      </c>
      <c r="AS4438" s="3">
        <v>5.5787936694021099</v>
      </c>
      <c r="AT4438" s="3">
        <v>4.3146970691676438</v>
      </c>
      <c r="AU4438" s="3">
        <v>1.9064640562719812</v>
      </c>
      <c r="AV4438" s="3">
        <v>3.7922898007033994</v>
      </c>
      <c r="AW4438" s="3">
        <v>3.7084466588511136</v>
      </c>
      <c r="AX4438" s="3">
        <v>0.85906973036342327</v>
      </c>
      <c r="AY4438" s="3">
        <v>0.53143652989449008</v>
      </c>
    </row>
    <row r="4439" spans="1:51">
      <c r="A4439" s="2">
        <v>42233</v>
      </c>
      <c r="B4439" s="3">
        <v>14.583002860760677</v>
      </c>
      <c r="C4439" s="3">
        <v>8.73561842454939</v>
      </c>
      <c r="D4439" s="3">
        <v>2.0191850114899399</v>
      </c>
      <c r="E4439" s="3">
        <v>8.7227245228157386</v>
      </c>
      <c r="F4439" s="3">
        <v>9.3996543638324805</v>
      </c>
      <c r="G4439" s="3">
        <v>19.67609404555331</v>
      </c>
      <c r="H4439" s="3">
        <v>6.2148606356203775</v>
      </c>
      <c r="I4439" s="3">
        <v>14.054352889680937</v>
      </c>
      <c r="J4439" s="3">
        <v>1.1295057918679359</v>
      </c>
      <c r="K4439" s="3">
        <v>12.017116415763883</v>
      </c>
      <c r="L4439" s="3">
        <v>4.3452448842408034</v>
      </c>
      <c r="M4439" s="3">
        <v>4.7191680345167182</v>
      </c>
      <c r="N4439" s="3">
        <v>1.4879562600634679</v>
      </c>
      <c r="O4439" s="3">
        <v>2.545256202222951</v>
      </c>
      <c r="P4439" s="3">
        <v>0.94899116759680457</v>
      </c>
      <c r="Q4439" s="3">
        <v>0.40615790461004542</v>
      </c>
      <c r="R4439" s="3">
        <v>1.9340852600478353</v>
      </c>
      <c r="S4439" s="3">
        <v>0.59827704044146368</v>
      </c>
      <c r="T4439" s="3">
        <v>0.7426887398583687</v>
      </c>
      <c r="U4439" s="3">
        <v>26.484074160921693</v>
      </c>
      <c r="V4439" s="3">
        <v>3.0171730056746231</v>
      </c>
      <c r="W4439" s="3">
        <v>18.309340461786174</v>
      </c>
      <c r="X4439" s="3">
        <v>1.3409657802998325</v>
      </c>
      <c r="Y4439" s="3">
        <v>5.531483843736809</v>
      </c>
      <c r="Z4439" s="3">
        <v>2.467892791821038</v>
      </c>
      <c r="AA4439" s="3">
        <v>0.92836092482296095</v>
      </c>
      <c r="AB4439" s="3">
        <v>1.2429721271240757</v>
      </c>
      <c r="AC4439" s="3">
        <v>0.79684312713970806</v>
      </c>
      <c r="AD4439" s="3">
        <v>13.009946849255106</v>
      </c>
      <c r="AE4439" s="3">
        <v>8.6647019650143022</v>
      </c>
      <c r="AF4439" s="3">
        <v>10.682597586330877</v>
      </c>
      <c r="AG4439" s="3">
        <v>1.9237701386609136</v>
      </c>
      <c r="AH4439" s="3">
        <v>0.99154104331785697</v>
      </c>
      <c r="AI4439" s="3">
        <v>2.6045681501977516</v>
      </c>
      <c r="AJ4439" s="3">
        <v>7.6718715315230801</v>
      </c>
      <c r="AK4439" s="3">
        <v>1.1875283496693709</v>
      </c>
      <c r="AL4439" s="3">
        <v>6.0407929622160728</v>
      </c>
      <c r="AM4439" s="3">
        <v>0.66661471962982055</v>
      </c>
      <c r="AN4439" s="3">
        <v>4.3259040316403246</v>
      </c>
      <c r="AO4439" s="3"/>
      <c r="AP4439" s="3">
        <v>0.37650193062264525</v>
      </c>
      <c r="AQ4439" s="3">
        <v>5.4025448264002867</v>
      </c>
      <c r="AR4439" s="3">
        <v>5.2607119073301121</v>
      </c>
      <c r="AS4439" s="3">
        <v>5.5185899420031568</v>
      </c>
      <c r="AT4439" s="3">
        <v>4.3387979333739768</v>
      </c>
      <c r="AU4439" s="3">
        <v>1.8386703872188088</v>
      </c>
      <c r="AV4439" s="3">
        <v>3.7456784536259744</v>
      </c>
      <c r="AW4439" s="3">
        <v>3.6489741906235826</v>
      </c>
      <c r="AX4439" s="3">
        <v>0.84841873407431712</v>
      </c>
      <c r="AY4439" s="3">
        <v>0.52607119073301123</v>
      </c>
    </row>
    <row r="4440" spans="1:51">
      <c r="A4440" s="2">
        <v>42234</v>
      </c>
      <c r="B4440" s="3">
        <v>14.301741393865495</v>
      </c>
      <c r="C4440" s="3">
        <v>8.6016785479786151</v>
      </c>
      <c r="D4440" s="3">
        <v>2.0117868867836042</v>
      </c>
      <c r="E4440" s="3">
        <v>8.6532628271269125</v>
      </c>
      <c r="F4440" s="3">
        <v>9.2658261420129442</v>
      </c>
      <c r="G4440" s="3">
        <v>19.369896820185726</v>
      </c>
      <c r="H4440" s="3">
        <v>6.1062890441797215</v>
      </c>
      <c r="I4440" s="3">
        <v>13.914859300253262</v>
      </c>
      <c r="J4440" s="3">
        <v>1.0961659319013228</v>
      </c>
      <c r="K4440" s="3">
        <v>11.974000797298565</v>
      </c>
      <c r="L4440" s="3">
        <v>4.2170148203733246</v>
      </c>
      <c r="M4440" s="3">
        <v>4.7457536816433734</v>
      </c>
      <c r="N4440" s="3">
        <v>1.4675727417690652</v>
      </c>
      <c r="O4440" s="3">
        <v>2.5095751805646755</v>
      </c>
      <c r="P4440" s="3">
        <v>0.92851702466935571</v>
      </c>
      <c r="Q4440" s="3">
        <v>0.40751580527155057</v>
      </c>
      <c r="R4440" s="3">
        <v>1.9137767564018386</v>
      </c>
      <c r="S4440" s="3">
        <v>0.59063999624800689</v>
      </c>
      <c r="T4440" s="3">
        <v>0.73249676390582508</v>
      </c>
      <c r="U4440" s="3">
        <v>26.179021667761003</v>
      </c>
      <c r="V4440" s="3">
        <v>2.9531999812400338</v>
      </c>
      <c r="W4440" s="3">
        <v>17.977121283181695</v>
      </c>
      <c r="X4440" s="3">
        <v>1.3489288997279807</v>
      </c>
      <c r="Y4440" s="3">
        <v>5.5195178688678368</v>
      </c>
      <c r="Z4440" s="3">
        <v>2.5688971015852178</v>
      </c>
      <c r="AA4440" s="3">
        <v>0.92335859675452603</v>
      </c>
      <c r="AB4440" s="3">
        <v>1.2212578088359443</v>
      </c>
      <c r="AC4440" s="3">
        <v>0.78794986399024503</v>
      </c>
      <c r="AD4440" s="3">
        <v>12.921861926648534</v>
      </c>
      <c r="AE4440" s="3">
        <v>8.70484710627521</v>
      </c>
      <c r="AF4440" s="3">
        <v>10.503848841572086</v>
      </c>
      <c r="AG4440" s="3">
        <v>1.9060391145295941</v>
      </c>
      <c r="AH4440" s="3">
        <v>0.95172995028608964</v>
      </c>
      <c r="AI4440" s="3">
        <v>2.537946534096239</v>
      </c>
      <c r="AJ4440" s="3">
        <v>7.5570968952255901</v>
      </c>
      <c r="AK4440" s="3">
        <v>1.1541982459431575</v>
      </c>
      <c r="AL4440" s="3">
        <v>5.9321921020542172</v>
      </c>
      <c r="AM4440" s="3">
        <v>0.66027877309820848</v>
      </c>
      <c r="AN4440" s="3">
        <v>4.2170148203733246</v>
      </c>
      <c r="AO4440" s="3"/>
      <c r="AP4440" s="3">
        <v>0.37398602382515717</v>
      </c>
      <c r="AQ4440" s="3">
        <v>5.3647650314229445</v>
      </c>
      <c r="AR4440" s="3">
        <v>5.1713239846168282</v>
      </c>
      <c r="AS4440" s="3">
        <v>5.3518689616358701</v>
      </c>
      <c r="AT4440" s="3">
        <v>4.3137353437763819</v>
      </c>
      <c r="AU4440" s="3">
        <v>1.7951329143607544</v>
      </c>
      <c r="AV4440" s="3">
        <v>3.6689318544226626</v>
      </c>
      <c r="AW4440" s="3">
        <v>3.5399711565519185</v>
      </c>
      <c r="AX4440" s="3">
        <v>0.83824453615983507</v>
      </c>
      <c r="AY4440" s="3">
        <v>0.5197116124190978</v>
      </c>
    </row>
    <row r="4441" spans="1:51">
      <c r="A4441" s="2">
        <v>42235</v>
      </c>
      <c r="B4441" s="3">
        <v>14.017495739724525</v>
      </c>
      <c r="C4441" s="3">
        <v>8.5497697106139459</v>
      </c>
      <c r="D4441" s="3">
        <v>1.9601281991151129</v>
      </c>
      <c r="E4441" s="3">
        <v>8.5626652908712835</v>
      </c>
      <c r="F4441" s="3">
        <v>9.1687575629660873</v>
      </c>
      <c r="G4441" s="3">
        <v>18.879129496740301</v>
      </c>
      <c r="H4441" s="3">
        <v>5.9577580788893574</v>
      </c>
      <c r="I4441" s="3">
        <v>13.733792974063128</v>
      </c>
      <c r="J4441" s="3">
        <v>1.0948347638478493</v>
      </c>
      <c r="K4441" s="3">
        <v>11.72208245391867</v>
      </c>
      <c r="L4441" s="3">
        <v>4.029868830417584</v>
      </c>
      <c r="M4441" s="3">
        <v>4.7068867939277386</v>
      </c>
      <c r="N4441" s="3">
        <v>1.4881499616966054</v>
      </c>
      <c r="O4441" s="3">
        <v>2.4450020167909567</v>
      </c>
      <c r="P4441" s="3">
        <v>0.9207444303738096</v>
      </c>
      <c r="Q4441" s="3">
        <v>0.3868674077200881</v>
      </c>
      <c r="R4441" s="3">
        <v>1.8853338336225625</v>
      </c>
      <c r="S4441" s="3">
        <v>0.56869508934852953</v>
      </c>
      <c r="T4441" s="3">
        <v>0.71957337835936386</v>
      </c>
      <c r="U4441" s="3">
        <v>25.842742835701884</v>
      </c>
      <c r="V4441" s="3">
        <v>2.965983459187342</v>
      </c>
      <c r="W4441" s="3">
        <v>18.002230039241432</v>
      </c>
      <c r="X4441" s="3">
        <v>1.330823882557103</v>
      </c>
      <c r="Y4441" s="3">
        <v>5.4870693994965825</v>
      </c>
      <c r="Z4441" s="3">
        <v>2.5455875427981796</v>
      </c>
      <c r="AA4441" s="3">
        <v>0.91300708221940796</v>
      </c>
      <c r="AB4441" s="3">
        <v>1.213474102215343</v>
      </c>
      <c r="AC4441" s="3">
        <v>0.77631393149164341</v>
      </c>
      <c r="AD4441" s="3">
        <v>12.68925097321889</v>
      </c>
      <c r="AE4441" s="3">
        <v>8.6271431921579644</v>
      </c>
      <c r="AF4441" s="3">
        <v>10.451867798571046</v>
      </c>
      <c r="AG4441" s="3">
        <v>1.8904920657254971</v>
      </c>
      <c r="AH4441" s="3">
        <v>0.93750868470834681</v>
      </c>
      <c r="AI4441" s="3">
        <v>2.4707931773056293</v>
      </c>
      <c r="AJ4441" s="3">
        <v>7.3891674874536823</v>
      </c>
      <c r="AK4441" s="3">
        <v>1.1657604552631986</v>
      </c>
      <c r="AL4441" s="3">
        <v>5.8030111158013211</v>
      </c>
      <c r="AM4441" s="3">
        <v>0.65251636102121524</v>
      </c>
      <c r="AN4441" s="3">
        <v>4.0750033613182612</v>
      </c>
      <c r="AO4441" s="3"/>
      <c r="AP4441" s="3">
        <v>0.37526138548848548</v>
      </c>
      <c r="AQ4441" s="3">
        <v>5.2936356956365387</v>
      </c>
      <c r="AR4441" s="3">
        <v>5.1130975720338308</v>
      </c>
      <c r="AS4441" s="3">
        <v>5.1969188437065164</v>
      </c>
      <c r="AT4441" s="3">
        <v>4.1523768428622789</v>
      </c>
      <c r="AU4441" s="3">
        <v>1.6944792458139859</v>
      </c>
      <c r="AV4441" s="3">
        <v>3.6558970029548328</v>
      </c>
      <c r="AW4441" s="3">
        <v>3.4495677188374523</v>
      </c>
      <c r="AX4441" s="3">
        <v>0.82660669449525492</v>
      </c>
      <c r="AY4441" s="3">
        <v>0.5158232102934508</v>
      </c>
    </row>
    <row r="4442" spans="1:51">
      <c r="A4442" s="2">
        <v>42236</v>
      </c>
      <c r="B4442" s="3">
        <v>13.646983337244778</v>
      </c>
      <c r="C4442" s="3">
        <v>8.4938927481811781</v>
      </c>
      <c r="D4442" s="3">
        <v>1.9374072752874913</v>
      </c>
      <c r="E4442" s="3">
        <v>8.4293984980051633</v>
      </c>
      <c r="F4442" s="3">
        <v>9.093689274818118</v>
      </c>
      <c r="G4442" s="3">
        <v>18.38086130016428</v>
      </c>
      <c r="H4442" s="3">
        <v>5.8302802159117588</v>
      </c>
      <c r="I4442" s="3">
        <v>13.453500586716734</v>
      </c>
      <c r="J4442" s="3">
        <v>1.0744742079324103</v>
      </c>
      <c r="K4442" s="3">
        <v>11.634762731753112</v>
      </c>
      <c r="L4442" s="3">
        <v>3.785812485332082</v>
      </c>
      <c r="M4442" s="3">
        <v>4.6500354376906827</v>
      </c>
      <c r="N4442" s="3">
        <v>1.480787984041305</v>
      </c>
      <c r="O4442" s="3">
        <v>2.4249838066181648</v>
      </c>
      <c r="P4442" s="3">
        <v>0.90162961746069004</v>
      </c>
      <c r="Q4442" s="3">
        <v>0.37406665102088715</v>
      </c>
      <c r="R4442" s="3">
        <v>1.8393760150199485</v>
      </c>
      <c r="S4442" s="3">
        <v>0.55981009152781036</v>
      </c>
      <c r="T4442" s="3">
        <v>0.70040755691152312</v>
      </c>
      <c r="U4442" s="3">
        <v>25.243049518892278</v>
      </c>
      <c r="V4442" s="3">
        <v>2.9925332081670972</v>
      </c>
      <c r="W4442" s="3">
        <v>17.56823374794649</v>
      </c>
      <c r="X4442" s="3">
        <v>1.351799483689275</v>
      </c>
      <c r="Y4442" s="3">
        <v>5.3788204646796531</v>
      </c>
      <c r="Z4442" s="3">
        <v>2.541073456934992</v>
      </c>
      <c r="AA4442" s="3">
        <v>0.87712180239380433</v>
      </c>
      <c r="AB4442" s="3">
        <v>1.1750852382069936</v>
      </c>
      <c r="AC4442" s="3">
        <v>0.76361192208401785</v>
      </c>
      <c r="AD4442" s="3">
        <v>12.66022130955175</v>
      </c>
      <c r="AE4442" s="3">
        <v>8.3778030978643514</v>
      </c>
      <c r="AF4442" s="3">
        <v>10.183642102792772</v>
      </c>
      <c r="AG4442" s="3">
        <v>1.8238973949777051</v>
      </c>
      <c r="AH4442" s="3">
        <v>0.87970157240084501</v>
      </c>
      <c r="AI4442" s="3">
        <v>2.4378826566533678</v>
      </c>
      <c r="AJ4442" s="3">
        <v>7.3007491199249008</v>
      </c>
      <c r="AK4442" s="3">
        <v>1.0718944379253699</v>
      </c>
      <c r="AL4442" s="3">
        <v>5.7270894156301342</v>
      </c>
      <c r="AM4442" s="3">
        <v>0.64623238676367056</v>
      </c>
      <c r="AN4442" s="3">
        <v>3.9276998357193151</v>
      </c>
      <c r="AO4442" s="3"/>
      <c r="AP4442" s="3">
        <v>0.36890711100680595</v>
      </c>
      <c r="AQ4442" s="3">
        <v>5.0047538136587653</v>
      </c>
      <c r="AR4442" s="3">
        <v>4.7532262379723074</v>
      </c>
      <c r="AS4442" s="3">
        <v>5.1079446139403899</v>
      </c>
      <c r="AT4442" s="3">
        <v>4.0373400610185408</v>
      </c>
      <c r="AU4442" s="3">
        <v>1.6252551044355785</v>
      </c>
      <c r="AV4442" s="3">
        <v>3.5536331846984281</v>
      </c>
      <c r="AW4442" s="3">
        <v>3.3859481342407887</v>
      </c>
      <c r="AX4442" s="3">
        <v>0.81778709223187052</v>
      </c>
      <c r="AY4442" s="3">
        <v>0.50950457639051872</v>
      </c>
    </row>
    <row r="4443" spans="1:51">
      <c r="A4443" s="2">
        <v>42237</v>
      </c>
      <c r="B4443" s="3">
        <v>13.248692377552301</v>
      </c>
      <c r="C4443" s="3">
        <v>8.3852483402229741</v>
      </c>
      <c r="D4443" s="3">
        <v>1.9247370036327196</v>
      </c>
      <c r="E4443" s="3">
        <v>8.3723479581610931</v>
      </c>
      <c r="F4443" s="3">
        <v>8.8109609482650626</v>
      </c>
      <c r="G4443" s="3">
        <v>17.905730301891523</v>
      </c>
      <c r="H4443" s="3">
        <v>6.1534822435174759</v>
      </c>
      <c r="I4443" s="3">
        <v>13.41639734435676</v>
      </c>
      <c r="J4443" s="3">
        <v>1.0617014436928474</v>
      </c>
      <c r="K4443" s="3">
        <v>11.494240417136416</v>
      </c>
      <c r="L4443" s="3">
        <v>3.6185571683577606</v>
      </c>
      <c r="M4443" s="3">
        <v>4.5602850588751105</v>
      </c>
      <c r="N4443" s="3">
        <v>1.4732236314668672</v>
      </c>
      <c r="O4443" s="3">
        <v>2.3607699173243146</v>
      </c>
      <c r="P4443" s="3">
        <v>0.89141640047601156</v>
      </c>
      <c r="Q4443" s="3">
        <v>0.36766088876362274</v>
      </c>
      <c r="R4443" s="3">
        <v>1.7957331830139047</v>
      </c>
      <c r="S4443" s="3">
        <v>0.54568616121758751</v>
      </c>
      <c r="T4443" s="3">
        <v>0.68372024927971942</v>
      </c>
      <c r="U4443" s="3">
        <v>24.730032412626834</v>
      </c>
      <c r="V4443" s="3">
        <v>2.9090361549542783</v>
      </c>
      <c r="W4443" s="3">
        <v>16.976902793436054</v>
      </c>
      <c r="X4443" s="3">
        <v>1.3958213390955783</v>
      </c>
      <c r="Y4443" s="3">
        <v>5.5149133314543413</v>
      </c>
      <c r="Z4443" s="3">
        <v>2.4459124389327322</v>
      </c>
      <c r="AA4443" s="3">
        <v>0.85529533070274333</v>
      </c>
      <c r="AB4443" s="3">
        <v>1.1378136978579483</v>
      </c>
      <c r="AC4443" s="3">
        <v>0.74693212138293885</v>
      </c>
      <c r="AD4443" s="3">
        <v>12.939083208067142</v>
      </c>
      <c r="AE4443" s="3">
        <v>8.3594475760992104</v>
      </c>
      <c r="AF4443" s="3">
        <v>10.410608323938369</v>
      </c>
      <c r="AG4443" s="3">
        <v>1.7854128773643994</v>
      </c>
      <c r="AH4443" s="3">
        <v>0.86174552173368413</v>
      </c>
      <c r="AI4443" s="3">
        <v>2.3865706814480774</v>
      </c>
      <c r="AJ4443" s="3">
        <v>7.0371584147563571</v>
      </c>
      <c r="AK4443" s="3">
        <v>1.0668615965175998</v>
      </c>
      <c r="AL4443" s="3">
        <v>5.6181163879493923</v>
      </c>
      <c r="AM4443" s="3">
        <v>0.63598883565075781</v>
      </c>
      <c r="AN4443" s="3">
        <v>3.8056127082550422</v>
      </c>
      <c r="AO4443" s="3"/>
      <c r="AP4443" s="3">
        <v>0.35992065952649382</v>
      </c>
      <c r="AQ4443" s="3">
        <v>4.8505436552674439</v>
      </c>
      <c r="AR4443" s="3">
        <v>4.882794610422148</v>
      </c>
      <c r="AS4443" s="3">
        <v>5.0053482400100213</v>
      </c>
      <c r="AT4443" s="3">
        <v>4.012018821245146</v>
      </c>
      <c r="AU4443" s="3">
        <v>1.558366153075285</v>
      </c>
      <c r="AV4443" s="3">
        <v>3.4831031567080046</v>
      </c>
      <c r="AW4443" s="3">
        <v>3.315398189903545</v>
      </c>
      <c r="AX4443" s="3">
        <v>0.79595357321808846</v>
      </c>
      <c r="AY4443" s="3">
        <v>0.49924478579481402</v>
      </c>
    </row>
    <row r="4444" spans="1:51">
      <c r="A4444" s="2">
        <v>42240</v>
      </c>
      <c r="B4444" s="3">
        <v>12.711718549372083</v>
      </c>
      <c r="C4444" s="3">
        <v>8.1649090225799377</v>
      </c>
      <c r="D4444" s="3">
        <v>1.8832175628699381</v>
      </c>
      <c r="E4444" s="3">
        <v>8.0101240174125454</v>
      </c>
      <c r="F4444" s="3">
        <v>8.4680296576994145</v>
      </c>
      <c r="G4444" s="3">
        <v>17.155338072719299</v>
      </c>
      <c r="H4444" s="3">
        <v>5.9463239485139834</v>
      </c>
      <c r="I4444" s="3">
        <v>12.602079170711848</v>
      </c>
      <c r="J4444" s="3">
        <v>1.003522783501926</v>
      </c>
      <c r="K4444" s="3">
        <v>10.647918480473521</v>
      </c>
      <c r="L4444" s="3">
        <v>3.3278776110989323</v>
      </c>
      <c r="M4444" s="3">
        <v>4.3662270207635219</v>
      </c>
      <c r="N4444" s="3">
        <v>1.3930650465065297</v>
      </c>
      <c r="O4444" s="3">
        <v>2.2314838244965709</v>
      </c>
      <c r="P4444" s="3">
        <v>0.86421627885127306</v>
      </c>
      <c r="Q4444" s="3">
        <v>0.32375863580846198</v>
      </c>
      <c r="R4444" s="3">
        <v>1.8006655601139958</v>
      </c>
      <c r="S4444" s="3">
        <v>0.51595001722464062</v>
      </c>
      <c r="T4444" s="3">
        <v>0.66299577213366312</v>
      </c>
      <c r="U4444" s="3">
        <v>22.998472017788359</v>
      </c>
      <c r="V4444" s="3">
        <v>2.7280857160752872</v>
      </c>
      <c r="W4444" s="3">
        <v>16.12343803827002</v>
      </c>
      <c r="X4444" s="3">
        <v>1.3672675456452976</v>
      </c>
      <c r="Y4444" s="3">
        <v>5.4174751808587267</v>
      </c>
      <c r="Z4444" s="3">
        <v>2.3527320785443608</v>
      </c>
      <c r="AA4444" s="3">
        <v>0.81907065234411691</v>
      </c>
      <c r="AB4444" s="3">
        <v>1.0447987848798972</v>
      </c>
      <c r="AC4444" s="3">
        <v>0.71201102377000403</v>
      </c>
      <c r="AD4444" s="3">
        <v>11.91199602267389</v>
      </c>
      <c r="AE4444" s="3">
        <v>7.9649783909053893</v>
      </c>
      <c r="AF4444" s="3">
        <v>10.03522783501926</v>
      </c>
      <c r="AG4444" s="3">
        <v>1.6923160564968212</v>
      </c>
      <c r="AH4444" s="3">
        <v>0.83196940277473308</v>
      </c>
      <c r="AI4444" s="3">
        <v>2.2650205756161723</v>
      </c>
      <c r="AJ4444" s="3">
        <v>6.5590145939682438</v>
      </c>
      <c r="AK4444" s="3">
        <v>0.99449365820049485</v>
      </c>
      <c r="AL4444" s="3">
        <v>5.2626901756913336</v>
      </c>
      <c r="AM4444" s="3">
        <v>0.6062412702389528</v>
      </c>
      <c r="AN4444" s="3">
        <v>3.6052007453571764</v>
      </c>
      <c r="AO4444" s="3"/>
      <c r="AP4444" s="3">
        <v>0.34181688641132441</v>
      </c>
      <c r="AQ4444" s="3">
        <v>4.9595695405718585</v>
      </c>
      <c r="AR4444" s="3">
        <v>4.5081132755002979</v>
      </c>
      <c r="AS4444" s="3">
        <v>4.6177526541605332</v>
      </c>
      <c r="AT4444" s="3">
        <v>3.8567263787541886</v>
      </c>
      <c r="AU4444" s="3">
        <v>1.5813868027935234</v>
      </c>
      <c r="AV4444" s="3">
        <v>3.2956307350223919</v>
      </c>
      <c r="AW4444" s="3">
        <v>3.134396354639692</v>
      </c>
      <c r="AX4444" s="3">
        <v>0.76747565062165291</v>
      </c>
      <c r="AY4444" s="3">
        <v>0.47725376593279262</v>
      </c>
    </row>
    <row r="4445" spans="1:51">
      <c r="A4445" s="2">
        <v>42241</v>
      </c>
      <c r="B4445" s="3">
        <v>13.196503352243425</v>
      </c>
      <c r="C4445" s="3">
        <v>8.1333288011627367</v>
      </c>
      <c r="D4445" s="3">
        <v>1.8859518964789723</v>
      </c>
      <c r="E4445" s="3">
        <v>7.9591813962211084</v>
      </c>
      <c r="F4445" s="3">
        <v>8.4364742838389066</v>
      </c>
      <c r="G4445" s="3">
        <v>17.827534342913403</v>
      </c>
      <c r="H4445" s="3">
        <v>6.0435599418631911</v>
      </c>
      <c r="I4445" s="3">
        <v>12.409615078062732</v>
      </c>
      <c r="J4445" s="3">
        <v>0.99328519855595676</v>
      </c>
      <c r="K4445" s="3">
        <v>10.597192085892448</v>
      </c>
      <c r="L4445" s="3">
        <v>3.3152505977776738</v>
      </c>
      <c r="M4445" s="3">
        <v>4.4246340662947157</v>
      </c>
      <c r="N4445" s="3">
        <v>1.3880193164236485</v>
      </c>
      <c r="O4445" s="3">
        <v>2.249726475690375</v>
      </c>
      <c r="P4445" s="3">
        <v>0.84364742838389051</v>
      </c>
      <c r="Q4445" s="3">
        <v>0.33926494444183974</v>
      </c>
      <c r="R4445" s="3">
        <v>1.787913357400722</v>
      </c>
      <c r="S4445" s="3">
        <v>0.51212236860612315</v>
      </c>
      <c r="T4445" s="3">
        <v>0.65015031178208083</v>
      </c>
      <c r="U4445" s="3">
        <v>23.219653992217172</v>
      </c>
      <c r="V4445" s="3">
        <v>2.7734586712926066</v>
      </c>
      <c r="W4445" s="3">
        <v>16.885848375451264</v>
      </c>
      <c r="X4445" s="3">
        <v>1.3390000468845236</v>
      </c>
      <c r="Y4445" s="3">
        <v>5.4308190726241268</v>
      </c>
      <c r="Z4445" s="3">
        <v>2.3400251301045527</v>
      </c>
      <c r="AA4445" s="3">
        <v>0.80494800506352859</v>
      </c>
      <c r="AB4445" s="3">
        <v>1.0203747948802102</v>
      </c>
      <c r="AC4445" s="3">
        <v>0.70432950443058751</v>
      </c>
      <c r="AD4445" s="3">
        <v>11.951671902105117</v>
      </c>
      <c r="AE4445" s="3">
        <v>7.9527314923343804</v>
      </c>
      <c r="AF4445" s="3">
        <v>9.7716043883913919</v>
      </c>
      <c r="AG4445" s="3">
        <v>1.635695625673965</v>
      </c>
      <c r="AH4445" s="3">
        <v>0.85138731304796289</v>
      </c>
      <c r="AI4445" s="3">
        <v>2.3529249378780062</v>
      </c>
      <c r="AJ4445" s="3">
        <v>6.7336996577429797</v>
      </c>
      <c r="AK4445" s="3">
        <v>1.0410144873177365</v>
      </c>
      <c r="AL4445" s="3">
        <v>5.5275676309250317</v>
      </c>
      <c r="AM4445" s="3">
        <v>0.59726109991091947</v>
      </c>
      <c r="AN4445" s="3">
        <v>3.5216475221529375</v>
      </c>
      <c r="AO4445" s="3"/>
      <c r="AP4445" s="3">
        <v>0.33797496366449437</v>
      </c>
      <c r="AQ4445" s="3">
        <v>5.1663730132683199</v>
      </c>
      <c r="AR4445" s="3">
        <v>4.5278325284823486</v>
      </c>
      <c r="AS4445" s="3">
        <v>4.7084298373107041</v>
      </c>
      <c r="AT4445" s="3">
        <v>3.889292043696376</v>
      </c>
      <c r="AU4445" s="3">
        <v>1.5892563176895309</v>
      </c>
      <c r="AV4445" s="3">
        <v>3.3797496366449438</v>
      </c>
      <c r="AW4445" s="3">
        <v>3.2185020394767689</v>
      </c>
      <c r="AX4445" s="3">
        <v>0.75850869707909419</v>
      </c>
      <c r="AY4445" s="3">
        <v>0.46568306062168879</v>
      </c>
    </row>
    <row r="4446" spans="1:51">
      <c r="A4446" s="2">
        <v>42242</v>
      </c>
      <c r="B4446" s="3">
        <v>12.940035913370703</v>
      </c>
      <c r="C4446" s="3">
        <v>8.2116977655637609</v>
      </c>
      <c r="D4446" s="3">
        <v>1.8887549927392533</v>
      </c>
      <c r="E4446" s="3">
        <v>7.8182071420764174</v>
      </c>
      <c r="F4446" s="3">
        <v>8.5793857252158698</v>
      </c>
      <c r="G4446" s="3">
        <v>17.545811407960276</v>
      </c>
      <c r="H4446" s="3">
        <v>5.9539646799806381</v>
      </c>
      <c r="I4446" s="3">
        <v>12.462686632418842</v>
      </c>
      <c r="J4446" s="3">
        <v>0.98953215808128914</v>
      </c>
      <c r="K4446" s="3">
        <v>10.469430851146885</v>
      </c>
      <c r="L4446" s="3">
        <v>3.1285729900223287</v>
      </c>
      <c r="M4446" s="3">
        <v>4.3671008541136427</v>
      </c>
      <c r="N4446" s="3">
        <v>1.3881833143356808</v>
      </c>
      <c r="O4446" s="3">
        <v>2.2603133519666474</v>
      </c>
      <c r="P4446" s="3">
        <v>0.80504311165935394</v>
      </c>
      <c r="Q4446" s="3">
        <v>0.34704582858392019</v>
      </c>
      <c r="R4446" s="3">
        <v>1.7958654029324048</v>
      </c>
      <c r="S4446" s="3">
        <v>0.51992367627999936</v>
      </c>
      <c r="T4446" s="3">
        <v>0.6386159299220836</v>
      </c>
      <c r="U4446" s="3">
        <v>23.028877472947862</v>
      </c>
      <c r="V4446" s="3">
        <v>2.7737863622878378</v>
      </c>
      <c r="W4446" s="3">
        <v>16.591112846056554</v>
      </c>
      <c r="X4446" s="3">
        <v>1.2875529253782616</v>
      </c>
      <c r="Y4446" s="3">
        <v>5.3411514138937894</v>
      </c>
      <c r="Z4446" s="3">
        <v>2.2964370813359776</v>
      </c>
      <c r="AA4446" s="3">
        <v>0.81149377761816277</v>
      </c>
      <c r="AB4446" s="3">
        <v>1.0398473525599987</v>
      </c>
      <c r="AC4446" s="3">
        <v>0.69409165716784038</v>
      </c>
      <c r="AD4446" s="3">
        <v>11.630550723732492</v>
      </c>
      <c r="AE4446" s="3">
        <v>8.1278391080992449</v>
      </c>
      <c r="AF4446" s="3">
        <v>9.2760576487672353</v>
      </c>
      <c r="AG4446" s="3">
        <v>1.6771731492903206</v>
      </c>
      <c r="AH4446" s="3">
        <v>0.86696950486391955</v>
      </c>
      <c r="AI4446" s="3">
        <v>2.3067581468700715</v>
      </c>
      <c r="AJ4446" s="3">
        <v>6.489369954561778</v>
      </c>
      <c r="AK4446" s="3">
        <v>1.0914526802304703</v>
      </c>
      <c r="AL4446" s="3">
        <v>5.4250100713583054</v>
      </c>
      <c r="AM4446" s="3">
        <v>0.59217113501865937</v>
      </c>
      <c r="AN4446" s="3">
        <v>3.4124022922099213</v>
      </c>
      <c r="AO4446" s="3"/>
      <c r="AP4446" s="3">
        <v>0.33027409709101696</v>
      </c>
      <c r="AQ4446" s="3">
        <v>5.2508420904704654</v>
      </c>
      <c r="AR4446" s="3">
        <v>4.7799434754774133</v>
      </c>
      <c r="AS4446" s="3">
        <v>4.6315781584248077</v>
      </c>
      <c r="AT4446" s="3">
        <v>3.8445969114501195</v>
      </c>
      <c r="AU4446" s="3">
        <v>1.6771731492903206</v>
      </c>
      <c r="AV4446" s="3">
        <v>3.3285436347454054</v>
      </c>
      <c r="AW4446" s="3">
        <v>3.1672769857751826</v>
      </c>
      <c r="AX4446" s="3">
        <v>0.7560180503724061</v>
      </c>
      <c r="AY4446" s="3">
        <v>0.45541701669191009</v>
      </c>
    </row>
    <row r="4447" spans="1:51">
      <c r="A4447" s="2">
        <v>42243</v>
      </c>
      <c r="B4447" s="3">
        <v>13.404615900756808</v>
      </c>
      <c r="C4447" s="3">
        <v>8.3214410548490285</v>
      </c>
      <c r="D4447" s="3">
        <v>1.9223173909651246</v>
      </c>
      <c r="E4447" s="3">
        <v>7.9279465553561677</v>
      </c>
      <c r="F4447" s="3">
        <v>8.7149355543418885</v>
      </c>
      <c r="G4447" s="3">
        <v>17.971732386673949</v>
      </c>
      <c r="H4447" s="3">
        <v>6.2959119918857764</v>
      </c>
      <c r="I4447" s="3">
        <v>12.727289303269096</v>
      </c>
      <c r="J4447" s="3">
        <v>1.0127645314816258</v>
      </c>
      <c r="K4447" s="3">
        <v>10.850127018803152</v>
      </c>
      <c r="L4447" s="3">
        <v>3.3608300694390265</v>
      </c>
      <c r="M4447" s="3">
        <v>4.5155106499180775</v>
      </c>
      <c r="N4447" s="3">
        <v>1.4810874931731295</v>
      </c>
      <c r="O4447" s="3">
        <v>2.3403246625575407</v>
      </c>
      <c r="P4447" s="3">
        <v>0.83214410548490292</v>
      </c>
      <c r="Q4447" s="3">
        <v>0.36640143559335253</v>
      </c>
      <c r="R4447" s="3">
        <v>1.8526495123663882</v>
      </c>
      <c r="S4447" s="3">
        <v>0.52508938129047367</v>
      </c>
      <c r="T4447" s="3">
        <v>0.65023353358820313</v>
      </c>
      <c r="U4447" s="3">
        <v>24.022516657564172</v>
      </c>
      <c r="V4447" s="3">
        <v>2.9931384879456968</v>
      </c>
      <c r="W4447" s="3">
        <v>17.055728797690566</v>
      </c>
      <c r="X4447" s="3">
        <v>1.3365911523757508</v>
      </c>
      <c r="Y4447" s="3">
        <v>5.444415697901225</v>
      </c>
      <c r="Z4447" s="3">
        <v>2.4125728329562297</v>
      </c>
      <c r="AA4447" s="3">
        <v>0.84504556448466872</v>
      </c>
      <c r="AB4447" s="3">
        <v>1.1895145197784194</v>
      </c>
      <c r="AC4447" s="3">
        <v>0.71990141218693926</v>
      </c>
      <c r="AD4447" s="3">
        <v>12.133822189279861</v>
      </c>
      <c r="AE4447" s="3">
        <v>8.2182293828509021</v>
      </c>
      <c r="AF4447" s="3">
        <v>9.8567146758211752</v>
      </c>
      <c r="AG4447" s="3">
        <v>1.7029925879691035</v>
      </c>
      <c r="AH4447" s="3">
        <v>0.89020067098384958</v>
      </c>
      <c r="AI4447" s="3">
        <v>2.5493282983537493</v>
      </c>
      <c r="AJ4447" s="3">
        <v>6.8184210813762975</v>
      </c>
      <c r="AK4447" s="3">
        <v>1.1314579542794725</v>
      </c>
      <c r="AL4447" s="3">
        <v>5.4831200749005227</v>
      </c>
      <c r="AM4447" s="3">
        <v>0.6076587188889756</v>
      </c>
      <c r="AN4447" s="3">
        <v>3.612408519934462</v>
      </c>
      <c r="AO4447" s="3"/>
      <c r="AP4447" s="3">
        <v>0.34962953889365683</v>
      </c>
      <c r="AQ4447" s="3">
        <v>5.5218244518998203</v>
      </c>
      <c r="AR4447" s="3">
        <v>4.9799631739096517</v>
      </c>
      <c r="AS4447" s="3">
        <v>4.9090051494109384</v>
      </c>
      <c r="AT4447" s="3">
        <v>3.7285216509323553</v>
      </c>
      <c r="AU4447" s="3">
        <v>1.7984633845673714</v>
      </c>
      <c r="AV4447" s="3">
        <v>3.4382388234376218</v>
      </c>
      <c r="AW4447" s="3">
        <v>3.4962953889365687</v>
      </c>
      <c r="AX4447" s="3">
        <v>0.76376637278614334</v>
      </c>
      <c r="AY4447" s="3">
        <v>0.47477369119138646</v>
      </c>
    </row>
    <row r="4448" spans="1:51">
      <c r="A4448" s="2">
        <v>42244</v>
      </c>
      <c r="B4448" s="3">
        <v>13.496679273591097</v>
      </c>
      <c r="C4448" s="3">
        <v>8.2580064389085113</v>
      </c>
      <c r="D4448" s="3">
        <v>1.8838577188760042</v>
      </c>
      <c r="E4448" s="3">
        <v>7.8902670896758664</v>
      </c>
      <c r="F4448" s="3">
        <v>8.6192942206107581</v>
      </c>
      <c r="G4448" s="3">
        <v>17.819229518957272</v>
      </c>
      <c r="H4448" s="3">
        <v>6.2322142343637665</v>
      </c>
      <c r="I4448" s="3">
        <v>12.651523927109055</v>
      </c>
      <c r="J4448" s="3">
        <v>1.0064445347419748</v>
      </c>
      <c r="K4448" s="3">
        <v>10.812827180945831</v>
      </c>
      <c r="L4448" s="3">
        <v>3.3935245209889664</v>
      </c>
      <c r="M4448" s="3">
        <v>4.5031941362172976</v>
      </c>
      <c r="N4448" s="3">
        <v>1.4786992779670554</v>
      </c>
      <c r="O4448" s="3">
        <v>2.2838549057606352</v>
      </c>
      <c r="P4448" s="3">
        <v>0.82580064389085117</v>
      </c>
      <c r="Q4448" s="3">
        <v>0.42451314350014069</v>
      </c>
      <c r="R4448" s="3">
        <v>1.8735352108273684</v>
      </c>
      <c r="S4448" s="3">
        <v>0.51870602944394084</v>
      </c>
      <c r="T4448" s="3">
        <v>0.66838239614915762</v>
      </c>
      <c r="U4448" s="3">
        <v>23.728865376801178</v>
      </c>
      <c r="V4448" s="3">
        <v>2.987075766573938</v>
      </c>
      <c r="W4448" s="3">
        <v>16.864397524458475</v>
      </c>
      <c r="X4448" s="3">
        <v>1.3341841652861564</v>
      </c>
      <c r="Y4448" s="3">
        <v>5.3806073203513272</v>
      </c>
      <c r="Z4448" s="3">
        <v>2.4386925264901698</v>
      </c>
      <c r="AA4448" s="3">
        <v>0.83741346544556627</v>
      </c>
      <c r="AB4448" s="3">
        <v>1.1922496796174162</v>
      </c>
      <c r="AC4448" s="3">
        <v>0.69289835276466727</v>
      </c>
      <c r="AD4448" s="3">
        <v>11.845077985809395</v>
      </c>
      <c r="AE4448" s="3">
        <v>8.1354266558309618</v>
      </c>
      <c r="AF4448" s="3">
        <v>9.8128342137342539</v>
      </c>
      <c r="AG4448" s="3">
        <v>1.7522457412558998</v>
      </c>
      <c r="AH4448" s="3">
        <v>0.89289694620698279</v>
      </c>
      <c r="AI4448" s="3">
        <v>2.5057888288063017</v>
      </c>
      <c r="AJ4448" s="3">
        <v>6.7870490419779328</v>
      </c>
      <c r="AK4448" s="3">
        <v>1.1251533773012847</v>
      </c>
      <c r="AL4448" s="3">
        <v>5.5547996436720526</v>
      </c>
      <c r="AM4448" s="3">
        <v>0.58322170474791357</v>
      </c>
      <c r="AN4448" s="3">
        <v>3.5290074391273092</v>
      </c>
      <c r="AO4448" s="3"/>
      <c r="AP4448" s="3">
        <v>0.36257809520832684</v>
      </c>
      <c r="AQ4448" s="3">
        <v>5.7160888319319847</v>
      </c>
      <c r="AR4448" s="3">
        <v>4.9612554308755046</v>
      </c>
      <c r="AS4448" s="3">
        <v>4.8515787828587502</v>
      </c>
      <c r="AT4448" s="3">
        <v>3.7031997624480355</v>
      </c>
      <c r="AU4448" s="3">
        <v>1.6928913199762448</v>
      </c>
      <c r="AV4448" s="3">
        <v>3.4128792235801582</v>
      </c>
      <c r="AW4448" s="3">
        <v>3.4902980339449257</v>
      </c>
      <c r="AX4448" s="3">
        <v>0.72773681742881247</v>
      </c>
      <c r="AY4448" s="3">
        <v>0.45806129465820644</v>
      </c>
    </row>
    <row r="4449" spans="1:51">
      <c r="A4449" s="2">
        <v>42247</v>
      </c>
      <c r="B4449" s="3">
        <v>13.328938381356329</v>
      </c>
      <c r="C4449" s="3">
        <v>8.2773610567667824</v>
      </c>
      <c r="D4449" s="3">
        <v>1.886438326577246</v>
      </c>
      <c r="E4449" s="3">
        <v>7.9096217112985761</v>
      </c>
      <c r="F4449" s="3">
        <v>8.6063909974488588</v>
      </c>
      <c r="G4449" s="3">
        <v>17.79342306668962</v>
      </c>
      <c r="H4449" s="3">
        <v>6.1612469284585165</v>
      </c>
      <c r="I4449" s="3">
        <v>12.670878499992174</v>
      </c>
      <c r="J4449" s="3">
        <v>1.016767032382264</v>
      </c>
      <c r="K4449" s="3">
        <v>10.974116256866948</v>
      </c>
      <c r="L4449" s="3">
        <v>3.2064290297841702</v>
      </c>
      <c r="M4449" s="3">
        <v>4.4580331178689363</v>
      </c>
      <c r="N4449" s="3">
        <v>1.4864411437872691</v>
      </c>
      <c r="O4449" s="3">
        <v>2.2580486125240635</v>
      </c>
      <c r="P4449" s="3">
        <v>0.80644593304430834</v>
      </c>
      <c r="Q4449" s="3">
        <v>0.387094047861268</v>
      </c>
      <c r="R4449" s="3">
        <v>1.8322451598766685</v>
      </c>
      <c r="S4449" s="3">
        <v>0.52515759159845365</v>
      </c>
      <c r="T4449" s="3">
        <v>0.665801762321381</v>
      </c>
      <c r="U4449" s="3">
        <v>23.509511840107677</v>
      </c>
      <c r="V4449" s="3">
        <v>2.9290116288169279</v>
      </c>
      <c r="W4449" s="3">
        <v>17.006331836038378</v>
      </c>
      <c r="X4449" s="3">
        <v>1.3135391357425694</v>
      </c>
      <c r="Y4449" s="3">
        <v>5.303188455699372</v>
      </c>
      <c r="Z4449" s="3">
        <v>2.4490150094689556</v>
      </c>
      <c r="AA4449" s="3">
        <v>0.8309618894088554</v>
      </c>
      <c r="AB4449" s="3">
        <v>1.2399912666489286</v>
      </c>
      <c r="AC4449" s="3">
        <v>0.70322085361463693</v>
      </c>
      <c r="AD4449" s="3">
        <v>12.116043698057689</v>
      </c>
      <c r="AE4449" s="3">
        <v>8.2451032194450082</v>
      </c>
      <c r="AF4449" s="3">
        <v>9.8128341132831434</v>
      </c>
      <c r="AG4449" s="3">
        <v>1.7341813344184807</v>
      </c>
      <c r="AH4449" s="3">
        <v>0.91612257993833424</v>
      </c>
      <c r="AI4449" s="3">
        <v>2.4954662952123079</v>
      </c>
      <c r="AJ4449" s="3">
        <v>7.0064022662889505</v>
      </c>
      <c r="AK4449" s="3">
        <v>1.1870884134412218</v>
      </c>
      <c r="AL4449" s="3">
        <v>5.5289933169517784</v>
      </c>
      <c r="AM4449" s="3">
        <v>0.59096357973486924</v>
      </c>
      <c r="AN4449" s="3">
        <v>3.4709432958227033</v>
      </c>
      <c r="AO4449" s="3"/>
      <c r="AP4449" s="3">
        <v>0.35096527006088302</v>
      </c>
      <c r="AQ4449" s="3">
        <v>5.6322183963814494</v>
      </c>
      <c r="AR4449" s="3">
        <v>5.0515773245895472</v>
      </c>
      <c r="AS4449" s="3">
        <v>4.8967397054450412</v>
      </c>
      <c r="AT4449" s="3">
        <v>3.4967495656801213</v>
      </c>
      <c r="AU4449" s="3">
        <v>1.6670850327891944</v>
      </c>
      <c r="AV4449" s="3">
        <v>3.3806213513217407</v>
      </c>
      <c r="AW4449" s="3">
        <v>3.4580401608939946</v>
      </c>
      <c r="AX4449" s="3">
        <v>0.75354307983660174</v>
      </c>
      <c r="AY4449" s="3">
        <v>0.45677097647629628</v>
      </c>
    </row>
    <row r="4450" spans="1:51">
      <c r="A4450" s="2">
        <v>42248</v>
      </c>
      <c r="B4450" s="3">
        <v>13.057803363031752</v>
      </c>
      <c r="C4450" s="3">
        <v>8.1804815535198916</v>
      </c>
      <c r="D4450" s="3">
        <v>1.8631885431045303</v>
      </c>
      <c r="E4450" s="3">
        <v>7.8062954887689813</v>
      </c>
      <c r="F4450" s="3">
        <v>8.3804775536453775</v>
      </c>
      <c r="G4450" s="3">
        <v>17.767386591793201</v>
      </c>
      <c r="H4450" s="3">
        <v>5.9805255521395422</v>
      </c>
      <c r="I4450" s="3">
        <v>12.244916394779775</v>
      </c>
      <c r="J4450" s="3">
        <v>1.0064314845024471</v>
      </c>
      <c r="K4450" s="3">
        <v>10.877201813276448</v>
      </c>
      <c r="L4450" s="3">
        <v>3.090260776132514</v>
      </c>
      <c r="M4450" s="3">
        <v>4.3612030995106039</v>
      </c>
      <c r="N4450" s="3">
        <v>1.4399712009035015</v>
      </c>
      <c r="O4450" s="3">
        <v>2.2786641046555407</v>
      </c>
      <c r="P4450" s="3">
        <v>0.80514518760195775</v>
      </c>
      <c r="Q4450" s="3">
        <v>0.35999280022587538</v>
      </c>
      <c r="R4450" s="3">
        <v>1.7315782720542103</v>
      </c>
      <c r="S4450" s="3">
        <v>0.52257019387627068</v>
      </c>
      <c r="T4450" s="3">
        <v>0.65159987137658437</v>
      </c>
      <c r="U4450" s="3">
        <v>23.225341950056475</v>
      </c>
      <c r="V4450" s="3">
        <v>2.858007356631949</v>
      </c>
      <c r="W4450" s="3">
        <v>16.41257497803991</v>
      </c>
      <c r="X4450" s="3">
        <v>1.2954579621031499</v>
      </c>
      <c r="Y4450" s="3">
        <v>5.3224741968879421</v>
      </c>
      <c r="Z4450" s="3">
        <v>2.3302759756556659</v>
      </c>
      <c r="AA4450" s="3">
        <v>0.79869370372694215</v>
      </c>
      <c r="AB4450" s="3">
        <v>1.1896536265528928</v>
      </c>
      <c r="AC4450" s="3">
        <v>0.68901847785167536</v>
      </c>
      <c r="AD4450" s="3">
        <v>11.967502588154099</v>
      </c>
      <c r="AE4450" s="3">
        <v>8.1353211663947818</v>
      </c>
      <c r="AF4450" s="3">
        <v>9.799804006148829</v>
      </c>
      <c r="AG4450" s="3">
        <v>1.651579872004016</v>
      </c>
      <c r="AH4450" s="3">
        <v>0.8696600263521147</v>
      </c>
      <c r="AI4450" s="3">
        <v>2.3999520015058358</v>
      </c>
      <c r="AJ4450" s="3">
        <v>6.9288936817668487</v>
      </c>
      <c r="AK4450" s="3">
        <v>1.1277193813527422</v>
      </c>
      <c r="AL4450" s="3">
        <v>5.4386009066382242</v>
      </c>
      <c r="AM4450" s="3">
        <v>0.58063354875141182</v>
      </c>
      <c r="AN4450" s="3">
        <v>3.3870290343832359</v>
      </c>
      <c r="AO4450" s="3"/>
      <c r="AP4450" s="3">
        <v>0.34708983247584396</v>
      </c>
      <c r="AQ4450" s="3">
        <v>5.5482761325134913</v>
      </c>
      <c r="AR4450" s="3">
        <v>4.9805455515121109</v>
      </c>
      <c r="AS4450" s="3">
        <v>4.7934525191366557</v>
      </c>
      <c r="AT4450" s="3">
        <v>3.2579993568829222</v>
      </c>
      <c r="AU4450" s="3">
        <v>1.69028877525411</v>
      </c>
      <c r="AV4450" s="3">
        <v>3.1934845181327653</v>
      </c>
      <c r="AW4450" s="3">
        <v>3.2967082601330162</v>
      </c>
      <c r="AX4450" s="3">
        <v>0.72901767787677274</v>
      </c>
      <c r="AY4450" s="3">
        <v>0.44386209060107928</v>
      </c>
    </row>
    <row r="4451" spans="1:51">
      <c r="A4451" s="2">
        <v>42249</v>
      </c>
      <c r="B4451" s="3">
        <v>13.238704475078197</v>
      </c>
      <c r="C4451" s="3">
        <v>8.0258032977569584</v>
      </c>
      <c r="D4451" s="3">
        <v>1.8580637859758875</v>
      </c>
      <c r="E4451" s="3">
        <v>7.6645131171505358</v>
      </c>
      <c r="F4451" s="3">
        <v>8.387093478363381</v>
      </c>
      <c r="G4451" s="3">
        <v>17.483864097203664</v>
      </c>
      <c r="H4451" s="3">
        <v>5.9677395903739443</v>
      </c>
      <c r="I4451" s="3">
        <v>12.270962919882423</v>
      </c>
      <c r="J4451" s="3">
        <v>0.9909673525204733</v>
      </c>
      <c r="K4451" s="3">
        <v>10.787092535248901</v>
      </c>
      <c r="L4451" s="3">
        <v>2.9612891588990706</v>
      </c>
      <c r="M4451" s="3">
        <v>4.3677402191169303</v>
      </c>
      <c r="N4451" s="3">
        <v>1.4193542809538029</v>
      </c>
      <c r="O4451" s="3">
        <v>2.2658055612317072</v>
      </c>
      <c r="P4451" s="3">
        <v>0.81548355051163957</v>
      </c>
      <c r="Q4451" s="3">
        <v>0.36258050268001696</v>
      </c>
      <c r="R4451" s="3">
        <v>1.6670961190839213</v>
      </c>
      <c r="S4451" s="3">
        <v>0.51999979565852961</v>
      </c>
      <c r="T4451" s="3">
        <v>0.64258039264999445</v>
      </c>
      <c r="U4451" s="3">
        <v>22.890313585564058</v>
      </c>
      <c r="V4451" s="3">
        <v>2.8774182241154369</v>
      </c>
      <c r="W4451" s="3">
        <v>16.438703217592227</v>
      </c>
      <c r="X4451" s="3">
        <v>1.2838704632263944</v>
      </c>
      <c r="Y4451" s="3">
        <v>5.3354817743127052</v>
      </c>
      <c r="Z4451" s="3">
        <v>2.286450714409217</v>
      </c>
      <c r="AA4451" s="3">
        <v>0.77806421037740292</v>
      </c>
      <c r="AB4451" s="3">
        <v>1.1406447130574198</v>
      </c>
      <c r="AC4451" s="3">
        <v>0.67870941071063662</v>
      </c>
      <c r="AD4451" s="3">
        <v>11.838705025228311</v>
      </c>
      <c r="AE4451" s="3">
        <v>8.1548355051163952</v>
      </c>
      <c r="AF4451" s="3">
        <v>9.6064478379100571</v>
      </c>
      <c r="AG4451" s="3">
        <v>1.6361283893176564</v>
      </c>
      <c r="AH4451" s="3">
        <v>0.86322546723463112</v>
      </c>
      <c r="AI4451" s="3">
        <v>2.3896764802967665</v>
      </c>
      <c r="AJ4451" s="3">
        <v>6.8451586004181131</v>
      </c>
      <c r="AK4451" s="3">
        <v>1.1599995441613353</v>
      </c>
      <c r="AL4451" s="3">
        <v>5.3548366054166205</v>
      </c>
      <c r="AM4451" s="3">
        <v>0.57290300067589872</v>
      </c>
      <c r="AN4451" s="3">
        <v>3.2774180669296902</v>
      </c>
      <c r="AO4451" s="3"/>
      <c r="AP4451" s="3">
        <v>0.34064502742891273</v>
      </c>
      <c r="AQ4451" s="3">
        <v>5.6903203445511554</v>
      </c>
      <c r="AR4451" s="3">
        <v>4.9096754900265633</v>
      </c>
      <c r="AS4451" s="3">
        <v>4.7548368411952397</v>
      </c>
      <c r="AT4451" s="3">
        <v>3.2322567943538876</v>
      </c>
      <c r="AU4451" s="3">
        <v>1.6774186956726762</v>
      </c>
      <c r="AV4451" s="3">
        <v>3.0903213662585074</v>
      </c>
      <c r="AW4451" s="3">
        <v>3.3225793395054932</v>
      </c>
      <c r="AX4451" s="3">
        <v>0.68774166522579727</v>
      </c>
      <c r="AY4451" s="3">
        <v>0.43354821672770705</v>
      </c>
    </row>
    <row r="4452" spans="1:51">
      <c r="A4452" s="2">
        <v>42250</v>
      </c>
      <c r="B4452" s="3">
        <v>13.238704475078197</v>
      </c>
      <c r="C4452" s="3">
        <v>8.0258032977569584</v>
      </c>
      <c r="D4452" s="3">
        <v>1.8580637859758875</v>
      </c>
      <c r="E4452" s="3">
        <v>7.6645131171505358</v>
      </c>
      <c r="F4452" s="3">
        <v>8.387093478363381</v>
      </c>
      <c r="G4452" s="3">
        <v>17.483864097203664</v>
      </c>
      <c r="H4452" s="3">
        <v>5.9677395903739443</v>
      </c>
      <c r="I4452" s="3">
        <v>12.270962919882423</v>
      </c>
      <c r="J4452" s="3">
        <v>0.9909673525204733</v>
      </c>
      <c r="K4452" s="3">
        <v>10.787092535248901</v>
      </c>
      <c r="L4452" s="3">
        <v>2.9612891588990706</v>
      </c>
      <c r="M4452" s="3">
        <v>4.3677402191169303</v>
      </c>
      <c r="N4452" s="3">
        <v>1.4193542809538029</v>
      </c>
      <c r="O4452" s="3">
        <v>2.2658055612317072</v>
      </c>
      <c r="P4452" s="3">
        <v>0.81548355051163957</v>
      </c>
      <c r="Q4452" s="3">
        <v>0.36258050268001696</v>
      </c>
      <c r="R4452" s="3">
        <v>1.6670961190839213</v>
      </c>
      <c r="S4452" s="3">
        <v>0.51999979565852961</v>
      </c>
      <c r="T4452" s="3">
        <v>0.64258039264999445</v>
      </c>
      <c r="U4452" s="3">
        <v>22.890313585564058</v>
      </c>
      <c r="V4452" s="3">
        <v>2.8774182241154369</v>
      </c>
      <c r="W4452" s="3">
        <v>16.438703217592227</v>
      </c>
      <c r="X4452" s="3">
        <v>1.2838704632263944</v>
      </c>
      <c r="Y4452" s="3">
        <v>5.3354817743127052</v>
      </c>
      <c r="Z4452" s="3">
        <v>2.286450714409217</v>
      </c>
      <c r="AA4452" s="3">
        <v>0.77806421037740292</v>
      </c>
      <c r="AB4452" s="3">
        <v>1.1406447130574198</v>
      </c>
      <c r="AC4452" s="3">
        <v>0.67870941071063662</v>
      </c>
      <c r="AD4452" s="3">
        <v>11.838705025228311</v>
      </c>
      <c r="AE4452" s="3">
        <v>8.1548355051163952</v>
      </c>
      <c r="AF4452" s="3">
        <v>9.6064478379100571</v>
      </c>
      <c r="AG4452" s="3">
        <v>1.6361283893176564</v>
      </c>
      <c r="AH4452" s="3">
        <v>0.86322546723463112</v>
      </c>
      <c r="AI4452" s="3">
        <v>2.3896764802967665</v>
      </c>
      <c r="AJ4452" s="3">
        <v>6.8451586004181131</v>
      </c>
      <c r="AK4452" s="3">
        <v>1.1599995441613353</v>
      </c>
      <c r="AL4452" s="3">
        <v>5.3548366054166205</v>
      </c>
      <c r="AM4452" s="3">
        <v>0.57290300067589872</v>
      </c>
      <c r="AN4452" s="3">
        <v>3.2774180669296902</v>
      </c>
      <c r="AO4452" s="3"/>
      <c r="AP4452" s="3">
        <v>0.34064502742891273</v>
      </c>
      <c r="AQ4452" s="3">
        <v>5.6903203445511554</v>
      </c>
      <c r="AR4452" s="3">
        <v>4.9096754900265633</v>
      </c>
      <c r="AS4452" s="3">
        <v>4.7548368411952397</v>
      </c>
      <c r="AT4452" s="3">
        <v>3.2322567943538876</v>
      </c>
      <c r="AU4452" s="3">
        <v>1.6774186956726762</v>
      </c>
      <c r="AV4452" s="3">
        <v>3.0903213662585074</v>
      </c>
      <c r="AW4452" s="3">
        <v>3.3225793395054932</v>
      </c>
      <c r="AX4452" s="3">
        <v>0.68774166522579727</v>
      </c>
      <c r="AY4452" s="3">
        <v>0.43354821672770705</v>
      </c>
    </row>
    <row r="4453" spans="1:51">
      <c r="A4453" s="2">
        <v>42251</v>
      </c>
      <c r="B4453" s="3">
        <v>13.161285150662536</v>
      </c>
      <c r="C4453" s="3">
        <v>8.0516097392288462</v>
      </c>
      <c r="D4453" s="3">
        <v>1.8709670067118311</v>
      </c>
      <c r="E4453" s="3">
        <v>7.6645131171505358</v>
      </c>
      <c r="F4453" s="3">
        <v>8.548383737562677</v>
      </c>
      <c r="G4453" s="3">
        <v>17.741928511922538</v>
      </c>
      <c r="H4453" s="3">
        <v>5.9677395903739443</v>
      </c>
      <c r="I4453" s="3">
        <v>12.212898426570678</v>
      </c>
      <c r="J4453" s="3">
        <v>0.96903187726936901</v>
      </c>
      <c r="K4453" s="3">
        <v>10.74838287304107</v>
      </c>
      <c r="L4453" s="3">
        <v>3.0451600936827048</v>
      </c>
      <c r="M4453" s="3">
        <v>4.3677402191169303</v>
      </c>
      <c r="N4453" s="3">
        <v>1.4425800782785014</v>
      </c>
      <c r="O4453" s="3">
        <v>2.2477410522013863</v>
      </c>
      <c r="P4453" s="3">
        <v>0.8245158050268</v>
      </c>
      <c r="Q4453" s="3">
        <v>0.35999985853282818</v>
      </c>
      <c r="R4453" s="3">
        <v>1.6438703217592228</v>
      </c>
      <c r="S4453" s="3">
        <v>0.51870947358493524</v>
      </c>
      <c r="T4453" s="3">
        <v>0.62064491739889016</v>
      </c>
      <c r="U4453" s="3">
        <v>22.696765274524903</v>
      </c>
      <c r="V4453" s="3">
        <v>2.8580633930115211</v>
      </c>
      <c r="W4453" s="3">
        <v>16.438703217592227</v>
      </c>
      <c r="X4453" s="3">
        <v>1.272257564564045</v>
      </c>
      <c r="Y4453" s="3">
        <v>5.2967721121048736</v>
      </c>
      <c r="Z4453" s="3">
        <v>2.3019345792923493</v>
      </c>
      <c r="AA4453" s="3">
        <v>0.74967712475832682</v>
      </c>
      <c r="AB4453" s="3">
        <v>1.1354834247630425</v>
      </c>
      <c r="AC4453" s="3">
        <v>0.66322554582750426</v>
      </c>
      <c r="AD4453" s="3">
        <v>11.806446973388452</v>
      </c>
      <c r="AE4453" s="3">
        <v>8.2451580502680013</v>
      </c>
      <c r="AF4453" s="3">
        <v>9.5677381757022264</v>
      </c>
      <c r="AG4453" s="3">
        <v>1.6077413036985806</v>
      </c>
      <c r="AH4453" s="3">
        <v>0.86838675552900857</v>
      </c>
      <c r="AI4453" s="3">
        <v>2.3587087505305018</v>
      </c>
      <c r="AJ4453" s="3">
        <v>6.9612875870416069</v>
      </c>
      <c r="AK4453" s="3">
        <v>1.1703221207500902</v>
      </c>
      <c r="AL4453" s="3">
        <v>5.3483849950486491</v>
      </c>
      <c r="AM4453" s="3">
        <v>0.56774171238152127</v>
      </c>
      <c r="AN4453" s="3">
        <v>3.4709663779688453</v>
      </c>
      <c r="AO4453" s="3"/>
      <c r="AP4453" s="3">
        <v>0.33290309498734649</v>
      </c>
      <c r="AQ4453" s="3">
        <v>6.0645137458935219</v>
      </c>
      <c r="AR4453" s="3">
        <v>5.0064496455461409</v>
      </c>
      <c r="AS4453" s="3">
        <v>4.5999981923639153</v>
      </c>
      <c r="AT4453" s="3">
        <v>3.3225793395054932</v>
      </c>
      <c r="AU4453" s="3">
        <v>1.7161283578805073</v>
      </c>
      <c r="AV4453" s="3">
        <v>3.0967729766264789</v>
      </c>
      <c r="AW4453" s="3">
        <v>3.2516116254578029</v>
      </c>
      <c r="AX4453" s="3">
        <v>0.67483844448985364</v>
      </c>
      <c r="AY4453" s="3">
        <v>0.42838692843332959</v>
      </c>
    </row>
    <row r="4454" spans="1:51">
      <c r="A4454" s="2">
        <v>42255</v>
      </c>
      <c r="B4454" s="3">
        <v>13.367605399204891</v>
      </c>
      <c r="C4454" s="3">
        <v>8.2708832634076597</v>
      </c>
      <c r="D4454" s="3">
        <v>1.8967548201574507</v>
      </c>
      <c r="E4454" s="3">
        <v>7.7547595028205984</v>
      </c>
      <c r="F4454" s="3">
        <v>8.722491553921337</v>
      </c>
      <c r="G4454" s="3">
        <v>18.670777039236945</v>
      </c>
      <c r="H4454" s="3">
        <v>6.1805820330300607</v>
      </c>
      <c r="I4454" s="3">
        <v>12.63212904036833</v>
      </c>
      <c r="J4454" s="3">
        <v>0.99353823913009331</v>
      </c>
      <c r="K4454" s="3">
        <v>11.077306211599806</v>
      </c>
      <c r="L4454" s="3">
        <v>3.0451301874636627</v>
      </c>
      <c r="M4454" s="3">
        <v>4.4644705290780813</v>
      </c>
      <c r="N4454" s="3">
        <v>1.460630242461384</v>
      </c>
      <c r="O4454" s="3">
        <v>2.2451383585537172</v>
      </c>
      <c r="P4454" s="3">
        <v>0.86837822718773094</v>
      </c>
      <c r="Q4454" s="3">
        <v>0.40128622385644025</v>
      </c>
      <c r="R4454" s="3">
        <v>1.7290145979666558</v>
      </c>
      <c r="S4454" s="3">
        <v>0.51354314178412608</v>
      </c>
      <c r="T4454" s="3">
        <v>0.63870315372648856</v>
      </c>
      <c r="U4454" s="3">
        <v>23.638468234887412</v>
      </c>
      <c r="V4454" s="3">
        <v>2.9290023413315738</v>
      </c>
      <c r="W4454" s="3">
        <v>16.696603654991439</v>
      </c>
      <c r="X4454" s="3">
        <v>1.3109543518911362</v>
      </c>
      <c r="Y4454" s="3">
        <v>5.4386541271861599</v>
      </c>
      <c r="Z4454" s="3">
        <v>2.3483631106711296</v>
      </c>
      <c r="AA4454" s="3">
        <v>0.76128254686591568</v>
      </c>
      <c r="AB4454" s="3">
        <v>1.1638590801238236</v>
      </c>
      <c r="AC4454" s="3">
        <v>0.67225119816464751</v>
      </c>
      <c r="AD4454" s="3">
        <v>11.832137211458384</v>
      </c>
      <c r="AE4454" s="3">
        <v>8.535396690708529</v>
      </c>
      <c r="AF4454" s="3">
        <v>9.6386112289633736</v>
      </c>
      <c r="AG4454" s="3">
        <v>1.6464347962727259</v>
      </c>
      <c r="AH4454" s="3">
        <v>0.8890231776112133</v>
      </c>
      <c r="AI4454" s="3">
        <v>2.4644909568032185</v>
      </c>
      <c r="AJ4454" s="3">
        <v>7.0967017080720947</v>
      </c>
      <c r="AK4454" s="3">
        <v>1.2386970254089473</v>
      </c>
      <c r="AL4454" s="3">
        <v>5.4128479391568076</v>
      </c>
      <c r="AM4454" s="3">
        <v>0.57805861185750884</v>
      </c>
      <c r="AN4454" s="3">
        <v>3.5483508540360473</v>
      </c>
      <c r="AO4454" s="3"/>
      <c r="AP4454" s="3">
        <v>0.34709322899479883</v>
      </c>
      <c r="AQ4454" s="3">
        <v>6.0902603749273254</v>
      </c>
      <c r="AR4454" s="3">
        <v>4.9870458366724808</v>
      </c>
      <c r="AS4454" s="3">
        <v>4.8386602555037008</v>
      </c>
      <c r="AT4454" s="3">
        <v>3.3870621788525908</v>
      </c>
      <c r="AU4454" s="3">
        <v>1.780626974025362</v>
      </c>
      <c r="AV4454" s="3">
        <v>3.1290002985590601</v>
      </c>
      <c r="AW4454" s="3">
        <v>3.3741590848379142</v>
      </c>
      <c r="AX4454" s="3">
        <v>0.70837986140574183</v>
      </c>
      <c r="AY4454" s="3">
        <v>0.43612457769606688</v>
      </c>
    </row>
    <row r="4455" spans="1:51">
      <c r="A4455" s="2">
        <v>42256</v>
      </c>
      <c r="B4455" s="3">
        <v>14.179124182801106</v>
      </c>
      <c r="C4455" s="3">
        <v>8.4249027219009296</v>
      </c>
      <c r="D4455" s="3">
        <v>1.989464011817953</v>
      </c>
      <c r="E4455" s="3">
        <v>8.0249456248428466</v>
      </c>
      <c r="F4455" s="3">
        <v>9.2312678369373895</v>
      </c>
      <c r="G4455" s="3">
        <v>19.081824082222781</v>
      </c>
      <c r="H4455" s="3">
        <v>6.6186448642192595</v>
      </c>
      <c r="I4455" s="3">
        <v>12.901841840583353</v>
      </c>
      <c r="J4455" s="3">
        <v>1.0321473472466682</v>
      </c>
      <c r="K4455" s="3">
        <v>11.231053322227808</v>
      </c>
      <c r="L4455" s="3">
        <v>3.0706383580588379</v>
      </c>
      <c r="M4455" s="3">
        <v>4.670466746291174</v>
      </c>
      <c r="N4455" s="3">
        <v>1.5224173371888357</v>
      </c>
      <c r="O4455" s="3">
        <v>2.3532959517224032</v>
      </c>
      <c r="P4455" s="3">
        <v>0.88119579771184298</v>
      </c>
      <c r="Q4455" s="3">
        <v>0.42447059655519231</v>
      </c>
      <c r="R4455" s="3">
        <v>1.8191596995222528</v>
      </c>
      <c r="S4455" s="3">
        <v>0.52768533127985917</v>
      </c>
      <c r="T4455" s="3">
        <v>0.69282890683932608</v>
      </c>
      <c r="U4455" s="3">
        <v>24.500597655267789</v>
      </c>
      <c r="V4455" s="3">
        <v>3.0061291488559214</v>
      </c>
      <c r="W4455" s="3">
        <v>17.23686069901936</v>
      </c>
      <c r="X4455" s="3">
        <v>1.3443719197887853</v>
      </c>
      <c r="Y4455" s="3">
        <v>5.5026355450087996</v>
      </c>
      <c r="Z4455" s="3">
        <v>2.4410284762383707</v>
      </c>
      <c r="AA4455" s="3">
        <v>0.81281603595675123</v>
      </c>
      <c r="AB4455" s="3">
        <v>1.2153535013829517</v>
      </c>
      <c r="AC4455" s="3">
        <v>0.70960130123208442</v>
      </c>
      <c r="AD4455" s="3">
        <v>12.12128040922806</v>
      </c>
      <c r="AE4455" s="3">
        <v>8.8893690281619318</v>
      </c>
      <c r="AF4455" s="3">
        <v>9.9602219009303496</v>
      </c>
      <c r="AG4455" s="3">
        <v>1.762391595423686</v>
      </c>
      <c r="AH4455" s="3">
        <v>0.89538782373648473</v>
      </c>
      <c r="AI4455" s="3">
        <v>2.5726272630123206</v>
      </c>
      <c r="AJ4455" s="3">
        <v>7.2895406399295943</v>
      </c>
      <c r="AK4455" s="3">
        <v>1.2553492110887603</v>
      </c>
      <c r="AL4455" s="3">
        <v>5.6832613307769666</v>
      </c>
      <c r="AM4455" s="3">
        <v>0.60896693487553422</v>
      </c>
      <c r="AN4455" s="3">
        <v>3.6641230827256721</v>
      </c>
      <c r="AO4455" s="3"/>
      <c r="AP4455" s="3">
        <v>0.35222028224792551</v>
      </c>
      <c r="AQ4455" s="3">
        <v>6.1993350044003011</v>
      </c>
      <c r="AR4455" s="3">
        <v>5.07687476426955</v>
      </c>
      <c r="AS4455" s="3">
        <v>5.0123655550666326</v>
      </c>
      <c r="AT4455" s="3">
        <v>3.4641445341966306</v>
      </c>
      <c r="AU4455" s="3">
        <v>1.8630259617802361</v>
      </c>
      <c r="AV4455" s="3">
        <v>3.2706169065878803</v>
      </c>
      <c r="AW4455" s="3">
        <v>3.548006506160422</v>
      </c>
      <c r="AX4455" s="3">
        <v>0.73798535328136772</v>
      </c>
      <c r="AY4455" s="3">
        <v>0.46833685881317572</v>
      </c>
    </row>
    <row r="4456" spans="1:51">
      <c r="A4456" s="2">
        <v>42257</v>
      </c>
      <c r="B4456" s="3">
        <v>13.945937401994605</v>
      </c>
      <c r="C4456" s="3">
        <v>8.3082180267201924</v>
      </c>
      <c r="D4456" s="3">
        <v>1.95062510192561</v>
      </c>
      <c r="E4456" s="3">
        <v>7.8437834786426643</v>
      </c>
      <c r="F4456" s="3">
        <v>9.0371222480085311</v>
      </c>
      <c r="G4456" s="3">
        <v>18.654787681113969</v>
      </c>
      <c r="H4456" s="3">
        <v>6.4956331932509572</v>
      </c>
      <c r="I4456" s="3">
        <v>12.797751991469612</v>
      </c>
      <c r="J4456" s="3">
        <v>1.0101451420686194</v>
      </c>
      <c r="K4456" s="3">
        <v>11.101275795019758</v>
      </c>
      <c r="L4456" s="3">
        <v>2.9672207238286394</v>
      </c>
      <c r="M4456" s="3">
        <v>4.5088854042526503</v>
      </c>
      <c r="N4456" s="3">
        <v>1.4810301699805559</v>
      </c>
      <c r="O4456" s="3">
        <v>2.2963708210499907</v>
      </c>
      <c r="P4456" s="3">
        <v>0.87468506554600767</v>
      </c>
      <c r="Q4456" s="3">
        <v>0.41670099730289156</v>
      </c>
      <c r="R4456" s="3">
        <v>1.8267758891049364</v>
      </c>
      <c r="S4456" s="3">
        <v>0.52764925045474498</v>
      </c>
      <c r="T4456" s="3">
        <v>0.67601028664617702</v>
      </c>
      <c r="U4456" s="3">
        <v>23.969983064667883</v>
      </c>
      <c r="V4456" s="3">
        <v>2.8769140061468983</v>
      </c>
      <c r="W4456" s="3">
        <v>16.590634134102739</v>
      </c>
      <c r="X4456" s="3">
        <v>1.3262186539547136</v>
      </c>
      <c r="Y4456" s="3">
        <v>5.3474477827259621</v>
      </c>
      <c r="Z4456" s="3">
        <v>2.4279606096719566</v>
      </c>
      <c r="AA4456" s="3">
        <v>0.77147738819544631</v>
      </c>
      <c r="AB4456" s="3">
        <v>1.1352844508561752</v>
      </c>
      <c r="AC4456" s="3">
        <v>0.69149143824876125</v>
      </c>
      <c r="AD4456" s="3">
        <v>11.830180016308098</v>
      </c>
      <c r="AE4456" s="3">
        <v>8.669444897447157</v>
      </c>
      <c r="AF4456" s="3">
        <v>9.8176303079721503</v>
      </c>
      <c r="AG4456" s="3">
        <v>1.7235682117543749</v>
      </c>
      <c r="AH4456" s="3">
        <v>0.87468506554600767</v>
      </c>
      <c r="AI4456" s="3">
        <v>2.4434417612745407</v>
      </c>
      <c r="AJ4456" s="3">
        <v>7.3277450918898577</v>
      </c>
      <c r="AK4456" s="3">
        <v>1.2126902088690963</v>
      </c>
      <c r="AL4456" s="3">
        <v>5.521610738255033</v>
      </c>
      <c r="AM4456" s="3">
        <v>0.59344414476572782</v>
      </c>
      <c r="AN4456" s="3">
        <v>3.4897095904158566</v>
      </c>
      <c r="AO4456" s="3"/>
      <c r="AP4456" s="3">
        <v>0.35090610299190872</v>
      </c>
      <c r="AQ4456" s="3">
        <v>6.0440996048422511</v>
      </c>
      <c r="AR4456" s="3">
        <v>5.037824750674277</v>
      </c>
      <c r="AS4456" s="3">
        <v>4.9539685128269459</v>
      </c>
      <c r="AT4456" s="3">
        <v>3.4252047920717557</v>
      </c>
      <c r="AU4456" s="3">
        <v>1.8190353133036443</v>
      </c>
      <c r="AV4456" s="3">
        <v>3.1607351188609423</v>
      </c>
      <c r="AW4456" s="3">
        <v>3.4832591105814465</v>
      </c>
      <c r="AX4456" s="3">
        <v>0.71729335758640156</v>
      </c>
      <c r="AY4456" s="3">
        <v>0.45024349244182404</v>
      </c>
    </row>
    <row r="4457" spans="1:51">
      <c r="A4457" s="2">
        <v>42258</v>
      </c>
      <c r="B4457" s="3">
        <v>13.535473249737128</v>
      </c>
      <c r="C4457" s="3">
        <v>8.2709612517459465</v>
      </c>
      <c r="D4457" s="3">
        <v>1.922579136521289</v>
      </c>
      <c r="E4457" s="3">
        <v>7.7999938793766388</v>
      </c>
      <c r="F4457" s="3">
        <v>9.0322509769456527</v>
      </c>
      <c r="G4457" s="3">
        <v>18.774178816365605</v>
      </c>
      <c r="H4457" s="3">
        <v>6.3354788995433085</v>
      </c>
      <c r="I4457" s="3">
        <v>13.303215367472811</v>
      </c>
      <c r="J4457" s="3">
        <v>1.0141927525541834</v>
      </c>
      <c r="K4457" s="3">
        <v>11.058055838917749</v>
      </c>
      <c r="L4457" s="3">
        <v>2.9677396067107145</v>
      </c>
      <c r="M4457" s="3">
        <v>4.5225770963135012</v>
      </c>
      <c r="N4457" s="3">
        <v>1.4941923759004381</v>
      </c>
      <c r="O4457" s="3">
        <v>2.291611105007926</v>
      </c>
      <c r="P4457" s="3">
        <v>0.85935416437797207</v>
      </c>
      <c r="Q4457" s="3">
        <v>0.41290290180322986</v>
      </c>
      <c r="R4457" s="3">
        <v>1.8451598424331834</v>
      </c>
      <c r="S4457" s="3">
        <v>0.53419312920792861</v>
      </c>
      <c r="T4457" s="3">
        <v>0.66451560758957307</v>
      </c>
      <c r="U4457" s="3">
        <v>24.038690814356787</v>
      </c>
      <c r="V4457" s="3">
        <v>2.9032235283039598</v>
      </c>
      <c r="W4457" s="3">
        <v>16.438696778041088</v>
      </c>
      <c r="X4457" s="3">
        <v>1.3341925014516864</v>
      </c>
      <c r="Y4457" s="3">
        <v>5.3225764685572594</v>
      </c>
      <c r="Z4457" s="3">
        <v>2.5238689872722424</v>
      </c>
      <c r="AA4457" s="3">
        <v>0.74193490167767862</v>
      </c>
      <c r="AB4457" s="3">
        <v>1.1058055838917749</v>
      </c>
      <c r="AC4457" s="3">
        <v>0.69806396836108542</v>
      </c>
      <c r="AD4457" s="3">
        <v>11.812893956276778</v>
      </c>
      <c r="AE4457" s="3">
        <v>8.6322512908237741</v>
      </c>
      <c r="AF4457" s="3">
        <v>9.6774117610132002</v>
      </c>
      <c r="AG4457" s="3">
        <v>1.6361277483952983</v>
      </c>
      <c r="AH4457" s="3">
        <v>0.85806384280983705</v>
      </c>
      <c r="AI4457" s="3">
        <v>2.4645141951380283</v>
      </c>
      <c r="AJ4457" s="3">
        <v>7.548381173590295</v>
      </c>
      <c r="AK4457" s="3">
        <v>1.2116119524788527</v>
      </c>
      <c r="AL4457" s="3">
        <v>5.4709634488927952</v>
      </c>
      <c r="AM4457" s="3">
        <v>0.60645113702349385</v>
      </c>
      <c r="AN4457" s="3">
        <v>3.4387069790800231</v>
      </c>
      <c r="AO4457" s="3"/>
      <c r="AP4457" s="3">
        <v>0.35483843123715064</v>
      </c>
      <c r="AQ4457" s="3">
        <v>6.1741887035264211</v>
      </c>
      <c r="AR4457" s="3">
        <v>5.0709637627709157</v>
      </c>
      <c r="AS4457" s="3">
        <v>4.9161251745947059</v>
      </c>
      <c r="AT4457" s="3">
        <v>3.4322553712393482</v>
      </c>
      <c r="AU4457" s="3">
        <v>1.8348372698881026</v>
      </c>
      <c r="AV4457" s="3">
        <v>3.1354814105682767</v>
      </c>
      <c r="AW4457" s="3">
        <v>3.3806425085139442</v>
      </c>
      <c r="AX4457" s="3">
        <v>0.71483814874684171</v>
      </c>
      <c r="AY4457" s="3">
        <v>0.46064479982422829</v>
      </c>
    </row>
    <row r="4458" spans="1:51">
      <c r="A4458" s="2">
        <v>42261</v>
      </c>
      <c r="B4458" s="3">
        <v>13.561098745860079</v>
      </c>
      <c r="C4458" s="3">
        <v>8.3031085090018646</v>
      </c>
      <c r="D4458" s="3">
        <v>1.9406177463152767</v>
      </c>
      <c r="E4458" s="3">
        <v>7.8450504638277145</v>
      </c>
      <c r="F4458" s="3">
        <v>9.0321304682226984</v>
      </c>
      <c r="G4458" s="3">
        <v>18.786831373903212</v>
      </c>
      <c r="H4458" s="3">
        <v>6.35474893657097</v>
      </c>
      <c r="I4458" s="3">
        <v>13.393359180021658</v>
      </c>
      <c r="J4458" s="3">
        <v>1.0219210472617681</v>
      </c>
      <c r="K4458" s="3">
        <v>11.096617432387886</v>
      </c>
      <c r="L4458" s="3">
        <v>2.8902817498312632</v>
      </c>
      <c r="M4458" s="3">
        <v>4.5418713211634145</v>
      </c>
      <c r="N4458" s="3">
        <v>1.5044948751353808</v>
      </c>
      <c r="O4458" s="3">
        <v>2.3019029650441847</v>
      </c>
      <c r="P4458" s="3">
        <v>0.84643965530772713</v>
      </c>
      <c r="Q4458" s="3">
        <v>0.41805861024345065</v>
      </c>
      <c r="R4458" s="3">
        <v>1.8528770503382563</v>
      </c>
      <c r="S4458" s="3">
        <v>0.53934721938815533</v>
      </c>
      <c r="T4458" s="3">
        <v>0.65934552418025705</v>
      </c>
      <c r="U4458" s="3">
        <v>23.844824436107924</v>
      </c>
      <c r="V4458" s="3">
        <v>2.9354424021723768</v>
      </c>
      <c r="W4458" s="3">
        <v>16.515895713321505</v>
      </c>
      <c r="X4458" s="3">
        <v>1.3444971354125788</v>
      </c>
      <c r="Y4458" s="3">
        <v>5.3741176285925052</v>
      </c>
      <c r="Z4458" s="3">
        <v>2.4619007047669865</v>
      </c>
      <c r="AA4458" s="3">
        <v>0.73805408968905473</v>
      </c>
      <c r="AB4458" s="3">
        <v>1.1070811345335823</v>
      </c>
      <c r="AC4458" s="3">
        <v>0.69934495911095751</v>
      </c>
      <c r="AD4458" s="3">
        <v>11.780478739267604</v>
      </c>
      <c r="AE4458" s="3">
        <v>8.6514906842047417</v>
      </c>
      <c r="AF4458" s="3">
        <v>9.7030887315763845</v>
      </c>
      <c r="AG4458" s="3">
        <v>1.649008962626944</v>
      </c>
      <c r="AH4458" s="3">
        <v>0.86450391624417255</v>
      </c>
      <c r="AI4458" s="3">
        <v>2.4283527915993028</v>
      </c>
      <c r="AJ4458" s="3">
        <v>7.6515048109372286</v>
      </c>
      <c r="AK4458" s="3">
        <v>1.1961121348632058</v>
      </c>
      <c r="AL4458" s="3">
        <v>5.5483087161939428</v>
      </c>
      <c r="AM4458" s="3">
        <v>0.60902365442873052</v>
      </c>
      <c r="AN4458" s="3">
        <v>3.3354367514793823</v>
      </c>
      <c r="AO4458" s="3"/>
      <c r="AP4458" s="3">
        <v>0.35354339261328849</v>
      </c>
      <c r="AQ4458" s="3">
        <v>6.1418487183914348</v>
      </c>
      <c r="AR4458" s="3">
        <v>5.16121741041297</v>
      </c>
      <c r="AS4458" s="3">
        <v>4.9354141487074026</v>
      </c>
      <c r="AT4458" s="3">
        <v>3.4128550126355766</v>
      </c>
      <c r="AU4458" s="3">
        <v>1.7986842675289201</v>
      </c>
      <c r="AV4458" s="3">
        <v>3.1547941421149281</v>
      </c>
      <c r="AW4458" s="3">
        <v>3.4451126214506576</v>
      </c>
      <c r="AX4458" s="3">
        <v>0.71482861134219644</v>
      </c>
      <c r="AY4458" s="3">
        <v>0.4606386538793576</v>
      </c>
    </row>
    <row r="4459" spans="1:51">
      <c r="A4459" s="2">
        <v>42262</v>
      </c>
      <c r="B4459" s="3">
        <v>13.445097934500906</v>
      </c>
      <c r="C4459" s="3">
        <v>8.3806056703055063</v>
      </c>
      <c r="D4459" s="3">
        <v>1.9328941176470591</v>
      </c>
      <c r="E4459" s="3">
        <v>7.7548021675960115</v>
      </c>
      <c r="F4459" s="3">
        <v>9.1289892405560362</v>
      </c>
      <c r="G4459" s="3">
        <v>18.761201916280534</v>
      </c>
      <c r="H4459" s="3">
        <v>6.2128739495798326</v>
      </c>
      <c r="I4459" s="3">
        <v>12.954777664336765</v>
      </c>
      <c r="J4459" s="3">
        <v>0.99741465483389635</v>
      </c>
      <c r="K4459" s="3">
        <v>11.083818738710439</v>
      </c>
      <c r="L4459" s="3">
        <v>2.8580510484567658</v>
      </c>
      <c r="M4459" s="3">
        <v>4.5161077515118198</v>
      </c>
      <c r="N4459" s="3">
        <v>1.4890252414984686</v>
      </c>
      <c r="O4459" s="3">
        <v>2.2838602057645492</v>
      </c>
      <c r="P4459" s="3">
        <v>0.85289920678551812</v>
      </c>
      <c r="Q4459" s="3">
        <v>0.427094761642975</v>
      </c>
      <c r="R4459" s="3">
        <v>1.8451525956176866</v>
      </c>
      <c r="S4459" s="3">
        <v>0.52644913217623501</v>
      </c>
      <c r="T4459" s="3">
        <v>0.66193236472158967</v>
      </c>
      <c r="U4459" s="3">
        <v>23.470857142857145</v>
      </c>
      <c r="V4459" s="3">
        <v>2.9354700384826833</v>
      </c>
      <c r="W4459" s="3">
        <v>16.928952485667164</v>
      </c>
      <c r="X4459" s="3">
        <v>1.3135421974397237</v>
      </c>
      <c r="Y4459" s="3">
        <v>5.3870713893033857</v>
      </c>
      <c r="Z4459" s="3">
        <v>2.3690210947930574</v>
      </c>
      <c r="AA4459" s="3">
        <v>0.73289977224534675</v>
      </c>
      <c r="AB4459" s="3">
        <v>1.0980593418675884</v>
      </c>
      <c r="AC4459" s="3">
        <v>0.70064185973454807</v>
      </c>
      <c r="AD4459" s="3">
        <v>11.632203251394017</v>
      </c>
      <c r="AE4459" s="3">
        <v>8.7031847954134935</v>
      </c>
      <c r="AF4459" s="3">
        <v>9.5289873556899405</v>
      </c>
      <c r="AG4459" s="3">
        <v>1.6387019555485747</v>
      </c>
      <c r="AH4459" s="3">
        <v>0.86064110578810971</v>
      </c>
      <c r="AI4459" s="3">
        <v>2.3922467918008326</v>
      </c>
      <c r="AJ4459" s="3">
        <v>7.3483524699599476</v>
      </c>
      <c r="AK4459" s="3">
        <v>1.181929914395665</v>
      </c>
      <c r="AL4459" s="3">
        <v>5.4386840493206634</v>
      </c>
      <c r="AM4459" s="3">
        <v>0.61031970470431174</v>
      </c>
      <c r="AN4459" s="3">
        <v>3.3032102411057886</v>
      </c>
      <c r="AO4459" s="3"/>
      <c r="AP4459" s="3">
        <v>0.3496757716170581</v>
      </c>
      <c r="AQ4459" s="3">
        <v>6.0773907170344783</v>
      </c>
      <c r="AR4459" s="3">
        <v>5.1032017592083561</v>
      </c>
      <c r="AS4459" s="3">
        <v>4.916105866645724</v>
      </c>
      <c r="AT4459" s="3">
        <v>3.4128871436425041</v>
      </c>
      <c r="AU4459" s="3">
        <v>1.8451525956176866</v>
      </c>
      <c r="AV4459" s="3">
        <v>3.1483722610539546</v>
      </c>
      <c r="AW4459" s="3">
        <v>3.4644998036597823</v>
      </c>
      <c r="AX4459" s="3">
        <v>0.71741597424016335</v>
      </c>
      <c r="AY4459" s="3">
        <v>0.46064299065420566</v>
      </c>
    </row>
    <row r="4460" spans="1:51">
      <c r="A4460" s="2">
        <v>42263</v>
      </c>
      <c r="B4460" s="3">
        <v>13.677247614264189</v>
      </c>
      <c r="C4460" s="3">
        <v>8.5289251632345557</v>
      </c>
      <c r="D4460" s="3">
        <v>1.9664269211451533</v>
      </c>
      <c r="E4460" s="3">
        <v>7.909578101456554</v>
      </c>
      <c r="F4460" s="3">
        <v>9.2708513309894514</v>
      </c>
      <c r="G4460" s="3">
        <v>18.993309894525364</v>
      </c>
      <c r="H4460" s="3">
        <v>6.3160497237569064</v>
      </c>
      <c r="I4460" s="3">
        <v>13.277252636865898</v>
      </c>
      <c r="J4460" s="3">
        <v>1.0077292817679557</v>
      </c>
      <c r="K4460" s="3">
        <v>11.303083877448518</v>
      </c>
      <c r="L4460" s="3">
        <v>3.0386715218483178</v>
      </c>
      <c r="M4460" s="3">
        <v>4.5805876443997997</v>
      </c>
      <c r="N4460" s="3">
        <v>1.5174003013561026</v>
      </c>
      <c r="O4460" s="3">
        <v>2.3122290306378708</v>
      </c>
      <c r="P4460" s="3">
        <v>0.86450527373179309</v>
      </c>
      <c r="Q4460" s="3">
        <v>0.44386539427423405</v>
      </c>
      <c r="R4460" s="3">
        <v>1.8606217980914115</v>
      </c>
      <c r="S4460" s="3">
        <v>0.52902561526870917</v>
      </c>
      <c r="T4460" s="3">
        <v>0.6774108488196886</v>
      </c>
      <c r="U4460" s="3">
        <v>24.102923154193874</v>
      </c>
      <c r="V4460" s="3">
        <v>3.0193169261677548</v>
      </c>
      <c r="W4460" s="3">
        <v>17.470748367654448</v>
      </c>
      <c r="X4460" s="3">
        <v>1.3393380210949273</v>
      </c>
      <c r="Y4460" s="3">
        <v>5.4192867905575088</v>
      </c>
      <c r="Z4460" s="3">
        <v>2.454162732295329</v>
      </c>
      <c r="AA4460" s="3">
        <v>0.75224861878453042</v>
      </c>
      <c r="AB4460" s="3">
        <v>1.1199859367152185</v>
      </c>
      <c r="AC4460" s="3">
        <v>0.71741034655951785</v>
      </c>
      <c r="AD4460" s="3">
        <v>12.064364640883978</v>
      </c>
      <c r="AE4460" s="3">
        <v>8.6837619286790559</v>
      </c>
      <c r="AF4460" s="3">
        <v>9.4643972877950766</v>
      </c>
      <c r="AG4460" s="3">
        <v>1.6386891009542943</v>
      </c>
      <c r="AH4460" s="3">
        <v>0.86192466097438469</v>
      </c>
      <c r="AI4460" s="3">
        <v>2.4257759919638375</v>
      </c>
      <c r="AJ4460" s="3">
        <v>7.6192591662481162</v>
      </c>
      <c r="AK4460" s="3">
        <v>1.2490165745856354</v>
      </c>
      <c r="AL4460" s="3">
        <v>5.5612204922149679</v>
      </c>
      <c r="AM4460" s="3">
        <v>0.62450828729281771</v>
      </c>
      <c r="AN4460" s="3">
        <v>3.4580210949271724</v>
      </c>
      <c r="AO4460" s="3"/>
      <c r="AP4460" s="3">
        <v>0.3522536413862381</v>
      </c>
      <c r="AQ4460" s="3">
        <v>6.0773430436966356</v>
      </c>
      <c r="AR4460" s="3">
        <v>5.1483224510296335</v>
      </c>
      <c r="AS4460" s="3">
        <v>5.0128402812656958</v>
      </c>
      <c r="AT4460" s="3">
        <v>3.4257634354595683</v>
      </c>
      <c r="AU4460" s="3">
        <v>1.9844912104470118</v>
      </c>
      <c r="AV4460" s="3">
        <v>3.238669010547464</v>
      </c>
      <c r="AW4460" s="3">
        <v>3.5935032646911105</v>
      </c>
      <c r="AX4460" s="3">
        <v>0.73031341034655961</v>
      </c>
      <c r="AY4460" s="3">
        <v>0.46838121546961325</v>
      </c>
    </row>
    <row r="4461" spans="1:51">
      <c r="A4461" s="2">
        <v>42264</v>
      </c>
      <c r="B4461" s="3">
        <v>13.379857075545781</v>
      </c>
      <c r="C4461" s="3">
        <v>8.405956494424375</v>
      </c>
      <c r="D4461" s="3">
        <v>1.9276283964190353</v>
      </c>
      <c r="E4461" s="3">
        <v>7.8769553950054956</v>
      </c>
      <c r="F4461" s="3">
        <v>9.1607507460342372</v>
      </c>
      <c r="G4461" s="3">
        <v>18.92791738652426</v>
      </c>
      <c r="H4461" s="3">
        <v>6.1931836029527236</v>
      </c>
      <c r="I4461" s="3">
        <v>13.134710224595569</v>
      </c>
      <c r="J4461" s="3">
        <v>1.0012313491440237</v>
      </c>
      <c r="K4461" s="3">
        <v>11.238047746191297</v>
      </c>
      <c r="L4461" s="3">
        <v>3.0127257735197106</v>
      </c>
      <c r="M4461" s="3">
        <v>4.4771556463012407</v>
      </c>
      <c r="N4461" s="3">
        <v>1.4889445578765506</v>
      </c>
      <c r="O4461" s="3">
        <v>2.263092508245641</v>
      </c>
      <c r="P4461" s="3">
        <v>0.85930422490969049</v>
      </c>
      <c r="Q4461" s="3">
        <v>0.45416679754986644</v>
      </c>
      <c r="R4461" s="3">
        <v>1.8605355740537142</v>
      </c>
      <c r="S4461" s="3">
        <v>0.52771085283493002</v>
      </c>
      <c r="T4461" s="3">
        <v>0.68125019632479966</v>
      </c>
      <c r="U4461" s="3">
        <v>24.127611119836654</v>
      </c>
      <c r="V4461" s="3">
        <v>3.0256282393591953</v>
      </c>
      <c r="W4461" s="3">
        <v>17.328011622428143</v>
      </c>
      <c r="X4461" s="3">
        <v>1.3134710224595569</v>
      </c>
      <c r="Y4461" s="3">
        <v>5.3867794879849216</v>
      </c>
      <c r="Z4461" s="3">
        <v>2.4127611119836652</v>
      </c>
      <c r="AA4461" s="3">
        <v>0.75479425160986324</v>
      </c>
      <c r="AB4461" s="3">
        <v>1.1212242814512328</v>
      </c>
      <c r="AC4461" s="3">
        <v>0.7173771006753572</v>
      </c>
      <c r="AD4461" s="3">
        <v>11.838012407727343</v>
      </c>
      <c r="AE4461" s="3">
        <v>8.7220669074917527</v>
      </c>
      <c r="AF4461" s="3">
        <v>9.4962148578608421</v>
      </c>
      <c r="AG4461" s="3">
        <v>1.6437741479503689</v>
      </c>
      <c r="AH4461" s="3">
        <v>0.87349693733312372</v>
      </c>
      <c r="AI4461" s="3">
        <v>2.3921171666404897</v>
      </c>
      <c r="AJ4461" s="3">
        <v>7.6963208732527075</v>
      </c>
      <c r="AK4461" s="3">
        <v>1.2425074603423905</v>
      </c>
      <c r="AL4461" s="3">
        <v>5.573865242657452</v>
      </c>
      <c r="AM4461" s="3">
        <v>0.61931836029527243</v>
      </c>
      <c r="AN4461" s="3">
        <v>3.4772145437411646</v>
      </c>
      <c r="AO4461" s="3"/>
      <c r="AP4461" s="3">
        <v>0.35481781058583317</v>
      </c>
      <c r="AQ4461" s="3">
        <v>6.3028545625883456</v>
      </c>
      <c r="AR4461" s="3">
        <v>5.1738888016334217</v>
      </c>
      <c r="AS4461" s="3">
        <v>5.09002277367677</v>
      </c>
      <c r="AT4461" s="3">
        <v>3.5094707083398768</v>
      </c>
      <c r="AU4461" s="3">
        <v>2.0153651641275321</v>
      </c>
      <c r="AV4461" s="3">
        <v>3.1159455002355889</v>
      </c>
      <c r="AW4461" s="3">
        <v>3.664300298413695</v>
      </c>
      <c r="AX4461" s="3">
        <v>0.72898931993089366</v>
      </c>
      <c r="AY4461" s="3">
        <v>0.46061803046960881</v>
      </c>
    </row>
    <row r="4462" spans="1:51">
      <c r="A4462" s="2">
        <v>42265</v>
      </c>
      <c r="B4462" s="3">
        <v>13.367489741695096</v>
      </c>
      <c r="C4462" s="3">
        <v>8.3933900356878954</v>
      </c>
      <c r="D4462" s="3">
        <v>1.9277055669973431</v>
      </c>
      <c r="E4462" s="3">
        <v>7.7740468816325246</v>
      </c>
      <c r="F4462" s="3">
        <v>9.3482107315232614</v>
      </c>
      <c r="G4462" s="3">
        <v>18.709324445422673</v>
      </c>
      <c r="H4462" s="3">
        <v>6.4063307497602464</v>
      </c>
      <c r="I4462" s="3">
        <v>13.638452371594322</v>
      </c>
      <c r="J4462" s="3">
        <v>1.0270773971418241</v>
      </c>
      <c r="K4462" s="3">
        <v>11.348172999827064</v>
      </c>
      <c r="L4462" s="3">
        <v>3.1354247174053174</v>
      </c>
      <c r="M4462" s="3">
        <v>4.5353983052179787</v>
      </c>
      <c r="N4462" s="3">
        <v>1.5199713239108903</v>
      </c>
      <c r="O4462" s="3">
        <v>2.2889890735296428</v>
      </c>
      <c r="P4462" s="3">
        <v>0.8541774333013662</v>
      </c>
      <c r="Q4462" s="3">
        <v>0.46708796201675917</v>
      </c>
      <c r="R4462" s="3">
        <v>1.8760936374927288</v>
      </c>
      <c r="S4462" s="3">
        <v>0.54063496156083457</v>
      </c>
      <c r="T4462" s="3">
        <v>0.67740657474806232</v>
      </c>
      <c r="U4462" s="3">
        <v>24.19309195528794</v>
      </c>
      <c r="V4462" s="3">
        <v>3.0773612967126263</v>
      </c>
      <c r="W4462" s="3">
        <v>17.457735154935779</v>
      </c>
      <c r="X4462" s="3">
        <v>1.3161042023676639</v>
      </c>
      <c r="Y4462" s="3">
        <v>5.4708645274891126</v>
      </c>
      <c r="Z4462" s="3">
        <v>2.4489860549939473</v>
      </c>
      <c r="AA4462" s="3">
        <v>0.75611476724259918</v>
      </c>
      <c r="AB4462" s="3">
        <v>1.1199788702501297</v>
      </c>
      <c r="AC4462" s="3">
        <v>0.71998641658936913</v>
      </c>
      <c r="AD4462" s="3">
        <v>11.890098259625514</v>
      </c>
      <c r="AE4462" s="3">
        <v>8.9030578395459621</v>
      </c>
      <c r="AF4462" s="3">
        <v>9.5611099407297928</v>
      </c>
      <c r="AG4462" s="3">
        <v>1.6464205511971952</v>
      </c>
      <c r="AH4462" s="3">
        <v>0.896757275142673</v>
      </c>
      <c r="AI4462" s="3">
        <v>2.4464054585187167</v>
      </c>
      <c r="AJ4462" s="3">
        <v>8.057912493907903</v>
      </c>
      <c r="AK4462" s="3">
        <v>1.2748146587639726</v>
      </c>
      <c r="AL4462" s="3">
        <v>5.5740883864983415</v>
      </c>
      <c r="AM4462" s="3">
        <v>0.61289166286729446</v>
      </c>
      <c r="AN4462" s="3">
        <v>3.6773499772037668</v>
      </c>
      <c r="AO4462" s="3"/>
      <c r="AP4462" s="3">
        <v>0.347090225918531</v>
      </c>
      <c r="AQ4462" s="3">
        <v>6.1869800493656362</v>
      </c>
      <c r="AR4462" s="3">
        <v>5.1740959328375808</v>
      </c>
      <c r="AS4462" s="3">
        <v>5.2128048799660416</v>
      </c>
      <c r="AT4462" s="3">
        <v>3.587029100570692</v>
      </c>
      <c r="AU4462" s="3">
        <v>2.0206070401056486</v>
      </c>
      <c r="AV4462" s="3">
        <v>3.1160702438410866</v>
      </c>
      <c r="AW4462" s="3">
        <v>3.7225104155203046</v>
      </c>
      <c r="AX4462" s="3">
        <v>0.73417969720313814</v>
      </c>
      <c r="AY4462" s="3">
        <v>0.45676557611583635</v>
      </c>
    </row>
    <row r="4463" spans="1:51">
      <c r="A4463" s="2">
        <v>42268</v>
      </c>
      <c r="B4463" s="3">
        <v>13.354906872290973</v>
      </c>
      <c r="C4463" s="3">
        <v>8.3548813524718888</v>
      </c>
      <c r="D4463" s="3">
        <v>1.9277517746089576</v>
      </c>
      <c r="E4463" s="3">
        <v>7.7290717067654997</v>
      </c>
      <c r="F4463" s="3">
        <v>9.5484358313964446</v>
      </c>
      <c r="G4463" s="3">
        <v>18.761386079527608</v>
      </c>
      <c r="H4463" s="3">
        <v>6.2580964570638855</v>
      </c>
      <c r="I4463" s="3">
        <v>13.548456247251712</v>
      </c>
      <c r="J4463" s="3">
        <v>1.0206503706262957</v>
      </c>
      <c r="K4463" s="3">
        <v>11.374251601859413</v>
      </c>
      <c r="L4463" s="3">
        <v>3.0129186035554998</v>
      </c>
      <c r="M4463" s="3">
        <v>4.535507019913311</v>
      </c>
      <c r="N4463" s="3">
        <v>1.5251690746906212</v>
      </c>
      <c r="O4463" s="3">
        <v>2.2838826245367172</v>
      </c>
      <c r="P4463" s="3">
        <v>0.84000428732960608</v>
      </c>
      <c r="Q4463" s="3">
        <v>0.44000224574407942</v>
      </c>
      <c r="R4463" s="3">
        <v>1.8606546579559018</v>
      </c>
      <c r="S4463" s="3">
        <v>0.53677693322444875</v>
      </c>
      <c r="T4463" s="3">
        <v>0.66193886236572641</v>
      </c>
      <c r="U4463" s="3">
        <v>24.051735661787802</v>
      </c>
      <c r="V4463" s="3">
        <v>3.0903383535397952</v>
      </c>
      <c r="W4463" s="3">
        <v>17.264604246497896</v>
      </c>
      <c r="X4463" s="3">
        <v>1.2980711414033546</v>
      </c>
      <c r="Y4463" s="3">
        <v>5.5290604780451034</v>
      </c>
      <c r="Z4463" s="3">
        <v>2.356141057855393</v>
      </c>
      <c r="AA4463" s="3">
        <v>0.73677795401721213</v>
      </c>
      <c r="AB4463" s="3">
        <v>1.0812958414473273</v>
      </c>
      <c r="AC4463" s="3">
        <v>0.7135520290219235</v>
      </c>
      <c r="AD4463" s="3">
        <v>12.01296453922985</v>
      </c>
      <c r="AE4463" s="3">
        <v>8.9935942898423278</v>
      </c>
      <c r="AF4463" s="3">
        <v>9.5871457063885916</v>
      </c>
      <c r="AG4463" s="3">
        <v>1.6129114580061561</v>
      </c>
      <c r="AH4463" s="3">
        <v>0.89290778315220798</v>
      </c>
      <c r="AI4463" s="3">
        <v>2.4825933161630753</v>
      </c>
      <c r="AJ4463" s="3">
        <v>7.8193947484138446</v>
      </c>
      <c r="AK4463" s="3">
        <v>1.2838775205729003</v>
      </c>
      <c r="AL4463" s="3">
        <v>5.5097055405490298</v>
      </c>
      <c r="AM4463" s="3">
        <v>0.61032569570952955</v>
      </c>
      <c r="AN4463" s="3">
        <v>3.5871150826056915</v>
      </c>
      <c r="AO4463" s="3"/>
      <c r="AP4463" s="3">
        <v>0.35096953326213959</v>
      </c>
      <c r="AQ4463" s="3">
        <v>6.26454810289591</v>
      </c>
      <c r="AR4463" s="3">
        <v>5.2000265406118471</v>
      </c>
      <c r="AS4463" s="3">
        <v>5.1677683114517237</v>
      </c>
      <c r="AT4463" s="3">
        <v>3.52905027011747</v>
      </c>
      <c r="AU4463" s="3">
        <v>2.030978107921352</v>
      </c>
      <c r="AV4463" s="3">
        <v>3.0838867077077703</v>
      </c>
      <c r="AW4463" s="3">
        <v>3.638728249261888</v>
      </c>
      <c r="AX4463" s="3">
        <v>0.72387466235316289</v>
      </c>
      <c r="AY4463" s="3">
        <v>0.45548619574093846</v>
      </c>
    </row>
    <row r="4464" spans="1:51">
      <c r="A4464" s="2">
        <v>42269</v>
      </c>
      <c r="B4464" s="3">
        <v>13.316186500525728</v>
      </c>
      <c r="C4464" s="3">
        <v>8.4000362517851244</v>
      </c>
      <c r="D4464" s="3">
        <v>1.9432341928092776</v>
      </c>
      <c r="E4464" s="3">
        <v>7.7613238178936284</v>
      </c>
      <c r="F4464" s="3">
        <v>9.5935897898651916</v>
      </c>
      <c r="G4464" s="3">
        <v>18.967823794353507</v>
      </c>
      <c r="H4464" s="3">
        <v>6.2451882424946241</v>
      </c>
      <c r="I4464" s="3">
        <v>13.548445567395362</v>
      </c>
      <c r="J4464" s="3">
        <v>1.0451658009133564</v>
      </c>
      <c r="K4464" s="3">
        <v>11.490372169300542</v>
      </c>
      <c r="L4464" s="3">
        <v>2.9096899766168134</v>
      </c>
      <c r="M4464" s="3">
        <v>4.6322780558999375</v>
      </c>
      <c r="N4464" s="3">
        <v>1.5458131228323471</v>
      </c>
      <c r="O4464" s="3">
        <v>2.3122680435021419</v>
      </c>
      <c r="P4464" s="3">
        <v>0.85032625037271836</v>
      </c>
      <c r="Q4464" s="3">
        <v>0.44129222705230609</v>
      </c>
      <c r="R4464" s="3">
        <v>1.8632338475541812</v>
      </c>
      <c r="S4464" s="3">
        <v>0.53419585380015988</v>
      </c>
      <c r="T4464" s="3">
        <v>0.66451899687701066</v>
      </c>
      <c r="U4464" s="3">
        <v>24.077523265485471</v>
      </c>
      <c r="V4464" s="3">
        <v>3.1677556064719634</v>
      </c>
      <c r="W4464" s="3">
        <v>17.083944696410914</v>
      </c>
      <c r="X4464" s="3">
        <v>1.3212960248583667</v>
      </c>
      <c r="Y4464" s="3">
        <v>5.5871208863639916</v>
      </c>
      <c r="Z4464" s="3">
        <v>2.3483972316818624</v>
      </c>
      <c r="AA4464" s="3">
        <v>0.74839032657993421</v>
      </c>
      <c r="AB4464" s="3">
        <v>1.0890369579887318</v>
      </c>
      <c r="AC4464" s="3">
        <v>0.70193851320600731</v>
      </c>
      <c r="AD4464" s="3">
        <v>12.509731407228385</v>
      </c>
      <c r="AE4464" s="3">
        <v>9.0839101709012713</v>
      </c>
      <c r="AF4464" s="3">
        <v>9.6645578380753587</v>
      </c>
      <c r="AG4464" s="3">
        <v>1.6154908428932373</v>
      </c>
      <c r="AH4464" s="3">
        <v>0.89032642300026665</v>
      </c>
      <c r="AI4464" s="3">
        <v>2.500655953296401</v>
      </c>
      <c r="AJ4464" s="3">
        <v>7.6064844399805391</v>
      </c>
      <c r="AK4464" s="3">
        <v>1.2658119144395095</v>
      </c>
      <c r="AL4464" s="3">
        <v>5.4903462751683101</v>
      </c>
      <c r="AM4464" s="3">
        <v>0.60387357386105034</v>
      </c>
      <c r="AN4464" s="3">
        <v>3.5032409252836576</v>
      </c>
      <c r="AO4464" s="3"/>
      <c r="AP4464" s="3">
        <v>0.35742089734938243</v>
      </c>
      <c r="AQ4464" s="3">
        <v>6.2774464462265174</v>
      </c>
      <c r="AR4464" s="3">
        <v>5.3613134602407353</v>
      </c>
      <c r="AS4464" s="3">
        <v>5.1677642378493731</v>
      </c>
      <c r="AT4464" s="3">
        <v>3.5290474882691729</v>
      </c>
      <c r="AU4464" s="3">
        <v>2.0129119128701678</v>
      </c>
      <c r="AV4464" s="3">
        <v>3.103239199008176</v>
      </c>
      <c r="AW4464" s="3">
        <v>3.5871122549865815</v>
      </c>
      <c r="AX4464" s="3">
        <v>0.72000310729586781</v>
      </c>
      <c r="AY4464" s="3">
        <v>0.45032452409723633</v>
      </c>
    </row>
    <row r="4465" spans="1:51">
      <c r="A4465" s="2">
        <v>42270</v>
      </c>
      <c r="B4465" s="3">
        <v>13.096815266648894</v>
      </c>
      <c r="C4465" s="3">
        <v>8.3355100120740744</v>
      </c>
      <c r="D4465" s="3">
        <v>1.9122640615934643</v>
      </c>
      <c r="E4465" s="3">
        <v>7.6129271008106878</v>
      </c>
      <c r="F4465" s="3">
        <v>9.3935778464240336</v>
      </c>
      <c r="G4465" s="3">
        <v>18.451670769761495</v>
      </c>
      <c r="H4465" s="3">
        <v>6.1290514794662316</v>
      </c>
      <c r="I4465" s="3">
        <v>13.26455772819218</v>
      </c>
      <c r="J4465" s="3">
        <v>1.0000031361234378</v>
      </c>
      <c r="K4465" s="3">
        <v>11.212938390855065</v>
      </c>
      <c r="L4465" s="3">
        <v>2.7483957160553838</v>
      </c>
      <c r="M4465" s="3">
        <v>4.4580784971696481</v>
      </c>
      <c r="N4465" s="3">
        <v>1.5019401941260409</v>
      </c>
      <c r="O4465" s="3">
        <v>2.2167811456258919</v>
      </c>
      <c r="P4465" s="3">
        <v>0.83871230771643168</v>
      </c>
      <c r="Q4465" s="3">
        <v>0.41806582723095981</v>
      </c>
      <c r="R4465" s="3">
        <v>1.8167798911765167</v>
      </c>
      <c r="S4465" s="3">
        <v>0.52645326392046787</v>
      </c>
      <c r="T4465" s="3">
        <v>0.6387116804917442</v>
      </c>
      <c r="U4465" s="3">
        <v>23.716203408966177</v>
      </c>
      <c r="V4465" s="3">
        <v>3.012912674642874</v>
      </c>
      <c r="W4465" s="3">
        <v>16.89037555078168</v>
      </c>
      <c r="X4465" s="3">
        <v>1.2683910745926958</v>
      </c>
      <c r="Y4465" s="3">
        <v>5.4903397989744871</v>
      </c>
      <c r="Z4465" s="3">
        <v>2.2864587834977184</v>
      </c>
      <c r="AA4465" s="3">
        <v>0.72000225800887518</v>
      </c>
      <c r="AB4465" s="3">
        <v>1.0387129349411193</v>
      </c>
      <c r="AC4465" s="3">
        <v>0.68516343907296184</v>
      </c>
      <c r="AD4465" s="3">
        <v>12.309716024022705</v>
      </c>
      <c r="AE4465" s="3">
        <v>8.9226086274755776</v>
      </c>
      <c r="AF4465" s="3">
        <v>9.7032562369654869</v>
      </c>
      <c r="AG4465" s="3">
        <v>1.5612952189798188</v>
      </c>
      <c r="AH4465" s="3">
        <v>0.8541962272435043</v>
      </c>
      <c r="AI4465" s="3">
        <v>2.4129107929688112</v>
      </c>
      <c r="AJ4465" s="3">
        <v>7.3871199410408792</v>
      </c>
      <c r="AK4465" s="3">
        <v>1.2335522556567826</v>
      </c>
      <c r="AL4465" s="3">
        <v>5.3806620356577239</v>
      </c>
      <c r="AM4465" s="3">
        <v>0.5870986154015021</v>
      </c>
      <c r="AN4465" s="3">
        <v>3.4000106628196884</v>
      </c>
      <c r="AO4465" s="3"/>
      <c r="AP4465" s="3">
        <v>0.34967851598638922</v>
      </c>
      <c r="AQ4465" s="3">
        <v>6.1161482131936706</v>
      </c>
      <c r="AR4465" s="3">
        <v>5.1354999764790739</v>
      </c>
      <c r="AS4465" s="3">
        <v>5.077435278252552</v>
      </c>
      <c r="AT4465" s="3">
        <v>3.3935590296834084</v>
      </c>
      <c r="AU4465" s="3">
        <v>1.9380705941385852</v>
      </c>
      <c r="AV4465" s="3">
        <v>3.0387192071879947</v>
      </c>
      <c r="AW4465" s="3">
        <v>3.503236793000172</v>
      </c>
      <c r="AX4465" s="3">
        <v>0.70064735860003446</v>
      </c>
      <c r="AY4465" s="3">
        <v>0.43742072663980053</v>
      </c>
    </row>
    <row r="4466" spans="1:51">
      <c r="A4466" s="2">
        <v>42271</v>
      </c>
      <c r="B4466" s="3">
        <v>13.019201768274524</v>
      </c>
      <c r="C4466" s="3">
        <v>8.3869981658854709</v>
      </c>
      <c r="D4466" s="3">
        <v>1.90449373736107</v>
      </c>
      <c r="E4466" s="3">
        <v>7.5676529604489673</v>
      </c>
      <c r="F4466" s="3">
        <v>9.5740809832108003</v>
      </c>
      <c r="G4466" s="3">
        <v>18.283656001630327</v>
      </c>
      <c r="H4466" s="3">
        <v>6.10315404994435</v>
      </c>
      <c r="I4466" s="3">
        <v>13.083717138781337</v>
      </c>
      <c r="J4466" s="3">
        <v>1.009020394726529</v>
      </c>
      <c r="K4466" s="3">
        <v>10.903097615651113</v>
      </c>
      <c r="L4466" s="3">
        <v>2.6515817278299454</v>
      </c>
      <c r="M4466" s="3">
        <v>4.4063998056152132</v>
      </c>
      <c r="N4466" s="3">
        <v>1.5044984402188399</v>
      </c>
      <c r="O4466" s="3">
        <v>2.2477155084573064</v>
      </c>
      <c r="P4466" s="3">
        <v>0.8335385869480022</v>
      </c>
      <c r="Q4466" s="3">
        <v>0.42451113793481848</v>
      </c>
      <c r="R4466" s="3">
        <v>1.8141722186515343</v>
      </c>
      <c r="S4466" s="3">
        <v>0.52386480851530781</v>
      </c>
      <c r="T4466" s="3">
        <v>0.62708940132620605</v>
      </c>
      <c r="U4466" s="3">
        <v>23.470691790377959</v>
      </c>
      <c r="V4466" s="3">
        <v>2.9806101174146828</v>
      </c>
      <c r="W4466" s="3">
        <v>16.864317850480479</v>
      </c>
      <c r="X4466" s="3">
        <v>1.2657915693436381</v>
      </c>
      <c r="Y4466" s="3">
        <v>5.406388048470788</v>
      </c>
      <c r="Z4466" s="3">
        <v>2.2915859604019384</v>
      </c>
      <c r="AA4466" s="3">
        <v>0.71483030521546942</v>
      </c>
      <c r="AB4466" s="3">
        <v>1.0206331614177551</v>
      </c>
      <c r="AC4466" s="3">
        <v>0.67354046809111012</v>
      </c>
      <c r="AD4466" s="3">
        <v>12.25146885924347</v>
      </c>
      <c r="AE4466" s="3">
        <v>9.0579580191563096</v>
      </c>
      <c r="AF4466" s="3">
        <v>9.6321448166669299</v>
      </c>
      <c r="AG4466" s="3">
        <v>1.5483688921634715</v>
      </c>
      <c r="AH4466" s="3">
        <v>0.89289272781426865</v>
      </c>
      <c r="AI4466" s="3">
        <v>2.3638431753695666</v>
      </c>
      <c r="AJ4466" s="3">
        <v>7.2450761079149109</v>
      </c>
      <c r="AK4466" s="3">
        <v>1.2748237212145916</v>
      </c>
      <c r="AL4466" s="3">
        <v>5.2386480851530788</v>
      </c>
      <c r="AM4466" s="3">
        <v>0.57934802715116562</v>
      </c>
      <c r="AN4466" s="3">
        <v>3.3418961922528259</v>
      </c>
      <c r="AO4466" s="3"/>
      <c r="AP4466" s="3">
        <v>0.34967330814691733</v>
      </c>
      <c r="AQ4466" s="3">
        <v>6.2515394021100175</v>
      </c>
      <c r="AR4466" s="3">
        <v>5.154778103494225</v>
      </c>
      <c r="AS4466" s="3">
        <v>5.0128442883792399</v>
      </c>
      <c r="AT4466" s="3">
        <v>3.47737847031713</v>
      </c>
      <c r="AU4466" s="3">
        <v>1.9586866485867915</v>
      </c>
      <c r="AV4466" s="3">
        <v>2.9741585803640018</v>
      </c>
      <c r="AW4466" s="3">
        <v>3.438669248013043</v>
      </c>
      <c r="AX4466" s="3">
        <v>0.68515323478233614</v>
      </c>
      <c r="AY4466" s="3">
        <v>0.43354328980577206</v>
      </c>
    </row>
    <row r="4467" spans="1:51">
      <c r="A4467" s="2">
        <v>42272</v>
      </c>
      <c r="B4467" s="3">
        <v>13.005783804969823</v>
      </c>
      <c r="C4467" s="3">
        <v>8.4511789605706689</v>
      </c>
      <c r="D4467" s="3">
        <v>1.9018378302108652</v>
      </c>
      <c r="E4467" s="3">
        <v>7.5802559379164398</v>
      </c>
      <c r="F4467" s="3">
        <v>9.3995173630163844</v>
      </c>
      <c r="G4467" s="3">
        <v>18.308737320686685</v>
      </c>
      <c r="H4467" s="3">
        <v>6.0964611585796042</v>
      </c>
      <c r="I4467" s="3">
        <v>13.225127381045704</v>
      </c>
      <c r="J4467" s="3">
        <v>1.010270706278906</v>
      </c>
      <c r="K4467" s="3">
        <v>11.025240338637614</v>
      </c>
      <c r="L4467" s="3">
        <v>2.7546972642470808</v>
      </c>
      <c r="M4467" s="3">
        <v>4.4255792114133419</v>
      </c>
      <c r="N4467" s="3">
        <v>1.5225024692325786</v>
      </c>
      <c r="O4467" s="3">
        <v>2.265690115230854</v>
      </c>
      <c r="P4467" s="3">
        <v>0.84382763972720876</v>
      </c>
      <c r="Q4467" s="3">
        <v>0.41804305087403004</v>
      </c>
      <c r="R4467" s="3">
        <v>1.8270029630790943</v>
      </c>
      <c r="S4467" s="3">
        <v>0.52126355726267948</v>
      </c>
      <c r="T4467" s="3">
        <v>0.62319380732147067</v>
      </c>
      <c r="U4467" s="3">
        <v>23.431054950223412</v>
      </c>
      <c r="V4467" s="3">
        <v>3.0385536568158664</v>
      </c>
      <c r="W4467" s="3">
        <v>16.902357921141338</v>
      </c>
      <c r="X4467" s="3">
        <v>1.2683219722505295</v>
      </c>
      <c r="Y4467" s="3">
        <v>5.4577842752998365</v>
      </c>
      <c r="Z4467" s="3">
        <v>2.3095588304460302</v>
      </c>
      <c r="AA4467" s="3">
        <v>0.71609226307125518</v>
      </c>
      <c r="AB4467" s="3">
        <v>1.0399466018656427</v>
      </c>
      <c r="AC4467" s="3">
        <v>0.67609431684565358</v>
      </c>
      <c r="AD4467" s="3">
        <v>12.180019753860629</v>
      </c>
      <c r="AE4467" s="3">
        <v>8.8898661127224301</v>
      </c>
      <c r="AF4467" s="3">
        <v>9.6317635023908466</v>
      </c>
      <c r="AG4467" s="3">
        <v>1.5637906717880381</v>
      </c>
      <c r="AH4467" s="3">
        <v>0.87737430430351981</v>
      </c>
      <c r="AI4467" s="3">
        <v>2.3947157482166657</v>
      </c>
      <c r="AJ4467" s="3">
        <v>7.3157533902955256</v>
      </c>
      <c r="AK4467" s="3">
        <v>1.2476778709727996</v>
      </c>
      <c r="AL4467" s="3">
        <v>5.2384406992239567</v>
      </c>
      <c r="AM4467" s="3">
        <v>0.5844861174257272</v>
      </c>
      <c r="AN4467" s="3">
        <v>3.4514356823704642</v>
      </c>
      <c r="AO4467" s="3"/>
      <c r="AP4467" s="3">
        <v>0.34836920906169172</v>
      </c>
      <c r="AQ4467" s="3">
        <v>6.1738765383710916</v>
      </c>
      <c r="AR4467" s="3">
        <v>5.1029637845888542</v>
      </c>
      <c r="AS4467" s="3">
        <v>5.0319996864466576</v>
      </c>
      <c r="AT4467" s="3">
        <v>3.5223997805126608</v>
      </c>
      <c r="AU4467" s="3">
        <v>1.9302234694677438</v>
      </c>
      <c r="AV4467" s="3">
        <v>2.9611382770243795</v>
      </c>
      <c r="AW4467" s="3">
        <v>3.4965946539154982</v>
      </c>
      <c r="AX4467" s="3">
        <v>0.6954481617935252</v>
      </c>
      <c r="AY4467" s="3">
        <v>0.43610663949204365</v>
      </c>
    </row>
    <row r="4468" spans="1:51">
      <c r="A4468" s="2">
        <v>42275</v>
      </c>
      <c r="B4468" s="3">
        <v>13.005824036153086</v>
      </c>
      <c r="C4468" s="3">
        <v>8.4512051028574131</v>
      </c>
      <c r="D4468" s="3">
        <v>1.9018437132231796</v>
      </c>
      <c r="E4468" s="3">
        <v>7.5802793861507327</v>
      </c>
      <c r="F4468" s="3">
        <v>9.3995464388269081</v>
      </c>
      <c r="G4468" s="3">
        <v>18.308793955655982</v>
      </c>
      <c r="H4468" s="3">
        <v>6.0964800169467592</v>
      </c>
      <c r="I4468" s="3">
        <v>13.225168290731066</v>
      </c>
      <c r="J4468" s="3">
        <v>1.0102738313797488</v>
      </c>
      <c r="K4468" s="3">
        <v>11.025274443346044</v>
      </c>
      <c r="L4468" s="3">
        <v>2.7547057854352026</v>
      </c>
      <c r="M4468" s="3">
        <v>4.4255929011909805</v>
      </c>
      <c r="N4468" s="3">
        <v>1.5225071788353812</v>
      </c>
      <c r="O4468" s="3">
        <v>2.2656971237584145</v>
      </c>
      <c r="P4468" s="3">
        <v>0.84383024996469436</v>
      </c>
      <c r="Q4468" s="3">
        <v>0.41804434401920637</v>
      </c>
      <c r="R4468" s="3">
        <v>1.8270086146024576</v>
      </c>
      <c r="S4468" s="3">
        <v>0.521265169702961</v>
      </c>
      <c r="T4468" s="3">
        <v>0.62319573506566872</v>
      </c>
      <c r="U4468" s="3">
        <v>23.431127430212307</v>
      </c>
      <c r="V4468" s="3">
        <v>3.0385630560655277</v>
      </c>
      <c r="W4468" s="3">
        <v>16.902410205714826</v>
      </c>
      <c r="X4468" s="3">
        <v>1.2683258955891354</v>
      </c>
      <c r="Y4468" s="3">
        <v>5.4578011580285271</v>
      </c>
      <c r="Z4468" s="3">
        <v>2.3095659746740105</v>
      </c>
      <c r="AA4468" s="3">
        <v>0.71609447818104788</v>
      </c>
      <c r="AB4468" s="3">
        <v>1.0399498187638283</v>
      </c>
      <c r="AC4468" s="3">
        <v>0.67609640822859307</v>
      </c>
      <c r="AD4468" s="3">
        <v>12.18005743068305</v>
      </c>
      <c r="AE4468" s="3">
        <v>8.8898936120133705</v>
      </c>
      <c r="AF4468" s="3">
        <v>9.6317932966153581</v>
      </c>
      <c r="AG4468" s="3">
        <v>1.5637955091088829</v>
      </c>
      <c r="AH4468" s="3">
        <v>0.87737701831191461</v>
      </c>
      <c r="AI4468" s="3">
        <v>2.3947231558631077</v>
      </c>
      <c r="AJ4468" s="3">
        <v>7.315776020336112</v>
      </c>
      <c r="AK4468" s="3">
        <v>1.2476817304523844</v>
      </c>
      <c r="AL4468" s="3">
        <v>5.2384569034505493</v>
      </c>
      <c r="AM4468" s="3">
        <v>0.58448792543426076</v>
      </c>
      <c r="AN4468" s="3">
        <v>3.4514463588005464</v>
      </c>
      <c r="AO4468" s="3"/>
      <c r="AP4468" s="3">
        <v>0.348370286682672</v>
      </c>
      <c r="AQ4468" s="3">
        <v>6.1738956362095756</v>
      </c>
      <c r="AR4468" s="3">
        <v>5.1029795697406204</v>
      </c>
      <c r="AS4468" s="3">
        <v>5.0320152520830392</v>
      </c>
      <c r="AT4468" s="3">
        <v>3.522410676458128</v>
      </c>
      <c r="AU4468" s="3">
        <v>1.9302294402862121</v>
      </c>
      <c r="AV4468" s="3">
        <v>2.9611474368027118</v>
      </c>
      <c r="AW4468" s="3">
        <v>3.4966054700371894</v>
      </c>
      <c r="AX4468" s="3">
        <v>0.69545031304429694</v>
      </c>
      <c r="AY4468" s="3">
        <v>0.4361079885138634</v>
      </c>
    </row>
    <row r="4469" spans="1:51">
      <c r="A4469" s="2">
        <v>42276</v>
      </c>
      <c r="B4469" s="3">
        <v>12.722280867106502</v>
      </c>
      <c r="C4469" s="3">
        <v>8.4062535344015092</v>
      </c>
      <c r="D4469" s="3">
        <v>1.863181903864279</v>
      </c>
      <c r="E4469" s="3">
        <v>7.3611168708765309</v>
      </c>
      <c r="F4469" s="3">
        <v>9.2255890669180012</v>
      </c>
      <c r="G4469" s="3">
        <v>17.99957587181904</v>
      </c>
      <c r="H4469" s="3">
        <v>5.9159896324222432</v>
      </c>
      <c r="I4469" s="3">
        <v>12.7674410933082</v>
      </c>
      <c r="J4469" s="3">
        <v>0.96642884071630542</v>
      </c>
      <c r="K4469" s="3">
        <v>10.883614514608858</v>
      </c>
      <c r="L4469" s="3">
        <v>2.5625202639019791</v>
      </c>
      <c r="M4469" s="3">
        <v>4.3031244109330826</v>
      </c>
      <c r="N4469" s="3">
        <v>1.4889971724787934</v>
      </c>
      <c r="O4469" s="3">
        <v>2.2115607917059377</v>
      </c>
      <c r="P4469" s="3">
        <v>0.81546465598491991</v>
      </c>
      <c r="Q4469" s="3">
        <v>0.40902262016965124</v>
      </c>
      <c r="R4469" s="3">
        <v>1.8064090480678605</v>
      </c>
      <c r="S4469" s="3">
        <v>0.4954721960414703</v>
      </c>
      <c r="T4469" s="3">
        <v>0.57805089538171539</v>
      </c>
      <c r="U4469" s="3">
        <v>22.928491988689913</v>
      </c>
      <c r="V4469" s="3">
        <v>2.9354147031102733</v>
      </c>
      <c r="W4469" s="3">
        <v>16.425419415645617</v>
      </c>
      <c r="X4469" s="3">
        <v>1.2322290292177192</v>
      </c>
      <c r="Y4469" s="3">
        <v>5.341809613572102</v>
      </c>
      <c r="Z4469" s="3">
        <v>2.1805937794533459</v>
      </c>
      <c r="AA4469" s="3">
        <v>0.66966163996229977</v>
      </c>
      <c r="AB4469" s="3">
        <v>0.95997737983034881</v>
      </c>
      <c r="AC4469" s="3">
        <v>0.65804901036757768</v>
      </c>
      <c r="AD4469" s="3">
        <v>11.877139491046183</v>
      </c>
      <c r="AE4469" s="3">
        <v>8.7868897266729498</v>
      </c>
      <c r="AF4469" s="3">
        <v>9.451390197926484</v>
      </c>
      <c r="AG4469" s="3">
        <v>1.4812554194156458</v>
      </c>
      <c r="AH4469" s="3">
        <v>0.86320546654099906</v>
      </c>
      <c r="AI4469" s="3">
        <v>2.263172478793591</v>
      </c>
      <c r="AJ4469" s="3">
        <v>7.1417672007540061</v>
      </c>
      <c r="AK4469" s="3">
        <v>1.2464222431668237</v>
      </c>
      <c r="AL4469" s="3">
        <v>5.0772997172478798</v>
      </c>
      <c r="AM4469" s="3">
        <v>0.56772855796418475</v>
      </c>
      <c r="AN4469" s="3">
        <v>3.1289585296889726</v>
      </c>
      <c r="AO4469" s="3"/>
      <c r="AP4469" s="3">
        <v>0.34708859566446748</v>
      </c>
      <c r="AQ4469" s="3">
        <v>5.9869557021677657</v>
      </c>
      <c r="AR4469" s="3">
        <v>5.0450424128180966</v>
      </c>
      <c r="AS4469" s="3">
        <v>4.909561734213006</v>
      </c>
      <c r="AT4469" s="3">
        <v>3.412822808671065</v>
      </c>
      <c r="AU4469" s="3">
        <v>1.8735042412818095</v>
      </c>
      <c r="AV4469" s="3">
        <v>2.8902544769085767</v>
      </c>
      <c r="AW4469" s="3">
        <v>3.4257257304429785</v>
      </c>
      <c r="AX4469" s="3">
        <v>0.68514514608859567</v>
      </c>
      <c r="AY4469" s="3">
        <v>0.42579641847313854</v>
      </c>
    </row>
    <row r="4470" spans="1:51">
      <c r="A4470" s="2">
        <v>42277</v>
      </c>
      <c r="B4470" s="3">
        <v>12.928986527910963</v>
      </c>
      <c r="C4470" s="3">
        <v>8.5354536808514005</v>
      </c>
      <c r="D4470" s="3">
        <v>1.8735417603320079</v>
      </c>
      <c r="E4470" s="3">
        <v>7.4386833666074557</v>
      </c>
      <c r="F4470" s="3">
        <v>9.4322247024979173</v>
      </c>
      <c r="G4470" s="3">
        <v>17.961226793265528</v>
      </c>
      <c r="H4470" s="3">
        <v>5.948366057252449</v>
      </c>
      <c r="I4470" s="3">
        <v>12.967696068413691</v>
      </c>
      <c r="J4470" s="3">
        <v>0.96773851256818588</v>
      </c>
      <c r="K4470" s="3">
        <v>11.154799254869289</v>
      </c>
      <c r="L4470" s="3">
        <v>2.541926493012435</v>
      </c>
      <c r="M4470" s="3">
        <v>4.3354685363054726</v>
      </c>
      <c r="N4470" s="3">
        <v>1.5148333516734003</v>
      </c>
      <c r="O4470" s="3">
        <v>2.239992077091161</v>
      </c>
      <c r="P4470" s="3">
        <v>0.8206422586578217</v>
      </c>
      <c r="Q4470" s="3">
        <v>0.47612734818354746</v>
      </c>
      <c r="R4470" s="3">
        <v>1.8193484036281895</v>
      </c>
      <c r="S4470" s="3">
        <v>0.49548211843491113</v>
      </c>
      <c r="T4470" s="3">
        <v>0.60773978589282074</v>
      </c>
      <c r="U4470" s="3">
        <v>22.812822536274037</v>
      </c>
      <c r="V4470" s="3">
        <v>3.0193441592127397</v>
      </c>
      <c r="W4470" s="3">
        <v>16.683811956675527</v>
      </c>
      <c r="X4470" s="3">
        <v>1.2658019744391873</v>
      </c>
      <c r="Y4470" s="3">
        <v>5.48385157121972</v>
      </c>
      <c r="Z4470" s="3">
        <v>2.2812822536274036</v>
      </c>
      <c r="AA4470" s="3">
        <v>0.69290077499882108</v>
      </c>
      <c r="AB4470" s="3">
        <v>1.0232221872887619</v>
      </c>
      <c r="AC4470" s="3">
        <v>0.66451377863015437</v>
      </c>
      <c r="AD4470" s="3">
        <v>11.845119393834596</v>
      </c>
      <c r="AE4470" s="3">
        <v>8.9354522660462496</v>
      </c>
      <c r="AF4470" s="3">
        <v>9.7225462562683731</v>
      </c>
      <c r="AG4470" s="3">
        <v>1.5277365318409761</v>
      </c>
      <c r="AH4470" s="3">
        <v>0.87612593337839761</v>
      </c>
      <c r="AI4470" s="3">
        <v>2.3432175184317674</v>
      </c>
      <c r="AJ4470" s="3">
        <v>7.2709420244289698</v>
      </c>
      <c r="AK4470" s="3">
        <v>1.2283827519532173</v>
      </c>
      <c r="AL4470" s="3">
        <v>5.1677236571141121</v>
      </c>
      <c r="AM4470" s="3">
        <v>0.57548183547388121</v>
      </c>
      <c r="AN4470" s="3">
        <v>3.0064409790451641</v>
      </c>
      <c r="AO4470" s="3"/>
      <c r="AP4470" s="3">
        <v>0.35999872667536514</v>
      </c>
      <c r="AQ4470" s="3">
        <v>6.2257844308553292</v>
      </c>
      <c r="AR4470" s="3">
        <v>5.1483688868627491</v>
      </c>
      <c r="AS4470" s="3">
        <v>4.9483695942653236</v>
      </c>
      <c r="AT4470" s="3">
        <v>3.5096650055806209</v>
      </c>
      <c r="AU4470" s="3">
        <v>1.98450910977316</v>
      </c>
      <c r="AV4470" s="3">
        <v>2.9354734881234972</v>
      </c>
      <c r="AW4470" s="3">
        <v>3.4580522849103175</v>
      </c>
      <c r="AX4470" s="3">
        <v>0.69290077499882108</v>
      </c>
      <c r="AY4470" s="3">
        <v>0.42967589958027452</v>
      </c>
    </row>
    <row r="4471" spans="1:51">
      <c r="A4471" s="2">
        <v>42278</v>
      </c>
      <c r="B4471" s="3">
        <v>12.928986527910963</v>
      </c>
      <c r="C4471" s="3">
        <v>8.5354536808514005</v>
      </c>
      <c r="D4471" s="3">
        <v>1.8735417603320079</v>
      </c>
      <c r="E4471" s="3">
        <v>7.4386833666074557</v>
      </c>
      <c r="F4471" s="3">
        <v>9.4322247024979173</v>
      </c>
      <c r="G4471" s="3">
        <v>17.961226793265528</v>
      </c>
      <c r="H4471" s="3">
        <v>5.948366057252449</v>
      </c>
      <c r="I4471" s="3">
        <v>12.967696068413691</v>
      </c>
      <c r="J4471" s="3">
        <v>0.96773851256818588</v>
      </c>
      <c r="K4471" s="3">
        <v>11.154799254869289</v>
      </c>
      <c r="L4471" s="3">
        <v>2.541926493012435</v>
      </c>
      <c r="M4471" s="3">
        <v>4.3354685363054726</v>
      </c>
      <c r="N4471" s="3">
        <v>1.5148333516734003</v>
      </c>
      <c r="O4471" s="3">
        <v>2.239992077091161</v>
      </c>
      <c r="P4471" s="3">
        <v>0.8206422586578217</v>
      </c>
      <c r="Q4471" s="3">
        <v>0.47612734818354746</v>
      </c>
      <c r="R4471" s="3">
        <v>1.8193484036281895</v>
      </c>
      <c r="S4471" s="3">
        <v>0.49548211843491113</v>
      </c>
      <c r="T4471" s="3">
        <v>0.60773978589282074</v>
      </c>
      <c r="U4471" s="3">
        <v>22.812822536274037</v>
      </c>
      <c r="V4471" s="3">
        <v>3.0193441592127397</v>
      </c>
      <c r="W4471" s="3">
        <v>16.683811956675527</v>
      </c>
      <c r="X4471" s="3">
        <v>1.2658019744391873</v>
      </c>
      <c r="Y4471" s="3">
        <v>5.48385157121972</v>
      </c>
      <c r="Z4471" s="3">
        <v>2.2812822536274036</v>
      </c>
      <c r="AA4471" s="3">
        <v>0.69290077499882108</v>
      </c>
      <c r="AB4471" s="3">
        <v>1.0232221872887619</v>
      </c>
      <c r="AC4471" s="3">
        <v>0.66451377863015437</v>
      </c>
      <c r="AD4471" s="3">
        <v>11.845119393834596</v>
      </c>
      <c r="AE4471" s="3">
        <v>8.9354522660462496</v>
      </c>
      <c r="AF4471" s="3">
        <v>9.7225462562683731</v>
      </c>
      <c r="AG4471" s="3">
        <v>1.5277365318409761</v>
      </c>
      <c r="AH4471" s="3">
        <v>0.87612593337839761</v>
      </c>
      <c r="AI4471" s="3">
        <v>2.3432175184317674</v>
      </c>
      <c r="AJ4471" s="3">
        <v>7.2709420244289698</v>
      </c>
      <c r="AK4471" s="3">
        <v>1.2283827519532173</v>
      </c>
      <c r="AL4471" s="3">
        <v>5.1677236571141121</v>
      </c>
      <c r="AM4471" s="3">
        <v>0.57548183547388121</v>
      </c>
      <c r="AN4471" s="3">
        <v>3.0064409790451641</v>
      </c>
      <c r="AO4471" s="3"/>
      <c r="AP4471" s="3">
        <v>0.35999872667536514</v>
      </c>
      <c r="AQ4471" s="3">
        <v>6.2257844308553292</v>
      </c>
      <c r="AR4471" s="3">
        <v>5.1483688868627491</v>
      </c>
      <c r="AS4471" s="3">
        <v>4.9483695942653236</v>
      </c>
      <c r="AT4471" s="3">
        <v>3.5096650055806209</v>
      </c>
      <c r="AU4471" s="3">
        <v>1.98450910977316</v>
      </c>
      <c r="AV4471" s="3">
        <v>2.9354734881234972</v>
      </c>
      <c r="AW4471" s="3">
        <v>3.4580522849103175</v>
      </c>
      <c r="AX4471" s="3">
        <v>0.69290077499882108</v>
      </c>
      <c r="AY4471" s="3">
        <v>0.42967589958027452</v>
      </c>
    </row>
    <row r="4472" spans="1:51">
      <c r="A4472" s="2">
        <v>42279</v>
      </c>
      <c r="B4472" s="3">
        <v>13.34188829327339</v>
      </c>
      <c r="C4472" s="3">
        <v>8.5548084511027636</v>
      </c>
      <c r="D4472" s="3">
        <v>1.8864449404995836</v>
      </c>
      <c r="E4472" s="3">
        <v>7.6580374294562441</v>
      </c>
      <c r="F4472" s="3">
        <v>9.4193215223303426</v>
      </c>
      <c r="G4472" s="3">
        <v>18.257999937119774</v>
      </c>
      <c r="H4472" s="3">
        <v>6.032236728341692</v>
      </c>
      <c r="I4472" s="3">
        <v>12.916083347743387</v>
      </c>
      <c r="J4472" s="3">
        <v>0.98967391885306477</v>
      </c>
      <c r="K4472" s="3">
        <v>11.432217628472168</v>
      </c>
      <c r="L4472" s="3">
        <v>2.7999900963639512</v>
      </c>
      <c r="M4472" s="3">
        <v>4.3999844371433516</v>
      </c>
      <c r="N4472" s="3">
        <v>1.5509622561426126</v>
      </c>
      <c r="O4472" s="3">
        <v>2.245153349158191</v>
      </c>
      <c r="P4472" s="3">
        <v>0.84515830097621569</v>
      </c>
      <c r="Q4472" s="3">
        <v>0.49806275446842629</v>
      </c>
      <c r="R4472" s="3">
        <v>1.8812836684325533</v>
      </c>
      <c r="S4472" s="3">
        <v>0.50322402653545661</v>
      </c>
      <c r="T4472" s="3">
        <v>0.62709455614418452</v>
      </c>
      <c r="U4472" s="3">
        <v>23.793464229009796</v>
      </c>
      <c r="V4472" s="3">
        <v>3.2257950418939529</v>
      </c>
      <c r="W4472" s="3">
        <v>17.483809127065225</v>
      </c>
      <c r="X4472" s="3">
        <v>1.2928986527910964</v>
      </c>
      <c r="Y4472" s="3">
        <v>5.4903031613035074</v>
      </c>
      <c r="Z4472" s="3">
        <v>2.4077334192696465</v>
      </c>
      <c r="AA4472" s="3">
        <v>0.71483618128369997</v>
      </c>
      <c r="AB4472" s="3">
        <v>1.0554801377077014</v>
      </c>
      <c r="AC4472" s="3">
        <v>0.67999759483124522</v>
      </c>
      <c r="AD4472" s="3">
        <v>12.167698898023991</v>
      </c>
      <c r="AE4472" s="3">
        <v>8.9031943156273101</v>
      </c>
      <c r="AF4472" s="3">
        <v>10.051577350541558</v>
      </c>
      <c r="AG4472" s="3">
        <v>1.5741879804442489</v>
      </c>
      <c r="AH4472" s="3">
        <v>0.90193229371354922</v>
      </c>
      <c r="AI4472" s="3">
        <v>2.547087765079465</v>
      </c>
      <c r="AJ4472" s="3">
        <v>7.3419095153506371</v>
      </c>
      <c r="AK4472" s="3">
        <v>1.2399956141040354</v>
      </c>
      <c r="AL4472" s="3">
        <v>5.4903031613035074</v>
      </c>
      <c r="AM4472" s="3">
        <v>0.58709469762469946</v>
      </c>
      <c r="AN4472" s="3">
        <v>3.1935370914750134</v>
      </c>
      <c r="AO4472" s="3"/>
      <c r="AP4472" s="3">
        <v>0.36774063477591062</v>
      </c>
      <c r="AQ4472" s="3">
        <v>6.3483646424472999</v>
      </c>
      <c r="AR4472" s="3">
        <v>5.1548204769465373</v>
      </c>
      <c r="AS4472" s="3">
        <v>5.1870784273654769</v>
      </c>
      <c r="AT4472" s="3">
        <v>3.7419222485969854</v>
      </c>
      <c r="AU4472" s="3">
        <v>2.0464443745775238</v>
      </c>
      <c r="AV4472" s="3">
        <v>3.0128925691289523</v>
      </c>
      <c r="AW4472" s="3">
        <v>3.5741809064184999</v>
      </c>
      <c r="AX4472" s="3">
        <v>0.70580395516639682</v>
      </c>
      <c r="AY4472" s="3">
        <v>0.43741780768082006</v>
      </c>
    </row>
    <row r="4473" spans="1:51">
      <c r="A4473" s="2">
        <v>42282</v>
      </c>
      <c r="B4473" s="3">
        <v>13.406404194111269</v>
      </c>
      <c r="C4473" s="3">
        <v>8.6451307122757939</v>
      </c>
      <c r="D4473" s="3">
        <v>1.9225738449687959</v>
      </c>
      <c r="E4473" s="3">
        <v>7.82577877163473</v>
      </c>
      <c r="F4473" s="3">
        <v>9.5806112744250402</v>
      </c>
      <c r="G4473" s="3">
        <v>18.567676261141592</v>
      </c>
      <c r="H4473" s="3">
        <v>6.1935264804363896</v>
      </c>
      <c r="I4473" s="3">
        <v>13.019308789083995</v>
      </c>
      <c r="J4473" s="3">
        <v>1.0167705972049739</v>
      </c>
      <c r="K4473" s="3">
        <v>11.464475578891108</v>
      </c>
      <c r="L4473" s="3">
        <v>2.9483766682910733</v>
      </c>
      <c r="M4473" s="3">
        <v>4.4193392073947155</v>
      </c>
      <c r="N4473" s="3">
        <v>1.5587041642431581</v>
      </c>
      <c r="O4473" s="3">
        <v>2.3277337022306765</v>
      </c>
      <c r="P4473" s="3">
        <v>0.84128734692594287</v>
      </c>
      <c r="Q4473" s="3">
        <v>0.47870798421706262</v>
      </c>
      <c r="R4473" s="3">
        <v>1.8838643044660686</v>
      </c>
      <c r="S4473" s="3">
        <v>0.50838529860248693</v>
      </c>
      <c r="T4473" s="3">
        <v>0.65161059846257852</v>
      </c>
      <c r="U4473" s="3">
        <v>24.090237372864038</v>
      </c>
      <c r="V4473" s="3">
        <v>3.2322466319777408</v>
      </c>
      <c r="W4473" s="3">
        <v>18.025742694103407</v>
      </c>
      <c r="X4473" s="3">
        <v>1.2890276987408236</v>
      </c>
      <c r="Y4473" s="3">
        <v>5.587077012560326</v>
      </c>
      <c r="Z4473" s="3">
        <v>2.4128946913366769</v>
      </c>
      <c r="AA4473" s="3">
        <v>0.7212877713674879</v>
      </c>
      <c r="AB4473" s="3">
        <v>1.0645123638250045</v>
      </c>
      <c r="AC4473" s="3">
        <v>0.68902982094854837</v>
      </c>
      <c r="AD4473" s="3">
        <v>12.219311618694293</v>
      </c>
      <c r="AE4473" s="3">
        <v>8.987064986716554</v>
      </c>
      <c r="AF4473" s="3">
        <v>10.219318692720043</v>
      </c>
      <c r="AG4473" s="3">
        <v>1.636123245248613</v>
      </c>
      <c r="AH4473" s="3">
        <v>0.90580324776382193</v>
      </c>
      <c r="AI4473" s="3">
        <v>2.5780553974816471</v>
      </c>
      <c r="AJ4473" s="3">
        <v>7.4838444971939708</v>
      </c>
      <c r="AK4473" s="3">
        <v>1.2322537060034902</v>
      </c>
      <c r="AL4473" s="3">
        <v>5.5096579315548722</v>
      </c>
      <c r="AM4473" s="3">
        <v>0.59483660572524499</v>
      </c>
      <c r="AN4473" s="3">
        <v>3.3032141228994081</v>
      </c>
      <c r="AO4473" s="3"/>
      <c r="AP4473" s="3">
        <v>0.37032127080942578</v>
      </c>
      <c r="AQ4473" s="3">
        <v>6.3032035118607839</v>
      </c>
      <c r="AR4473" s="3">
        <v>5.1225625265275978</v>
      </c>
      <c r="AS4473" s="3">
        <v>5.335464999292598</v>
      </c>
      <c r="AT4473" s="3">
        <v>3.8193413296024405</v>
      </c>
      <c r="AU4473" s="3">
        <v>1.987089745806675</v>
      </c>
      <c r="AV4473" s="3">
        <v>3.0516021096316792</v>
      </c>
      <c r="AW4473" s="3">
        <v>3.6774063477591064</v>
      </c>
      <c r="AX4473" s="3">
        <v>0.71870713533397279</v>
      </c>
      <c r="AY4473" s="3">
        <v>0.44386939776460793</v>
      </c>
    </row>
    <row r="4474" spans="1:51">
      <c r="A4474" s="2">
        <v>42283</v>
      </c>
      <c r="B4474" s="3">
        <v>13.406404194111269</v>
      </c>
      <c r="C4474" s="3">
        <v>8.6064211717730661</v>
      </c>
      <c r="D4474" s="3">
        <v>1.889025576533099</v>
      </c>
      <c r="E4474" s="3">
        <v>7.8128755914671535</v>
      </c>
      <c r="F4474" s="3">
        <v>9.3870635719114031</v>
      </c>
      <c r="G4474" s="3">
        <v>18.219290396617044</v>
      </c>
      <c r="H4474" s="3">
        <v>6.180623300268814</v>
      </c>
      <c r="I4474" s="3">
        <v>12.967696068413691</v>
      </c>
      <c r="J4474" s="3">
        <v>0.99741582695361031</v>
      </c>
      <c r="K4474" s="3">
        <v>11.432217628472168</v>
      </c>
      <c r="L4474" s="3">
        <v>3.0645052897992553</v>
      </c>
      <c r="M4474" s="3">
        <v>4.3612748966406238</v>
      </c>
      <c r="N4474" s="3">
        <v>1.5458009840755822</v>
      </c>
      <c r="O4474" s="3">
        <v>2.3225724301636461</v>
      </c>
      <c r="P4474" s="3">
        <v>0.83483575684215494</v>
      </c>
      <c r="Q4474" s="3">
        <v>0.50064339050194151</v>
      </c>
      <c r="R4474" s="3">
        <v>1.8322515837957651</v>
      </c>
      <c r="S4474" s="3">
        <v>0.51999816075330529</v>
      </c>
      <c r="T4474" s="3">
        <v>0.66193314259663916</v>
      </c>
      <c r="U4474" s="3">
        <v>24.051527832361312</v>
      </c>
      <c r="V4474" s="3">
        <v>3.1290211906371344</v>
      </c>
      <c r="W4474" s="3">
        <v>18.012839513935834</v>
      </c>
      <c r="X4474" s="3">
        <v>1.2490278402213386</v>
      </c>
      <c r="Y4474" s="3">
        <v>5.567722242308963</v>
      </c>
      <c r="Z4474" s="3">
        <v>2.4257978715042525</v>
      </c>
      <c r="AA4474" s="3">
        <v>0.74322317765236678</v>
      </c>
      <c r="AB4474" s="3">
        <v>1.0799961800260953</v>
      </c>
      <c r="AC4474" s="3">
        <v>0.69032013896530586</v>
      </c>
      <c r="AD4474" s="3">
        <v>12.064473456683384</v>
      </c>
      <c r="AE4474" s="3">
        <v>8.9031943156273101</v>
      </c>
      <c r="AF4474" s="3">
        <v>10.270931413390345</v>
      </c>
      <c r="AG4474" s="3">
        <v>1.6464457893826736</v>
      </c>
      <c r="AH4474" s="3">
        <v>0.91741610991464029</v>
      </c>
      <c r="AI4474" s="3">
        <v>2.5264426768113437</v>
      </c>
      <c r="AJ4474" s="3">
        <v>7.4257801864398791</v>
      </c>
      <c r="AK4474" s="3">
        <v>1.2438665681543084</v>
      </c>
      <c r="AL4474" s="3">
        <v>5.5161095216386595</v>
      </c>
      <c r="AM4474" s="3">
        <v>0.5974172417587601</v>
      </c>
      <c r="AN4474" s="3">
        <v>3.5870840865860756</v>
      </c>
      <c r="AO4474" s="3"/>
      <c r="AP4474" s="3">
        <v>0.36645031675915302</v>
      </c>
      <c r="AQ4474" s="3">
        <v>6.3806225928662395</v>
      </c>
      <c r="AR4474" s="3">
        <v>5.1999816075330516</v>
      </c>
      <c r="AS4474" s="3">
        <v>5.3677229497115375</v>
      </c>
      <c r="AT4474" s="3">
        <v>3.9290183610268348</v>
      </c>
      <c r="AU4474" s="3">
        <v>2.0877345511137664</v>
      </c>
      <c r="AV4474" s="3">
        <v>3.0386989294641036</v>
      </c>
      <c r="AW4474" s="3">
        <v>3.6967611180104698</v>
      </c>
      <c r="AX4474" s="3">
        <v>0.71999745335073029</v>
      </c>
      <c r="AY4474" s="3">
        <v>0.44515971578136554</v>
      </c>
    </row>
    <row r="4475" spans="1:51">
      <c r="A4475" s="2">
        <v>42284</v>
      </c>
      <c r="B4475" s="3">
        <v>13.432210554446419</v>
      </c>
      <c r="C4475" s="3">
        <v>8.5677116312703401</v>
      </c>
      <c r="D4475" s="3">
        <v>1.9303157530693416</v>
      </c>
      <c r="E4475" s="3">
        <v>8.0064232939807916</v>
      </c>
      <c r="F4475" s="3">
        <v>9.3741603917438283</v>
      </c>
      <c r="G4475" s="3">
        <v>18.774127143822806</v>
      </c>
      <c r="H4475" s="3">
        <v>6.2773971515256326</v>
      </c>
      <c r="I4475" s="3">
        <v>13.225759671765207</v>
      </c>
      <c r="J4475" s="3">
        <v>1.0258028233222771</v>
      </c>
      <c r="K4475" s="3">
        <v>11.567701020231716</v>
      </c>
      <c r="L4475" s="3">
        <v>3.1870855013912256</v>
      </c>
      <c r="M4475" s="3">
        <v>4.4257907974785029</v>
      </c>
      <c r="N4475" s="3">
        <v>1.587091160611825</v>
      </c>
      <c r="O4475" s="3">
        <v>2.3303143382641913</v>
      </c>
      <c r="P4475" s="3">
        <v>0.84257766494270059</v>
      </c>
      <c r="Q4475" s="3">
        <v>0.51096593463600215</v>
      </c>
      <c r="R4475" s="3">
        <v>1.8606385801644321</v>
      </c>
      <c r="S4475" s="3">
        <v>0.55741738323927514</v>
      </c>
      <c r="T4475" s="3">
        <v>0.70580395516639682</v>
      </c>
      <c r="U4475" s="3">
        <v>25.135394966437683</v>
      </c>
      <c r="V4475" s="3">
        <v>3.2838593526480442</v>
      </c>
      <c r="W4475" s="3">
        <v>18.322515837957653</v>
      </c>
      <c r="X4475" s="3">
        <v>1.2709632465062175</v>
      </c>
      <c r="Y4475" s="3">
        <v>5.6644960935657815</v>
      </c>
      <c r="Z4475" s="3">
        <v>2.4619267759734647</v>
      </c>
      <c r="AA4475" s="3">
        <v>0.81161003254051856</v>
      </c>
      <c r="AB4475" s="3">
        <v>1.2283827519532173</v>
      </c>
      <c r="AC4475" s="3">
        <v>0.7212877713674879</v>
      </c>
      <c r="AD4475" s="3">
        <v>12.238666388945656</v>
      </c>
      <c r="AE4475" s="3">
        <v>8.9160974957948849</v>
      </c>
      <c r="AF4475" s="3">
        <v>10.38060844481474</v>
      </c>
      <c r="AG4475" s="3">
        <v>1.798703315360068</v>
      </c>
      <c r="AH4475" s="3">
        <v>0.91999674594815539</v>
      </c>
      <c r="AI4475" s="3">
        <v>2.6645067046044049</v>
      </c>
      <c r="AJ4475" s="3">
        <v>7.6515858393724558</v>
      </c>
      <c r="AK4475" s="3">
        <v>1.2580600663386416</v>
      </c>
      <c r="AL4475" s="3">
        <v>5.6838508638171445</v>
      </c>
      <c r="AM4475" s="3">
        <v>0.62709455614418452</v>
      </c>
      <c r="AN4475" s="3">
        <v>3.5677293163347117</v>
      </c>
      <c r="AO4475" s="3"/>
      <c r="AP4475" s="3">
        <v>0.37677286089321371</v>
      </c>
      <c r="AQ4475" s="3">
        <v>6.3870741829500268</v>
      </c>
      <c r="AR4475" s="3">
        <v>5.2386911480357794</v>
      </c>
      <c r="AS4475" s="3">
        <v>5.5741738323927512</v>
      </c>
      <c r="AT4475" s="3">
        <v>4.0515985726188051</v>
      </c>
      <c r="AU4475" s="3">
        <v>2.1445085438511002</v>
      </c>
      <c r="AV4475" s="3">
        <v>3.1870855013912256</v>
      </c>
      <c r="AW4475" s="3">
        <v>3.8257929196862279</v>
      </c>
      <c r="AX4475" s="3">
        <v>0.74322317765236678</v>
      </c>
      <c r="AY4475" s="3">
        <v>0.46580480404948676</v>
      </c>
    </row>
    <row r="4476" spans="1:51">
      <c r="A4476" s="2">
        <v>42285</v>
      </c>
      <c r="B4476" s="3">
        <v>13.238720100779465</v>
      </c>
      <c r="C4476" s="3">
        <v>8.5419422092748611</v>
      </c>
      <c r="D4476" s="3">
        <v>1.9458079836233366</v>
      </c>
      <c r="E4476" s="3">
        <v>8.0387160066136527</v>
      </c>
      <c r="F4476" s="3">
        <v>9.5032332887174249</v>
      </c>
      <c r="G4476" s="3">
        <v>18.309691835288561</v>
      </c>
      <c r="H4476" s="3">
        <v>6.2451662073852452</v>
      </c>
      <c r="I4476" s="3">
        <v>13.135494213054089</v>
      </c>
      <c r="J4476" s="3">
        <v>1.0296782300606251</v>
      </c>
      <c r="K4476" s="3">
        <v>11.600009133139123</v>
      </c>
      <c r="L4476" s="3">
        <v>3.2322606094008348</v>
      </c>
      <c r="M4476" s="3">
        <v>4.4000034642941506</v>
      </c>
      <c r="N4476" s="3">
        <v>1.6232270844815369</v>
      </c>
      <c r="O4476" s="3">
        <v>2.3354857097866311</v>
      </c>
      <c r="P4476" s="3">
        <v>0.83354904338241087</v>
      </c>
      <c r="Q4476" s="3">
        <v>0.50322620266120777</v>
      </c>
      <c r="R4476" s="3">
        <v>1.811614329580348</v>
      </c>
      <c r="S4476" s="3">
        <v>0.55483914652389577</v>
      </c>
      <c r="T4476" s="3">
        <v>0.69806506574285487</v>
      </c>
      <c r="U4476" s="3">
        <v>24.916148649712621</v>
      </c>
      <c r="V4476" s="3">
        <v>3.2451638453665064</v>
      </c>
      <c r="W4476" s="3">
        <v>18.335498307219904</v>
      </c>
      <c r="X4476" s="3">
        <v>1.2335493583182426</v>
      </c>
      <c r="Y4476" s="3">
        <v>5.6774238248956772</v>
      </c>
      <c r="Z4476" s="3">
        <v>2.4722600110227542</v>
      </c>
      <c r="AA4476" s="3">
        <v>0.79225868829226043</v>
      </c>
      <c r="AB4476" s="3">
        <v>1.1548396189276433</v>
      </c>
      <c r="AC4476" s="3">
        <v>0.72000056688449732</v>
      </c>
      <c r="AD4476" s="3">
        <v>12.00646106605779</v>
      </c>
      <c r="AE4476" s="3">
        <v>8.909684434296512</v>
      </c>
      <c r="AF4476" s="3">
        <v>10.141943469018187</v>
      </c>
      <c r="AG4476" s="3">
        <v>1.7496787969451224</v>
      </c>
      <c r="AH4476" s="3">
        <v>0.92258137154554765</v>
      </c>
      <c r="AI4476" s="3">
        <v>2.6322601369970866</v>
      </c>
      <c r="AJ4476" s="3">
        <v>7.5419414219352809</v>
      </c>
      <c r="AK4476" s="3">
        <v>1.2683880954255571</v>
      </c>
      <c r="AL4476" s="3">
        <v>5.7225851507755294</v>
      </c>
      <c r="AM4476" s="3">
        <v>0.6283875915282261</v>
      </c>
      <c r="AN4476" s="3">
        <v>3.6258093063538306</v>
      </c>
      <c r="AO4476" s="3"/>
      <c r="AP4476" s="3">
        <v>0.37548416660105505</v>
      </c>
      <c r="AQ4476" s="3">
        <v>6.2903275332650974</v>
      </c>
      <c r="AR4476" s="3">
        <v>4.8064553972128179</v>
      </c>
      <c r="AS4476" s="3">
        <v>5.4838752854105977</v>
      </c>
      <c r="AT4476" s="3">
        <v>3.9419385875127944</v>
      </c>
      <c r="AU4476" s="3">
        <v>2.0929048736319973</v>
      </c>
      <c r="AV4476" s="3">
        <v>3.1612928115896386</v>
      </c>
      <c r="AW4476" s="3">
        <v>3.7612932839933859</v>
      </c>
      <c r="AX4476" s="3">
        <v>0.73806509723643798</v>
      </c>
      <c r="AY4476" s="3">
        <v>0.46322617116762455</v>
      </c>
    </row>
    <row r="4477" spans="1:51">
      <c r="A4477" s="2">
        <v>42286</v>
      </c>
      <c r="B4477" s="3">
        <v>13.212830390751737</v>
      </c>
      <c r="C4477" s="3">
        <v>8.5289852424676731</v>
      </c>
      <c r="D4477" s="3">
        <v>1.9148281542847243</v>
      </c>
      <c r="E4477" s="3">
        <v>8.0838264060605098</v>
      </c>
      <c r="F4477" s="3">
        <v>9.5805923487628561</v>
      </c>
      <c r="G4477" s="3">
        <v>18.361189107460667</v>
      </c>
      <c r="H4477" s="3">
        <v>6.1999658230041099</v>
      </c>
      <c r="I4477" s="3">
        <v>13.122508308002457</v>
      </c>
      <c r="J4477" s="3">
        <v>1.0219298505347045</v>
      </c>
      <c r="K4477" s="3">
        <v>11.561226591907769</v>
      </c>
      <c r="L4477" s="3">
        <v>3.2967560203486999</v>
      </c>
      <c r="M4477" s="3">
        <v>4.3548147039831164</v>
      </c>
      <c r="N4477" s="3">
        <v>1.5948299182587056</v>
      </c>
      <c r="O4477" s="3">
        <v>2.3380516277384911</v>
      </c>
      <c r="P4477" s="3">
        <v>0.83999536956829879</v>
      </c>
      <c r="Q4477" s="3">
        <v>0.51096492526735227</v>
      </c>
      <c r="R4477" s="3">
        <v>1.8141835477926702</v>
      </c>
      <c r="S4477" s="3">
        <v>0.55483565117414513</v>
      </c>
      <c r="T4477" s="3">
        <v>0.70322192997653288</v>
      </c>
      <c r="U4477" s="3">
        <v>25.006313766871941</v>
      </c>
      <c r="V4477" s="3">
        <v>3.2193370922778888</v>
      </c>
      <c r="W4477" s="3">
        <v>18.309576488746792</v>
      </c>
      <c r="X4477" s="3">
        <v>1.2670897894256059</v>
      </c>
      <c r="Y4477" s="3">
        <v>5.6773880585261365</v>
      </c>
      <c r="Z4477" s="3">
        <v>2.4645025435874821</v>
      </c>
      <c r="AA4477" s="3">
        <v>0.81289874474351498</v>
      </c>
      <c r="AB4477" s="3">
        <v>1.1961224386940292</v>
      </c>
      <c r="AC4477" s="3">
        <v>0.73031855480131669</v>
      </c>
      <c r="AD4477" s="3">
        <v>11.819289685477138</v>
      </c>
      <c r="AE4477" s="3">
        <v>8.9547893468571349</v>
      </c>
      <c r="AF4477" s="3">
        <v>10.154782731954704</v>
      </c>
      <c r="AG4477" s="3">
        <v>1.7935385003071205</v>
      </c>
      <c r="AH4477" s="3">
        <v>0.9161239821712629</v>
      </c>
      <c r="AI4477" s="3">
        <v>2.6838561731214465</v>
      </c>
      <c r="AJ4477" s="3">
        <v>7.3935076307624454</v>
      </c>
      <c r="AK4477" s="3">
        <v>1.2619285275542185</v>
      </c>
      <c r="AL4477" s="3">
        <v>5.761258563936182</v>
      </c>
      <c r="AM4477" s="3">
        <v>0.64257710298773096</v>
      </c>
      <c r="AN4477" s="3">
        <v>3.6580443513458176</v>
      </c>
      <c r="AO4477" s="3"/>
      <c r="AP4477" s="3">
        <v>0.38064306301482054</v>
      </c>
      <c r="AQ4477" s="3">
        <v>6.309642637771093</v>
      </c>
      <c r="AR4477" s="3">
        <v>4.6838451482840622</v>
      </c>
      <c r="AS4477" s="3">
        <v>5.4580344289921721</v>
      </c>
      <c r="AT4477" s="3">
        <v>3.8709464035405476</v>
      </c>
      <c r="AU4477" s="3">
        <v>2.131601152882995</v>
      </c>
      <c r="AV4477" s="3">
        <v>3.2967560203486999</v>
      </c>
      <c r="AW4477" s="3">
        <v>3.7870758981305026</v>
      </c>
      <c r="AX4477" s="3">
        <v>0.74580234041547888</v>
      </c>
      <c r="AY4477" s="3">
        <v>0.47096514576409998</v>
      </c>
    </row>
    <row r="4478" spans="1:51">
      <c r="A4478" s="2">
        <v>42289</v>
      </c>
      <c r="B4478" s="3">
        <v>13.522383370658929</v>
      </c>
      <c r="C4478" s="3">
        <v>8.6385836513894603</v>
      </c>
      <c r="D4478" s="3">
        <v>1.9148107750055201</v>
      </c>
      <c r="E4478" s="3">
        <v>8.1611712613948217</v>
      </c>
      <c r="F4478" s="3">
        <v>9.5740538750276016</v>
      </c>
      <c r="G4478" s="3">
        <v>18.244895120335617</v>
      </c>
      <c r="H4478" s="3">
        <v>6.245070182632559</v>
      </c>
      <c r="I4478" s="3">
        <v>13.148195281203673</v>
      </c>
      <c r="J4478" s="3">
        <v>1.0477266504747185</v>
      </c>
      <c r="K4478" s="3">
        <v>11.715958111219759</v>
      </c>
      <c r="L4478" s="3">
        <v>3.1999533167208156</v>
      </c>
      <c r="M4478" s="3">
        <v>4.3805812541399876</v>
      </c>
      <c r="N4478" s="3">
        <v>1.6051378733873767</v>
      </c>
      <c r="O4478" s="3">
        <v>2.4309322777024258</v>
      </c>
      <c r="P4478" s="3">
        <v>0.83611683436898732</v>
      </c>
      <c r="Q4478" s="3">
        <v>0.50321846512948309</v>
      </c>
      <c r="R4478" s="3">
        <v>1.8296507270605307</v>
      </c>
      <c r="S4478" s="3">
        <v>0.56128213418288486</v>
      </c>
      <c r="T4478" s="3">
        <v>0.72644101504589476</v>
      </c>
      <c r="U4478" s="3">
        <v>25.741559947008174</v>
      </c>
      <c r="V4478" s="3">
        <v>3.3354352111787535</v>
      </c>
      <c r="W4478" s="3">
        <v>18.580374097088605</v>
      </c>
      <c r="X4478" s="3">
        <v>1.3367546919849858</v>
      </c>
      <c r="Y4478" s="3">
        <v>5.7547547550704987</v>
      </c>
      <c r="Z4478" s="3">
        <v>2.4928668580260545</v>
      </c>
      <c r="AA4478" s="3">
        <v>0.82450410055830681</v>
      </c>
      <c r="AB4478" s="3">
        <v>1.2180467463646973</v>
      </c>
      <c r="AC4478" s="3">
        <v>0.73934405261331748</v>
      </c>
      <c r="AD4478" s="3">
        <v>12.019179494054193</v>
      </c>
      <c r="AE4478" s="3">
        <v>8.9030959215216239</v>
      </c>
      <c r="AF4478" s="3">
        <v>10.322430053938113</v>
      </c>
      <c r="AG4478" s="3">
        <v>1.8038446519256854</v>
      </c>
      <c r="AH4478" s="3">
        <v>0.91869627480049221</v>
      </c>
      <c r="AI4478" s="3">
        <v>2.7612500394284454</v>
      </c>
      <c r="AJ4478" s="3">
        <v>7.2579586316752369</v>
      </c>
      <c r="AK4478" s="3">
        <v>1.2812716304450684</v>
      </c>
      <c r="AL4478" s="3">
        <v>5.8063669053401892</v>
      </c>
      <c r="AM4478" s="3">
        <v>0.65031309339810117</v>
      </c>
      <c r="AN4478" s="3">
        <v>3.5354322934738041</v>
      </c>
      <c r="AO4478" s="3"/>
      <c r="AP4478" s="3">
        <v>0.38967173453616383</v>
      </c>
      <c r="AQ4478" s="3">
        <v>6.2966823329022494</v>
      </c>
      <c r="AR4478" s="3">
        <v>4.9354118695391609</v>
      </c>
      <c r="AS4478" s="3">
        <v>5.4902424849383342</v>
      </c>
      <c r="AT4478" s="3">
        <v>3.8451051950919477</v>
      </c>
      <c r="AU4478" s="3">
        <v>2.1367430211651897</v>
      </c>
      <c r="AV4478" s="3">
        <v>3.2967260984764852</v>
      </c>
      <c r="AW4478" s="3">
        <v>3.8063960823896794</v>
      </c>
      <c r="AX4478" s="3">
        <v>0.75095678642399788</v>
      </c>
      <c r="AY4478" s="3">
        <v>0.47741238999463781</v>
      </c>
    </row>
    <row r="4479" spans="1:51">
      <c r="A4479" s="2">
        <v>42290</v>
      </c>
      <c r="B4479" s="3">
        <v>13.625574797172273</v>
      </c>
      <c r="C4479" s="3">
        <v>8.6966263383466984</v>
      </c>
      <c r="D4479" s="3">
        <v>1.9535151745188282</v>
      </c>
      <c r="E4479" s="3">
        <v>8.0256700036374582</v>
      </c>
      <c r="F4479" s="3">
        <v>9.6966093371922017</v>
      </c>
      <c r="G4479" s="3">
        <v>18.012596985655772</v>
      </c>
      <c r="H4479" s="3">
        <v>6.2450551153706257</v>
      </c>
      <c r="I4479" s="3">
        <v>13.070745520393478</v>
      </c>
      <c r="J4479" s="3">
        <v>1.0348211162246368</v>
      </c>
      <c r="K4479" s="3">
        <v>11.528836251205897</v>
      </c>
      <c r="L4479" s="3">
        <v>3.3934906928563526</v>
      </c>
      <c r="M4479" s="3">
        <v>4.4515372206670785</v>
      </c>
      <c r="N4479" s="3">
        <v>1.5793279878540591</v>
      </c>
      <c r="O4479" s="3">
        <v>2.428345811389983</v>
      </c>
      <c r="P4479" s="3">
        <v>0.82837301323717805</v>
      </c>
      <c r="Q4479" s="3">
        <v>0.50579785231927377</v>
      </c>
      <c r="R4479" s="3">
        <v>1.8348075153010392</v>
      </c>
      <c r="S4479" s="3">
        <v>0.57547408707754111</v>
      </c>
      <c r="T4479" s="3">
        <v>0.72127805981243387</v>
      </c>
      <c r="U4479" s="3">
        <v>25.573758757571447</v>
      </c>
      <c r="V4479" s="3">
        <v>3.3741361832012782</v>
      </c>
      <c r="W4479" s="3">
        <v>18.438396198067405</v>
      </c>
      <c r="X4479" s="3">
        <v>1.3883634925906598</v>
      </c>
      <c r="Y4479" s="3">
        <v>5.7676438772121283</v>
      </c>
      <c r="Z4479" s="3">
        <v>2.5186668564469961</v>
      </c>
      <c r="AA4479" s="3">
        <v>0.80772820293843217</v>
      </c>
      <c r="AB4479" s="3">
        <v>1.1780444876721863</v>
      </c>
      <c r="AC4479" s="3">
        <v>0.73160046496180675</v>
      </c>
      <c r="AD4479" s="3">
        <v>11.941732457180814</v>
      </c>
      <c r="AE4479" s="3">
        <v>9.0192014992646037</v>
      </c>
      <c r="AF4479" s="3">
        <v>10.464338220176812</v>
      </c>
      <c r="AG4479" s="3">
        <v>1.8012596985655773</v>
      </c>
      <c r="AH4479" s="3">
        <v>0.90966195378848991</v>
      </c>
      <c r="AI4479" s="3">
        <v>2.7547918742389021</v>
      </c>
      <c r="AJ4479" s="3">
        <v>7.2063290949059802</v>
      </c>
      <c r="AK4479" s="3">
        <v>1.2580431275798265</v>
      </c>
      <c r="AL4479" s="3">
        <v>5.709580348246905</v>
      </c>
      <c r="AM4479" s="3">
        <v>0.64386002119213681</v>
      </c>
      <c r="AN4479" s="3">
        <v>3.6321963119356013</v>
      </c>
      <c r="AO4479" s="3"/>
      <c r="AP4479" s="3">
        <v>0.38579989245781349</v>
      </c>
      <c r="AQ4479" s="3">
        <v>6.199894592842119</v>
      </c>
      <c r="AR4479" s="3">
        <v>4.7999183944584152</v>
      </c>
      <c r="AS4479" s="3">
        <v>5.4321657098575074</v>
      </c>
      <c r="AT4479" s="3">
        <v>1.9870629912542901</v>
      </c>
      <c r="AU4479" s="3">
        <v>2.1238348594834817</v>
      </c>
      <c r="AV4479" s="3">
        <v>3.2773636349259068</v>
      </c>
      <c r="AW4479" s="3">
        <v>3.7934838923945535</v>
      </c>
      <c r="AX4479" s="3">
        <v>0.73676166753649319</v>
      </c>
      <c r="AY4479" s="3">
        <v>0.47225003558381179</v>
      </c>
    </row>
    <row r="4480" spans="1:51">
      <c r="A4480" s="2">
        <v>42291</v>
      </c>
      <c r="B4480" s="3">
        <v>13.677457103204642</v>
      </c>
      <c r="C4480" s="3">
        <v>8.7226047186474887</v>
      </c>
      <c r="D4480" s="3">
        <v>1.9612957355538732</v>
      </c>
      <c r="E4480" s="3">
        <v>7.9548606642694919</v>
      </c>
      <c r="F4480" s="3">
        <v>9.7097042171334849</v>
      </c>
      <c r="G4480" s="3">
        <v>18.129082292455209</v>
      </c>
      <c r="H4480" s="3">
        <v>6.2774366799142056</v>
      </c>
      <c r="I4480" s="3">
        <v>13.200036430734292</v>
      </c>
      <c r="J4480" s="3">
        <v>1.0516158055765834</v>
      </c>
      <c r="K4480" s="3">
        <v>11.645193429851123</v>
      </c>
      <c r="L4480" s="3">
        <v>3.374202860837749</v>
      </c>
      <c r="M4480" s="3">
        <v>4.3742056207418614</v>
      </c>
      <c r="N4480" s="3">
        <v>1.6077463726974515</v>
      </c>
      <c r="O4480" s="3">
        <v>2.4671035831440826</v>
      </c>
      <c r="P4480" s="3">
        <v>0.82193775233409028</v>
      </c>
      <c r="Q4480" s="3">
        <v>0.48000132475397428</v>
      </c>
      <c r="R4480" s="3">
        <v>1.8425857305071913</v>
      </c>
      <c r="S4480" s="3">
        <v>0.56129187168811501</v>
      </c>
      <c r="T4480" s="3">
        <v>0.71871166098914963</v>
      </c>
      <c r="U4480" s="3">
        <v>25.380715209437291</v>
      </c>
      <c r="V4480" s="3">
        <v>3.3161381844562197</v>
      </c>
      <c r="W4480" s="3">
        <v>18.400050782235677</v>
      </c>
      <c r="X4480" s="3">
        <v>1.3987135377239464</v>
      </c>
      <c r="Y4480" s="3">
        <v>5.819370899571032</v>
      </c>
      <c r="Z4480" s="3">
        <v>2.4722648877113298</v>
      </c>
      <c r="AA4480" s="3">
        <v>0.81290546934140795</v>
      </c>
      <c r="AB4480" s="3">
        <v>1.1690354844814534</v>
      </c>
      <c r="AC4480" s="3">
        <v>0.7212923132727731</v>
      </c>
      <c r="AD4480" s="3">
        <v>11.76777441332324</v>
      </c>
      <c r="AE4480" s="3">
        <v>9.0451862541004271</v>
      </c>
      <c r="AF4480" s="3">
        <v>10.425835225839011</v>
      </c>
      <c r="AG4480" s="3">
        <v>1.7780694234166035</v>
      </c>
      <c r="AH4480" s="3">
        <v>0.88645405942467825</v>
      </c>
      <c r="AI4480" s="3">
        <v>2.6774267442593991</v>
      </c>
      <c r="AJ4480" s="3">
        <v>7.1677617177643196</v>
      </c>
      <c r="AK4480" s="3">
        <v>1.246455052990159</v>
      </c>
      <c r="AL4480" s="3">
        <v>5.6580801318445619</v>
      </c>
      <c r="AM4480" s="3">
        <v>0.63355013562957352</v>
      </c>
      <c r="AN4480" s="3">
        <v>3.5871066742366891</v>
      </c>
      <c r="AO4480" s="3"/>
      <c r="AP4480" s="3">
        <v>0.38322686411809237</v>
      </c>
      <c r="AQ4480" s="3">
        <v>6.0580812358062071</v>
      </c>
      <c r="AR4480" s="3">
        <v>4.8838844467575067</v>
      </c>
      <c r="AS4480" s="3">
        <v>5.3871116420640925</v>
      </c>
      <c r="AT4480" s="3">
        <v>1.8993600807469089</v>
      </c>
      <c r="AU4480" s="3">
        <v>2.2219416161998482</v>
      </c>
      <c r="AV4480" s="3">
        <v>3.3032349230381026</v>
      </c>
      <c r="AW4480" s="3">
        <v>3.6967843962906883</v>
      </c>
      <c r="AX4480" s="3">
        <v>0.73548590083270249</v>
      </c>
      <c r="AY4480" s="3">
        <v>0.46580773719404489</v>
      </c>
    </row>
    <row r="4481" spans="1:51">
      <c r="A4481" s="2">
        <v>42292</v>
      </c>
      <c r="B4481" s="3">
        <v>13.896768713920698</v>
      </c>
      <c r="C4481" s="3">
        <v>8.7999965300779159</v>
      </c>
      <c r="D4481" s="3">
        <v>1.9767734140878839</v>
      </c>
      <c r="E4481" s="3">
        <v>8.0258032869625566</v>
      </c>
      <c r="F4481" s="3">
        <v>9.7999961357685894</v>
      </c>
      <c r="G4481" s="3">
        <v>18.283863758241065</v>
      </c>
      <c r="H4481" s="3">
        <v>6.4193523074981869</v>
      </c>
      <c r="I4481" s="3">
        <v>13.406446326614304</v>
      </c>
      <c r="J4481" s="3">
        <v>1.0683866754991955</v>
      </c>
      <c r="K4481" s="3">
        <v>11.793543736790639</v>
      </c>
      <c r="L4481" s="3">
        <v>3.7548372291094925</v>
      </c>
      <c r="M4481" s="3">
        <v>4.4451595375540212</v>
      </c>
      <c r="N4481" s="3">
        <v>1.6387090312608434</v>
      </c>
      <c r="O4481" s="3">
        <v>2.5006441752626101</v>
      </c>
      <c r="P4481" s="3">
        <v>0.81548354941484502</v>
      </c>
      <c r="Q4481" s="3">
        <v>0.50580625216870134</v>
      </c>
      <c r="R4481" s="3">
        <v>1.8658057159080157</v>
      </c>
      <c r="S4481" s="3">
        <v>0.55999977918677646</v>
      </c>
      <c r="T4481" s="3">
        <v>0.73032229267215554</v>
      </c>
      <c r="U4481" s="3">
        <v>26.503215355982466</v>
      </c>
      <c r="V4481" s="3">
        <v>3.3870954386296965</v>
      </c>
      <c r="W4481" s="3">
        <v>18.709670041954514</v>
      </c>
      <c r="X4481" s="3">
        <v>1.3599994637393142</v>
      </c>
      <c r="Y4481" s="3">
        <v>5.8967718683953194</v>
      </c>
      <c r="Z4481" s="3">
        <v>2.5496764139932497</v>
      </c>
      <c r="AA4481" s="3">
        <v>0.83225773634901112</v>
      </c>
      <c r="AB4481" s="3">
        <v>1.2025801709725246</v>
      </c>
      <c r="AC4481" s="3">
        <v>0.73548358095959121</v>
      </c>
      <c r="AD4481" s="3">
        <v>12.090317813318194</v>
      </c>
      <c r="AE4481" s="3">
        <v>9.1225770480426505</v>
      </c>
      <c r="AF4481" s="3">
        <v>10.503221664931708</v>
      </c>
      <c r="AG4481" s="3">
        <v>1.8658057159080157</v>
      </c>
      <c r="AH4481" s="3">
        <v>0.90322545030125245</v>
      </c>
      <c r="AI4481" s="3">
        <v>2.7548376234188199</v>
      </c>
      <c r="AJ4481" s="3">
        <v>7.3225777577994391</v>
      </c>
      <c r="AK4481" s="3">
        <v>1.2361285448408568</v>
      </c>
      <c r="AL4481" s="3">
        <v>5.7677396612094265</v>
      </c>
      <c r="AM4481" s="3">
        <v>0.64516103592946594</v>
      </c>
      <c r="AN4481" s="3">
        <v>3.9548371502476263</v>
      </c>
      <c r="AO4481" s="3"/>
      <c r="AP4481" s="3">
        <v>0.38451597741396171</v>
      </c>
      <c r="AQ4481" s="3">
        <v>6.1806427242042838</v>
      </c>
      <c r="AR4481" s="3">
        <v>4.8451593798302897</v>
      </c>
      <c r="AS4481" s="3">
        <v>5.5032236364783449</v>
      </c>
      <c r="AT4481" s="3">
        <v>1.9303218195009624</v>
      </c>
      <c r="AU4481" s="3">
        <v>2.2709668464717203</v>
      </c>
      <c r="AV4481" s="3">
        <v>3.3161277246774552</v>
      </c>
      <c r="AW4481" s="3">
        <v>3.8064501119838492</v>
      </c>
      <c r="AX4481" s="3">
        <v>0.74709647960632164</v>
      </c>
      <c r="AY4481" s="3">
        <v>0.47741916658780487</v>
      </c>
    </row>
    <row r="4482" spans="1:51">
      <c r="A4482" s="2">
        <v>42293</v>
      </c>
      <c r="B4482" s="3">
        <v>13.870814679361875</v>
      </c>
      <c r="C4482" s="3">
        <v>8.8063544359669574</v>
      </c>
      <c r="D4482" s="3">
        <v>1.9844942304054478</v>
      </c>
      <c r="E4482" s="3">
        <v>8.0966848477205371</v>
      </c>
      <c r="F4482" s="3">
        <v>9.8321495680686031</v>
      </c>
      <c r="G4482" s="3">
        <v>18.399796960716309</v>
      </c>
      <c r="H4482" s="3">
        <v>6.5096055867330849</v>
      </c>
      <c r="I4482" s="3">
        <v>13.715977678289928</v>
      </c>
      <c r="J4482" s="3">
        <v>1.0799880824768269</v>
      </c>
      <c r="K4482" s="3">
        <v>11.799869790024591</v>
      </c>
      <c r="L4482" s="3">
        <v>3.6257664417680808</v>
      </c>
      <c r="M4482" s="3">
        <v>4.4644668642411247</v>
      </c>
      <c r="N4482" s="3">
        <v>1.6335303613090357</v>
      </c>
      <c r="O4482" s="3">
        <v>2.5135206507345984</v>
      </c>
      <c r="P4482" s="3">
        <v>0.80257178888958935</v>
      </c>
      <c r="Q4482" s="3">
        <v>0.49031717006116393</v>
      </c>
      <c r="R4482" s="3">
        <v>1.8632052462324229</v>
      </c>
      <c r="S4482" s="3">
        <v>0.56644536225487097</v>
      </c>
      <c r="T4482" s="3">
        <v>0.73805637177627836</v>
      </c>
      <c r="U4482" s="3">
        <v>26.631964184374802</v>
      </c>
      <c r="V4482" s="3">
        <v>3.341898606469512</v>
      </c>
      <c r="W4482" s="3">
        <v>18.915920297622797</v>
      </c>
      <c r="X4482" s="3">
        <v>1.3625656094331293</v>
      </c>
      <c r="Y4482" s="3">
        <v>5.9225152910019538</v>
      </c>
      <c r="Z4482" s="3">
        <v>2.4773920171511441</v>
      </c>
      <c r="AA4482" s="3">
        <v>0.83870042247304366</v>
      </c>
      <c r="AB4482" s="3">
        <v>1.1883739832271896</v>
      </c>
      <c r="AC4482" s="3">
        <v>0.74192729680307701</v>
      </c>
      <c r="AD4482" s="3">
        <v>12.154704584147801</v>
      </c>
      <c r="AE4482" s="3">
        <v>9.1547376883788374</v>
      </c>
      <c r="AF4482" s="3">
        <v>10.561173781449018</v>
      </c>
      <c r="AG4482" s="3">
        <v>1.8580440128633582</v>
      </c>
      <c r="AH4482" s="3">
        <v>0.91482861466675058</v>
      </c>
      <c r="AI4482" s="3">
        <v>2.7741629358723752</v>
      </c>
      <c r="AJ4482" s="3">
        <v>7.387015259474115</v>
      </c>
      <c r="AK4482" s="3">
        <v>1.2361153918910397</v>
      </c>
      <c r="AL4482" s="3">
        <v>5.9612245412699414</v>
      </c>
      <c r="AM4482" s="3">
        <v>0.6503154045021754</v>
      </c>
      <c r="AN4482" s="3">
        <v>3.9418919856233052</v>
      </c>
      <c r="AO4482" s="3"/>
      <c r="AP4482" s="3">
        <v>0.39225373604893116</v>
      </c>
      <c r="AQ4482" s="3">
        <v>6.0063853332492583</v>
      </c>
      <c r="AR4482" s="3">
        <v>4.7612377829623549</v>
      </c>
      <c r="AS4482" s="3">
        <v>5.5805835803014059</v>
      </c>
      <c r="AT4482" s="3">
        <v>1.8786889463396177</v>
      </c>
      <c r="AU4482" s="3">
        <v>2.2993294659184058</v>
      </c>
      <c r="AV4482" s="3">
        <v>3.3548016898921746</v>
      </c>
      <c r="AW4482" s="3">
        <v>3.8644734850873315</v>
      </c>
      <c r="AX4482" s="3">
        <v>0.76515284696386898</v>
      </c>
      <c r="AY4482" s="3">
        <v>0.48128501166530041</v>
      </c>
    </row>
    <row r="4483" spans="1:51">
      <c r="A4483" s="2">
        <v>42296</v>
      </c>
      <c r="B4483" s="3">
        <v>13.870913155036444</v>
      </c>
      <c r="C4483" s="3">
        <v>8.825771719111561</v>
      </c>
      <c r="D4483" s="3">
        <v>1.9974114943252479</v>
      </c>
      <c r="E4483" s="3">
        <v>8.0709359799770191</v>
      </c>
      <c r="F4483" s="3">
        <v>9.7999614337210961</v>
      </c>
      <c r="G4483" s="3">
        <v>18.309605364648107</v>
      </c>
      <c r="H4483" s="3">
        <v>6.4580391014844087</v>
      </c>
      <c r="I4483" s="3">
        <v>13.612849654477627</v>
      </c>
      <c r="J4483" s="3">
        <v>1.0748344798274752</v>
      </c>
      <c r="K4483" s="3">
        <v>11.464471012325468</v>
      </c>
      <c r="L4483" s="3">
        <v>3.4451477324602142</v>
      </c>
      <c r="M4483" s="3">
        <v>4.4774017346954844</v>
      </c>
      <c r="N4483" s="3">
        <v>1.6412838635540796</v>
      </c>
      <c r="O4483" s="3">
        <v>2.5135384954428828</v>
      </c>
      <c r="P4483" s="3">
        <v>0.80386780424071669</v>
      </c>
      <c r="Q4483" s="3">
        <v>0.50193350858690011</v>
      </c>
      <c r="R4483" s="3">
        <v>1.8709603790514273</v>
      </c>
      <c r="S4483" s="3">
        <v>0.57935255875454539</v>
      </c>
      <c r="T4483" s="3">
        <v>0.74967446912336488</v>
      </c>
      <c r="U4483" s="3">
        <v>26.503121507390563</v>
      </c>
      <c r="V4483" s="3">
        <v>3.3161159821808055</v>
      </c>
      <c r="W4483" s="3">
        <v>18.980570466101032</v>
      </c>
      <c r="X4483" s="3">
        <v>1.3651559179561448</v>
      </c>
      <c r="Y4483" s="3">
        <v>5.9290089253388336</v>
      </c>
      <c r="Z4483" s="3">
        <v>2.529022305476412</v>
      </c>
      <c r="AA4483" s="3">
        <v>0.83741605931336294</v>
      </c>
      <c r="AB4483" s="3">
        <v>1.1987049600957074</v>
      </c>
      <c r="AC4483" s="3">
        <v>0.74322288160939454</v>
      </c>
      <c r="AD4483" s="3">
        <v>12.380596439309272</v>
      </c>
      <c r="AE4483" s="3">
        <v>9.1806090323799356</v>
      </c>
      <c r="AF4483" s="3">
        <v>10.561248760369608</v>
      </c>
      <c r="AG4483" s="3">
        <v>1.8348314889731929</v>
      </c>
      <c r="AH4483" s="3">
        <v>0.92128669699497856</v>
      </c>
      <c r="AI4483" s="3">
        <v>2.7548278684653775</v>
      </c>
      <c r="AJ4483" s="3">
        <v>7.4451319911218867</v>
      </c>
      <c r="AK4483" s="3">
        <v>1.2851562327829116</v>
      </c>
      <c r="AL4483" s="3">
        <v>5.9096541627969215</v>
      </c>
      <c r="AM4483" s="3">
        <v>0.65161033891101428</v>
      </c>
      <c r="AN4483" s="3">
        <v>3.690308057991091</v>
      </c>
      <c r="AO4483" s="3"/>
      <c r="AP4483" s="3">
        <v>0.39612747335778492</v>
      </c>
      <c r="AQ4483" s="3">
        <v>6.1354597257858865</v>
      </c>
      <c r="AR4483" s="3">
        <v>4.8322390479638591</v>
      </c>
      <c r="AS4483" s="3">
        <v>5.6128811371542815</v>
      </c>
      <c r="AT4483" s="3">
        <v>1.8993473641128973</v>
      </c>
      <c r="AU4483" s="3">
        <v>2.2193461048058309</v>
      </c>
      <c r="AV4483" s="3">
        <v>3.3290191572087466</v>
      </c>
      <c r="AW4483" s="3">
        <v>3.8838556834102045</v>
      </c>
      <c r="AX4483" s="3">
        <v>0.76386796165409998</v>
      </c>
      <c r="AY4483" s="3">
        <v>0.48644969855337106</v>
      </c>
    </row>
    <row r="4484" spans="1:51">
      <c r="A4484" s="2">
        <v>42297</v>
      </c>
      <c r="B4484" s="3">
        <v>13.728935140063507</v>
      </c>
      <c r="C4484" s="3">
        <v>8.8128408840821191</v>
      </c>
      <c r="D4484" s="3">
        <v>2.0206308674191211</v>
      </c>
      <c r="E4484" s="3">
        <v>8.0386528122740266</v>
      </c>
      <c r="F4484" s="3">
        <v>9.7612212720470328</v>
      </c>
      <c r="G4484" s="3">
        <v>18.309547898261389</v>
      </c>
      <c r="H4484" s="3">
        <v>6.3999547269468975</v>
      </c>
      <c r="I4484" s="3">
        <v>13.47087244946081</v>
      </c>
      <c r="J4484" s="3">
        <v>1.0787020467192754</v>
      </c>
      <c r="K4484" s="3">
        <v>11.348306819253622</v>
      </c>
      <c r="L4484" s="3">
        <v>3.4451369195460115</v>
      </c>
      <c r="M4484" s="3">
        <v>4.4773876819568015</v>
      </c>
      <c r="N4484" s="3">
        <v>1.6309562046090482</v>
      </c>
      <c r="O4484" s="3">
        <v>2.4980468450341116</v>
      </c>
      <c r="P4484" s="3">
        <v>0.80386528122740275</v>
      </c>
      <c r="Q4484" s="3">
        <v>0.4941900525041657</v>
      </c>
      <c r="R4484" s="3">
        <v>1.8683738799635299</v>
      </c>
      <c r="S4484" s="3">
        <v>0.5870926211211368</v>
      </c>
      <c r="T4484" s="3">
        <v>0.74322054893576872</v>
      </c>
      <c r="U4484" s="3">
        <v>26.193363096173794</v>
      </c>
      <c r="V4484" s="3">
        <v>3.3419118433049322</v>
      </c>
      <c r="W4484" s="3">
        <v>18.95470462476813</v>
      </c>
      <c r="X4484" s="3">
        <v>1.3238616027918382</v>
      </c>
      <c r="Y4484" s="3">
        <v>5.9289903165969751</v>
      </c>
      <c r="Z4484" s="3">
        <v>2.5238531140943814</v>
      </c>
      <c r="AA4484" s="3">
        <v>0.82451029647561846</v>
      </c>
      <c r="AB4484" s="3">
        <v>1.180636809507341</v>
      </c>
      <c r="AC4484" s="3">
        <v>0.74580117584179573</v>
      </c>
      <c r="AD4484" s="3">
        <v>12.348299745339075</v>
      </c>
      <c r="AE4484" s="3">
        <v>9.1354192473354914</v>
      </c>
      <c r="AF4484" s="3">
        <v>10.522506209324989</v>
      </c>
      <c r="AG4484" s="3">
        <v>1.7806325651586128</v>
      </c>
      <c r="AH4484" s="3">
        <v>0.93418693998176494</v>
      </c>
      <c r="AI4484" s="3">
        <v>2.741916087653661</v>
      </c>
      <c r="AJ4484" s="3">
        <v>7.3547866821768784</v>
      </c>
      <c r="AK4484" s="3">
        <v>1.3083778413556764</v>
      </c>
      <c r="AL4484" s="3">
        <v>5.922538749331907</v>
      </c>
      <c r="AM4484" s="3">
        <v>0.64902766686578417</v>
      </c>
      <c r="AN4484" s="3">
        <v>3.6064261011726972</v>
      </c>
      <c r="AO4484" s="3"/>
      <c r="AP4484" s="3">
        <v>0.39225528971610019</v>
      </c>
      <c r="AQ4484" s="3">
        <v>6.0644732291633909</v>
      </c>
      <c r="AR4484" s="3">
        <v>4.8580301505957797</v>
      </c>
      <c r="AS4484" s="3">
        <v>5.619315087873737</v>
      </c>
      <c r="AT4484" s="3">
        <v>1.8967607759298264</v>
      </c>
      <c r="AU4484" s="3">
        <v>2.2064360046530638</v>
      </c>
      <c r="AV4484" s="3">
        <v>3.3161055742446628</v>
      </c>
      <c r="AW4484" s="3">
        <v>3.8967466281007321</v>
      </c>
      <c r="AX4484" s="3">
        <v>0.767736504543025</v>
      </c>
      <c r="AY4484" s="3">
        <v>0.48257723142704434</v>
      </c>
    </row>
    <row r="4485" spans="1:51">
      <c r="A4485" s="2">
        <v>42298</v>
      </c>
      <c r="B4485" s="3">
        <v>13.728924109463867</v>
      </c>
      <c r="C4485" s="3">
        <v>8.8128338033494558</v>
      </c>
      <c r="D4485" s="3">
        <v>2.02062924393049</v>
      </c>
      <c r="E4485" s="3">
        <v>8.0386463535676587</v>
      </c>
      <c r="F4485" s="3">
        <v>9.7612134293321571</v>
      </c>
      <c r="G4485" s="3">
        <v>18.3095331873395</v>
      </c>
      <c r="H4485" s="3">
        <v>6.3999495848628554</v>
      </c>
      <c r="I4485" s="3">
        <v>13.470861626203268</v>
      </c>
      <c r="J4485" s="3">
        <v>1.0787011800293038</v>
      </c>
      <c r="K4485" s="3">
        <v>11.348297701384841</v>
      </c>
      <c r="L4485" s="3">
        <v>3.4451341515289964</v>
      </c>
      <c r="M4485" s="3">
        <v>4.4773840845713933</v>
      </c>
      <c r="N4485" s="3">
        <v>1.6309548942069858</v>
      </c>
      <c r="O4485" s="3">
        <v>2.4980448379625981</v>
      </c>
      <c r="P4485" s="3">
        <v>0.80386463535676589</v>
      </c>
      <c r="Q4485" s="3">
        <v>0.49418965544404708</v>
      </c>
      <c r="R4485" s="3">
        <v>1.8683723788067368</v>
      </c>
      <c r="S4485" s="3">
        <v>0.5870921494178627</v>
      </c>
      <c r="T4485" s="3">
        <v>0.74321995179052514</v>
      </c>
      <c r="U4485" s="3">
        <v>26.193342050950797</v>
      </c>
      <c r="V4485" s="3">
        <v>3.3419091582247566</v>
      </c>
      <c r="W4485" s="3">
        <v>18.954689395490998</v>
      </c>
      <c r="X4485" s="3">
        <v>1.3238605391268727</v>
      </c>
      <c r="Y4485" s="3">
        <v>5.9289855529122626</v>
      </c>
      <c r="Z4485" s="3">
        <v>2.5238510862886581</v>
      </c>
      <c r="AA4485" s="3">
        <v>0.82450963401761379</v>
      </c>
      <c r="AB4485" s="3">
        <v>1.1806358609172405</v>
      </c>
      <c r="AC4485" s="3">
        <v>0.74580057662313115</v>
      </c>
      <c r="AD4485" s="3">
        <v>12.348289824019663</v>
      </c>
      <c r="AE4485" s="3">
        <v>9.1354119074252047</v>
      </c>
      <c r="AF4485" s="3">
        <v>10.522497754950924</v>
      </c>
      <c r="AG4485" s="3">
        <v>1.7806311344981332</v>
      </c>
      <c r="AH4485" s="3">
        <v>0.93418618940336839</v>
      </c>
      <c r="AI4485" s="3">
        <v>2.7419138846438642</v>
      </c>
      <c r="AJ4485" s="3">
        <v>7.3547807729270716</v>
      </c>
      <c r="AK4485" s="3">
        <v>1.3083767901312371</v>
      </c>
      <c r="AL4485" s="3">
        <v>5.9225339908307468</v>
      </c>
      <c r="AM4485" s="3">
        <v>0.64902714540040651</v>
      </c>
      <c r="AN4485" s="3">
        <v>3.6064232035668708</v>
      </c>
      <c r="AO4485" s="3"/>
      <c r="AP4485" s="3">
        <v>0.39225497455611047</v>
      </c>
      <c r="AQ4485" s="3">
        <v>6.0644683566240767</v>
      </c>
      <c r="AR4485" s="3">
        <v>4.858026247380776</v>
      </c>
      <c r="AS4485" s="3">
        <v>5.6193105729995425</v>
      </c>
      <c r="AT4485" s="3">
        <v>1.8967592519654026</v>
      </c>
      <c r="AU4485" s="3">
        <v>2.2064342318781218</v>
      </c>
      <c r="AV4485" s="3">
        <v>3.3161029098986972</v>
      </c>
      <c r="AW4485" s="3">
        <v>3.8967434972350445</v>
      </c>
      <c r="AX4485" s="3">
        <v>0.767735887700282</v>
      </c>
      <c r="AY4485" s="3">
        <v>0.48257684369732012</v>
      </c>
    </row>
    <row r="4486" spans="1:51">
      <c r="A4486" s="2">
        <v>42299</v>
      </c>
      <c r="B4486" s="3">
        <v>13.870694678488748</v>
      </c>
      <c r="C4486" s="3">
        <v>8.88369608012977</v>
      </c>
      <c r="D4486" s="3">
        <v>2.0309277603666316</v>
      </c>
      <c r="E4486" s="3">
        <v>7.8321038789234141</v>
      </c>
      <c r="F4486" s="3">
        <v>9.8449674787785248</v>
      </c>
      <c r="G4486" s="3">
        <v>18.399637778162749</v>
      </c>
      <c r="H4486" s="3">
        <v>6.4385829251775677</v>
      </c>
      <c r="I4486" s="3">
        <v>13.470702552876515</v>
      </c>
      <c r="J4486" s="3">
        <v>1.0722369560766651</v>
      </c>
      <c r="K4486" s="3">
        <v>11.632029072239634</v>
      </c>
      <c r="L4486" s="3">
        <v>3.5096083279525017</v>
      </c>
      <c r="M4486" s="3">
        <v>4.4902341842921709</v>
      </c>
      <c r="N4486" s="3">
        <v>1.6489997952659181</v>
      </c>
      <c r="O4486" s="3">
        <v>2.4928541505897917</v>
      </c>
      <c r="P4486" s="3">
        <v>0.8064357371214389</v>
      </c>
      <c r="Q4486" s="3">
        <v>0.5032158999637778</v>
      </c>
      <c r="R4486" s="3">
        <v>1.8657697214041611</v>
      </c>
      <c r="S4486" s="3">
        <v>0.57160165047167577</v>
      </c>
      <c r="T4486" s="3">
        <v>0.72385671764020354</v>
      </c>
      <c r="U4486" s="3">
        <v>26.27045057246799</v>
      </c>
      <c r="V4486" s="3">
        <v>3.3096122651463848</v>
      </c>
      <c r="W4486" s="3">
        <v>18.877047734538642</v>
      </c>
      <c r="X4486" s="3">
        <v>1.285135990676725</v>
      </c>
      <c r="Y4486" s="3">
        <v>5.9740759405956183</v>
      </c>
      <c r="Z4486" s="3">
        <v>2.482531773154637</v>
      </c>
      <c r="AA4486" s="3">
        <v>0.80256484558325591</v>
      </c>
      <c r="AB4486" s="3">
        <v>1.1470741924815346</v>
      </c>
      <c r="AC4486" s="3">
        <v>0.74708206686930101</v>
      </c>
      <c r="AD4486" s="3">
        <v>11.967506338882153</v>
      </c>
      <c r="AE4486" s="3">
        <v>9.2256248326692596</v>
      </c>
      <c r="AF4486" s="3">
        <v>10.41269823771202</v>
      </c>
      <c r="AG4486" s="3">
        <v>1.741901192182308</v>
      </c>
      <c r="AH4486" s="3">
        <v>0.92772367198450334</v>
      </c>
      <c r="AI4486" s="3">
        <v>2.7096240767280344</v>
      </c>
      <c r="AJ4486" s="3">
        <v>7.3546939225475221</v>
      </c>
      <c r="AK4486" s="3">
        <v>1.2773942076003593</v>
      </c>
      <c r="AL4486" s="3">
        <v>5.8579491944501321</v>
      </c>
      <c r="AM4486" s="3">
        <v>0.65547096713230546</v>
      </c>
      <c r="AN4486" s="3">
        <v>3.6128321023040462</v>
      </c>
      <c r="AO4486" s="3"/>
      <c r="AP4486" s="3">
        <v>0.38708915381829068</v>
      </c>
      <c r="AQ4486" s="3">
        <v>6.2966502354441944</v>
      </c>
      <c r="AR4486" s="3">
        <v>4.9289352252862351</v>
      </c>
      <c r="AS4486" s="3">
        <v>5.5998897585712708</v>
      </c>
      <c r="AT4486" s="3">
        <v>1.9018980424272014</v>
      </c>
      <c r="AU4486" s="3">
        <v>2.2528588752224517</v>
      </c>
      <c r="AV4486" s="3">
        <v>3.3354182087342714</v>
      </c>
      <c r="AW4486" s="3">
        <v>3.8579885663889635</v>
      </c>
      <c r="AX4486" s="3">
        <v>0.76514622738082116</v>
      </c>
      <c r="AY4486" s="3">
        <v>0.48902263099044052</v>
      </c>
    </row>
    <row r="4487" spans="1:51">
      <c r="A4487" s="2">
        <v>42300</v>
      </c>
      <c r="B4487" s="3">
        <v>13.961279345860524</v>
      </c>
      <c r="C4487" s="3">
        <v>8.8967671986791412</v>
      </c>
      <c r="D4487" s="3">
        <v>2.0516112901957699</v>
      </c>
      <c r="E4487" s="3">
        <v>7.8838647692428649</v>
      </c>
      <c r="F4487" s="3">
        <v>9.9096696281154166</v>
      </c>
      <c r="G4487" s="3">
        <v>18.670953062347667</v>
      </c>
      <c r="H4487" s="3">
        <v>6.6064464187436123</v>
      </c>
      <c r="I4487" s="3">
        <v>13.793537542259612</v>
      </c>
      <c r="J4487" s="3">
        <v>1.0864507587074455</v>
      </c>
      <c r="K4487" s="3">
        <v>11.825797153864297</v>
      </c>
      <c r="L4487" s="3">
        <v>3.4774166208035222</v>
      </c>
      <c r="M4487" s="3">
        <v>4.5741899520402551</v>
      </c>
      <c r="N4487" s="3">
        <v>1.6748373928767986</v>
      </c>
      <c r="O4487" s="3">
        <v>2.5677399166601145</v>
      </c>
      <c r="P4487" s="3">
        <v>0.82193483764446884</v>
      </c>
      <c r="Q4487" s="3">
        <v>0.52516087742747075</v>
      </c>
      <c r="R4487" s="3">
        <v>1.883869486594858</v>
      </c>
      <c r="S4487" s="3">
        <v>0.58322534790470937</v>
      </c>
      <c r="T4487" s="3">
        <v>0.74451554367481709</v>
      </c>
      <c r="U4487" s="3">
        <v>26.5032049689441</v>
      </c>
      <c r="V4487" s="3">
        <v>3.3354812485258276</v>
      </c>
      <c r="W4487" s="3">
        <v>19.251597767120053</v>
      </c>
      <c r="X4487" s="3">
        <v>1.2696764211022877</v>
      </c>
      <c r="Y4487" s="3">
        <v>6.0774145766176586</v>
      </c>
      <c r="Z4487" s="3">
        <v>2.5109657677490369</v>
      </c>
      <c r="AA4487" s="3">
        <v>0.81548322981366461</v>
      </c>
      <c r="AB4487" s="3">
        <v>1.1522571585816495</v>
      </c>
      <c r="AC4487" s="3">
        <v>0.75483811620410401</v>
      </c>
      <c r="AD4487" s="3">
        <v>12.045151820111643</v>
      </c>
      <c r="AE4487" s="3">
        <v>9.1870895510653359</v>
      </c>
      <c r="AF4487" s="3">
        <v>10.52902397987263</v>
      </c>
      <c r="AG4487" s="3">
        <v>1.7754824750373457</v>
      </c>
      <c r="AH4487" s="3">
        <v>0.91612831197421174</v>
      </c>
      <c r="AI4487" s="3">
        <v>2.7548365437534397</v>
      </c>
      <c r="AJ4487" s="3">
        <v>7.4838650837329972</v>
      </c>
      <c r="AK4487" s="3">
        <v>1.2632248132714834</v>
      </c>
      <c r="AL4487" s="3">
        <v>6.0322533218020284</v>
      </c>
      <c r="AM4487" s="3">
        <v>0.66322528500668287</v>
      </c>
      <c r="AN4487" s="3">
        <v>3.6258036009120214</v>
      </c>
      <c r="AO4487" s="3"/>
      <c r="AP4487" s="3">
        <v>0.3935480776790628</v>
      </c>
      <c r="AQ4487" s="3">
        <v>6.3225756741882222</v>
      </c>
      <c r="AR4487" s="3">
        <v>4.9096735592420782</v>
      </c>
      <c r="AS4487" s="3">
        <v>5.6516084597845735</v>
      </c>
      <c r="AT4487" s="3">
        <v>1.9638694236968315</v>
      </c>
      <c r="AU4487" s="3">
        <v>2.2554820976491863</v>
      </c>
      <c r="AV4487" s="3">
        <v>3.3612876798490445</v>
      </c>
      <c r="AW4487" s="3">
        <v>3.9548356002830407</v>
      </c>
      <c r="AX4487" s="3">
        <v>0.77806390439499962</v>
      </c>
      <c r="AY4487" s="3">
        <v>0.49419315983961004</v>
      </c>
    </row>
    <row r="4488" spans="1:51">
      <c r="A4488" s="2">
        <v>42303</v>
      </c>
      <c r="B4488" s="3">
        <v>13.741816551007885</v>
      </c>
      <c r="C4488" s="3">
        <v>8.8386331806952114</v>
      </c>
      <c r="D4488" s="3">
        <v>2.0619176383578028</v>
      </c>
      <c r="E4488" s="3">
        <v>7.9160605202284851</v>
      </c>
      <c r="F4488" s="3">
        <v>9.9224947678169606</v>
      </c>
      <c r="G4488" s="3">
        <v>18.503065665864138</v>
      </c>
      <c r="H4488" s="3">
        <v>6.5805882075249018</v>
      </c>
      <c r="I4488" s="3">
        <v>13.754719665140286</v>
      </c>
      <c r="J4488" s="3">
        <v>1.0954743898409103</v>
      </c>
      <c r="K4488" s="3">
        <v>11.851510330611024</v>
      </c>
      <c r="L4488" s="3">
        <v>3.4967439298808798</v>
      </c>
      <c r="M4488" s="3">
        <v>4.5354446175392216</v>
      </c>
      <c r="N4488" s="3">
        <v>1.6670823459063084</v>
      </c>
      <c r="O4488" s="3">
        <v>2.5367522384301879</v>
      </c>
      <c r="P4488" s="3">
        <v>0.82321868164723289</v>
      </c>
      <c r="Q4488" s="3">
        <v>0.5277373680152323</v>
      </c>
      <c r="R4488" s="3">
        <v>1.8786934176776977</v>
      </c>
      <c r="S4488" s="3">
        <v>0.58064013595807962</v>
      </c>
      <c r="T4488" s="3">
        <v>0.74192906261310176</v>
      </c>
      <c r="U4488" s="3">
        <v>26.373965286629218</v>
      </c>
      <c r="V4488" s="3">
        <v>3.3741643456230626</v>
      </c>
      <c r="W4488" s="3">
        <v>19.225640057278635</v>
      </c>
      <c r="X4488" s="3">
        <v>1.2632148735621331</v>
      </c>
      <c r="Y4488" s="3">
        <v>6.0451089710302286</v>
      </c>
      <c r="Z4488" s="3">
        <v>2.3896567373208075</v>
      </c>
      <c r="AA4488" s="3">
        <v>0.7987027647956696</v>
      </c>
      <c r="AB4488" s="3">
        <v>1.1445062235440369</v>
      </c>
      <c r="AC4488" s="3">
        <v>0.7522515539190231</v>
      </c>
      <c r="AD4488" s="3">
        <v>12.10957261325906</v>
      </c>
      <c r="AE4488" s="3">
        <v>9.1612110340052553</v>
      </c>
      <c r="AF4488" s="3">
        <v>10.580553588569451</v>
      </c>
      <c r="AG4488" s="3">
        <v>1.7599847676596014</v>
      </c>
      <c r="AH4488" s="3">
        <v>0.93160484035940772</v>
      </c>
      <c r="AI4488" s="3">
        <v>2.8128788808635856</v>
      </c>
      <c r="AJ4488" s="3">
        <v>7.4515484114620216</v>
      </c>
      <c r="AK4488" s="3">
        <v>1.2386989567105697</v>
      </c>
      <c r="AL4488" s="3">
        <v>6.0193027427654249</v>
      </c>
      <c r="AM4488" s="3">
        <v>0.66192975499221074</v>
      </c>
      <c r="AN4488" s="3">
        <v>3.7160968701317096</v>
      </c>
      <c r="AO4488" s="3"/>
      <c r="AP4488" s="3">
        <v>0.39999653810445485</v>
      </c>
      <c r="AQ4488" s="3">
        <v>6.3934930526050762</v>
      </c>
      <c r="AR4488" s="3">
        <v>4.9418927127098771</v>
      </c>
      <c r="AS4488" s="3">
        <v>5.6709186611905782</v>
      </c>
      <c r="AT4488" s="3">
        <v>1.9509508568191474</v>
      </c>
      <c r="AU4488" s="3">
        <v>2.2915930699145544</v>
      </c>
      <c r="AV4488" s="3">
        <v>3.277390989630049</v>
      </c>
      <c r="AW4488" s="3">
        <v>3.9741591527797451</v>
      </c>
      <c r="AX4488" s="3">
        <v>0.77418684794410608</v>
      </c>
      <c r="AY4488" s="3">
        <v>0.49160864844450741</v>
      </c>
    </row>
    <row r="4489" spans="1:51">
      <c r="A4489" s="2">
        <v>42304</v>
      </c>
      <c r="B4489" s="3">
        <v>13.857939017859957</v>
      </c>
      <c r="C4489" s="3">
        <v>8.8902420701168623</v>
      </c>
      <c r="D4489" s="3">
        <v>2.0670780546193339</v>
      </c>
      <c r="E4489" s="3">
        <v>7.9096057895234191</v>
      </c>
      <c r="F4489" s="3">
        <v>9.9741032223517188</v>
      </c>
      <c r="G4489" s="3">
        <v>18.670798658140924</v>
      </c>
      <c r="H4489" s="3">
        <v>6.561230903707437</v>
      </c>
      <c r="I4489" s="3">
        <v>13.625683056666771</v>
      </c>
      <c r="J4489" s="3">
        <v>1.0954739502945161</v>
      </c>
      <c r="K4489" s="3">
        <v>11.81924780294201</v>
      </c>
      <c r="L4489" s="3">
        <v>3.4580331999874008</v>
      </c>
      <c r="M4489" s="3">
        <v>4.5612490156550232</v>
      </c>
      <c r="N4489" s="3">
        <v>1.602566132232967</v>
      </c>
      <c r="O4489" s="3">
        <v>2.5290093552146664</v>
      </c>
      <c r="P4489" s="3">
        <v>0.839992392982014</v>
      </c>
      <c r="Q4489" s="3">
        <v>0.5277371562667339</v>
      </c>
      <c r="R4489" s="3">
        <v>1.8864345292468578</v>
      </c>
      <c r="S4489" s="3">
        <v>0.55999492865467604</v>
      </c>
      <c r="T4489" s="3">
        <v>0.7419287649226699</v>
      </c>
      <c r="U4489" s="3">
        <v>26.425567140202226</v>
      </c>
      <c r="V4489" s="3">
        <v>3.3483567738683968</v>
      </c>
      <c r="W4489" s="3">
        <v>19.238535452168708</v>
      </c>
      <c r="X4489" s="3">
        <v>1.251601568652156</v>
      </c>
      <c r="Y4489" s="3">
        <v>6.0515580999779504</v>
      </c>
      <c r="Z4489" s="3">
        <v>2.299334015812518</v>
      </c>
      <c r="AA4489" s="3">
        <v>0.79483151163889509</v>
      </c>
      <c r="AB4489" s="3">
        <v>1.1277317226824581</v>
      </c>
      <c r="AC4489" s="3">
        <v>0.75225125208681143</v>
      </c>
      <c r="AD4489" s="3">
        <v>12.257953507418025</v>
      </c>
      <c r="AE4489" s="3">
        <v>9.3160446656376994</v>
      </c>
      <c r="AF4489" s="3">
        <v>10.677322660408858</v>
      </c>
      <c r="AG4489" s="3">
        <v>1.7393390871578418</v>
      </c>
      <c r="AH4489" s="3">
        <v>0.93031415566825215</v>
      </c>
      <c r="AI4489" s="3">
        <v>2.7741684253630265</v>
      </c>
      <c r="AJ4489" s="3">
        <v>7.3096112231076953</v>
      </c>
      <c r="AK4489" s="3">
        <v>1.251601568652156</v>
      </c>
      <c r="AL4489" s="3">
        <v>6.0515580999779504</v>
      </c>
      <c r="AM4489" s="3">
        <v>0.66192948940057328</v>
      </c>
      <c r="AN4489" s="3">
        <v>3.7289984880461144</v>
      </c>
      <c r="AO4489" s="3"/>
      <c r="AP4489" s="3">
        <v>0.39354482313289441</v>
      </c>
      <c r="AQ4489" s="3">
        <v>6.3483296059470193</v>
      </c>
      <c r="AR4489" s="3">
        <v>4.8386658581913249</v>
      </c>
      <c r="AS4489" s="3">
        <v>5.7096257126657637</v>
      </c>
      <c r="AT4489" s="3">
        <v>1.9715950483510252</v>
      </c>
      <c r="AU4489" s="3">
        <v>2.2709471761111288</v>
      </c>
      <c r="AV4489" s="3">
        <v>3.3290021104356318</v>
      </c>
      <c r="AW4489" s="3">
        <v>3.9741575581944755</v>
      </c>
      <c r="AX4489" s="3">
        <v>0.77418653731061204</v>
      </c>
      <c r="AY4489" s="3">
        <v>0.49160845119223867</v>
      </c>
    </row>
    <row r="4490" spans="1:51">
      <c r="A4490" s="2">
        <v>42305</v>
      </c>
      <c r="B4490" s="3">
        <v>13.832100226643162</v>
      </c>
      <c r="C4490" s="3">
        <v>8.8773180559053113</v>
      </c>
      <c r="D4490" s="3">
        <v>2.0722344182825481</v>
      </c>
      <c r="E4490" s="3">
        <v>7.8515233096197417</v>
      </c>
      <c r="F4490" s="3">
        <v>10.096658980735329</v>
      </c>
      <c r="G4490" s="3">
        <v>18.670754690254338</v>
      </c>
      <c r="H4490" s="3">
        <v>6.5999246883656495</v>
      </c>
      <c r="I4490" s="3">
        <v>13.741778676655752</v>
      </c>
      <c r="J4490" s="3">
        <v>1.0928907548476454</v>
      </c>
      <c r="K4490" s="3">
        <v>11.677286105514982</v>
      </c>
      <c r="L4490" s="3">
        <v>3.4193158209519008</v>
      </c>
      <c r="M4490" s="3">
        <v>4.6128505886426581</v>
      </c>
      <c r="N4490" s="3">
        <v>1.5922398954923189</v>
      </c>
      <c r="O4490" s="3">
        <v>2.5186809367917395</v>
      </c>
      <c r="P4490" s="3">
        <v>0.82579702845630809</v>
      </c>
      <c r="Q4490" s="3">
        <v>0.52902622135482236</v>
      </c>
      <c r="R4490" s="3">
        <v>1.8657851611684713</v>
      </c>
      <c r="S4490" s="3">
        <v>0.55483237849408196</v>
      </c>
      <c r="T4490" s="3">
        <v>0.73031424704104753</v>
      </c>
      <c r="U4490" s="3">
        <v>26.2706679677663</v>
      </c>
      <c r="V4490" s="3">
        <v>3.2838334959707876</v>
      </c>
      <c r="W4490" s="3">
        <v>19.328811697305461</v>
      </c>
      <c r="X4490" s="3">
        <v>1.2361149269705363</v>
      </c>
      <c r="Y4490" s="3">
        <v>6.0321892313019383</v>
      </c>
      <c r="Z4490" s="3">
        <v>2.2967479853941071</v>
      </c>
      <c r="AA4490" s="3">
        <v>0.78321686917652977</v>
      </c>
      <c r="AB4490" s="3">
        <v>1.105793833417275</v>
      </c>
      <c r="AC4490" s="3">
        <v>0.73805609418282536</v>
      </c>
      <c r="AD4490" s="3">
        <v>12.193409248300174</v>
      </c>
      <c r="AE4490" s="3">
        <v>9.4127958165449499</v>
      </c>
      <c r="AF4490" s="3">
        <v>10.586975966381262</v>
      </c>
      <c r="AG4490" s="3">
        <v>1.6903032926215056</v>
      </c>
      <c r="AH4490" s="3">
        <v>0.92386042558549475</v>
      </c>
      <c r="AI4490" s="3">
        <v>2.6902918817678163</v>
      </c>
      <c r="AJ4490" s="3">
        <v>7.2321755382775104</v>
      </c>
      <c r="AK4490" s="3">
        <v>1.2425664662553513</v>
      </c>
      <c r="AL4490" s="3">
        <v>6.0450923098715679</v>
      </c>
      <c r="AM4490" s="3">
        <v>0.64515392848149067</v>
      </c>
      <c r="AN4490" s="3">
        <v>3.6515712352052376</v>
      </c>
      <c r="AO4490" s="3"/>
      <c r="AP4490" s="3">
        <v>0.38967297280282037</v>
      </c>
      <c r="AQ4490" s="3">
        <v>6.2967023419793486</v>
      </c>
      <c r="AR4490" s="3">
        <v>4.9870398671619229</v>
      </c>
      <c r="AS4490" s="3">
        <v>5.6838061099219326</v>
      </c>
      <c r="AT4490" s="3">
        <v>1.9044943968773604</v>
      </c>
      <c r="AU4490" s="3">
        <v>2.3277153739612184</v>
      </c>
      <c r="AV4490" s="3">
        <v>3.3031881138252324</v>
      </c>
      <c r="AW4490" s="3">
        <v>3.9160843458826489</v>
      </c>
      <c r="AX4490" s="3">
        <v>0.75612040418030713</v>
      </c>
      <c r="AY4490" s="3">
        <v>0.48128483064719207</v>
      </c>
    </row>
    <row r="4491" spans="1:51">
      <c r="A4491" s="2">
        <v>42306</v>
      </c>
      <c r="B4491" s="3">
        <v>13.741876061387506</v>
      </c>
      <c r="C4491" s="3">
        <v>8.7548008522548564</v>
      </c>
      <c r="D4491" s="3">
        <v>2.064507201710799</v>
      </c>
      <c r="E4491" s="3">
        <v>7.8838368765331142</v>
      </c>
      <c r="F4491" s="3">
        <v>10.012859928297374</v>
      </c>
      <c r="G4491" s="3">
        <v>18.490242625322345</v>
      </c>
      <c r="H4491" s="3">
        <v>6.5096492703943634</v>
      </c>
      <c r="I4491" s="3">
        <v>13.574134851248504</v>
      </c>
      <c r="J4491" s="3">
        <v>1.0787050128938924</v>
      </c>
      <c r="K4491" s="3">
        <v>11.587046669601859</v>
      </c>
      <c r="L4491" s="3">
        <v>3.4386948078495494</v>
      </c>
      <c r="M4491" s="3">
        <v>4.5999801088118737</v>
      </c>
      <c r="N4491" s="3">
        <v>1.5819286433108997</v>
      </c>
      <c r="O4491" s="3">
        <v>2.4954730800679283</v>
      </c>
      <c r="P4491" s="3">
        <v>0.8283835146864581</v>
      </c>
      <c r="Q4491" s="3">
        <v>0.53806218944587703</v>
      </c>
      <c r="R4491" s="3">
        <v>1.8606371155418577</v>
      </c>
      <c r="S4491" s="3">
        <v>0.54838472545443095</v>
      </c>
      <c r="T4491" s="3">
        <v>0.72515815460091815</v>
      </c>
      <c r="U4491" s="3">
        <v>26.374079501855459</v>
      </c>
      <c r="V4491" s="3">
        <v>3.2645020127052011</v>
      </c>
      <c r="W4491" s="3">
        <v>19.096691615824891</v>
      </c>
      <c r="X4491" s="3">
        <v>1.2245108340147177</v>
      </c>
      <c r="Y4491" s="3">
        <v>5.99997405497201</v>
      </c>
      <c r="Z4491" s="3">
        <v>2.2296677778476632</v>
      </c>
      <c r="AA4491" s="3">
        <v>0.79870622366186539</v>
      </c>
      <c r="AB4491" s="3">
        <v>1.1432208629473548</v>
      </c>
      <c r="AC4491" s="3">
        <v>0.73290005660733359</v>
      </c>
      <c r="AD4491" s="3">
        <v>12.070915545002828</v>
      </c>
      <c r="AE4491" s="3">
        <v>9.3677014277627499</v>
      </c>
      <c r="AF4491" s="3">
        <v>10.619308918799922</v>
      </c>
      <c r="AG4491" s="3">
        <v>1.7083797094156863</v>
      </c>
      <c r="AH4491" s="3">
        <v>0.92902824076985957</v>
      </c>
      <c r="AI4491" s="3">
        <v>2.6193435121705764</v>
      </c>
      <c r="AJ4491" s="3">
        <v>7.0967435058808714</v>
      </c>
      <c r="AK4491" s="3">
        <v>1.2451559060318258</v>
      </c>
      <c r="AL4491" s="3">
        <v>6.0644899050254724</v>
      </c>
      <c r="AM4491" s="3">
        <v>0.64128754953141687</v>
      </c>
      <c r="AN4491" s="3">
        <v>3.7161129630794383</v>
      </c>
      <c r="AO4491" s="3"/>
      <c r="AP4491" s="3">
        <v>0.3832241493175671</v>
      </c>
      <c r="AQ4491" s="3">
        <v>6.3031985502232839</v>
      </c>
      <c r="AR4491" s="3">
        <v>4.9225593590791865</v>
      </c>
      <c r="AS4491" s="3">
        <v>5.625782124661928</v>
      </c>
      <c r="AT4491" s="3">
        <v>1.8787015535568272</v>
      </c>
      <c r="AU4491" s="3">
        <v>2.2451515818604939</v>
      </c>
      <c r="AV4491" s="3">
        <v>3.2257925026731233</v>
      </c>
      <c r="AW4491" s="3">
        <v>3.7032097930687455</v>
      </c>
      <c r="AX4491" s="3">
        <v>0.74451290961695682</v>
      </c>
      <c r="AY4491" s="3">
        <v>0.47999792439776079</v>
      </c>
    </row>
    <row r="4492" spans="1:51">
      <c r="A4492" s="2">
        <v>42307</v>
      </c>
      <c r="B4492" s="3">
        <v>13.741930073234112</v>
      </c>
      <c r="C4492" s="3">
        <v>8.7096739900779578</v>
      </c>
      <c r="D4492" s="3">
        <v>2.0309669422789196</v>
      </c>
      <c r="E4492" s="3">
        <v>7.8709646428852658</v>
      </c>
      <c r="F4492" s="3">
        <v>9.9806412315930384</v>
      </c>
      <c r="G4492" s="3">
        <v>18.399992755335063</v>
      </c>
      <c r="H4492" s="3">
        <v>6.4064490904795646</v>
      </c>
      <c r="I4492" s="3">
        <v>13.406446334357035</v>
      </c>
      <c r="J4492" s="3">
        <v>1.072257642334042</v>
      </c>
      <c r="K4492" s="3">
        <v>11.612898653437277</v>
      </c>
      <c r="L4492" s="3">
        <v>3.4387083234900384</v>
      </c>
      <c r="M4492" s="3">
        <v>4.5419336955665806</v>
      </c>
      <c r="N4492" s="3">
        <v>1.5509671312701787</v>
      </c>
      <c r="O4492" s="3">
        <v>2.4541925820930781</v>
      </c>
      <c r="P4492" s="3">
        <v>0.83354805890227568</v>
      </c>
      <c r="Q4492" s="3">
        <v>0.53806430427592722</v>
      </c>
      <c r="R4492" s="3">
        <v>1.8709670052760059</v>
      </c>
      <c r="S4492" s="3">
        <v>0.55354816914717697</v>
      </c>
      <c r="T4492" s="3">
        <v>0.71612875029529877</v>
      </c>
      <c r="U4492" s="3">
        <v>26.296763839672415</v>
      </c>
      <c r="V4492" s="3">
        <v>3.2516116229624377</v>
      </c>
      <c r="W4492" s="3">
        <v>18.916121584376722</v>
      </c>
      <c r="X4492" s="3">
        <v>1.234838223482164</v>
      </c>
      <c r="Y4492" s="3">
        <v>5.9935460272462402</v>
      </c>
      <c r="Z4492" s="3">
        <v>2.2735474919284981</v>
      </c>
      <c r="AA4492" s="3">
        <v>0.78193517599811002</v>
      </c>
      <c r="AB4492" s="3">
        <v>1.1212898810929994</v>
      </c>
      <c r="AC4492" s="3">
        <v>0.7264513268761319</v>
      </c>
      <c r="AD4492" s="3">
        <v>11.974188833766437</v>
      </c>
      <c r="AE4492" s="3">
        <v>9.3096737538388847</v>
      </c>
      <c r="AF4492" s="3">
        <v>10.832253799511772</v>
      </c>
      <c r="AG4492" s="3">
        <v>1.6929025592566342</v>
      </c>
      <c r="AH4492" s="3">
        <v>0.9341931805653988</v>
      </c>
      <c r="AI4492" s="3">
        <v>2.6129021970233874</v>
      </c>
      <c r="AJ4492" s="3">
        <v>7.0322552956925737</v>
      </c>
      <c r="AK4492" s="3">
        <v>1.2503220883534136</v>
      </c>
      <c r="AL4492" s="3">
        <v>5.8838686510748879</v>
      </c>
      <c r="AM4492" s="3">
        <v>0.63870942593905033</v>
      </c>
      <c r="AN4492" s="3">
        <v>3.6322566343806595</v>
      </c>
      <c r="AO4492" s="3"/>
      <c r="AP4492" s="3">
        <v>0.38193533349082603</v>
      </c>
      <c r="AQ4492" s="3">
        <v>6.3741910386644616</v>
      </c>
      <c r="AR4492" s="3">
        <v>4.9354819277108435</v>
      </c>
      <c r="AS4492" s="3">
        <v>5.6322558469170794</v>
      </c>
      <c r="AT4492" s="3">
        <v>1.9432250413418379</v>
      </c>
      <c r="AU4492" s="3">
        <v>2.3432248838491221</v>
      </c>
      <c r="AV4492" s="3">
        <v>3.2129019607843134</v>
      </c>
      <c r="AW4492" s="3">
        <v>3.6193534136546184</v>
      </c>
      <c r="AX4492" s="3">
        <v>0.7406448696747775</v>
      </c>
      <c r="AY4492" s="3">
        <v>0.47354820064572012</v>
      </c>
    </row>
    <row r="4493" spans="1:51">
      <c r="A4493" s="2">
        <v>42310</v>
      </c>
      <c r="B4493" s="3">
        <v>13.38063986445831</v>
      </c>
      <c r="C4493" s="3">
        <v>8.6258030370206171</v>
      </c>
      <c r="D4493" s="3">
        <v>2.0051604965639549</v>
      </c>
      <c r="E4493" s="3">
        <v>7.7806420812616786</v>
      </c>
      <c r="F4493" s="3">
        <v>9.8258025619913241</v>
      </c>
      <c r="G4493" s="3">
        <v>18.219347626436964</v>
      </c>
      <c r="H4493" s="3">
        <v>6.2516104284764236</v>
      </c>
      <c r="I4493" s="3">
        <v>12.980640022801406</v>
      </c>
      <c r="J4493" s="3">
        <v>1.0503221648668337</v>
      </c>
      <c r="K4493" s="3">
        <v>11.432253538968236</v>
      </c>
      <c r="L4493" s="3">
        <v>3.3999986540836691</v>
      </c>
      <c r="M4493" s="3">
        <v>4.5161272445134122</v>
      </c>
      <c r="N4493" s="3">
        <v>1.5096768217373406</v>
      </c>
      <c r="O4493" s="3">
        <v>2.397418405801691</v>
      </c>
      <c r="P4493" s="3">
        <v>0.81290290401241416</v>
      </c>
      <c r="Q4493" s="3">
        <v>0.52774172657313867</v>
      </c>
      <c r="R4493" s="3">
        <v>1.8451605599011942</v>
      </c>
      <c r="S4493" s="3">
        <v>0.54322559141147042</v>
      </c>
      <c r="T4493" s="3">
        <v>0.71354810463311913</v>
      </c>
      <c r="U4493" s="3">
        <v>25.651602748836183</v>
      </c>
      <c r="V4493" s="3">
        <v>3.3354825505906205</v>
      </c>
      <c r="W4493" s="3">
        <v>19.032250530449382</v>
      </c>
      <c r="X4493" s="3">
        <v>1.2129027456693164</v>
      </c>
      <c r="Y4493" s="3">
        <v>6.064513728346582</v>
      </c>
      <c r="Z4493" s="3">
        <v>2.1832249422047698</v>
      </c>
      <c r="AA4493" s="3">
        <v>0.77290291984672399</v>
      </c>
      <c r="AB4493" s="3">
        <v>1.1109673021502993</v>
      </c>
      <c r="AC4493" s="3">
        <v>0.71612874877284105</v>
      </c>
      <c r="AD4493" s="3">
        <v>11.922575925515408</v>
      </c>
      <c r="AE4493" s="3">
        <v>9.1548350856636169</v>
      </c>
      <c r="AF4493" s="3">
        <v>10.529028090065555</v>
      </c>
      <c r="AG4493" s="3">
        <v>1.6748380466795454</v>
      </c>
      <c r="AH4493" s="3">
        <v>0.92903189029990196</v>
      </c>
      <c r="AI4493" s="3">
        <v>2.6903215156601328</v>
      </c>
      <c r="AJ4493" s="3">
        <v>6.7806424771194225</v>
      </c>
      <c r="AK4493" s="3">
        <v>1.2490317636254238</v>
      </c>
      <c r="AL4493" s="3">
        <v>5.8838686385660459</v>
      </c>
      <c r="AM4493" s="3">
        <v>0.62451588181271189</v>
      </c>
      <c r="AN4493" s="3">
        <v>3.5999985749121199</v>
      </c>
      <c r="AO4493" s="3"/>
      <c r="AP4493" s="3">
        <v>0.37935468853912663</v>
      </c>
      <c r="AQ4493" s="3">
        <v>6.2903200905722532</v>
      </c>
      <c r="AR4493" s="3">
        <v>4.9032238654717046</v>
      </c>
      <c r="AS4493" s="3">
        <v>5.5612881211008025</v>
      </c>
      <c r="AT4493" s="3">
        <v>1.7780638122684234</v>
      </c>
      <c r="AU4493" s="3">
        <v>2.2838700636539255</v>
      </c>
      <c r="AV4493" s="3">
        <v>3.1677406815086937</v>
      </c>
      <c r="AW4493" s="3">
        <v>3.5096760300218515</v>
      </c>
      <c r="AX4493" s="3">
        <v>0.72903196947145088</v>
      </c>
      <c r="AY4493" s="3">
        <v>0.46064497894036804</v>
      </c>
    </row>
    <row r="4494" spans="1:51">
      <c r="A4494" s="2">
        <v>42311</v>
      </c>
      <c r="B4494" s="3">
        <v>13.444943610803978</v>
      </c>
      <c r="C4494" s="3">
        <v>8.6708273574474788</v>
      </c>
      <c r="D4494" s="3">
        <v>2.0309348602116564</v>
      </c>
      <c r="E4494" s="3">
        <v>7.8063252250829231</v>
      </c>
      <c r="F4494" s="3">
        <v>9.845001895435157</v>
      </c>
      <c r="G4494" s="3">
        <v>18.5287322697836</v>
      </c>
      <c r="H4494" s="3">
        <v>6.3224782814721197</v>
      </c>
      <c r="I4494" s="3">
        <v>12.870759358711101</v>
      </c>
      <c r="J4494" s="3">
        <v>1.0567570841889113</v>
      </c>
      <c r="K4494" s="3">
        <v>11.515942584109933</v>
      </c>
      <c r="L4494" s="3">
        <v>3.5289751224135202</v>
      </c>
      <c r="M4494" s="3">
        <v>4.5870225082925273</v>
      </c>
      <c r="N4494" s="3">
        <v>1.5199753909335014</v>
      </c>
      <c r="O4494" s="3">
        <v>2.4077029537197912</v>
      </c>
      <c r="P4494" s="3">
        <v>0.81159976307060477</v>
      </c>
      <c r="Q4494" s="3">
        <v>0.53418489969988925</v>
      </c>
      <c r="R4494" s="3">
        <v>1.8606150371189381</v>
      </c>
      <c r="S4494" s="3">
        <v>0.54966851998104549</v>
      </c>
      <c r="T4494" s="3">
        <v>0.72385924814405289</v>
      </c>
      <c r="U4494" s="3">
        <v>25.780227768125094</v>
      </c>
      <c r="V4494" s="3">
        <v>3.3354298688990673</v>
      </c>
      <c r="W4494" s="3">
        <v>19.419040435950084</v>
      </c>
      <c r="X4494" s="3">
        <v>1.2193350971410515</v>
      </c>
      <c r="Y4494" s="3">
        <v>6.0450634181014049</v>
      </c>
      <c r="Z4494" s="3">
        <v>2.1625456326014842</v>
      </c>
      <c r="AA4494" s="3">
        <v>0.77418101405781059</v>
      </c>
      <c r="AB4494" s="3">
        <v>1.1328848839045962</v>
      </c>
      <c r="AC4494" s="3">
        <v>0.71869804138366755</v>
      </c>
      <c r="AD4494" s="3">
        <v>11.973999684094137</v>
      </c>
      <c r="AE4494" s="3">
        <v>9.1998510503869824</v>
      </c>
      <c r="AF4494" s="3">
        <v>10.877243247512238</v>
      </c>
      <c r="AG4494" s="3">
        <v>1.6825534038856416</v>
      </c>
      <c r="AH4494" s="3">
        <v>0.94192023377033618</v>
      </c>
      <c r="AI4494" s="3">
        <v>2.7547941083557097</v>
      </c>
      <c r="AJ4494" s="3">
        <v>6.7869868899068067</v>
      </c>
      <c r="AK4494" s="3">
        <v>1.2386896224924968</v>
      </c>
      <c r="AL4494" s="3">
        <v>5.9934513504975504</v>
      </c>
      <c r="AM4494" s="3">
        <v>0.62579631969673022</v>
      </c>
      <c r="AN4494" s="3">
        <v>3.735423392828936</v>
      </c>
      <c r="AO4494" s="3"/>
      <c r="AP4494" s="3">
        <v>0.38321960195861626</v>
      </c>
      <c r="AQ4494" s="3">
        <v>6.3676388406254922</v>
      </c>
      <c r="AR4494" s="3">
        <v>4.9805645237719149</v>
      </c>
      <c r="AS4494" s="3">
        <v>5.5418457589638281</v>
      </c>
      <c r="AT4494" s="3">
        <v>1.7702939188121936</v>
      </c>
      <c r="AU4494" s="3">
        <v>2.3225430421734319</v>
      </c>
      <c r="AV4494" s="3">
        <v>3.2386572421418411</v>
      </c>
      <c r="AW4494" s="3">
        <v>3.5676841731164104</v>
      </c>
      <c r="AX4494" s="3">
        <v>0.73160105828463096</v>
      </c>
      <c r="AY4494" s="3">
        <v>0.45934740167430094</v>
      </c>
    </row>
    <row r="4495" spans="1:51">
      <c r="A4495" s="2">
        <v>42312</v>
      </c>
      <c r="B4495" s="3">
        <v>13.650793931452567</v>
      </c>
      <c r="C4495" s="3">
        <v>8.7478622736529683</v>
      </c>
      <c r="D4495" s="3">
        <v>2.0669727673144624</v>
      </c>
      <c r="E4495" s="3">
        <v>7.8446906524793576</v>
      </c>
      <c r="F4495" s="3">
        <v>9.8574731225234054</v>
      </c>
      <c r="G4495" s="3">
        <v>18.695652558293734</v>
      </c>
      <c r="H4495" s="3">
        <v>6.4705795431223647</v>
      </c>
      <c r="I4495" s="3">
        <v>12.992768893168938</v>
      </c>
      <c r="J4495" s="3">
        <v>1.0670327581579653</v>
      </c>
      <c r="K4495" s="3">
        <v>11.573499202753263</v>
      </c>
      <c r="L4495" s="3">
        <v>3.4514058380562966</v>
      </c>
      <c r="M4495" s="3">
        <v>4.6319801714475153</v>
      </c>
      <c r="N4495" s="3">
        <v>1.5534551884186096</v>
      </c>
      <c r="O4495" s="3">
        <v>2.4669487709770612</v>
      </c>
      <c r="P4495" s="3">
        <v>0.81672519457556481</v>
      </c>
      <c r="Q4495" s="3">
        <v>0.54835419856969192</v>
      </c>
      <c r="R4495" s="3">
        <v>1.8863384430797403</v>
      </c>
      <c r="S4495" s="3">
        <v>0.54835419856969192</v>
      </c>
      <c r="T4495" s="3">
        <v>0.73414950349683472</v>
      </c>
      <c r="U4495" s="3">
        <v>26.991929021359894</v>
      </c>
      <c r="V4495" s="3">
        <v>3.4643082897873483</v>
      </c>
      <c r="W4495" s="3">
        <v>19.74075114850891</v>
      </c>
      <c r="X4495" s="3">
        <v>1.2321841403154257</v>
      </c>
      <c r="Y4495" s="3">
        <v>6.1351157981150237</v>
      </c>
      <c r="Z4495" s="3">
        <v>2.2011582653173987</v>
      </c>
      <c r="AA4495" s="3">
        <v>0.80511298801761833</v>
      </c>
      <c r="AB4495" s="3">
        <v>1.1934767851222707</v>
      </c>
      <c r="AC4495" s="3">
        <v>0.73931048418925538</v>
      </c>
      <c r="AD4495" s="3">
        <v>12.257329144498996</v>
      </c>
      <c r="AE4495" s="3">
        <v>9.1155821479879382</v>
      </c>
      <c r="AF4495" s="3">
        <v>10.934827842066211</v>
      </c>
      <c r="AG4495" s="3">
        <v>1.7624749064616452</v>
      </c>
      <c r="AH4495" s="3">
        <v>0.92123505359708246</v>
      </c>
      <c r="AI4495" s="3">
        <v>2.8966004136210786</v>
      </c>
      <c r="AJ4495" s="3">
        <v>7.0576410968852121</v>
      </c>
      <c r="AK4495" s="3">
        <v>1.2760524762010008</v>
      </c>
      <c r="AL4495" s="3">
        <v>6.1867256050392312</v>
      </c>
      <c r="AM4495" s="3">
        <v>0.64254209620636848</v>
      </c>
      <c r="AN4495" s="3">
        <v>3.8062232606602149</v>
      </c>
      <c r="AO4495" s="3"/>
      <c r="AP4495" s="3">
        <v>0.38965404227775757</v>
      </c>
      <c r="AQ4495" s="3">
        <v>6.5802503828363035</v>
      </c>
      <c r="AR4495" s="3">
        <v>5.2125904993448362</v>
      </c>
      <c r="AS4495" s="3">
        <v>5.6964324392592705</v>
      </c>
      <c r="AT4495" s="3">
        <v>1.7960212809623792</v>
      </c>
      <c r="AU4495" s="3">
        <v>2.2992168984733907</v>
      </c>
      <c r="AV4495" s="3">
        <v>3.2836739655526261</v>
      </c>
      <c r="AW4495" s="3">
        <v>3.6965524209462761</v>
      </c>
      <c r="AX4495" s="3">
        <v>0.74318121970857076</v>
      </c>
      <c r="AY4495" s="3">
        <v>0.46835899783717216</v>
      </c>
    </row>
    <row r="4496" spans="1:51">
      <c r="A4496" s="2">
        <v>42313</v>
      </c>
      <c r="B4496" s="3">
        <v>13.521764566668246</v>
      </c>
      <c r="C4496" s="3">
        <v>8.6833469020684433</v>
      </c>
      <c r="D4496" s="3">
        <v>2.0437476215269563</v>
      </c>
      <c r="E4496" s="3">
        <v>7.993065981918873</v>
      </c>
      <c r="F4496" s="3">
        <v>9.818762247361196</v>
      </c>
      <c r="G4496" s="3">
        <v>18.502109149429643</v>
      </c>
      <c r="H4496" s="3">
        <v>6.4705772234581342</v>
      </c>
      <c r="I4496" s="3">
        <v>12.992764235338667</v>
      </c>
      <c r="J4496" s="3">
        <v>1.0605811520802766</v>
      </c>
      <c r="K4496" s="3">
        <v>11.547690159511527</v>
      </c>
      <c r="L4496" s="3">
        <v>3.4514046007478587</v>
      </c>
      <c r="M4496" s="3">
        <v>4.5868199460406114</v>
      </c>
      <c r="N4496" s="3">
        <v>1.5121668007762581</v>
      </c>
      <c r="O4496" s="3">
        <v>2.4359820135371799</v>
      </c>
      <c r="P4496" s="3">
        <v>0.80253220996828711</v>
      </c>
      <c r="Q4496" s="3">
        <v>0.52900033132957824</v>
      </c>
      <c r="R4496" s="3">
        <v>1.8863377668386425</v>
      </c>
      <c r="S4496" s="3">
        <v>0.5431930231457377</v>
      </c>
      <c r="T4496" s="3">
        <v>0.73156875088748996</v>
      </c>
      <c r="U4496" s="3">
        <v>27.069334027547693</v>
      </c>
      <c r="V4496" s="3">
        <v>3.4449533771950587</v>
      </c>
      <c r="W4496" s="3">
        <v>19.650426941827995</v>
      </c>
      <c r="X4496" s="3">
        <v>1.3057276470866663</v>
      </c>
      <c r="Y4496" s="3">
        <v>6.0770525867373513</v>
      </c>
      <c r="Z4496" s="3">
        <v>2.216640412741989</v>
      </c>
      <c r="AA4496" s="3">
        <v>0.79866147583660729</v>
      </c>
      <c r="AB4496" s="3">
        <v>1.1870251337151512</v>
      </c>
      <c r="AC4496" s="3">
        <v>0.73801997444028966</v>
      </c>
      <c r="AD4496" s="3">
        <v>12.289580868083496</v>
      </c>
      <c r="AE4496" s="3">
        <v>9.1155788801060265</v>
      </c>
      <c r="AF4496" s="3">
        <v>10.838055568703556</v>
      </c>
      <c r="AG4496" s="3">
        <v>1.7340888909925689</v>
      </c>
      <c r="AH4496" s="3">
        <v>0.88897860557580355</v>
      </c>
      <c r="AI4496" s="3">
        <v>2.8578920338902827</v>
      </c>
      <c r="AJ4496" s="3">
        <v>6.9221628721541162</v>
      </c>
      <c r="AK4496" s="3">
        <v>1.3108886259289063</v>
      </c>
      <c r="AL4496" s="3">
        <v>6.1609184929237477</v>
      </c>
      <c r="AM4496" s="3">
        <v>0.6412516211482937</v>
      </c>
      <c r="AN4496" s="3">
        <v>3.7675145548350453</v>
      </c>
      <c r="AO4496" s="3"/>
      <c r="AP4496" s="3">
        <v>0.39610512614190374</v>
      </c>
      <c r="AQ4496" s="3">
        <v>6.6189553651725284</v>
      </c>
      <c r="AR4496" s="3">
        <v>5.2383935248733851</v>
      </c>
      <c r="AS4496" s="3">
        <v>5.8577109859421599</v>
      </c>
      <c r="AT4496" s="3">
        <v>1.7650547640460077</v>
      </c>
      <c r="AU4496" s="3">
        <v>2.2914746059544662</v>
      </c>
      <c r="AV4496" s="3">
        <v>3.2772215648222653</v>
      </c>
      <c r="AW4496" s="3">
        <v>3.7288072135182468</v>
      </c>
      <c r="AX4496" s="3">
        <v>0.74447119799308947</v>
      </c>
      <c r="AY4496" s="3">
        <v>0.47093931935438066</v>
      </c>
    </row>
    <row r="4497" spans="1:51">
      <c r="A4497" s="2">
        <v>42314</v>
      </c>
      <c r="B4497" s="3">
        <v>13.431014513307803</v>
      </c>
      <c r="C4497" s="3">
        <v>8.5992038166375142</v>
      </c>
      <c r="D4497" s="3">
        <v>2.0152972785578087</v>
      </c>
      <c r="E4497" s="3">
        <v>7.8573370207535564</v>
      </c>
      <c r="F4497" s="3">
        <v>9.7087785026552567</v>
      </c>
      <c r="G4497" s="3">
        <v>18.320884350525535</v>
      </c>
      <c r="H4497" s="3">
        <v>6.3284463196709675</v>
      </c>
      <c r="I4497" s="3">
        <v>12.940737326462754</v>
      </c>
      <c r="J4497" s="3">
        <v>1.0489351392237507</v>
      </c>
      <c r="K4497" s="3">
        <v>11.3989445941474</v>
      </c>
      <c r="L4497" s="3">
        <v>3.4577443703808757</v>
      </c>
      <c r="M4497" s="3">
        <v>4.5995741344805303</v>
      </c>
      <c r="N4497" s="3">
        <v>1.5069572479868889</v>
      </c>
      <c r="O4497" s="3">
        <v>2.4359034967459299</v>
      </c>
      <c r="P4497" s="3">
        <v>0.80379654580122595</v>
      </c>
      <c r="Q4497" s="3">
        <v>0.51608124931057842</v>
      </c>
      <c r="R4497" s="3">
        <v>1.8707945287508467</v>
      </c>
      <c r="S4497" s="3">
        <v>0.53672449928300159</v>
      </c>
      <c r="T4497" s="3">
        <v>0.71348232717187465</v>
      </c>
      <c r="U4497" s="3">
        <v>27.403914338391715</v>
      </c>
      <c r="V4497" s="3">
        <v>3.4319403079153465</v>
      </c>
      <c r="W4497" s="3">
        <v>19.933638254621091</v>
      </c>
      <c r="X4497" s="3">
        <v>1.3056855607557634</v>
      </c>
      <c r="Y4497" s="3">
        <v>5.9994445232354741</v>
      </c>
      <c r="Z4497" s="3">
        <v>2.1598000283647703</v>
      </c>
      <c r="AA4497" s="3">
        <v>0.7805728895822498</v>
      </c>
      <c r="AB4497" s="3">
        <v>1.1586024047022485</v>
      </c>
      <c r="AC4497" s="3">
        <v>0.72638435840463911</v>
      </c>
      <c r="AD4497" s="3">
        <v>12.037595140169241</v>
      </c>
      <c r="AE4497" s="3">
        <v>9.0636769410170341</v>
      </c>
      <c r="AF4497" s="3">
        <v>10.689332876345354</v>
      </c>
      <c r="AG4497" s="3">
        <v>1.6901660914921444</v>
      </c>
      <c r="AH4497" s="3">
        <v>0.88765974881419485</v>
      </c>
      <c r="AI4497" s="3">
        <v>2.8448978868245636</v>
      </c>
      <c r="AJ4497" s="3">
        <v>6.8122724908996348</v>
      </c>
      <c r="AK4497" s="3">
        <v>1.3753565294126915</v>
      </c>
      <c r="AL4497" s="3">
        <v>6.1671709292614114</v>
      </c>
      <c r="AM4497" s="3">
        <v>0.62832892103562921</v>
      </c>
      <c r="AN4497" s="3">
        <v>3.7415890575016935</v>
      </c>
      <c r="AO4497" s="3"/>
      <c r="AP4497" s="3">
        <v>0.39093154635276312</v>
      </c>
      <c r="AQ4497" s="3">
        <v>6.8251745221323992</v>
      </c>
      <c r="AR4497" s="3">
        <v>5.1995185868040767</v>
      </c>
      <c r="AS4497" s="3">
        <v>5.8833262421405941</v>
      </c>
      <c r="AT4497" s="3">
        <v>1.7727390913818368</v>
      </c>
      <c r="AU4497" s="3">
        <v>2.3094635906648384</v>
      </c>
      <c r="AV4497" s="3">
        <v>3.2448608550402618</v>
      </c>
      <c r="AW4497" s="3">
        <v>3.76094210435084</v>
      </c>
      <c r="AX4497" s="3">
        <v>0.73670598339085069</v>
      </c>
      <c r="AY4497" s="3">
        <v>0.46318292125624411</v>
      </c>
    </row>
    <row r="4498" spans="1:51">
      <c r="A4498" s="2">
        <v>42317</v>
      </c>
      <c r="B4498" s="3">
        <v>13.326899084589009</v>
      </c>
      <c r="C4498" s="3">
        <v>8.5341178552329424</v>
      </c>
      <c r="D4498" s="3">
        <v>2.0280624744408446</v>
      </c>
      <c r="E4498" s="3">
        <v>7.9793679417408541</v>
      </c>
      <c r="F4498" s="3">
        <v>9.662969423385448</v>
      </c>
      <c r="G4498" s="3">
        <v>18.397055270691119</v>
      </c>
      <c r="H4498" s="3">
        <v>6.2441618169807169</v>
      </c>
      <c r="I4498" s="3">
        <v>12.668939884865836</v>
      </c>
      <c r="J4498" s="3">
        <v>1.035963210544528</v>
      </c>
      <c r="K4498" s="3">
        <v>11.372373226587815</v>
      </c>
      <c r="L4498" s="3">
        <v>3.4123570260152882</v>
      </c>
      <c r="M4498" s="3">
        <v>4.6121649784516654</v>
      </c>
      <c r="N4498" s="3">
        <v>1.4836334895718646</v>
      </c>
      <c r="O4498" s="3">
        <v>2.4047763691843094</v>
      </c>
      <c r="P4498" s="3">
        <v>0.80374231652458406</v>
      </c>
      <c r="Q4498" s="3">
        <v>0.50185515429865679</v>
      </c>
      <c r="R4498" s="3">
        <v>1.8526066878479976</v>
      </c>
      <c r="S4498" s="3">
        <v>0.53668828840164839</v>
      </c>
      <c r="T4498" s="3">
        <v>0.70311326244927497</v>
      </c>
      <c r="U4498" s="3">
        <v>27.427867815911164</v>
      </c>
      <c r="V4498" s="3">
        <v>3.4317087671836171</v>
      </c>
      <c r="W4498" s="3">
        <v>19.609764383906384</v>
      </c>
      <c r="X4498" s="3">
        <v>1.2785050331875807</v>
      </c>
      <c r="Y4498" s="3">
        <v>5.8506764132247007</v>
      </c>
      <c r="Z4498" s="3">
        <v>2.1725554751643652</v>
      </c>
      <c r="AA4498" s="3">
        <v>0.76890918242159234</v>
      </c>
      <c r="AB4498" s="3">
        <v>1.1301416842303942</v>
      </c>
      <c r="AC4498" s="3">
        <v>0.72117488753971504</v>
      </c>
      <c r="AD4498" s="3">
        <v>11.76585863034383</v>
      </c>
      <c r="AE4498" s="3">
        <v>9.0630654471672596</v>
      </c>
      <c r="AF4498" s="3">
        <v>10.617655321022996</v>
      </c>
      <c r="AG4498" s="3">
        <v>1.6874718298782598</v>
      </c>
      <c r="AH4498" s="3">
        <v>0.90695160275567022</v>
      </c>
      <c r="AI4498" s="3">
        <v>2.793101308628771</v>
      </c>
      <c r="AJ4498" s="3">
        <v>6.6182954795684044</v>
      </c>
      <c r="AK4498" s="3">
        <v>1.3030172386674637</v>
      </c>
      <c r="AL4498" s="3">
        <v>6.2312606562018305</v>
      </c>
      <c r="AM4498" s="3">
        <v>0.62957664600962593</v>
      </c>
      <c r="AN4498" s="3">
        <v>3.6832814023718901</v>
      </c>
      <c r="AO4498" s="3"/>
      <c r="AP4498" s="3">
        <v>0.38832493944446189</v>
      </c>
      <c r="AQ4498" s="3">
        <v>6.702153024631162</v>
      </c>
      <c r="AR4498" s="3">
        <v>5.2507724370065123</v>
      </c>
      <c r="AS4498" s="3">
        <v>5.9087316367296863</v>
      </c>
      <c r="AT4498" s="3">
        <v>1.7829404196420147</v>
      </c>
      <c r="AU4498" s="3">
        <v>2.3196287080436631</v>
      </c>
      <c r="AV4498" s="3">
        <v>3.2446419358897729</v>
      </c>
      <c r="AW4498" s="3">
        <v>3.6897319827613329</v>
      </c>
      <c r="AX4498" s="3">
        <v>0.74052662870804375</v>
      </c>
      <c r="AY4498" s="3">
        <v>0.46186155588411087</v>
      </c>
    </row>
    <row r="4499" spans="1:51">
      <c r="A4499" s="2">
        <v>42318</v>
      </c>
      <c r="B4499" s="3">
        <v>13.145327505424358</v>
      </c>
      <c r="C4499" s="3">
        <v>8.410945567749442</v>
      </c>
      <c r="D4499" s="3">
        <v>2.0098547844407406</v>
      </c>
      <c r="E4499" s="3">
        <v>7.9852382000566013</v>
      </c>
      <c r="F4499" s="3">
        <v>9.5268148800352179</v>
      </c>
      <c r="G4499" s="3">
        <v>18.228015471211599</v>
      </c>
      <c r="H4499" s="3">
        <v>6.076005157070532</v>
      </c>
      <c r="I4499" s="3">
        <v>12.577717681833905</v>
      </c>
      <c r="J4499" s="3">
        <v>1.0191176378101316</v>
      </c>
      <c r="K4499" s="3">
        <v>11.152243011226062</v>
      </c>
      <c r="L4499" s="3">
        <v>3.2766567089085243</v>
      </c>
      <c r="M4499" s="3">
        <v>4.4892776956699469</v>
      </c>
      <c r="N4499" s="3">
        <v>1.4654653627244425</v>
      </c>
      <c r="O4499" s="3">
        <v>2.3710610358164836</v>
      </c>
      <c r="P4499" s="3">
        <v>0.80368390931102796</v>
      </c>
      <c r="Q4499" s="3">
        <v>0.49794861796798839</v>
      </c>
      <c r="R4499" s="3">
        <v>1.8344117480582371</v>
      </c>
      <c r="S4499" s="3">
        <v>0.53277922077922069</v>
      </c>
      <c r="T4499" s="3">
        <v>0.68758189994025343</v>
      </c>
      <c r="U4499" s="3">
        <v>27.348473318449106</v>
      </c>
      <c r="V4499" s="3">
        <v>3.2895569321719442</v>
      </c>
      <c r="W4499" s="3">
        <v>19.401935788182762</v>
      </c>
      <c r="X4499" s="3">
        <v>1.2603518128360742</v>
      </c>
      <c r="Y4499" s="3">
        <v>5.7857501336435959</v>
      </c>
      <c r="Z4499" s="3">
        <v>2.1311168831168827</v>
      </c>
      <c r="AA4499" s="3">
        <v>0.75337303858369231</v>
      </c>
      <c r="AB4499" s="3">
        <v>1.1094192006540673</v>
      </c>
      <c r="AC4499" s="3">
        <v>0.70951227948806639</v>
      </c>
      <c r="AD4499" s="3">
        <v>11.694052388289677</v>
      </c>
      <c r="AE4499" s="3">
        <v>8.8431030470739902</v>
      </c>
      <c r="AF4499" s="3">
        <v>10.391129838684318</v>
      </c>
      <c r="AG4499" s="3">
        <v>1.6667088456337851</v>
      </c>
      <c r="AH4499" s="3">
        <v>0.88882538284959589</v>
      </c>
      <c r="AI4499" s="3">
        <v>2.6703462155278133</v>
      </c>
      <c r="AJ4499" s="3">
        <v>6.5146127480267912</v>
      </c>
      <c r="AK4499" s="3">
        <v>1.2887323040155969</v>
      </c>
      <c r="AL4499" s="3">
        <v>6.0953554919656607</v>
      </c>
      <c r="AM4499" s="3">
        <v>0.62050073897047253</v>
      </c>
      <c r="AN4499" s="3">
        <v>3.5604616207037516</v>
      </c>
      <c r="AO4499" s="3"/>
      <c r="AP4499" s="3">
        <v>0.37797654161818811</v>
      </c>
      <c r="AQ4499" s="3">
        <v>6.53396308292192</v>
      </c>
      <c r="AR4499" s="3">
        <v>5.0181868494701423</v>
      </c>
      <c r="AS4499" s="3">
        <v>5.8309009150655644</v>
      </c>
      <c r="AT4499" s="3">
        <v>1.7312099619508818</v>
      </c>
      <c r="AU4499" s="3">
        <v>2.3065599194993864</v>
      </c>
      <c r="AV4499" s="3">
        <v>3.2186057042231373</v>
      </c>
      <c r="AW4499" s="3">
        <v>3.6185126253891386</v>
      </c>
      <c r="AX4499" s="3">
        <v>0.72886261438319555</v>
      </c>
      <c r="AY4499" s="3">
        <v>0.45279783654602052</v>
      </c>
    </row>
    <row r="4500" spans="1:51">
      <c r="A4500" s="2">
        <v>42319</v>
      </c>
      <c r="B4500" s="3">
        <v>13.171211368566667</v>
      </c>
      <c r="C4500" s="3">
        <v>8.5077511239664236</v>
      </c>
      <c r="D4500" s="3">
        <v>2.0227678184047537</v>
      </c>
      <c r="E4500" s="3">
        <v>7.9723884679473072</v>
      </c>
      <c r="F4500" s="3">
        <v>9.6945791806834976</v>
      </c>
      <c r="G4500" s="3">
        <v>18.357133964221713</v>
      </c>
      <c r="H4500" s="3">
        <v>6.1276448580501146</v>
      </c>
      <c r="I4500" s="3">
        <v>12.64229886502971</v>
      </c>
      <c r="J4500" s="3">
        <v>1.0294443361524193</v>
      </c>
      <c r="K4500" s="3">
        <v>11.094262269311788</v>
      </c>
      <c r="L4500" s="3">
        <v>3.2508768510076398</v>
      </c>
      <c r="M4500" s="3">
        <v>4.5409073474392434</v>
      </c>
      <c r="N4500" s="3">
        <v>1.4706347659320276</v>
      </c>
      <c r="O4500" s="3">
        <v>2.3710760524412864</v>
      </c>
      <c r="P4500" s="3">
        <v>0.80755909076618348</v>
      </c>
      <c r="Q4500" s="3">
        <v>0.50569195460118843</v>
      </c>
      <c r="R4500" s="3">
        <v>1.813782877982834</v>
      </c>
      <c r="S4500" s="3">
        <v>0.52891250353695718</v>
      </c>
      <c r="T4500" s="3">
        <v>0.67468594963372852</v>
      </c>
      <c r="U4500" s="3">
        <v>27.064839815135034</v>
      </c>
      <c r="V4500" s="3">
        <v>3.270227308454114</v>
      </c>
      <c r="W4500" s="3">
        <v>19.543962020938785</v>
      </c>
      <c r="X4500" s="3">
        <v>1.2564897035243814</v>
      </c>
      <c r="Y4500" s="3">
        <v>5.8438381488351618</v>
      </c>
      <c r="Z4500" s="3">
        <v>2.1156500141478287</v>
      </c>
      <c r="AA4500" s="3">
        <v>0.74176753544817176</v>
      </c>
      <c r="AB4500" s="3">
        <v>1.0874957084918413</v>
      </c>
      <c r="AC4500" s="3">
        <v>0.70564668154808685</v>
      </c>
      <c r="AD4500" s="3">
        <v>11.642525230295218</v>
      </c>
      <c r="AE4500" s="3">
        <v>8.9721621026817999</v>
      </c>
      <c r="AF4500" s="3">
        <v>10.416996258685195</v>
      </c>
      <c r="AG4500" s="3">
        <v>1.6383387304681358</v>
      </c>
      <c r="AH4500" s="3">
        <v>0.88754098154494288</v>
      </c>
      <c r="AI4500" s="3">
        <v>2.6961637375420504</v>
      </c>
      <c r="AJ4500" s="3">
        <v>6.650107209104914</v>
      </c>
      <c r="AK4500" s="3">
        <v>1.3235712893388247</v>
      </c>
      <c r="AL4500" s="3">
        <v>6.0244424183355871</v>
      </c>
      <c r="AM4500" s="3">
        <v>0.61663457729430637</v>
      </c>
      <c r="AN4500" s="3">
        <v>3.5991850850441724</v>
      </c>
      <c r="AO4500" s="3"/>
      <c r="AP4500" s="3">
        <v>0.37539887446159653</v>
      </c>
      <c r="AQ4500" s="3">
        <v>6.3856509573364351</v>
      </c>
      <c r="AR4500" s="3">
        <v>5.1407715282799389</v>
      </c>
      <c r="AS4500" s="3">
        <v>5.7922369289778981</v>
      </c>
      <c r="AT4500" s="3">
        <v>1.7518614141541171</v>
      </c>
      <c r="AU4500" s="3">
        <v>2.2988343446411168</v>
      </c>
      <c r="AV4500" s="3">
        <v>3.1992756311503756</v>
      </c>
      <c r="AW4500" s="3">
        <v>3.5927349325620148</v>
      </c>
      <c r="AX4500" s="3">
        <v>0.72370710849812936</v>
      </c>
      <c r="AY4500" s="3">
        <v>0.45022064325462952</v>
      </c>
    </row>
    <row r="4501" spans="1:51">
      <c r="A4501" s="2">
        <v>42320</v>
      </c>
      <c r="B4501" s="3">
        <v>13.40552979820205</v>
      </c>
      <c r="C4501" s="3">
        <v>8.6187621801722507</v>
      </c>
      <c r="D4501" s="3">
        <v>2.0359890299867982</v>
      </c>
      <c r="E4501" s="3">
        <v>8.0768639592632177</v>
      </c>
      <c r="F4501" s="3">
        <v>9.6767539448041742</v>
      </c>
      <c r="G4501" s="3">
        <v>18.669683944175517</v>
      </c>
      <c r="H4501" s="3">
        <v>6.2963412334192492</v>
      </c>
      <c r="I4501" s="3">
        <v>13.0571666561891</v>
      </c>
      <c r="J4501" s="3">
        <v>1.0528308291946942</v>
      </c>
      <c r="K4501" s="3">
        <v>11.308899776827813</v>
      </c>
      <c r="L4501" s="3">
        <v>3.3352545263091722</v>
      </c>
      <c r="M4501" s="3">
        <v>4.6319395549129316</v>
      </c>
      <c r="N4501" s="3">
        <v>1.5353782925755957</v>
      </c>
      <c r="O4501" s="3">
        <v>2.4462833972464955</v>
      </c>
      <c r="P4501" s="3">
        <v>0.83736177469038786</v>
      </c>
      <c r="Q4501" s="3">
        <v>0.51480330986358214</v>
      </c>
      <c r="R4501" s="3">
        <v>1.8347125479348716</v>
      </c>
      <c r="S4501" s="3">
        <v>0.53028611617526877</v>
      </c>
      <c r="T4501" s="3">
        <v>0.69285558244797885</v>
      </c>
      <c r="U4501" s="3">
        <v>27.585199911988433</v>
      </c>
      <c r="V4501" s="3">
        <v>3.3610592034953166</v>
      </c>
      <c r="W4501" s="3">
        <v>19.998624819261959</v>
      </c>
      <c r="X4501" s="3">
        <v>1.3134580687747532</v>
      </c>
      <c r="Y4501" s="3">
        <v>6.1092573238197021</v>
      </c>
      <c r="Z4501" s="3">
        <v>2.1469491418872195</v>
      </c>
      <c r="AA4501" s="3">
        <v>0.7651086785691833</v>
      </c>
      <c r="AB4501" s="3">
        <v>1.1199229898786698</v>
      </c>
      <c r="AC4501" s="3">
        <v>0.72253096121204496</v>
      </c>
      <c r="AD4501" s="3">
        <v>12.018528399446785</v>
      </c>
      <c r="AE4501" s="3">
        <v>8.9477718142955922</v>
      </c>
      <c r="AF4501" s="3">
        <v>10.844415587477211</v>
      </c>
      <c r="AG4501" s="3">
        <v>1.6850454202552336</v>
      </c>
      <c r="AH4501" s="3">
        <v>0.90187346765574905</v>
      </c>
      <c r="AI4501" s="3">
        <v>2.7675516282139938</v>
      </c>
      <c r="AJ4501" s="3">
        <v>6.9414581630728609</v>
      </c>
      <c r="AK4501" s="3">
        <v>1.3211994719305966</v>
      </c>
      <c r="AL4501" s="3">
        <v>6.2511830483434965</v>
      </c>
      <c r="AM4501" s="3">
        <v>0.62834388948261777</v>
      </c>
      <c r="AN4501" s="3">
        <v>3.7287758533978748</v>
      </c>
      <c r="AO4501" s="3"/>
      <c r="AP4501" s="3">
        <v>0.3793287546363236</v>
      </c>
      <c r="AQ4501" s="3">
        <v>6.3673040956811464</v>
      </c>
      <c r="AR4501" s="3">
        <v>5.2125447916011813</v>
      </c>
      <c r="AS4501" s="3">
        <v>5.8512105519582578</v>
      </c>
      <c r="AT4501" s="3">
        <v>1.8011664675928838</v>
      </c>
      <c r="AU4501" s="3">
        <v>2.2966162695668575</v>
      </c>
      <c r="AV4501" s="3">
        <v>3.2513893254542023</v>
      </c>
      <c r="AW4501" s="3">
        <v>3.7287758533978748</v>
      </c>
      <c r="AX4501" s="3">
        <v>0.73285283208650276</v>
      </c>
      <c r="AY4501" s="3">
        <v>0.45545255233544979</v>
      </c>
    </row>
    <row r="4502" spans="1:51">
      <c r="A4502" s="2">
        <v>42321</v>
      </c>
      <c r="B4502" s="3">
        <v>13.199761526981383</v>
      </c>
      <c r="C4502" s="3">
        <v>8.4772662006126787</v>
      </c>
      <c r="D4502" s="3">
        <v>2.0077056633414498</v>
      </c>
      <c r="E4502" s="3">
        <v>7.8772770402953416</v>
      </c>
      <c r="F4502" s="3">
        <v>9.3998301783049243</v>
      </c>
      <c r="G4502" s="3">
        <v>18.270637656114992</v>
      </c>
      <c r="H4502" s="3">
        <v>6.1611790118608125</v>
      </c>
      <c r="I4502" s="3">
        <v>12.767511271699002</v>
      </c>
      <c r="J4502" s="3">
        <v>1.0283685177912183</v>
      </c>
      <c r="K4502" s="3">
        <v>11.13528269578195</v>
      </c>
      <c r="L4502" s="3">
        <v>3.2580056554866075</v>
      </c>
      <c r="M4502" s="3">
        <v>4.5676594140287481</v>
      </c>
      <c r="N4502" s="3">
        <v>1.4709411672295971</v>
      </c>
      <c r="O4502" s="3">
        <v>2.4025372398083418</v>
      </c>
      <c r="P4502" s="3">
        <v>0.82966243028827269</v>
      </c>
      <c r="Q4502" s="3">
        <v>0.50708761291336113</v>
      </c>
      <c r="R4502" s="3">
        <v>1.8012577802215066</v>
      </c>
      <c r="S4502" s="3">
        <v>0.51999060560835753</v>
      </c>
      <c r="T4502" s="3">
        <v>0.65934292671431938</v>
      </c>
      <c r="U4502" s="3">
        <v>27.147896630272562</v>
      </c>
      <c r="V4502" s="3">
        <v>3.3031661299190951</v>
      </c>
      <c r="W4502" s="3">
        <v>19.638354881784618</v>
      </c>
      <c r="X4502" s="3">
        <v>1.2890089702301468</v>
      </c>
      <c r="Y4502" s="3">
        <v>6.051503573953342</v>
      </c>
      <c r="Z4502" s="3">
        <v>2.0541564370434373</v>
      </c>
      <c r="AA4502" s="3">
        <v>0.73418028434529892</v>
      </c>
      <c r="AB4502" s="3">
        <v>1.0735289922237059</v>
      </c>
      <c r="AC4502" s="3">
        <v>0.70192280260780771</v>
      </c>
      <c r="AD4502" s="3">
        <v>11.683659885319299</v>
      </c>
      <c r="AE4502" s="3">
        <v>8.7804865289450937</v>
      </c>
      <c r="AF4502" s="3">
        <v>10.444972586599638</v>
      </c>
      <c r="AG4502" s="3">
        <v>1.6051322912575603</v>
      </c>
      <c r="AH4502" s="3">
        <v>0.91095128426675043</v>
      </c>
      <c r="AI4502" s="3">
        <v>2.6773709842117666</v>
      </c>
      <c r="AJ4502" s="3">
        <v>6.8772951064331158</v>
      </c>
      <c r="AK4502" s="3">
        <v>0.87740350325975958</v>
      </c>
      <c r="AL4502" s="3">
        <v>6.1482760191658157</v>
      </c>
      <c r="AM4502" s="3">
        <v>0.61289215301233213</v>
      </c>
      <c r="AN4502" s="3">
        <v>3.6192894509465088</v>
      </c>
      <c r="AO4502" s="3"/>
      <c r="AP4502" s="3">
        <v>0.37547708742439717</v>
      </c>
      <c r="AQ4502" s="3">
        <v>6.9031010918231086</v>
      </c>
      <c r="AR4502" s="3">
        <v>5.148294085303589</v>
      </c>
      <c r="AS4502" s="3">
        <v>5.7418317492734268</v>
      </c>
      <c r="AT4502" s="3">
        <v>1.7599682035975179</v>
      </c>
      <c r="AU4502" s="3">
        <v>2.3560864661063547</v>
      </c>
      <c r="AV4502" s="3">
        <v>3.2128451810541194</v>
      </c>
      <c r="AW4502" s="3">
        <v>3.6386439399890032</v>
      </c>
      <c r="AX4502" s="3">
        <v>0.72127729165030241</v>
      </c>
      <c r="AY4502" s="3">
        <v>0.44902414578587696</v>
      </c>
    </row>
    <row r="4503" spans="1:51">
      <c r="A4503" s="2">
        <v>42324</v>
      </c>
      <c r="B4503" s="3">
        <v>13.031138823529414</v>
      </c>
      <c r="C4503" s="3">
        <v>8.4508870588235308</v>
      </c>
      <c r="D4503" s="3">
        <v>1.9946673882352945</v>
      </c>
      <c r="E4503" s="3">
        <v>7.7928790588235302</v>
      </c>
      <c r="F4503" s="3">
        <v>9.3475842352941196</v>
      </c>
      <c r="G4503" s="3">
        <v>18.075866823529413</v>
      </c>
      <c r="H4503" s="3">
        <v>6.0833484705882359</v>
      </c>
      <c r="I4503" s="3">
        <v>12.482798823529413</v>
      </c>
      <c r="J4503" s="3">
        <v>1.0205575058823531</v>
      </c>
      <c r="K4503" s="3">
        <v>10.97325105882353</v>
      </c>
      <c r="L4503" s="3">
        <v>3.1739209411764713</v>
      </c>
      <c r="M4503" s="3">
        <v>4.5738007058823538</v>
      </c>
      <c r="N4503" s="3">
        <v>1.4760022588235295</v>
      </c>
      <c r="O4503" s="3">
        <v>2.3843113411764709</v>
      </c>
      <c r="P4503" s="3">
        <v>0.80767256470588245</v>
      </c>
      <c r="Q4503" s="3">
        <v>0.49673152941176479</v>
      </c>
      <c r="R4503" s="3">
        <v>1.7779118117647059</v>
      </c>
      <c r="S4503" s="3">
        <v>0.50834343529411774</v>
      </c>
      <c r="T4503" s="3">
        <v>0.63994503529411773</v>
      </c>
      <c r="U4503" s="3">
        <v>26.707383529411768</v>
      </c>
      <c r="V4503" s="3">
        <v>3.2706868235294122</v>
      </c>
      <c r="W4503" s="3">
        <v>19.237057411764706</v>
      </c>
      <c r="X4503" s="3">
        <v>1.2747292235294121</v>
      </c>
      <c r="Y4503" s="3">
        <v>6.0252889411764716</v>
      </c>
      <c r="Z4503" s="3">
        <v>2.0153107764705882</v>
      </c>
      <c r="AA4503" s="3">
        <v>0.70703604705882361</v>
      </c>
      <c r="AB4503" s="3">
        <v>1.0450715294117647</v>
      </c>
      <c r="AC4503" s="3">
        <v>0.68897308235294119</v>
      </c>
      <c r="AD4503" s="3">
        <v>11.553846352941177</v>
      </c>
      <c r="AE4503" s="3">
        <v>8.7347336470588246</v>
      </c>
      <c r="AF4503" s="3">
        <v>10.147515529411766</v>
      </c>
      <c r="AG4503" s="3">
        <v>1.5869604705882356</v>
      </c>
      <c r="AH4503" s="3">
        <v>0.89669717647058833</v>
      </c>
      <c r="AI4503" s="3">
        <v>2.6320320000000001</v>
      </c>
      <c r="AJ4503" s="3">
        <v>6.7155522352941182</v>
      </c>
      <c r="AK4503" s="3">
        <v>0.84637891764705886</v>
      </c>
      <c r="AL4503" s="3">
        <v>5.9736804705882358</v>
      </c>
      <c r="AM4503" s="3">
        <v>0.60639952941176478</v>
      </c>
      <c r="AN4503" s="3">
        <v>3.5222781176470592</v>
      </c>
      <c r="AO4503" s="3"/>
      <c r="AP4503" s="3">
        <v>0.37287120000000007</v>
      </c>
      <c r="AQ4503" s="3">
        <v>7.0639094117647065</v>
      </c>
      <c r="AR4503" s="3">
        <v>5.1285917647058827</v>
      </c>
      <c r="AS4503" s="3">
        <v>5.6317743529411768</v>
      </c>
      <c r="AT4503" s="3">
        <v>1.7185620705882356</v>
      </c>
      <c r="AU4503" s="3">
        <v>2.2914160941176474</v>
      </c>
      <c r="AV4503" s="3">
        <v>3.1287635294117653</v>
      </c>
      <c r="AW4503" s="3">
        <v>3.5480823529411767</v>
      </c>
      <c r="AX4503" s="3">
        <v>0.70832625882352951</v>
      </c>
      <c r="AY4503" s="3">
        <v>0.44254263529411769</v>
      </c>
    </row>
    <row r="4504" spans="1:51">
      <c r="A4504" s="2">
        <v>42325</v>
      </c>
      <c r="B4504" s="3">
        <v>13.160144336366489</v>
      </c>
      <c r="C4504" s="3">
        <v>8.5734469720740503</v>
      </c>
      <c r="D4504" s="3">
        <v>2.0024062754941951</v>
      </c>
      <c r="E4504" s="3">
        <v>7.8638313460935052</v>
      </c>
      <c r="F4504" s="3">
        <v>9.450789927831817</v>
      </c>
      <c r="G4504" s="3">
        <v>18.372593661750862</v>
      </c>
      <c r="H4504" s="3">
        <v>6.1801069971760274</v>
      </c>
      <c r="I4504" s="3">
        <v>12.624707091308439</v>
      </c>
      <c r="J4504" s="3">
        <v>1.0386192343897083</v>
      </c>
      <c r="K4504" s="3">
        <v>11.17322058362096</v>
      </c>
      <c r="L4504" s="3">
        <v>3.2126234703482899</v>
      </c>
      <c r="M4504" s="3">
        <v>4.6576589268904929</v>
      </c>
      <c r="N4504" s="3">
        <v>1.5043851270787574</v>
      </c>
      <c r="O4504" s="3">
        <v>2.4101127078757449</v>
      </c>
      <c r="P4504" s="3">
        <v>0.81412265453404453</v>
      </c>
      <c r="Q4504" s="3">
        <v>0.51608409162221525</v>
      </c>
      <c r="R4504" s="3">
        <v>1.7804901160966426</v>
      </c>
      <c r="S4504" s="3">
        <v>0.51092325070599309</v>
      </c>
      <c r="T4504" s="3">
        <v>0.64381490429871358</v>
      </c>
      <c r="U4504" s="3">
        <v>26.913785378098524</v>
      </c>
      <c r="V4504" s="3">
        <v>3.3609976466896767</v>
      </c>
      <c r="W4504" s="3">
        <v>19.507978663319737</v>
      </c>
      <c r="X4504" s="3">
        <v>1.2850493881393161</v>
      </c>
      <c r="Y4504" s="3">
        <v>6.0897922811421399</v>
      </c>
      <c r="Z4504" s="3">
        <v>2.06175594603075</v>
      </c>
      <c r="AA4504" s="3">
        <v>0.72122751804204577</v>
      </c>
      <c r="AB4504" s="3">
        <v>1.0786157514904298</v>
      </c>
      <c r="AC4504" s="3">
        <v>0.695423313460935</v>
      </c>
      <c r="AD4504" s="3">
        <v>11.644147317226231</v>
      </c>
      <c r="AE4504" s="3">
        <v>8.7798806087229373</v>
      </c>
      <c r="AF4504" s="3">
        <v>10.173307656102917</v>
      </c>
      <c r="AG4504" s="3">
        <v>1.620504047693756</v>
      </c>
      <c r="AH4504" s="3">
        <v>0.90443737056793216</v>
      </c>
      <c r="AI4504" s="3">
        <v>2.6836372764355194</v>
      </c>
      <c r="AJ4504" s="3">
        <v>6.7671526513962981</v>
      </c>
      <c r="AK4504" s="3">
        <v>0.85153875117665512</v>
      </c>
      <c r="AL4504" s="3">
        <v>6.0059286162535299</v>
      </c>
      <c r="AM4504" s="3">
        <v>0.61284985880138065</v>
      </c>
      <c r="AN4504" s="3">
        <v>3.6125886413555066</v>
      </c>
      <c r="AO4504" s="3"/>
      <c r="AP4504" s="3">
        <v>0.37545117665516159</v>
      </c>
      <c r="AQ4504" s="3">
        <v>7.1026073109507371</v>
      </c>
      <c r="AR4504" s="3">
        <v>5.0447219956071541</v>
      </c>
      <c r="AS4504" s="3">
        <v>5.6962781612802003</v>
      </c>
      <c r="AT4504" s="3">
        <v>1.7701684342641983</v>
      </c>
      <c r="AU4504" s="3">
        <v>2.3430217759648571</v>
      </c>
      <c r="AV4504" s="3">
        <v>3.1545640100407906</v>
      </c>
      <c r="AW4504" s="3">
        <v>3.5609802321932853</v>
      </c>
      <c r="AX4504" s="3">
        <v>0.70832541575149044</v>
      </c>
      <c r="AY4504" s="3">
        <v>0.44899315971132725</v>
      </c>
    </row>
    <row r="4505" spans="1:51">
      <c r="A4505" s="2">
        <v>42326</v>
      </c>
      <c r="B4505" s="3">
        <v>13.159944197128347</v>
      </c>
      <c r="C4505" s="3">
        <v>8.4701013386419213</v>
      </c>
      <c r="D4505" s="3">
        <v>1.9997954417204842</v>
      </c>
      <c r="E4505" s="3">
        <v>7.8830646122013928</v>
      </c>
      <c r="F4505" s="3">
        <v>9.4441952473509314</v>
      </c>
      <c r="G4505" s="3">
        <v>18.217491378769829</v>
      </c>
      <c r="H4505" s="3">
        <v>6.1026015737663801</v>
      </c>
      <c r="I4505" s="3">
        <v>12.527750799423162</v>
      </c>
      <c r="J4505" s="3">
        <v>1.042474010909775</v>
      </c>
      <c r="K4505" s="3">
        <v>11.127893990218823</v>
      </c>
      <c r="L4505" s="3">
        <v>3.0642026929588062</v>
      </c>
      <c r="M4505" s="3">
        <v>4.6511371402595776</v>
      </c>
      <c r="N4505" s="3">
        <v>1.4811388174807198</v>
      </c>
      <c r="O4505" s="3">
        <v>2.4229779610006901</v>
      </c>
      <c r="P4505" s="3">
        <v>0.81282008276380968</v>
      </c>
      <c r="Q4505" s="3">
        <v>0.51220567120195626</v>
      </c>
      <c r="R4505" s="3">
        <v>1.7675611323593956</v>
      </c>
      <c r="S4505" s="3">
        <v>0.50704490877170982</v>
      </c>
      <c r="T4505" s="3">
        <v>0.63864435074299331</v>
      </c>
      <c r="U4505" s="3">
        <v>26.474711267164086</v>
      </c>
      <c r="V4505" s="3">
        <v>3.4319070161138634</v>
      </c>
      <c r="W4505" s="3">
        <v>19.533485798482666</v>
      </c>
      <c r="X4505" s="3">
        <v>1.2489045081196313</v>
      </c>
      <c r="Y4505" s="3">
        <v>6.0832487146529566</v>
      </c>
      <c r="Z4505" s="3">
        <v>1.9894739168599913</v>
      </c>
      <c r="AA4505" s="3">
        <v>0.69799311869082703</v>
      </c>
      <c r="AB4505" s="3">
        <v>1.0489249639475831</v>
      </c>
      <c r="AC4505" s="3">
        <v>0.6967029280832655</v>
      </c>
      <c r="AD4505" s="3">
        <v>11.650421186281271</v>
      </c>
      <c r="AE4505" s="3">
        <v>8.7926489905323226</v>
      </c>
      <c r="AF4505" s="3">
        <v>10.057035785942693</v>
      </c>
      <c r="AG4505" s="3">
        <v>1.6024167345915106</v>
      </c>
      <c r="AH4505" s="3">
        <v>0.9070039971158067</v>
      </c>
      <c r="AI4505" s="3">
        <v>2.7352040880305974</v>
      </c>
      <c r="AJ4505" s="3">
        <v>6.7605987836227976</v>
      </c>
      <c r="AK4505" s="3">
        <v>0.84507484795284971</v>
      </c>
      <c r="AL4505" s="3">
        <v>5.9929353721236449</v>
      </c>
      <c r="AM4505" s="3">
        <v>0.61284053859176124</v>
      </c>
      <c r="AN4505" s="3">
        <v>3.4899655934541354</v>
      </c>
      <c r="AO4505" s="3"/>
      <c r="AP4505" s="3">
        <v>0.3793160386231112</v>
      </c>
      <c r="AQ4505" s="3">
        <v>7.160557871966895</v>
      </c>
      <c r="AR4505" s="3">
        <v>5.0317433694902505</v>
      </c>
      <c r="AS4505" s="3">
        <v>5.6703877202332436</v>
      </c>
      <c r="AT4505" s="3">
        <v>1.7727218947896421</v>
      </c>
      <c r="AU4505" s="3">
        <v>2.4023349112797043</v>
      </c>
      <c r="AV4505" s="3">
        <v>3.1609669885259266</v>
      </c>
      <c r="AW4505" s="3">
        <v>3.5544751238322152</v>
      </c>
      <c r="AX4505" s="3">
        <v>0.71218521537400459</v>
      </c>
      <c r="AY4505" s="3">
        <v>0.44640595021631452</v>
      </c>
    </row>
    <row r="4506" spans="1:51">
      <c r="A4506" s="2">
        <v>42327</v>
      </c>
      <c r="B4506" s="3">
        <v>13.39290276057751</v>
      </c>
      <c r="C4506" s="3">
        <v>8.5608776316408264</v>
      </c>
      <c r="D4506" s="3">
        <v>2.0153867159944192</v>
      </c>
      <c r="E4506" s="3">
        <v>8.0060656675706596</v>
      </c>
      <c r="F4506" s="3">
        <v>9.4318033891928312</v>
      </c>
      <c r="G4506" s="3">
        <v>18.553944286811621</v>
      </c>
      <c r="H4506" s="3">
        <v>6.1738959257575523</v>
      </c>
      <c r="I4506" s="3">
        <v>12.489720493486541</v>
      </c>
      <c r="J4506" s="3">
        <v>1.0618842940226678</v>
      </c>
      <c r="K4506" s="3">
        <v>11.26397313100594</v>
      </c>
      <c r="L4506" s="3">
        <v>3.1353327271872207</v>
      </c>
      <c r="M4506" s="3">
        <v>4.7546095060431721</v>
      </c>
      <c r="N4506" s="3">
        <v>1.5096046464234765</v>
      </c>
      <c r="O4506" s="3">
        <v>2.4540752457243182</v>
      </c>
      <c r="P4506" s="3">
        <v>0.81415430076343054</v>
      </c>
      <c r="Q4506" s="3">
        <v>0.53803857910990571</v>
      </c>
      <c r="R4506" s="3">
        <v>1.7831398473138844</v>
      </c>
      <c r="S4506" s="3">
        <v>0.50578206957094263</v>
      </c>
      <c r="T4506" s="3">
        <v>0.65287175306861467</v>
      </c>
      <c r="U4506" s="3">
        <v>26.837415936417361</v>
      </c>
      <c r="V4506" s="3">
        <v>3.374030897775548</v>
      </c>
      <c r="W4506" s="3">
        <v>19.753886441661049</v>
      </c>
      <c r="X4506" s="3">
        <v>1.2799382985060588</v>
      </c>
      <c r="Y4506" s="3">
        <v>6.1997011333887215</v>
      </c>
      <c r="Z4506" s="3">
        <v>2.046352965151824</v>
      </c>
      <c r="AA4506" s="3">
        <v>0.71093347023874831</v>
      </c>
      <c r="AB4506" s="3">
        <v>1.0747868978382531</v>
      </c>
      <c r="AC4506" s="3">
        <v>0.71480425138342396</v>
      </c>
      <c r="AD4506" s="3">
        <v>11.734918170274804</v>
      </c>
      <c r="AE4506" s="3">
        <v>8.825381009860326</v>
      </c>
      <c r="AF4506" s="3">
        <v>10.057579674248718</v>
      </c>
      <c r="AG4506" s="3">
        <v>1.6541138091580316</v>
      </c>
      <c r="AH4506" s="3">
        <v>0.90318226709096894</v>
      </c>
      <c r="AI4506" s="3">
        <v>2.7676085184430406</v>
      </c>
      <c r="AJ4506" s="3">
        <v>6.844831324167985</v>
      </c>
      <c r="AK4506" s="3">
        <v>0.86318419526265466</v>
      </c>
      <c r="AL4506" s="3">
        <v>6.1029316047718325</v>
      </c>
      <c r="AM4506" s="3">
        <v>0.62577628505588556</v>
      </c>
      <c r="AN4506" s="3">
        <v>3.4901543321158157</v>
      </c>
      <c r="AO4506" s="3"/>
      <c r="AP4506" s="3">
        <v>0.38836837484911663</v>
      </c>
      <c r="AQ4506" s="3">
        <v>7.1738477214654104</v>
      </c>
      <c r="AR4506" s="3">
        <v>5.1739441300496933</v>
      </c>
      <c r="AS4506" s="3">
        <v>5.7094021883964823</v>
      </c>
      <c r="AT4506" s="3">
        <v>1.7650762019720649</v>
      </c>
      <c r="AU4506" s="3">
        <v>2.436011600382499</v>
      </c>
      <c r="AV4506" s="3">
        <v>3.167589236726184</v>
      </c>
      <c r="AW4506" s="3">
        <v>3.5933751626404979</v>
      </c>
      <c r="AX4506" s="3">
        <v>0.7212555532912166</v>
      </c>
      <c r="AY4506" s="3">
        <v>0.45417165430860151</v>
      </c>
    </row>
    <row r="4507" spans="1:51">
      <c r="A4507" s="2">
        <v>42328</v>
      </c>
      <c r="B4507" s="3">
        <v>13.483744120413926</v>
      </c>
      <c r="C4507" s="3">
        <v>8.5999190968955812</v>
      </c>
      <c r="D4507" s="3">
        <v>2.0386904985888998</v>
      </c>
      <c r="E4507" s="3">
        <v>8.1225042333019779</v>
      </c>
      <c r="F4507" s="3">
        <v>9.4321693320790221</v>
      </c>
      <c r="G4507" s="3">
        <v>18.606276575729073</v>
      </c>
      <c r="H4507" s="3">
        <v>6.3676820319849501</v>
      </c>
      <c r="I4507" s="3">
        <v>12.851492003762937</v>
      </c>
      <c r="J4507" s="3">
        <v>1.0412805268109129</v>
      </c>
      <c r="K4507" s="3">
        <v>11.399892756349955</v>
      </c>
      <c r="L4507" s="3">
        <v>3.1031966133584201</v>
      </c>
      <c r="M4507" s="3">
        <v>4.7741486359360312</v>
      </c>
      <c r="N4507" s="3">
        <v>1.5457919096895583</v>
      </c>
      <c r="O4507" s="3">
        <v>2.4980410159924746</v>
      </c>
      <c r="P4507" s="3">
        <v>0.82450837253057396</v>
      </c>
      <c r="Q4507" s="3">
        <v>0.54193038570084684</v>
      </c>
      <c r="R4507" s="3">
        <v>1.7961121354656635</v>
      </c>
      <c r="S4507" s="3">
        <v>0.50064045155221082</v>
      </c>
      <c r="T4507" s="3">
        <v>0.65418739416745075</v>
      </c>
      <c r="U4507" s="3">
        <v>27.199744120413929</v>
      </c>
      <c r="V4507" s="3">
        <v>3.4257742238946385</v>
      </c>
      <c r="W4507" s="3">
        <v>20.012714957666983</v>
      </c>
      <c r="X4507" s="3">
        <v>1.2980523047977426</v>
      </c>
      <c r="Y4507" s="3">
        <v>6.2838118532455329</v>
      </c>
      <c r="Z4507" s="3">
        <v>2.0103036688617126</v>
      </c>
      <c r="AA4507" s="3">
        <v>0.72644477892756365</v>
      </c>
      <c r="AB4507" s="3">
        <v>1.1032154280338669</v>
      </c>
      <c r="AC4507" s="3">
        <v>0.72128353715898419</v>
      </c>
      <c r="AD4507" s="3">
        <v>11.838598306679213</v>
      </c>
      <c r="AE4507" s="3">
        <v>8.8644327375352798</v>
      </c>
      <c r="AF4507" s="3">
        <v>10.206355597365947</v>
      </c>
      <c r="AG4507" s="3">
        <v>1.6748229539040456</v>
      </c>
      <c r="AH4507" s="3">
        <v>0.905797930385701</v>
      </c>
      <c r="AI4507" s="3">
        <v>2.8451345249294455</v>
      </c>
      <c r="AJ4507" s="3">
        <v>6.9096124176857963</v>
      </c>
      <c r="AK4507" s="3">
        <v>0.87483047977422412</v>
      </c>
      <c r="AL4507" s="3">
        <v>6.1805870178739433</v>
      </c>
      <c r="AM4507" s="3">
        <v>0.62967149576669812</v>
      </c>
      <c r="AN4507" s="3">
        <v>3.5031928504233307</v>
      </c>
      <c r="AO4507" s="3"/>
      <c r="AP4507" s="3">
        <v>0.38967375352775174</v>
      </c>
      <c r="AQ4507" s="3">
        <v>7.3225117591721558</v>
      </c>
      <c r="AR4507" s="3">
        <v>5.1676933207902174</v>
      </c>
      <c r="AS4507" s="3">
        <v>5.7741392285983082</v>
      </c>
      <c r="AT4507" s="3">
        <v>1.7393384760112893</v>
      </c>
      <c r="AU4507" s="3">
        <v>2.3973968015051743</v>
      </c>
      <c r="AV4507" s="3">
        <v>3.1612605832549394</v>
      </c>
      <c r="AW4507" s="3">
        <v>3.6838363123236135</v>
      </c>
      <c r="AX4507" s="3">
        <v>0.72773508936970854</v>
      </c>
      <c r="AY4507" s="3">
        <v>0.45806020696143002</v>
      </c>
    </row>
    <row r="4508" spans="1:51">
      <c r="A4508" s="2">
        <v>42331</v>
      </c>
      <c r="B4508" s="3">
        <v>13.418861070662471</v>
      </c>
      <c r="C4508" s="3">
        <v>8.6125863121799995</v>
      </c>
      <c r="D4508" s="3">
        <v>2.030893012040647</v>
      </c>
      <c r="E4508" s="3">
        <v>8.0771221444564496</v>
      </c>
      <c r="F4508" s="3">
        <v>9.373848622919505</v>
      </c>
      <c r="G4508" s="3">
        <v>18.541253229367278</v>
      </c>
      <c r="H4508" s="3">
        <v>6.3158966289320002</v>
      </c>
      <c r="I4508" s="3">
        <v>12.760820768158831</v>
      </c>
      <c r="J4508" s="3">
        <v>1.0322200823586516</v>
      </c>
      <c r="K4508" s="3">
        <v>11.418934661092583</v>
      </c>
      <c r="L4508" s="3">
        <v>2.9805354878106067</v>
      </c>
      <c r="M4508" s="3">
        <v>4.7869206319382469</v>
      </c>
      <c r="N4508" s="3">
        <v>1.5457495733320807</v>
      </c>
      <c r="O4508" s="3">
        <v>2.4773281976607637</v>
      </c>
      <c r="P4508" s="3">
        <v>0.82448579078397288</v>
      </c>
      <c r="Q4508" s="3">
        <v>0.55481829426777518</v>
      </c>
      <c r="R4508" s="3">
        <v>1.7805796420686741</v>
      </c>
      <c r="S4508" s="3">
        <v>0.50449756525279099</v>
      </c>
      <c r="T4508" s="3">
        <v>0.64771810168005384</v>
      </c>
      <c r="U4508" s="3">
        <v>27.147388166032538</v>
      </c>
      <c r="V4508" s="3">
        <v>3.425680398327775</v>
      </c>
      <c r="W4508" s="3">
        <v>20.063777850846289</v>
      </c>
      <c r="X4508" s="3">
        <v>1.2825334523306244</v>
      </c>
      <c r="Y4508" s="3">
        <v>6.2642856248140664</v>
      </c>
      <c r="Z4508" s="3">
        <v>1.9637987066873348</v>
      </c>
      <c r="AA4508" s="3">
        <v>0.72900543316579769</v>
      </c>
      <c r="AB4508" s="3">
        <v>1.0954435624031191</v>
      </c>
      <c r="AC4508" s="3">
        <v>0.71481240703336624</v>
      </c>
      <c r="AD4508" s="3">
        <v>11.799565816462337</v>
      </c>
      <c r="AE4508" s="3">
        <v>8.9093495858581111</v>
      </c>
      <c r="AF4508" s="3">
        <v>10.251235692924359</v>
      </c>
      <c r="AG4508" s="3">
        <v>1.6644548828033257</v>
      </c>
      <c r="AH4508" s="3">
        <v>0.92899807412278645</v>
      </c>
      <c r="AI4508" s="3">
        <v>2.8127997244273257</v>
      </c>
      <c r="AJ4508" s="3">
        <v>6.8578121721702914</v>
      </c>
      <c r="AK4508" s="3">
        <v>0.88899954593138864</v>
      </c>
      <c r="AL4508" s="3">
        <v>6.1868691186371683</v>
      </c>
      <c r="AM4508" s="3">
        <v>0.62707370003288088</v>
      </c>
      <c r="AN4508" s="3">
        <v>3.3869721452393255</v>
      </c>
      <c r="AO4508" s="3"/>
      <c r="AP4508" s="3">
        <v>0.38966308109039099</v>
      </c>
      <c r="AQ4508" s="3">
        <v>7.2384433275400442</v>
      </c>
      <c r="AR4508" s="3">
        <v>5.2385169179701574</v>
      </c>
      <c r="AS4508" s="3">
        <v>5.7546269591494825</v>
      </c>
      <c r="AT4508" s="3">
        <v>1.7289686379507414</v>
      </c>
      <c r="AU4508" s="3">
        <v>2.4463615951900044</v>
      </c>
      <c r="AV4508" s="3">
        <v>3.1805281287675951</v>
      </c>
      <c r="AW4508" s="3">
        <v>3.6579299168584716</v>
      </c>
      <c r="AX4508" s="3">
        <v>0.7238443327540045</v>
      </c>
      <c r="AY4508" s="3">
        <v>0.45675738644370334</v>
      </c>
    </row>
    <row r="4509" spans="1:51">
      <c r="A4509" s="2">
        <v>42332</v>
      </c>
      <c r="B4509" s="3">
        <v>13.419171049336338</v>
      </c>
      <c r="C4509" s="3">
        <v>8.5676245930378165</v>
      </c>
      <c r="D4509" s="3">
        <v>2.0128756574004507</v>
      </c>
      <c r="E4509" s="3">
        <v>8.0515026296018029</v>
      </c>
      <c r="F4509" s="3">
        <v>9.3740651609065875</v>
      </c>
      <c r="G4509" s="3">
        <v>18.412651045579764</v>
      </c>
      <c r="H4509" s="3">
        <v>6.2644303312046077</v>
      </c>
      <c r="I4509" s="3">
        <v>12.683697251440019</v>
      </c>
      <c r="J4509" s="3">
        <v>1.0128893532431755</v>
      </c>
      <c r="K4509" s="3">
        <v>11.386940818307037</v>
      </c>
      <c r="L4509" s="3">
        <v>3.0257650106436262</v>
      </c>
      <c r="M4509" s="3">
        <v>4.74187053906837</v>
      </c>
      <c r="N4509" s="3">
        <v>1.5303016215877785</v>
      </c>
      <c r="O4509" s="3">
        <v>2.4541599361382418</v>
      </c>
      <c r="P4509" s="3">
        <v>0.82321453168044079</v>
      </c>
      <c r="Q4509" s="3">
        <v>0.5419280616078137</v>
      </c>
      <c r="R4509" s="3">
        <v>1.7961044327573252</v>
      </c>
      <c r="S4509" s="3">
        <v>0.50321891435011268</v>
      </c>
      <c r="T4509" s="3">
        <v>0.64128153956924616</v>
      </c>
      <c r="U4509" s="3">
        <v>27.199627473077889</v>
      </c>
      <c r="V4509" s="3">
        <v>3.3935019095917855</v>
      </c>
      <c r="W4509" s="3">
        <v>20.141659623090408</v>
      </c>
      <c r="X4509" s="3">
        <v>1.2825630791384923</v>
      </c>
      <c r="Y4509" s="3">
        <v>6.1224967912597048</v>
      </c>
      <c r="Z4509" s="3">
        <v>1.9793277297771099</v>
      </c>
      <c r="AA4509" s="3">
        <v>0.73676410280490856</v>
      </c>
      <c r="AB4509" s="3">
        <v>1.1006300870272976</v>
      </c>
      <c r="AC4509" s="3">
        <v>0.70708708990733793</v>
      </c>
      <c r="AD4509" s="3">
        <v>11.812741438141748</v>
      </c>
      <c r="AE4509" s="3">
        <v>8.9095553938141752</v>
      </c>
      <c r="AF4509" s="3">
        <v>10.161151155146506</v>
      </c>
      <c r="AG4509" s="3">
        <v>1.628364794640621</v>
      </c>
      <c r="AH4509" s="3">
        <v>0.9406322783621337</v>
      </c>
      <c r="AI4509" s="3">
        <v>2.7806070780115202</v>
      </c>
      <c r="AJ4509" s="3">
        <v>6.7547461964688207</v>
      </c>
      <c r="AK4509" s="3">
        <v>0.92901953418482341</v>
      </c>
      <c r="AL4509" s="3">
        <v>6.1676574630603556</v>
      </c>
      <c r="AM4509" s="3">
        <v>0.61805605121462559</v>
      </c>
      <c r="AN4509" s="3">
        <v>3.4064049586776859</v>
      </c>
      <c r="AO4509" s="3"/>
      <c r="AP4509" s="3">
        <v>0.39096238730277982</v>
      </c>
      <c r="AQ4509" s="3">
        <v>7.2257074881041827</v>
      </c>
      <c r="AR4509" s="3">
        <v>5.1805742079889807</v>
      </c>
      <c r="AS4509" s="3">
        <v>5.7483083677685949</v>
      </c>
      <c r="AT4509" s="3">
        <v>1.7238473578762834</v>
      </c>
      <c r="AU4509" s="3">
        <v>2.4077089594290007</v>
      </c>
      <c r="AV4509" s="3">
        <v>3.1741500751314802</v>
      </c>
      <c r="AW4509" s="3">
        <v>3.6257567931379917</v>
      </c>
      <c r="AX4509" s="3">
        <v>0.71482891935887805</v>
      </c>
      <c r="AY4509" s="3">
        <v>0.45289702291510142</v>
      </c>
    </row>
    <row r="4510" spans="1:51">
      <c r="A4510" s="2">
        <v>42333</v>
      </c>
      <c r="B4510" s="3">
        <v>13.367590212439532</v>
      </c>
      <c r="C4510" s="3">
        <v>8.5160323747201652</v>
      </c>
      <c r="D4510" s="3">
        <v>2.0051385318659301</v>
      </c>
      <c r="E4510" s="3">
        <v>7.9934576608168832</v>
      </c>
      <c r="F4510" s="3">
        <v>9.1031224854016308</v>
      </c>
      <c r="G4510" s="3">
        <v>18.257857288225811</v>
      </c>
      <c r="H4510" s="3">
        <v>6.29025118587285</v>
      </c>
      <c r="I4510" s="3">
        <v>12.69017854626861</v>
      </c>
      <c r="J4510" s="3">
        <v>1.010311113546347</v>
      </c>
      <c r="K4510" s="3">
        <v>11.245033658437311</v>
      </c>
      <c r="L4510" s="3">
        <v>3.0451267279302412</v>
      </c>
      <c r="M4510" s="3">
        <v>4.7418816631964562</v>
      </c>
      <c r="N4510" s="3">
        <v>1.5174021322228659</v>
      </c>
      <c r="O4510" s="3">
        <v>2.4541656934420844</v>
      </c>
      <c r="P4510" s="3">
        <v>0.80386184385616122</v>
      </c>
      <c r="Q4510" s="3">
        <v>0.54192933293673784</v>
      </c>
      <c r="R4510" s="3">
        <v>1.7986892621757442</v>
      </c>
      <c r="S4510" s="3">
        <v>0.50451040280539172</v>
      </c>
      <c r="T4510" s="3">
        <v>0.63741212016844884</v>
      </c>
      <c r="U4510" s="3">
        <v>27.096466646836891</v>
      </c>
      <c r="V4510" s="3">
        <v>3.3870583308546114</v>
      </c>
      <c r="W4510" s="3">
        <v>20.180416112215667</v>
      </c>
      <c r="X4510" s="3">
        <v>1.2632114689168246</v>
      </c>
      <c r="Y4510" s="3">
        <v>6.0967049955383006</v>
      </c>
      <c r="Z4510" s="3">
        <v>1.9380425192166195</v>
      </c>
      <c r="AA4510" s="3">
        <v>0.73934644707797814</v>
      </c>
      <c r="AB4510" s="3">
        <v>1.1367612912315859</v>
      </c>
      <c r="AC4510" s="3">
        <v>0.69934690107550457</v>
      </c>
      <c r="AD4510" s="3">
        <v>11.703092975562411</v>
      </c>
      <c r="AE4510" s="3">
        <v>8.8773185966779913</v>
      </c>
      <c r="AF4510" s="3">
        <v>10.18052961159729</v>
      </c>
      <c r="AG4510" s="3">
        <v>1.6361104622947227</v>
      </c>
      <c r="AH4510" s="3">
        <v>0.94192479296147291</v>
      </c>
      <c r="AI4510" s="3">
        <v>2.8064197598509639</v>
      </c>
      <c r="AJ4510" s="3">
        <v>6.6773435665419481</v>
      </c>
      <c r="AK4510" s="3">
        <v>0.96515033580161891</v>
      </c>
      <c r="AL4510" s="3">
        <v>6.148317312960847</v>
      </c>
      <c r="AM4510" s="3">
        <v>0.61289626939273922</v>
      </c>
      <c r="AN4510" s="3">
        <v>3.4515737276327947</v>
      </c>
      <c r="AO4510" s="3"/>
      <c r="AP4510" s="3">
        <v>0.38193114892684382</v>
      </c>
      <c r="AQ4510" s="3">
        <v>7.0966936456001388</v>
      </c>
      <c r="AR4510" s="3">
        <v>5.2838109961331945</v>
      </c>
      <c r="AS4510" s="3">
        <v>5.7160641545470199</v>
      </c>
      <c r="AT4510" s="3">
        <v>1.6851421638461419</v>
      </c>
      <c r="AU4510" s="3">
        <v>2.4541656934420844</v>
      </c>
      <c r="AV4510" s="3">
        <v>3.1741575214866073</v>
      </c>
      <c r="AW4510" s="3">
        <v>3.6451199179673437</v>
      </c>
      <c r="AX4510" s="3">
        <v>0.71741121217339576</v>
      </c>
      <c r="AY4510" s="3">
        <v>0.45031746951171792</v>
      </c>
    </row>
    <row r="4511" spans="1:51">
      <c r="A4511" s="2">
        <v>42335</v>
      </c>
      <c r="B4511" s="3">
        <v>13.057436282562779</v>
      </c>
      <c r="C4511" s="3">
        <v>8.4383036845810846</v>
      </c>
      <c r="D4511" s="3">
        <v>1.9947427364468435</v>
      </c>
      <c r="E4511" s="3">
        <v>7.9996151138230456</v>
      </c>
      <c r="F4511" s="3">
        <v>8.9608591879840418</v>
      </c>
      <c r="G4511" s="3">
        <v>18.166867871391695</v>
      </c>
      <c r="H4511" s="3">
        <v>6.1932504107017134</v>
      </c>
      <c r="I4511" s="3">
        <v>12.425208636470311</v>
      </c>
      <c r="J4511" s="3">
        <v>0.99350058671673314</v>
      </c>
      <c r="K4511" s="3">
        <v>10.99301947899554</v>
      </c>
      <c r="L4511" s="3">
        <v>2.9611478526167563</v>
      </c>
      <c r="M4511" s="3">
        <v>4.6449378080262846</v>
      </c>
      <c r="N4511" s="3">
        <v>1.4631554095282797</v>
      </c>
      <c r="O4511" s="3">
        <v>2.3637572400844871</v>
      </c>
      <c r="P4511" s="3">
        <v>0.79351020887115697</v>
      </c>
      <c r="Q4511" s="3">
        <v>0.52126524290072751</v>
      </c>
      <c r="R4511" s="3">
        <v>1.7650763670499883</v>
      </c>
      <c r="S4511" s="3">
        <v>0.50965289838066186</v>
      </c>
      <c r="T4511" s="3">
        <v>0.61416399906125319</v>
      </c>
      <c r="U4511" s="3">
        <v>26.295509035437693</v>
      </c>
      <c r="V4511" s="3">
        <v>3.2837129781741372</v>
      </c>
      <c r="W4511" s="3">
        <v>19.766790894156298</v>
      </c>
      <c r="X4511" s="3">
        <v>1.2476819056559492</v>
      </c>
      <c r="Y4511" s="3">
        <v>6.0835782680122037</v>
      </c>
      <c r="Z4511" s="3">
        <v>1.8811998122506453</v>
      </c>
      <c r="AA4511" s="3">
        <v>0.714804318235156</v>
      </c>
      <c r="AB4511" s="3">
        <v>1.0980116873973245</v>
      </c>
      <c r="AC4511" s="3">
        <v>0.69157962919502469</v>
      </c>
      <c r="AD4511" s="3">
        <v>11.457513259798169</v>
      </c>
      <c r="AE4511" s="3">
        <v>8.7995766252053507</v>
      </c>
      <c r="AF4511" s="3">
        <v>10.057580614879136</v>
      </c>
      <c r="AG4511" s="3">
        <v>1.5663762497066416</v>
      </c>
      <c r="AH4511" s="3">
        <v>0.93027782210748644</v>
      </c>
      <c r="AI4511" s="3">
        <v>2.6901931471485567</v>
      </c>
      <c r="AJ4511" s="3">
        <v>6.5545233513259795</v>
      </c>
      <c r="AK4511" s="3">
        <v>0.90576287256512544</v>
      </c>
      <c r="AL4511" s="3">
        <v>5.9997113353672846</v>
      </c>
      <c r="AM4511" s="3">
        <v>0.60513217554564658</v>
      </c>
      <c r="AN4511" s="3">
        <v>3.3740312133302037</v>
      </c>
      <c r="AO4511" s="3"/>
      <c r="AP4511" s="3">
        <v>0.37288528514433233</v>
      </c>
      <c r="AQ4511" s="3">
        <v>7.0899814597512325</v>
      </c>
      <c r="AR4511" s="3">
        <v>5.2578115465853088</v>
      </c>
      <c r="AS4511" s="3">
        <v>5.5868279746538363</v>
      </c>
      <c r="AT4511" s="3">
        <v>1.6179866697958225</v>
      </c>
      <c r="AU4511" s="3">
        <v>2.2656974419150431</v>
      </c>
      <c r="AV4511" s="3">
        <v>3.1159791128842991</v>
      </c>
      <c r="AW4511" s="3">
        <v>3.5224111710865995</v>
      </c>
      <c r="AX4511" s="3">
        <v>0.70706275522177897</v>
      </c>
      <c r="AY4511" s="3">
        <v>0.44513987326918564</v>
      </c>
    </row>
    <row r="4512" spans="1:51">
      <c r="A4512" s="2">
        <v>42338</v>
      </c>
      <c r="B4512" s="3">
        <v>13.122006191176011</v>
      </c>
      <c r="C4512" s="3">
        <v>8.3609242988024128</v>
      </c>
      <c r="D4512" s="3">
        <v>1.9637849973421719</v>
      </c>
      <c r="E4512" s="3">
        <v>7.9738444701541535</v>
      </c>
      <c r="F4512" s="3">
        <v>8.9350927112973331</v>
      </c>
      <c r="G4512" s="3">
        <v>18.128238641693507</v>
      </c>
      <c r="H4512" s="3">
        <v>6.1610206059848034</v>
      </c>
      <c r="I4512" s="3">
        <v>12.296235890059723</v>
      </c>
      <c r="J4512" s="3">
        <v>0.99608542572152214</v>
      </c>
      <c r="K4512" s="3">
        <v>10.915651167880929</v>
      </c>
      <c r="L4512" s="3">
        <v>2.9418066977267752</v>
      </c>
      <c r="M4512" s="3">
        <v>4.6449579437791186</v>
      </c>
      <c r="N4512" s="3">
        <v>1.4838060098183297</v>
      </c>
      <c r="O4512" s="3">
        <v>2.3431232294174666</v>
      </c>
      <c r="P4512" s="3">
        <v>0.78577205215596757</v>
      </c>
      <c r="Q4512" s="3">
        <v>0.52513830086613933</v>
      </c>
      <c r="R4512" s="3">
        <v>1.7547618898721116</v>
      </c>
      <c r="S4512" s="3">
        <v>0.51610643819767987</v>
      </c>
      <c r="T4512" s="3">
        <v>0.61287639535974481</v>
      </c>
      <c r="U4512" s="3">
        <v>26.063375128982834</v>
      </c>
      <c r="V4512" s="3">
        <v>3.315983865420093</v>
      </c>
      <c r="W4512" s="3">
        <v>19.908805853475503</v>
      </c>
      <c r="X4512" s="3">
        <v>1.2386554516744317</v>
      </c>
      <c r="Y4512" s="3">
        <v>6.0836046402551514</v>
      </c>
      <c r="Z4512" s="3">
        <v>1.8837884994215315</v>
      </c>
      <c r="AA4512" s="3">
        <v>0.71093661861730395</v>
      </c>
      <c r="AB4512" s="3">
        <v>1.1070483099340234</v>
      </c>
      <c r="AC4512" s="3">
        <v>0.68771182889840843</v>
      </c>
      <c r="AD4512" s="3">
        <v>11.367244301303899</v>
      </c>
      <c r="AE4512" s="3">
        <v>8.7609067884056167</v>
      </c>
      <c r="AF4512" s="3">
        <v>10.051172883899817</v>
      </c>
      <c r="AG4512" s="3">
        <v>1.5612219755479815</v>
      </c>
      <c r="AH4512" s="3">
        <v>0.94060398361527153</v>
      </c>
      <c r="AI4512" s="3">
        <v>2.6902048091054067</v>
      </c>
      <c r="AJ4512" s="3">
        <v>6.522295112723179</v>
      </c>
      <c r="AK4512" s="3">
        <v>0.94318451580625995</v>
      </c>
      <c r="AL4512" s="3">
        <v>5.9739320221381442</v>
      </c>
      <c r="AM4512" s="3">
        <v>0.60513479878677967</v>
      </c>
      <c r="AN4512" s="3">
        <v>3.3804971701948032</v>
      </c>
      <c r="AO4512" s="3"/>
      <c r="AP4512" s="3">
        <v>0.37546743378881214</v>
      </c>
      <c r="AQ4512" s="3">
        <v>7.0125962290109758</v>
      </c>
      <c r="AR4512" s="3">
        <v>5.2513830086613931</v>
      </c>
      <c r="AS4512" s="3">
        <v>5.4771795753728778</v>
      </c>
      <c r="AT4512" s="3">
        <v>1.5921883618398425</v>
      </c>
      <c r="AU4512" s="3">
        <v>2.2760293924517683</v>
      </c>
      <c r="AV4512" s="3">
        <v>3.0643819767987241</v>
      </c>
      <c r="AW4512" s="3">
        <v>3.4514618054469843</v>
      </c>
      <c r="AX4512" s="3">
        <v>0.69674369156686788</v>
      </c>
      <c r="AY4512" s="3">
        <v>0.44385153685000467</v>
      </c>
    </row>
    <row r="4513" spans="1:51">
      <c r="A4513" s="2">
        <v>42339</v>
      </c>
      <c r="B4513" s="3">
        <v>13.327125818704765</v>
      </c>
      <c r="C4513" s="3">
        <v>8.5149109780688725</v>
      </c>
      <c r="D4513" s="3">
        <v>1.9997139418192047</v>
      </c>
      <c r="E4513" s="3">
        <v>8.0827147390305285</v>
      </c>
      <c r="F4513" s="3">
        <v>9.0051634283213211</v>
      </c>
      <c r="G4513" s="3">
        <v>18.345762743657478</v>
      </c>
      <c r="H4513" s="3">
        <v>6.2700708111234427</v>
      </c>
      <c r="I4513" s="3">
        <v>12.585296453191189</v>
      </c>
      <c r="J4513" s="3">
        <v>0.99856683288262227</v>
      </c>
      <c r="K4513" s="3">
        <v>11.191947384052646</v>
      </c>
      <c r="L4513" s="3">
        <v>3.0705285042127146</v>
      </c>
      <c r="M4513" s="3">
        <v>4.7283558688821845</v>
      </c>
      <c r="N4513" s="3">
        <v>1.5172023197286353</v>
      </c>
      <c r="O4513" s="3">
        <v>2.3764342456974035</v>
      </c>
      <c r="P4513" s="3">
        <v>0.80117571475466209</v>
      </c>
      <c r="Q4513" s="3">
        <v>0.52766645303487403</v>
      </c>
      <c r="R4513" s="3">
        <v>1.806193237772185</v>
      </c>
      <c r="S4513" s="3">
        <v>0.52508617698091387</v>
      </c>
      <c r="T4513" s="3">
        <v>0.62958735716630443</v>
      </c>
      <c r="U4513" s="3">
        <v>26.318815750394695</v>
      </c>
      <c r="V4513" s="3">
        <v>3.5285275037906616</v>
      </c>
      <c r="W4513" s="3">
        <v>19.906829756303441</v>
      </c>
      <c r="X4513" s="3">
        <v>1.2488536101167678</v>
      </c>
      <c r="Y4513" s="3">
        <v>6.1152542478858258</v>
      </c>
      <c r="Z4513" s="3">
        <v>2.0022942178731649</v>
      </c>
      <c r="AA4513" s="3">
        <v>0.72892798524377467</v>
      </c>
      <c r="AB4513" s="3">
        <v>1.1391918778234567</v>
      </c>
      <c r="AC4513" s="3">
        <v>0.69409425851531104</v>
      </c>
      <c r="AD4513" s="3">
        <v>11.662847763900395</v>
      </c>
      <c r="AE4513" s="3">
        <v>8.8374454848139052</v>
      </c>
      <c r="AF4513" s="3">
        <v>10.230794553952448</v>
      </c>
      <c r="AG4513" s="3">
        <v>1.6100922576712049</v>
      </c>
      <c r="AH4513" s="3">
        <v>1.015338627233364</v>
      </c>
      <c r="AI4513" s="3">
        <v>2.8963598705703966</v>
      </c>
      <c r="AJ4513" s="3">
        <v>6.6829149797570837</v>
      </c>
      <c r="AK4513" s="3">
        <v>0.93664020758757593</v>
      </c>
      <c r="AL4513" s="3">
        <v>6.1604090788301313</v>
      </c>
      <c r="AM4513" s="3">
        <v>0.61152542478858263</v>
      </c>
      <c r="AN4513" s="3">
        <v>3.5091754333859595</v>
      </c>
      <c r="AO4513" s="3"/>
      <c r="AP4513" s="3">
        <v>0.39607237428290054</v>
      </c>
      <c r="AQ4513" s="3">
        <v>7.276378472167945</v>
      </c>
      <c r="AR4513" s="3">
        <v>5.3024672908883437</v>
      </c>
      <c r="AS4513" s="3">
        <v>5.5862976568239722</v>
      </c>
      <c r="AT4513" s="3">
        <v>1.5920303252934831</v>
      </c>
      <c r="AU4513" s="3">
        <v>2.2990259640785955</v>
      </c>
      <c r="AV4513" s="3">
        <v>3.1285847154268205</v>
      </c>
      <c r="AW4513" s="3">
        <v>3.4704712925765553</v>
      </c>
      <c r="AX4513" s="3">
        <v>0.7160266049739733</v>
      </c>
      <c r="AY4513" s="3">
        <v>0.45154830944304625</v>
      </c>
    </row>
    <row r="4514" spans="1:51">
      <c r="A4514" s="2">
        <v>42340</v>
      </c>
      <c r="B4514" s="3">
        <v>13.364753119234495</v>
      </c>
      <c r="C4514" s="3">
        <v>8.4110222333406295</v>
      </c>
      <c r="D4514" s="3">
        <v>2.0047129678851743</v>
      </c>
      <c r="E4514" s="3">
        <v>8.1078642233966036</v>
      </c>
      <c r="F4514" s="3">
        <v>9.0366887645017027</v>
      </c>
      <c r="G4514" s="3">
        <v>18.460387754463863</v>
      </c>
      <c r="H4514" s="3">
        <v>6.3211670158541535</v>
      </c>
      <c r="I4514" s="3">
        <v>12.635883861283967</v>
      </c>
      <c r="J4514" s="3">
        <v>1.0010664498577191</v>
      </c>
      <c r="K4514" s="3">
        <v>11.255547390474998</v>
      </c>
      <c r="L4514" s="3">
        <v>3.096081803683667</v>
      </c>
      <c r="M4514" s="3">
        <v>4.7279749210419331</v>
      </c>
      <c r="N4514" s="3">
        <v>1.5222402201444698</v>
      </c>
      <c r="O4514" s="3">
        <v>2.3839829888364235</v>
      </c>
      <c r="P4514" s="3">
        <v>0.78563075768473045</v>
      </c>
      <c r="Q4514" s="3">
        <v>0.54052428155977361</v>
      </c>
      <c r="R4514" s="3">
        <v>1.816367991494418</v>
      </c>
      <c r="S4514" s="3">
        <v>0.52504387254135521</v>
      </c>
      <c r="T4514" s="3">
        <v>0.63211670158541544</v>
      </c>
      <c r="U4514" s="3">
        <v>26.6521041933769</v>
      </c>
      <c r="V4514" s="3">
        <v>3.5346933925388528</v>
      </c>
      <c r="W4514" s="3">
        <v>19.827823884424149</v>
      </c>
      <c r="X4514" s="3">
        <v>1.2474629600675442</v>
      </c>
      <c r="Y4514" s="3">
        <v>6.1212117326995834</v>
      </c>
      <c r="Z4514" s="3">
        <v>1.994392695206229</v>
      </c>
      <c r="AA4514" s="3">
        <v>0.73531942837487096</v>
      </c>
      <c r="AB4514" s="3">
        <v>1.1416801651083521</v>
      </c>
      <c r="AC4514" s="3">
        <v>0.69661840582882517</v>
      </c>
      <c r="AD4514" s="3">
        <v>11.687708808905843</v>
      </c>
      <c r="AE4514" s="3">
        <v>8.8302833109227929</v>
      </c>
      <c r="AF4514" s="3">
        <v>10.068716032396258</v>
      </c>
      <c r="AG4514" s="3">
        <v>1.6151226742549796</v>
      </c>
      <c r="AH4514" s="3">
        <v>1.0320272678945557</v>
      </c>
      <c r="AI4514" s="3">
        <v>2.9412777134994839</v>
      </c>
      <c r="AJ4514" s="3">
        <v>6.8500809906501132</v>
      </c>
      <c r="AK4514" s="3">
        <v>0.98171593858469608</v>
      </c>
      <c r="AL4514" s="3">
        <v>6.2566653116107442</v>
      </c>
      <c r="AM4514" s="3">
        <v>0.61276619031239243</v>
      </c>
      <c r="AN4514" s="3">
        <v>3.5346933925388528</v>
      </c>
      <c r="AO4514" s="3"/>
      <c r="AP4514" s="3">
        <v>0.39991056630914035</v>
      </c>
      <c r="AQ4514" s="3">
        <v>7.2048403639888674</v>
      </c>
      <c r="AR4514" s="3">
        <v>5.1343356577754138</v>
      </c>
      <c r="AS4514" s="3">
        <v>5.7084008255417613</v>
      </c>
      <c r="AT4514" s="3">
        <v>1.5919020607273522</v>
      </c>
      <c r="AU4514" s="3">
        <v>2.2575596485193405</v>
      </c>
      <c r="AV4514" s="3">
        <v>3.1089821445323493</v>
      </c>
      <c r="AW4514" s="3">
        <v>3.4959923699928077</v>
      </c>
      <c r="AX4514" s="3">
        <v>0.72370912161105716</v>
      </c>
      <c r="AY4514" s="3">
        <v>0.45409199787360449</v>
      </c>
    </row>
    <row r="4515" spans="1:51">
      <c r="A4515" s="2">
        <v>42341</v>
      </c>
      <c r="B4515" s="3">
        <v>13.328318745897281</v>
      </c>
      <c r="C4515" s="3">
        <v>8.3866478071957733</v>
      </c>
      <c r="D4515" s="3">
        <v>1.9869904035509987</v>
      </c>
      <c r="E4515" s="3">
        <v>8.0705356975399312</v>
      </c>
      <c r="F4515" s="3">
        <v>9.0188720265074558</v>
      </c>
      <c r="G4515" s="3">
        <v>18.386112500390734</v>
      </c>
      <c r="H4515" s="3">
        <v>6.193216842236879</v>
      </c>
      <c r="I4515" s="3">
        <v>12.528361570441685</v>
      </c>
      <c r="J4515" s="3">
        <v>1.0115587508986901</v>
      </c>
      <c r="K4515" s="3">
        <v>11.089728908130411</v>
      </c>
      <c r="L4515" s="3">
        <v>3.0966084211184395</v>
      </c>
      <c r="M4515" s="3">
        <v>4.7352303772936137</v>
      </c>
      <c r="N4515" s="3">
        <v>1.5173381263480352</v>
      </c>
      <c r="O4515" s="3">
        <v>2.3663249351380071</v>
      </c>
      <c r="P4515" s="3">
        <v>0.78705464036760331</v>
      </c>
      <c r="Q4515" s="3">
        <v>0.53416495264293073</v>
      </c>
      <c r="R4515" s="3">
        <v>1.8115159263542868</v>
      </c>
      <c r="S4515" s="3">
        <v>0.5225526710637366</v>
      </c>
      <c r="T4515" s="3">
        <v>0.62190219124128654</v>
      </c>
      <c r="U4515" s="3">
        <v>26.682442561970554</v>
      </c>
      <c r="V4515" s="3">
        <v>3.5288433465662217</v>
      </c>
      <c r="W4515" s="3">
        <v>19.921514175861962</v>
      </c>
      <c r="X4515" s="3">
        <v>1.2270310868681815</v>
      </c>
      <c r="Y4515" s="3">
        <v>6.0641914913569437</v>
      </c>
      <c r="Z4515" s="3">
        <v>1.9689268544278076</v>
      </c>
      <c r="AA4515" s="3">
        <v>0.73157373948923121</v>
      </c>
      <c r="AB4515" s="3">
        <v>1.15090612984902</v>
      </c>
      <c r="AC4515" s="3">
        <v>0.69673689475164891</v>
      </c>
      <c r="AD4515" s="3">
        <v>11.62518411428214</v>
      </c>
      <c r="AE4515" s="3">
        <v>8.7930776624675691</v>
      </c>
      <c r="AF4515" s="3">
        <v>10.109136241442904</v>
      </c>
      <c r="AG4515" s="3">
        <v>1.6334609421399768</v>
      </c>
      <c r="AH4515" s="3">
        <v>1.0425248351098746</v>
      </c>
      <c r="AI4515" s="3">
        <v>2.9095216623425335</v>
      </c>
      <c r="AJ4515" s="3">
        <v>6.8254410615485597</v>
      </c>
      <c r="AK4515" s="3">
        <v>0.98575368072270309</v>
      </c>
      <c r="AL4515" s="3">
        <v>6.2448269825888527</v>
      </c>
      <c r="AM4515" s="3">
        <v>0.61028990966209251</v>
      </c>
      <c r="AN4515" s="3">
        <v>3.5223920790222247</v>
      </c>
      <c r="AO4515" s="3"/>
      <c r="AP4515" s="3">
        <v>0.40384934825419644</v>
      </c>
      <c r="AQ4515" s="3">
        <v>7.0383328905004525</v>
      </c>
      <c r="AR4515" s="3">
        <v>5.2771368509893399</v>
      </c>
      <c r="AS4515" s="3">
        <v>5.7093717764371226</v>
      </c>
      <c r="AT4515" s="3">
        <v>1.5999143509111937</v>
      </c>
      <c r="AU4515" s="3">
        <v>2.3482613860148165</v>
      </c>
      <c r="AV4515" s="3">
        <v>3.1159622237504294</v>
      </c>
      <c r="AW4515" s="3">
        <v>3.4514281360382606</v>
      </c>
      <c r="AX4515" s="3">
        <v>0.71867120440123777</v>
      </c>
      <c r="AY4515" s="3">
        <v>0.45287898158857171</v>
      </c>
    </row>
    <row r="4516" spans="1:51">
      <c r="A4516" s="2">
        <v>42342</v>
      </c>
      <c r="B4516" s="3">
        <v>13.380257474432664</v>
      </c>
      <c r="C4516" s="3">
        <v>8.3804023429546923</v>
      </c>
      <c r="D4516" s="3">
        <v>1.9741363486867867</v>
      </c>
      <c r="E4516" s="3">
        <v>7.9352539506037498</v>
      </c>
      <c r="F4516" s="3">
        <v>9.0707049223974572</v>
      </c>
      <c r="G4516" s="3">
        <v>18.451078291647743</v>
      </c>
      <c r="H4516" s="3">
        <v>6.1998203630326856</v>
      </c>
      <c r="I4516" s="3">
        <v>12.489960689730779</v>
      </c>
      <c r="J4516" s="3">
        <v>1.0115835930525756</v>
      </c>
      <c r="K4516" s="3">
        <v>11.064195549012545</v>
      </c>
      <c r="L4516" s="3">
        <v>3.051524486695588</v>
      </c>
      <c r="M4516" s="3">
        <v>4.7030895365773446</v>
      </c>
      <c r="N4516" s="3">
        <v>1.5096336784075426</v>
      </c>
      <c r="O4516" s="3">
        <v>2.392188751938106</v>
      </c>
      <c r="P4516" s="3">
        <v>0.78320311349861405</v>
      </c>
      <c r="Q4516" s="3">
        <v>0.53933921160201093</v>
      </c>
      <c r="R4516" s="3">
        <v>1.7960769917464097</v>
      </c>
      <c r="S4516" s="3">
        <v>0.51482379289282865</v>
      </c>
      <c r="T4516" s="3">
        <v>0.6206271789008786</v>
      </c>
      <c r="U4516" s="3">
        <v>26.579875021534512</v>
      </c>
      <c r="V4516" s="3">
        <v>3.5547357128314361</v>
      </c>
      <c r="W4516" s="3">
        <v>19.483306447823843</v>
      </c>
      <c r="X4516" s="3">
        <v>1.2154486538973548</v>
      </c>
      <c r="Y4516" s="3">
        <v>6.0256318616779696</v>
      </c>
      <c r="Z4516" s="3">
        <v>1.9638140671250257</v>
      </c>
      <c r="AA4516" s="3">
        <v>0.71481799815194758</v>
      </c>
      <c r="AB4516" s="3">
        <v>1.16641781647899</v>
      </c>
      <c r="AC4516" s="3">
        <v>0.68772200905232495</v>
      </c>
      <c r="AD4516" s="3">
        <v>11.651275312837701</v>
      </c>
      <c r="AE4516" s="3">
        <v>8.7868421794490299</v>
      </c>
      <c r="AF4516" s="3">
        <v>10.141641634430158</v>
      </c>
      <c r="AG4516" s="3">
        <v>1.6412427683199953</v>
      </c>
      <c r="AH4516" s="3">
        <v>1.0438407229330786</v>
      </c>
      <c r="AI4516" s="3">
        <v>2.9160445411974756</v>
      </c>
      <c r="AJ4516" s="3">
        <v>6.7546429969773385</v>
      </c>
      <c r="AK4516" s="3">
        <v>0.98964874473383346</v>
      </c>
      <c r="AL4516" s="3">
        <v>6.2514317708414913</v>
      </c>
      <c r="AM4516" s="3">
        <v>0.59998261577735679</v>
      </c>
      <c r="AN4516" s="3">
        <v>3.4386100452616248</v>
      </c>
      <c r="AO4516" s="3"/>
      <c r="AP4516" s="3">
        <v>0.3999884105182378</v>
      </c>
      <c r="AQ4516" s="3">
        <v>6.9094772204037529</v>
      </c>
      <c r="AR4516" s="3">
        <v>5.2385578925936951</v>
      </c>
      <c r="AS4516" s="3">
        <v>5.6514491550641335</v>
      </c>
      <c r="AT4516" s="3">
        <v>1.6722096130052782</v>
      </c>
      <c r="AU4516" s="3">
        <v>2.376705329595465</v>
      </c>
      <c r="AV4516" s="3">
        <v>3.0966844685282924</v>
      </c>
      <c r="AW4516" s="3">
        <v>3.3676443595245185</v>
      </c>
      <c r="AX4516" s="3">
        <v>0.69933457580930602</v>
      </c>
      <c r="AY4516" s="3">
        <v>0.44772896274138235</v>
      </c>
    </row>
    <row r="4517" spans="1:51">
      <c r="A4517" s="2">
        <v>42345</v>
      </c>
      <c r="B4517" s="3">
        <v>13.354791748065955</v>
      </c>
      <c r="C4517" s="3">
        <v>8.4128736422599069</v>
      </c>
      <c r="D4517" s="3">
        <v>1.9716059701492539</v>
      </c>
      <c r="E4517" s="3">
        <v>7.9612623271079173</v>
      </c>
      <c r="F4517" s="3">
        <v>8.9999683519574916</v>
      </c>
      <c r="G4517" s="3">
        <v>18.528967101664456</v>
      </c>
      <c r="H4517" s="3">
        <v>6.1999781980151605</v>
      </c>
      <c r="I4517" s="3">
        <v>12.46447229819489</v>
      </c>
      <c r="J4517" s="3">
        <v>1.0141899820270377</v>
      </c>
      <c r="K4517" s="3">
        <v>11.077380401656638</v>
      </c>
      <c r="L4517" s="3">
        <v>3.0838601234664376</v>
      </c>
      <c r="M4517" s="3">
        <v>4.6903060873642266</v>
      </c>
      <c r="N4517" s="3">
        <v>1.5303171993435962</v>
      </c>
      <c r="O4517" s="3">
        <v>2.4025721966085807</v>
      </c>
      <c r="P4517" s="3">
        <v>0.77290050793154663</v>
      </c>
      <c r="Q4517" s="3">
        <v>0.53935294209580376</v>
      </c>
      <c r="R4517" s="3">
        <v>1.7935420801750412</v>
      </c>
      <c r="S4517" s="3">
        <v>0.51354658122997587</v>
      </c>
      <c r="T4517" s="3">
        <v>0.60386884426037357</v>
      </c>
      <c r="U4517" s="3">
        <v>26.606358052668597</v>
      </c>
      <c r="V4517" s="3">
        <v>3.496761897319685</v>
      </c>
      <c r="W4517" s="3">
        <v>19.470899273267175</v>
      </c>
      <c r="X4517" s="3">
        <v>1.2038667343908731</v>
      </c>
      <c r="Y4517" s="3">
        <v>6.0838495741189345</v>
      </c>
      <c r="Z4517" s="3">
        <v>1.945799609283426</v>
      </c>
      <c r="AA4517" s="3">
        <v>0.69935237946393691</v>
      </c>
      <c r="AB4517" s="3">
        <v>1.1096735172306009</v>
      </c>
      <c r="AC4517" s="3">
        <v>0.68644919903102308</v>
      </c>
      <c r="AD4517" s="3">
        <v>11.690281472220052</v>
      </c>
      <c r="AE4517" s="3">
        <v>8.7741626943814968</v>
      </c>
      <c r="AF4517" s="3">
        <v>10.251576853950146</v>
      </c>
      <c r="AG4517" s="3">
        <v>1.6103169180276631</v>
      </c>
      <c r="AH4517" s="3">
        <v>1.0322544346331173</v>
      </c>
      <c r="AI4517" s="3">
        <v>2.8580544658904432</v>
      </c>
      <c r="AJ4517" s="3">
        <v>6.716105415331719</v>
      </c>
      <c r="AK4517" s="3">
        <v>0.99483521137766673</v>
      </c>
      <c r="AL4517" s="3">
        <v>6.2580425099632739</v>
      </c>
      <c r="AM4517" s="3">
        <v>0.60257852621708219</v>
      </c>
      <c r="AN4517" s="3">
        <v>3.4645039462374001</v>
      </c>
      <c r="AO4517" s="3"/>
      <c r="AP4517" s="3">
        <v>0.39870827537704151</v>
      </c>
      <c r="AQ4517" s="3">
        <v>6.8451372196608586</v>
      </c>
      <c r="AR4517" s="3">
        <v>5.3161103383605548</v>
      </c>
      <c r="AS4517" s="3">
        <v>5.6580446198327738</v>
      </c>
      <c r="AT4517" s="3">
        <v>1.682574728451981</v>
      </c>
      <c r="AU4517" s="3">
        <v>2.4232172853012428</v>
      </c>
      <c r="AV4517" s="3">
        <v>3.1096664843322661</v>
      </c>
      <c r="AW4517" s="3">
        <v>3.3677300929905454</v>
      </c>
      <c r="AX4517" s="3">
        <v>0.70451365163710256</v>
      </c>
      <c r="AY4517" s="3">
        <v>0.44386940689224041</v>
      </c>
    </row>
    <row r="4518" spans="1:51">
      <c r="A4518" s="2">
        <v>42346</v>
      </c>
      <c r="B4518" s="3">
        <v>13.134484534473609</v>
      </c>
      <c r="C4518" s="3">
        <v>8.3348497144105611</v>
      </c>
      <c r="D4518" s="3">
        <v>1.9482388651331188</v>
      </c>
      <c r="E4518" s="3">
        <v>7.8510155591622706</v>
      </c>
      <c r="F4518" s="3">
        <v>9.0186686538281471</v>
      </c>
      <c r="G4518" s="3">
        <v>18.385697899435062</v>
      </c>
      <c r="H4518" s="3">
        <v>6.1737238209681946</v>
      </c>
      <c r="I4518" s="3">
        <v>12.328094275726457</v>
      </c>
      <c r="J4518" s="3">
        <v>1.0154066138144138</v>
      </c>
      <c r="K4518" s="3">
        <v>10.928200786541403</v>
      </c>
      <c r="L4518" s="3">
        <v>2.9546139080495641</v>
      </c>
      <c r="M4518" s="3">
        <v>4.664161256593526</v>
      </c>
      <c r="N4518" s="3">
        <v>1.5044016667186866</v>
      </c>
      <c r="O4518" s="3">
        <v>2.3430475358157246</v>
      </c>
      <c r="P4518" s="3">
        <v>0.74703993570336147</v>
      </c>
      <c r="Q4518" s="3">
        <v>0.53028223415212716</v>
      </c>
      <c r="R4518" s="3">
        <v>1.7727683448297387</v>
      </c>
      <c r="S4518" s="3">
        <v>0.50576797028621368</v>
      </c>
      <c r="T4518" s="3">
        <v>0.58705210836792654</v>
      </c>
      <c r="U4518" s="3">
        <v>26.268969068947218</v>
      </c>
      <c r="V4518" s="3">
        <v>3.45135030743781</v>
      </c>
      <c r="W4518" s="3">
        <v>19.314659477511782</v>
      </c>
      <c r="X4518" s="3">
        <v>1.1947478073597801</v>
      </c>
      <c r="Y4518" s="3">
        <v>6.0188968912887413</v>
      </c>
      <c r="Z4518" s="3">
        <v>1.9043712350572739</v>
      </c>
      <c r="AA4518" s="3">
        <v>0.68381893941758476</v>
      </c>
      <c r="AB4518" s="3">
        <v>1.0708862636162177</v>
      </c>
      <c r="AC4518" s="3">
        <v>0.67994826617559845</v>
      </c>
      <c r="AD4518" s="3">
        <v>11.566861871469147</v>
      </c>
      <c r="AE4518" s="3">
        <v>8.7606237710290582</v>
      </c>
      <c r="AF4518" s="3">
        <v>10.128261649864228</v>
      </c>
      <c r="AG4518" s="3">
        <v>1.5560106432785044</v>
      </c>
      <c r="AH4518" s="3">
        <v>1.0128261649864228</v>
      </c>
      <c r="AI4518" s="3">
        <v>2.7933358563001338</v>
      </c>
      <c r="AJ4518" s="3">
        <v>6.6511068541465086</v>
      </c>
      <c r="AK4518" s="3">
        <v>0.98573145229251846</v>
      </c>
      <c r="AL4518" s="3">
        <v>6.1737238209681946</v>
      </c>
      <c r="AM4518" s="3">
        <v>0.59737390367989007</v>
      </c>
      <c r="AN4518" s="3">
        <v>3.3545834763881519</v>
      </c>
      <c r="AO4518" s="3"/>
      <c r="AP4518" s="3">
        <v>0.3922282218546147</v>
      </c>
      <c r="AQ4518" s="3">
        <v>6.9414073472954829</v>
      </c>
      <c r="AR4518" s="3">
        <v>5.3028223415212707</v>
      </c>
      <c r="AS4518" s="3">
        <v>5.5866717126002676</v>
      </c>
      <c r="AT4518" s="3">
        <v>1.6695503917101031</v>
      </c>
      <c r="AU4518" s="3">
        <v>2.41788055182746</v>
      </c>
      <c r="AV4518" s="3">
        <v>3.0707341053091546</v>
      </c>
      <c r="AW4518" s="3">
        <v>3.2965233777583571</v>
      </c>
      <c r="AX4518" s="3">
        <v>0.69672118355753931</v>
      </c>
      <c r="AY4518" s="3">
        <v>0.43996652517244611</v>
      </c>
    </row>
    <row r="4519" spans="1:51">
      <c r="A4519" s="2">
        <v>42347</v>
      </c>
      <c r="B4519" s="3">
        <v>13.134961646398503</v>
      </c>
      <c r="C4519" s="3">
        <v>8.2964443405051451</v>
      </c>
      <c r="D4519" s="3">
        <v>1.9379874649204865</v>
      </c>
      <c r="E4519" s="3">
        <v>7.7738844714686621</v>
      </c>
      <c r="F4519" s="3">
        <v>8.9867394761459316</v>
      </c>
      <c r="G4519" s="3">
        <v>18.48958746492049</v>
      </c>
      <c r="H4519" s="3">
        <v>6.0707263797942002</v>
      </c>
      <c r="I4519" s="3">
        <v>12.205966323666978</v>
      </c>
      <c r="J4519" s="3">
        <v>0.99608942937324596</v>
      </c>
      <c r="K4519" s="3">
        <v>10.941500467726847</v>
      </c>
      <c r="L4519" s="3">
        <v>2.9482698783910197</v>
      </c>
      <c r="M4519" s="3">
        <v>4.6772333956969128</v>
      </c>
      <c r="N4519" s="3">
        <v>1.4915536014967261</v>
      </c>
      <c r="O4519" s="3">
        <v>2.3250688493919549</v>
      </c>
      <c r="P4519" s="3">
        <v>0.73803517305893351</v>
      </c>
      <c r="Q4519" s="3">
        <v>0.56255827876520115</v>
      </c>
      <c r="R4519" s="3">
        <v>1.7805743685687561</v>
      </c>
      <c r="S4519" s="3">
        <v>0.51352797006548179</v>
      </c>
      <c r="T4519" s="3">
        <v>0.58836370439663233</v>
      </c>
      <c r="U4519" s="3">
        <v>25.58607951356408</v>
      </c>
      <c r="V4519" s="3">
        <v>3.4901838166510761</v>
      </c>
      <c r="W4519" s="3">
        <v>19.444388213283442</v>
      </c>
      <c r="X4519" s="3">
        <v>1.1818884939195511</v>
      </c>
      <c r="Y4519" s="3">
        <v>5.9739560336763331</v>
      </c>
      <c r="Z4519" s="3">
        <v>1.8863766136576239</v>
      </c>
      <c r="AA4519" s="3">
        <v>0.67481188026192707</v>
      </c>
      <c r="AB4519" s="3">
        <v>1.0864084190832555</v>
      </c>
      <c r="AC4519" s="3">
        <v>0.67223133769878396</v>
      </c>
      <c r="AD4519" s="3">
        <v>11.55437932647334</v>
      </c>
      <c r="AE4519" s="3">
        <v>8.7351365762394764</v>
      </c>
      <c r="AF4519" s="3">
        <v>10.102824134705331</v>
      </c>
      <c r="AG4519" s="3">
        <v>1.5405839101964451</v>
      </c>
      <c r="AH4519" s="3">
        <v>1.0051213283442471</v>
      </c>
      <c r="AI4519" s="3">
        <v>2.8514995322731527</v>
      </c>
      <c r="AJ4519" s="3">
        <v>6.6513484565014034</v>
      </c>
      <c r="AK4519" s="3">
        <v>0.9444785781103836</v>
      </c>
      <c r="AL4519" s="3">
        <v>6.2126562207670721</v>
      </c>
      <c r="AM4519" s="3">
        <v>0.58707343311506077</v>
      </c>
      <c r="AN4519" s="3">
        <v>3.3740594013096352</v>
      </c>
      <c r="AO4519" s="3"/>
      <c r="AP4519" s="3">
        <v>0.39095219831618333</v>
      </c>
      <c r="AQ4519" s="3">
        <v>7.0448811973807297</v>
      </c>
      <c r="AR4519" s="3">
        <v>5.399785313376988</v>
      </c>
      <c r="AS4519" s="3">
        <v>5.5094583723105712</v>
      </c>
      <c r="AT4519" s="3">
        <v>1.6592888681010289</v>
      </c>
      <c r="AU4519" s="3">
        <v>2.4618376052385407</v>
      </c>
      <c r="AV4519" s="3">
        <v>3.0579429373246025</v>
      </c>
      <c r="AW4519" s="3">
        <v>3.245032273152479</v>
      </c>
      <c r="AX4519" s="3">
        <v>0.69416594948550048</v>
      </c>
      <c r="AY4519" s="3">
        <v>0.43353115060804487</v>
      </c>
    </row>
    <row r="4520" spans="1:51">
      <c r="A4520" s="2">
        <v>42348</v>
      </c>
      <c r="B4520" s="3">
        <v>13.057566473628496</v>
      </c>
      <c r="C4520" s="3">
        <v>8.3545200510617104</v>
      </c>
      <c r="D4520" s="3">
        <v>1.9379905971729248</v>
      </c>
      <c r="E4520" s="3">
        <v>7.7867997695996021</v>
      </c>
      <c r="F4520" s="3">
        <v>9.0383649355501579</v>
      </c>
      <c r="G4520" s="3">
        <v>18.54122828320568</v>
      </c>
      <c r="H4520" s="3">
        <v>6.0513820910392928</v>
      </c>
      <c r="I4520" s="3">
        <v>12.193083317765739</v>
      </c>
      <c r="J4520" s="3">
        <v>0.99480076592564914</v>
      </c>
      <c r="K4520" s="3">
        <v>10.98022635282396</v>
      </c>
      <c r="L4520" s="3">
        <v>2.9934342113456629</v>
      </c>
      <c r="M4520" s="3">
        <v>4.6836923220623943</v>
      </c>
      <c r="N4520" s="3">
        <v>1.4889754654710754</v>
      </c>
      <c r="O4520" s="3">
        <v>2.3147504203250517</v>
      </c>
      <c r="P4520" s="3">
        <v>0.73029472569898501</v>
      </c>
      <c r="Q4520" s="3">
        <v>0.55094672769163699</v>
      </c>
      <c r="R4520" s="3">
        <v>1.7728356062021298</v>
      </c>
      <c r="S4520" s="3">
        <v>0.51739962015069429</v>
      </c>
      <c r="T4520" s="3">
        <v>0.57546192166386456</v>
      </c>
      <c r="U4520" s="3">
        <v>25.624829067812442</v>
      </c>
      <c r="V4520" s="3">
        <v>3.3611621209290741</v>
      </c>
      <c r="W4520" s="3">
        <v>19.405711439068437</v>
      </c>
      <c r="X4520" s="3">
        <v>1.1715682171990784</v>
      </c>
      <c r="Y4520" s="3">
        <v>5.9868684226913258</v>
      </c>
      <c r="Z4520" s="3">
        <v>1.8760574755588766</v>
      </c>
      <c r="AA4520" s="3">
        <v>0.66707133071797742</v>
      </c>
      <c r="AB4520" s="3">
        <v>1.0541533408057786</v>
      </c>
      <c r="AC4520" s="3">
        <v>0.67094215081885555</v>
      </c>
      <c r="AD4520" s="3">
        <v>11.593106202129647</v>
      </c>
      <c r="AE4520" s="3">
        <v>8.7932129958278864</v>
      </c>
      <c r="AF4520" s="3">
        <v>9.9157508250825082</v>
      </c>
      <c r="AG4520" s="3">
        <v>1.5276836664798557</v>
      </c>
      <c r="AH4520" s="3">
        <v>1.0064132262282832</v>
      </c>
      <c r="AI4520" s="3">
        <v>2.7998932063017623</v>
      </c>
      <c r="AJ4520" s="3">
        <v>6.6578105735101811</v>
      </c>
      <c r="AK4520" s="3">
        <v>0.94060928451335701</v>
      </c>
      <c r="AL4520" s="3">
        <v>6.1481525935612433</v>
      </c>
      <c r="AM4520" s="3">
        <v>0.58578410859953922</v>
      </c>
      <c r="AN4520" s="3">
        <v>3.3869675882682611</v>
      </c>
      <c r="AO4520" s="3"/>
      <c r="AP4520" s="3">
        <v>0.38966255682171991</v>
      </c>
      <c r="AQ4520" s="3">
        <v>7.0642466841023728</v>
      </c>
      <c r="AR4520" s="3">
        <v>5.6126891462731177</v>
      </c>
      <c r="AS4520" s="3">
        <v>5.451404975403201</v>
      </c>
      <c r="AT4520" s="3">
        <v>1.6721942835793016</v>
      </c>
      <c r="AU4520" s="3">
        <v>2.4308750233513918</v>
      </c>
      <c r="AV4520" s="3">
        <v>3.0321424123544429</v>
      </c>
      <c r="AW4520" s="3">
        <v>3.2321347842331405</v>
      </c>
      <c r="AX4520" s="3">
        <v>0.69158652469020487</v>
      </c>
      <c r="AY4520" s="3">
        <v>0.42966103119745941</v>
      </c>
    </row>
    <row r="4521" spans="1:51">
      <c r="A4521" s="2">
        <v>42349</v>
      </c>
      <c r="B4521" s="3">
        <v>13.070561546350103</v>
      </c>
      <c r="C4521" s="3">
        <v>8.3610304857204998</v>
      </c>
      <c r="D4521" s="3">
        <v>1.9276820286522265</v>
      </c>
      <c r="E4521" s="3">
        <v>7.7481463065974694</v>
      </c>
      <c r="F4521" s="3">
        <v>9.0319773765499232</v>
      </c>
      <c r="G4521" s="3">
        <v>18.554262096398272</v>
      </c>
      <c r="H4521" s="3">
        <v>6.0191677802293411</v>
      </c>
      <c r="I4521" s="3">
        <v>12.11575250940054</v>
      </c>
      <c r="J4521" s="3">
        <v>0.99093694645576291</v>
      </c>
      <c r="K4521" s="3">
        <v>10.851275676683549</v>
      </c>
      <c r="L4521" s="3">
        <v>2.9870039466732958</v>
      </c>
      <c r="M4521" s="3">
        <v>4.6966282358059601</v>
      </c>
      <c r="N4521" s="3">
        <v>1.4709220298952732</v>
      </c>
      <c r="O4521" s="3">
        <v>2.3044445135025944</v>
      </c>
      <c r="P4521" s="3">
        <v>0.7354610149476366</v>
      </c>
      <c r="Q4521" s="3">
        <v>0.54578949004008825</v>
      </c>
      <c r="R4521" s="3">
        <v>1.7547841760154135</v>
      </c>
      <c r="S4521" s="3">
        <v>0.51224214549861713</v>
      </c>
      <c r="T4521" s="3">
        <v>0.56901457472264516</v>
      </c>
      <c r="U4521" s="3">
        <v>25.057285807514212</v>
      </c>
      <c r="V4521" s="3">
        <v>3.3224773920880075</v>
      </c>
      <c r="W4521" s="3">
        <v>19.044569439696694</v>
      </c>
      <c r="X4521" s="3">
        <v>1.178027906398583</v>
      </c>
      <c r="Y4521" s="3">
        <v>5.9869107181702343</v>
      </c>
      <c r="Z4521" s="3">
        <v>1.8296205599925415</v>
      </c>
      <c r="AA4521" s="3">
        <v>0.65546350104105155</v>
      </c>
      <c r="AB4521" s="3">
        <v>1.0244842909972343</v>
      </c>
      <c r="AC4521" s="3">
        <v>0.66578576089996577</v>
      </c>
      <c r="AD4521" s="3">
        <v>11.560931041983901</v>
      </c>
      <c r="AE4521" s="3">
        <v>8.9158519531371372</v>
      </c>
      <c r="AF4521" s="3">
        <v>9.7932440411448454</v>
      </c>
      <c r="AG4521" s="3">
        <v>1.5096305043662013</v>
      </c>
      <c r="AH4521" s="3">
        <v>0.9819049690792131</v>
      </c>
      <c r="AI4521" s="3">
        <v>2.7289474502004407</v>
      </c>
      <c r="AJ4521" s="3">
        <v>6.5997948972932647</v>
      </c>
      <c r="AK4521" s="3">
        <v>0.89287547779607812</v>
      </c>
      <c r="AL4521" s="3">
        <v>6.0127163678175206</v>
      </c>
      <c r="AM4521" s="3">
        <v>0.58320768202865214</v>
      </c>
      <c r="AN4521" s="3">
        <v>3.3289288044998289</v>
      </c>
      <c r="AO4521" s="3"/>
      <c r="AP4521" s="3">
        <v>0.37160135492091112</v>
      </c>
      <c r="AQ4521" s="3">
        <v>6.8772056310015843</v>
      </c>
      <c r="AR4521" s="3">
        <v>5.4837005500481677</v>
      </c>
      <c r="AS4521" s="3">
        <v>5.2837067652817051</v>
      </c>
      <c r="AT4521" s="3">
        <v>1.6489810124615429</v>
      </c>
      <c r="AU4521" s="3">
        <v>2.3896031573386369</v>
      </c>
      <c r="AV4521" s="3">
        <v>2.999906771496939</v>
      </c>
      <c r="AW4521" s="3">
        <v>3.1482892569688303</v>
      </c>
      <c r="AX4521" s="3">
        <v>0.68643028061779421</v>
      </c>
      <c r="AY4521" s="3">
        <v>0.4296640666273035</v>
      </c>
    </row>
    <row r="4522" spans="1:51">
      <c r="A4522" s="2">
        <v>42352</v>
      </c>
      <c r="B4522" s="3">
        <v>13.094829831769905</v>
      </c>
      <c r="C4522" s="3">
        <v>8.3342463756880374</v>
      </c>
      <c r="D4522" s="3">
        <v>1.9222952166834639</v>
      </c>
      <c r="E4522" s="3">
        <v>7.6698289014652303</v>
      </c>
      <c r="F4522" s="3">
        <v>9.0309171253585543</v>
      </c>
      <c r="G4522" s="3">
        <v>18.62949189859679</v>
      </c>
      <c r="H4522" s="3">
        <v>6.0120105434529814</v>
      </c>
      <c r="I4522" s="3">
        <v>12.107879603070005</v>
      </c>
      <c r="J4522" s="3">
        <v>0.98307983564617418</v>
      </c>
      <c r="K4522" s="3">
        <v>10.837100550430266</v>
      </c>
      <c r="L4522" s="3">
        <v>2.9156961004729052</v>
      </c>
      <c r="M4522" s="3">
        <v>4.6702742848282819</v>
      </c>
      <c r="N4522" s="3">
        <v>1.4630085743080858</v>
      </c>
      <c r="O4522" s="3">
        <v>2.2835319016978057</v>
      </c>
      <c r="P4522" s="3">
        <v>0.72763389410031776</v>
      </c>
      <c r="Q4522" s="3">
        <v>0.5650773858438638</v>
      </c>
      <c r="R4522" s="3">
        <v>1.7623189704628266</v>
      </c>
      <c r="S4522" s="3">
        <v>0.5096017520738042</v>
      </c>
      <c r="T4522" s="3">
        <v>0.56120699279013875</v>
      </c>
      <c r="U4522" s="3">
        <v>25.234962710287618</v>
      </c>
      <c r="V4522" s="3">
        <v>3.2511301651290796</v>
      </c>
      <c r="W4522" s="3">
        <v>18.900419412357547</v>
      </c>
      <c r="X4522" s="3">
        <v>1.1817600124040624</v>
      </c>
      <c r="Y4522" s="3">
        <v>5.9539546476471044</v>
      </c>
      <c r="Z4522" s="3">
        <v>1.8319860454298782</v>
      </c>
      <c r="AA4522" s="3">
        <v>0.6476457709899992</v>
      </c>
      <c r="AB4522" s="3">
        <v>1.0088824560043415</v>
      </c>
      <c r="AC4522" s="3">
        <v>0.66183721218699121</v>
      </c>
      <c r="AD4522" s="3">
        <v>11.333800992324985</v>
      </c>
      <c r="AE4522" s="3">
        <v>8.9019040235677185</v>
      </c>
      <c r="AF4522" s="3">
        <v>9.7727424606558646</v>
      </c>
      <c r="AG4522" s="3">
        <v>1.49913224280952</v>
      </c>
      <c r="AH4522" s="3">
        <v>0.98824035971780755</v>
      </c>
      <c r="AI4522" s="3">
        <v>2.6705712070703154</v>
      </c>
      <c r="AJ4522" s="3">
        <v>6.5796681913326616</v>
      </c>
      <c r="AK4522" s="3">
        <v>0.86309765098069624</v>
      </c>
      <c r="AL4522" s="3">
        <v>5.9152507171098536</v>
      </c>
      <c r="AM4522" s="3">
        <v>0.5779786960229476</v>
      </c>
      <c r="AN4522" s="3">
        <v>3.2769327854872468</v>
      </c>
      <c r="AO4522" s="3"/>
      <c r="AP4522" s="3">
        <v>0.37284786417551752</v>
      </c>
      <c r="AQ4522" s="3">
        <v>6.6183721218699123</v>
      </c>
      <c r="AR4522" s="3">
        <v>5.4185502752151331</v>
      </c>
      <c r="AS4522" s="3">
        <v>5.3217904488720054</v>
      </c>
      <c r="AT4522" s="3">
        <v>1.6204045584929065</v>
      </c>
      <c r="AU4522" s="3">
        <v>2.381581859058842</v>
      </c>
      <c r="AV4522" s="3">
        <v>2.9608506860996977</v>
      </c>
      <c r="AW4522" s="3">
        <v>3.2059755795022871</v>
      </c>
      <c r="AX4522" s="3">
        <v>0.68376943949143343</v>
      </c>
      <c r="AY4522" s="3">
        <v>0.42961362896348554</v>
      </c>
    </row>
    <row r="4523" spans="1:51">
      <c r="A4523" s="2">
        <v>42353</v>
      </c>
      <c r="B4523" s="3">
        <v>12.915828931674898</v>
      </c>
      <c r="C4523" s="3">
        <v>8.3094843476509848</v>
      </c>
      <c r="D4523" s="3">
        <v>1.9096330488390461</v>
      </c>
      <c r="E4523" s="3">
        <v>7.5998234173391763</v>
      </c>
      <c r="F4523" s="3">
        <v>9.1352716120138151</v>
      </c>
      <c r="G4523" s="3">
        <v>18.541504670146683</v>
      </c>
      <c r="H4523" s="3">
        <v>5.9740547406248528</v>
      </c>
      <c r="I4523" s="3">
        <v>12.06423581530073</v>
      </c>
      <c r="J4523" s="3">
        <v>0.97288062082745996</v>
      </c>
      <c r="K4523" s="3">
        <v>10.728782973713965</v>
      </c>
      <c r="L4523" s="3">
        <v>2.8709010362614036</v>
      </c>
      <c r="M4523" s="3">
        <v>4.6902136030607648</v>
      </c>
      <c r="N4523" s="3">
        <v>1.4631918090428906</v>
      </c>
      <c r="O4523" s="3">
        <v>2.2425285397853121</v>
      </c>
      <c r="P4523" s="3">
        <v>0.72772502671974448</v>
      </c>
      <c r="Q4523" s="3">
        <v>0.56385786644774538</v>
      </c>
      <c r="R4523" s="3">
        <v>1.759959107173283</v>
      </c>
      <c r="S4523" s="3">
        <v>0.51224616242506849</v>
      </c>
      <c r="T4523" s="3">
        <v>0.56385786644774538</v>
      </c>
      <c r="U4523" s="3">
        <v>25.199414489072009</v>
      </c>
      <c r="V4523" s="3">
        <v>3.2902461314456537</v>
      </c>
      <c r="W4523" s="3">
        <v>19.031815858362112</v>
      </c>
      <c r="X4523" s="3">
        <v>1.2077138741306399</v>
      </c>
      <c r="Y4523" s="3">
        <v>5.9353459626078457</v>
      </c>
      <c r="Z4523" s="3">
        <v>1.8812466116265736</v>
      </c>
      <c r="AA4523" s="3">
        <v>0.65159776328629604</v>
      </c>
      <c r="AB4523" s="3">
        <v>1.0193311544478691</v>
      </c>
      <c r="AC4523" s="3">
        <v>0.66579098189253227</v>
      </c>
      <c r="AD4523" s="3">
        <v>11.328769032977583</v>
      </c>
      <c r="AE4523" s="3">
        <v>8.973985036942949</v>
      </c>
      <c r="AF4523" s="3">
        <v>9.6965488932604273</v>
      </c>
      <c r="AG4523" s="3">
        <v>1.4838364906519614</v>
      </c>
      <c r="AH4523" s="3">
        <v>1.0038476432410661</v>
      </c>
      <c r="AI4523" s="3">
        <v>2.7289688501990419</v>
      </c>
      <c r="AJ4523" s="3">
        <v>6.5030747068572916</v>
      </c>
      <c r="AK4523" s="3">
        <v>0.89417277219287761</v>
      </c>
      <c r="AL4523" s="3">
        <v>5.85792840657383</v>
      </c>
      <c r="AM4523" s="3">
        <v>0.57676079245341449</v>
      </c>
      <c r="AN4523" s="3">
        <v>3.2128285754116379</v>
      </c>
      <c r="AO4523" s="3"/>
      <c r="AP4523" s="3">
        <v>0.38063631716724228</v>
      </c>
      <c r="AQ4523" s="3">
        <v>6.5998466518998109</v>
      </c>
      <c r="AR4523" s="3">
        <v>5.4966464784150917</v>
      </c>
      <c r="AS4523" s="3">
        <v>5.3611657553555645</v>
      </c>
      <c r="AT4523" s="3">
        <v>1.6618968695301968</v>
      </c>
      <c r="AU4523" s="3">
        <v>2.3431713626295321</v>
      </c>
      <c r="AV4523" s="3">
        <v>2.9547700552982534</v>
      </c>
      <c r="AW4523" s="3">
        <v>3.2257315014173074</v>
      </c>
      <c r="AX4523" s="3">
        <v>0.6774036152976346</v>
      </c>
      <c r="AY4523" s="3">
        <v>0.42966743598878537</v>
      </c>
    </row>
    <row r="4524" spans="1:51">
      <c r="A4524" s="2">
        <v>42354</v>
      </c>
      <c r="B4524" s="3">
        <v>13.212366539782753</v>
      </c>
      <c r="C4524" s="3">
        <v>8.2770831399127314</v>
      </c>
      <c r="D4524" s="3">
        <v>1.9199220128121812</v>
      </c>
      <c r="E4524" s="3">
        <v>7.754523721102963</v>
      </c>
      <c r="F4524" s="3">
        <v>9.0189884876056094</v>
      </c>
      <c r="G4524" s="3">
        <v>18.528279639773469</v>
      </c>
      <c r="H4524" s="3">
        <v>6.0900752019311124</v>
      </c>
      <c r="I4524" s="3">
        <v>12.160796351313715</v>
      </c>
      <c r="J4524" s="3">
        <v>0.97931505895460047</v>
      </c>
      <c r="K4524" s="3">
        <v>10.838269427165539</v>
      </c>
      <c r="L4524" s="3">
        <v>2.9805240924705232</v>
      </c>
      <c r="M4524" s="3">
        <v>4.7223888218364136</v>
      </c>
      <c r="N4524" s="3">
        <v>1.4709079936867517</v>
      </c>
      <c r="O4524" s="3">
        <v>2.2863587410639683</v>
      </c>
      <c r="P4524" s="3">
        <v>0.73287345650357449</v>
      </c>
      <c r="Q4524" s="3">
        <v>0.56771887475629024</v>
      </c>
      <c r="R4524" s="3">
        <v>1.7754117537833074</v>
      </c>
      <c r="S4524" s="3">
        <v>0.50578590660105849</v>
      </c>
      <c r="T4524" s="3">
        <v>0.60513670968340927</v>
      </c>
      <c r="U4524" s="3">
        <v>25.727987187819149</v>
      </c>
      <c r="V4524" s="3">
        <v>3.3934105468387341</v>
      </c>
      <c r="W4524" s="3">
        <v>19.586301179092011</v>
      </c>
      <c r="X4524" s="3">
        <v>1.227046931575527</v>
      </c>
      <c r="Y4524" s="3">
        <v>5.9223400798440267</v>
      </c>
      <c r="Z4524" s="3">
        <v>1.8786333673753601</v>
      </c>
      <c r="AA4524" s="3">
        <v>0.6838431900473495</v>
      </c>
      <c r="AB4524" s="3">
        <v>1.0541507288088388</v>
      </c>
      <c r="AC4524" s="3">
        <v>0.67739183919784618</v>
      </c>
      <c r="AD4524" s="3">
        <v>11.547918020610902</v>
      </c>
      <c r="AE4524" s="3">
        <v>9.0254398384551138</v>
      </c>
      <c r="AF4524" s="3">
        <v>9.8254073437935219</v>
      </c>
      <c r="AG4524" s="3">
        <v>1.5018744777643676</v>
      </c>
      <c r="AH4524" s="3">
        <v>0.99479830099340838</v>
      </c>
      <c r="AI4524" s="3">
        <v>2.806337619533934</v>
      </c>
      <c r="AJ4524" s="3">
        <v>6.6255373224398859</v>
      </c>
      <c r="AK4524" s="3">
        <v>0.87480317519264705</v>
      </c>
      <c r="AL4524" s="3">
        <v>5.9933049391885636</v>
      </c>
      <c r="AM4524" s="3">
        <v>0.59094373781450205</v>
      </c>
      <c r="AN4524" s="3">
        <v>3.2772862315476745</v>
      </c>
      <c r="AO4524" s="3"/>
      <c r="AP4524" s="3">
        <v>0.39611294215950243</v>
      </c>
      <c r="AQ4524" s="3">
        <v>6.6319886732893893</v>
      </c>
      <c r="AR4524" s="3">
        <v>5.4191347135827694</v>
      </c>
      <c r="AS4524" s="3">
        <v>5.4384887661312789</v>
      </c>
      <c r="AT4524" s="3">
        <v>1.6721901401912547</v>
      </c>
      <c r="AU4524" s="3">
        <v>2.312164144461982</v>
      </c>
      <c r="AV4524" s="3">
        <v>2.9934267941695296</v>
      </c>
      <c r="AW4524" s="3">
        <v>3.2772862315476745</v>
      </c>
      <c r="AX4524" s="3">
        <v>0.69545562157645535</v>
      </c>
      <c r="AY4524" s="3">
        <v>0.43869185776622416</v>
      </c>
    </row>
    <row r="4525" spans="1:51">
      <c r="A4525" s="2">
        <v>42355</v>
      </c>
      <c r="B4525" s="3">
        <v>13.057373874639035</v>
      </c>
      <c r="C4525" s="3">
        <v>8.4318120820915095</v>
      </c>
      <c r="D4525" s="3">
        <v>1.9328009944870823</v>
      </c>
      <c r="E4525" s="3">
        <v>7.9737717930107932</v>
      </c>
      <c r="F4525" s="3">
        <v>9.0446828914248645</v>
      </c>
      <c r="G4525" s="3">
        <v>18.992543817656777</v>
      </c>
      <c r="H4525" s="3">
        <v>6.1222568216563458</v>
      </c>
      <c r="I4525" s="3">
        <v>12.238062371635497</v>
      </c>
      <c r="J4525" s="3">
        <v>0.98059329493336622</v>
      </c>
      <c r="K4525" s="3">
        <v>10.896197862779314</v>
      </c>
      <c r="L4525" s="3">
        <v>3.057902774989576</v>
      </c>
      <c r="M4525" s="3">
        <v>4.7868435844773538</v>
      </c>
      <c r="N4525" s="3">
        <v>1.4657289250582948</v>
      </c>
      <c r="O4525" s="3">
        <v>2.270847630372006</v>
      </c>
      <c r="P4525" s="3">
        <v>0.73415471686458611</v>
      </c>
      <c r="Q4525" s="3">
        <v>0.57545343360563328</v>
      </c>
      <c r="R4525" s="3">
        <v>1.7779704742344455</v>
      </c>
      <c r="S4525" s="3">
        <v>0.51094071683370135</v>
      </c>
      <c r="T4525" s="3">
        <v>0.60641953765616075</v>
      </c>
      <c r="U4525" s="3">
        <v>25.908307055607889</v>
      </c>
      <c r="V4525" s="3">
        <v>3.399820173880816</v>
      </c>
      <c r="W4525" s="3">
        <v>19.560255725249778</v>
      </c>
      <c r="X4525" s="3">
        <v>1.2386441620210942</v>
      </c>
      <c r="Y4525" s="3">
        <v>5.9093648563089696</v>
      </c>
      <c r="Z4525" s="3">
        <v>1.9147374337909413</v>
      </c>
      <c r="AA4525" s="3">
        <v>0.67093225442809268</v>
      </c>
      <c r="AB4525" s="3">
        <v>1.0309132140154731</v>
      </c>
      <c r="AC4525" s="3">
        <v>0.68512505211791763</v>
      </c>
      <c r="AD4525" s="3">
        <v>11.496166128758279</v>
      </c>
      <c r="AE4525" s="3">
        <v>9.0769392498108292</v>
      </c>
      <c r="AF4525" s="3">
        <v>9.7027126024985719</v>
      </c>
      <c r="AG4525" s="3">
        <v>1.5095975724632085</v>
      </c>
      <c r="AH4525" s="3">
        <v>0.99349583828775268</v>
      </c>
      <c r="AI4525" s="3">
        <v>2.8643646246737804</v>
      </c>
      <c r="AJ4525" s="3">
        <v>6.6319072841546083</v>
      </c>
      <c r="AK4525" s="3">
        <v>0.89801701746529328</v>
      </c>
      <c r="AL4525" s="3">
        <v>6.0770979199159934</v>
      </c>
      <c r="AM4525" s="3">
        <v>0.6025487746498448</v>
      </c>
      <c r="AN4525" s="3">
        <v>3.3933689022036226</v>
      </c>
      <c r="AO4525" s="3"/>
      <c r="AP4525" s="3">
        <v>0.39997884398597833</v>
      </c>
      <c r="AQ4525" s="3">
        <v>6.6448098275089951</v>
      </c>
      <c r="AR4525" s="3">
        <v>5.5868012724493097</v>
      </c>
      <c r="AS4525" s="3">
        <v>5.5029347406457987</v>
      </c>
      <c r="AT4525" s="3">
        <v>1.6953941967663728</v>
      </c>
      <c r="AU4525" s="3">
        <v>2.309555260435165</v>
      </c>
      <c r="AV4525" s="3">
        <v>3.0256464166036103</v>
      </c>
      <c r="AW4525" s="3">
        <v>3.3159536420773041</v>
      </c>
      <c r="AX4525" s="3">
        <v>0.69673734113686547</v>
      </c>
      <c r="AY4525" s="3">
        <v>0.44642800006176936</v>
      </c>
    </row>
    <row r="4526" spans="1:51">
      <c r="A4526" s="2">
        <v>42356</v>
      </c>
      <c r="B4526" s="3">
        <v>13.286195883605394</v>
      </c>
      <c r="C4526" s="3">
        <v>8.3522444996451384</v>
      </c>
      <c r="D4526" s="3">
        <v>1.9142441447835346</v>
      </c>
      <c r="E4526" s="3">
        <v>7.9330198722498233</v>
      </c>
      <c r="F4526" s="3">
        <v>9.0165542938254095</v>
      </c>
      <c r="G4526" s="3">
        <v>18.652271114265439</v>
      </c>
      <c r="H4526" s="3">
        <v>6.1593772178850257</v>
      </c>
      <c r="I4526" s="3">
        <v>12.209111071682045</v>
      </c>
      <c r="J4526" s="3">
        <v>0.96873136976579144</v>
      </c>
      <c r="K4526" s="3">
        <v>10.932088360539391</v>
      </c>
      <c r="L4526" s="3">
        <v>3.0377661462029812</v>
      </c>
      <c r="M4526" s="3">
        <v>4.7340134847409514</v>
      </c>
      <c r="N4526" s="3">
        <v>1.4988892831795599</v>
      </c>
      <c r="O4526" s="3">
        <v>2.2883215046132008</v>
      </c>
      <c r="P4526" s="3">
        <v>0.71719659332860186</v>
      </c>
      <c r="Q4526" s="3">
        <v>0.55466643009226402</v>
      </c>
      <c r="R4526" s="3">
        <v>1.7671930447125621</v>
      </c>
      <c r="S4526" s="3">
        <v>0.51596877217885029</v>
      </c>
      <c r="T4526" s="3">
        <v>0.59594393186657213</v>
      </c>
      <c r="U4526" s="3">
        <v>25.65654719659333</v>
      </c>
      <c r="V4526" s="3">
        <v>3.4053938963804118</v>
      </c>
      <c r="W4526" s="3">
        <v>19.516518807665015</v>
      </c>
      <c r="X4526" s="3">
        <v>1.2383250532292407</v>
      </c>
      <c r="Y4526" s="3">
        <v>5.8884936124911285</v>
      </c>
      <c r="Z4526" s="3">
        <v>1.8961852377572748</v>
      </c>
      <c r="AA4526" s="3">
        <v>0.656570262597587</v>
      </c>
      <c r="AB4526" s="3">
        <v>1.0125887154009936</v>
      </c>
      <c r="AC4526" s="3">
        <v>0.68236870120652948</v>
      </c>
      <c r="AD4526" s="3">
        <v>11.364212207239177</v>
      </c>
      <c r="AE4526" s="3">
        <v>9.1648953158268274</v>
      </c>
      <c r="AF4526" s="3">
        <v>9.371282824698369</v>
      </c>
      <c r="AG4526" s="3">
        <v>1.4730908445706175</v>
      </c>
      <c r="AH4526" s="3">
        <v>0.99968949609652247</v>
      </c>
      <c r="AI4526" s="3">
        <v>2.8571770759403834</v>
      </c>
      <c r="AJ4526" s="3">
        <v>6.5657026259758693</v>
      </c>
      <c r="AK4526" s="3">
        <v>0.89649574166075241</v>
      </c>
      <c r="AL4526" s="3">
        <v>6.0174858055358413</v>
      </c>
      <c r="AM4526" s="3">
        <v>0.60368346344925483</v>
      </c>
      <c r="AN4526" s="3">
        <v>3.386045067423705</v>
      </c>
      <c r="AO4526" s="3"/>
      <c r="AP4526" s="3">
        <v>0.39729595457771472</v>
      </c>
      <c r="AQ4526" s="3">
        <v>6.533454577714692</v>
      </c>
      <c r="AR4526" s="3">
        <v>5.4434705464868713</v>
      </c>
      <c r="AS4526" s="3">
        <v>5.5079666430092269</v>
      </c>
      <c r="AT4526" s="3">
        <v>1.6485202271114265</v>
      </c>
      <c r="AU4526" s="3">
        <v>2.3321788502484031</v>
      </c>
      <c r="AV4526" s="3">
        <v>3.0506653655074523</v>
      </c>
      <c r="AW4526" s="3">
        <v>3.2828513129879346</v>
      </c>
      <c r="AX4526" s="3">
        <v>0.69526792051100073</v>
      </c>
      <c r="AY4526" s="3">
        <v>0.44502306600425839</v>
      </c>
    </row>
    <row r="4527" spans="1:51">
      <c r="A4527" s="2">
        <v>42359</v>
      </c>
      <c r="B4527" s="3">
        <v>13.286623013605546</v>
      </c>
      <c r="C4527" s="3">
        <v>8.3073642920019157</v>
      </c>
      <c r="D4527" s="3">
        <v>1.9168856114774604</v>
      </c>
      <c r="E4527" s="3">
        <v>7.8816763702067858</v>
      </c>
      <c r="F4527" s="3">
        <v>9.0297437956542552</v>
      </c>
      <c r="G4527" s="3">
        <v>18.588372585053971</v>
      </c>
      <c r="H4527" s="3">
        <v>6.1531254150386854</v>
      </c>
      <c r="I4527" s="3">
        <v>12.13210577116118</v>
      </c>
      <c r="J4527" s="3">
        <v>0.98682200052507218</v>
      </c>
      <c r="K4527" s="3">
        <v>10.93888962673544</v>
      </c>
      <c r="L4527" s="3">
        <v>3.1410608774883015</v>
      </c>
      <c r="M4527" s="3">
        <v>4.7470653097153797</v>
      </c>
      <c r="N4527" s="3">
        <v>1.4731382020910226</v>
      </c>
      <c r="O4527" s="3">
        <v>2.2832352169011472</v>
      </c>
      <c r="P4527" s="3">
        <v>0.71850961345420283</v>
      </c>
      <c r="Q4527" s="3">
        <v>0.54694448133677198</v>
      </c>
      <c r="R4527" s="3">
        <v>1.7672498571494755</v>
      </c>
      <c r="S4527" s="3">
        <v>0.53404484734298019</v>
      </c>
      <c r="T4527" s="3">
        <v>0.59209320031504331</v>
      </c>
      <c r="U4527" s="3">
        <v>25.928264327521504</v>
      </c>
      <c r="V4527" s="3">
        <v>3.4635517273330967</v>
      </c>
      <c r="W4527" s="3">
        <v>19.388149892669066</v>
      </c>
      <c r="X4527" s="3">
        <v>1.2254652294102204</v>
      </c>
      <c r="Y4527" s="3">
        <v>5.9144821861535375</v>
      </c>
      <c r="Z4527" s="3">
        <v>1.9478447330625606</v>
      </c>
      <c r="AA4527" s="3">
        <v>0.66175122388151897</v>
      </c>
      <c r="AB4527" s="3">
        <v>1.0139112319120349</v>
      </c>
      <c r="AC4527" s="3">
        <v>0.6888404552684817</v>
      </c>
      <c r="AD4527" s="3">
        <v>11.319428829552297</v>
      </c>
      <c r="AE4527" s="3">
        <v>9.1522903185952771</v>
      </c>
      <c r="AF4527" s="3">
        <v>9.2554873905456105</v>
      </c>
      <c r="AG4527" s="3">
        <v>1.5221568112674315</v>
      </c>
      <c r="AH4527" s="3">
        <v>0.99972163451886398</v>
      </c>
      <c r="AI4527" s="3">
        <v>2.8830681976124657</v>
      </c>
      <c r="AJ4527" s="3">
        <v>6.4949657158741676</v>
      </c>
      <c r="AK4527" s="3">
        <v>0.88104500177597944</v>
      </c>
      <c r="AL4527" s="3">
        <v>6.0176792581038709</v>
      </c>
      <c r="AM4527" s="3">
        <v>0.6101526879063518</v>
      </c>
      <c r="AN4527" s="3">
        <v>3.3861539233703457</v>
      </c>
      <c r="AO4527" s="3"/>
      <c r="AP4527" s="3">
        <v>0.39988865380754557</v>
      </c>
      <c r="AQ4527" s="3">
        <v>6.5078653498679593</v>
      </c>
      <c r="AR4527" s="3">
        <v>5.3468982904266982</v>
      </c>
      <c r="AS4527" s="3">
        <v>5.5984411533056377</v>
      </c>
      <c r="AT4527" s="3">
        <v>1.6563130048028663</v>
      </c>
      <c r="AU4527" s="3">
        <v>2.345153460071348</v>
      </c>
      <c r="AV4527" s="3">
        <v>3.0572132565286547</v>
      </c>
      <c r="AW4527" s="3">
        <v>3.3023063024106989</v>
      </c>
      <c r="AX4527" s="3">
        <v>0.70818990625916944</v>
      </c>
      <c r="AY4527" s="3">
        <v>0.44761729958457525</v>
      </c>
    </row>
    <row r="4528" spans="1:51">
      <c r="A4528" s="2">
        <v>42360</v>
      </c>
      <c r="B4528" s="3">
        <v>13.338066598708801</v>
      </c>
      <c r="C4528" s="3">
        <v>8.3653154635035367</v>
      </c>
      <c r="D4528" s="3">
        <v>1.9246030333920243</v>
      </c>
      <c r="E4528" s="3">
        <v>7.8815848083279283</v>
      </c>
      <c r="F4528" s="3">
        <v>8.9909404441973262</v>
      </c>
      <c r="G4528" s="3">
        <v>18.730050968399592</v>
      </c>
      <c r="H4528" s="3">
        <v>6.2175513545238319</v>
      </c>
      <c r="I4528" s="3">
        <v>12.248060189046429</v>
      </c>
      <c r="J4528" s="3">
        <v>0.99713012386865607</v>
      </c>
      <c r="K4528" s="3">
        <v>10.938762549037778</v>
      </c>
      <c r="L4528" s="3">
        <v>3.1345746455379486</v>
      </c>
      <c r="M4528" s="3">
        <v>4.7921583572730357</v>
      </c>
      <c r="N4528" s="3">
        <v>1.4782808822166622</v>
      </c>
      <c r="O4528" s="3">
        <v>2.2806287956012725</v>
      </c>
      <c r="P4528" s="3">
        <v>0.71850126648750512</v>
      </c>
      <c r="Q4528" s="3">
        <v>0.5391984369690791</v>
      </c>
      <c r="R4528" s="3">
        <v>1.7569097395978128</v>
      </c>
      <c r="S4528" s="3">
        <v>0.54306828221048409</v>
      </c>
      <c r="T4528" s="3">
        <v>0.59724611559015228</v>
      </c>
      <c r="U4528" s="3">
        <v>25.798968276032497</v>
      </c>
      <c r="V4528" s="3">
        <v>3.4635114910573628</v>
      </c>
      <c r="W4528" s="3">
        <v>19.452422080128503</v>
      </c>
      <c r="X4528" s="3">
        <v>1.224161044697742</v>
      </c>
      <c r="Y4528" s="3">
        <v>5.9208632193494575</v>
      </c>
      <c r="Z4528" s="3">
        <v>1.9220231365644211</v>
      </c>
      <c r="AA4528" s="3">
        <v>0.65658374262502706</v>
      </c>
      <c r="AB4528" s="3">
        <v>1.0126095048342754</v>
      </c>
      <c r="AC4528" s="3">
        <v>0.68754250455626609</v>
      </c>
      <c r="AD4528" s="3">
        <v>11.396694235937355</v>
      </c>
      <c r="AE4528" s="3">
        <v>9.1199352855774887</v>
      </c>
      <c r="AF4528" s="3">
        <v>9.190882448336577</v>
      </c>
      <c r="AG4528" s="3">
        <v>1.5376185092515369</v>
      </c>
      <c r="AH4528" s="3">
        <v>1.0035798659376642</v>
      </c>
      <c r="AI4528" s="3">
        <v>2.8765849627776237</v>
      </c>
      <c r="AJ4528" s="3">
        <v>6.5464882000432461</v>
      </c>
      <c r="AK4528" s="3">
        <v>0.90296388966113739</v>
      </c>
      <c r="AL4528" s="3">
        <v>6.0627575448676367</v>
      </c>
      <c r="AM4528" s="3">
        <v>0.61014559972816862</v>
      </c>
      <c r="AN4528" s="3">
        <v>3.3087176814011676</v>
      </c>
      <c r="AO4528" s="3"/>
      <c r="AP4528" s="3">
        <v>0.39988400827850373</v>
      </c>
      <c r="AQ4528" s="3">
        <v>6.63678458900936</v>
      </c>
      <c r="AR4528" s="3">
        <v>5.4048838538288075</v>
      </c>
      <c r="AS4528" s="3">
        <v>5.611275600037068</v>
      </c>
      <c r="AT4528" s="3">
        <v>1.6150154140796342</v>
      </c>
      <c r="AU4528" s="3">
        <v>2.3735050813949896</v>
      </c>
      <c r="AV4528" s="3">
        <v>3.0829767089858833</v>
      </c>
      <c r="AW4528" s="3">
        <v>3.2571197448491027</v>
      </c>
      <c r="AX4528" s="3">
        <v>0.71076157600469525</v>
      </c>
      <c r="AY4528" s="3">
        <v>0.44761209958916387</v>
      </c>
    </row>
    <row r="4529" spans="1:51">
      <c r="A4529" s="2">
        <v>42361</v>
      </c>
      <c r="B4529" s="3">
        <v>13.466633915743616</v>
      </c>
      <c r="C4529" s="3">
        <v>8.3908480480758829</v>
      </c>
      <c r="D4529" s="3">
        <v>1.9374410097171368</v>
      </c>
      <c r="E4529" s="3">
        <v>7.9393804359580411</v>
      </c>
      <c r="F4529" s="3">
        <v>9.0293522423568309</v>
      </c>
      <c r="G4529" s="3">
        <v>18.884245261157712</v>
      </c>
      <c r="H4529" s="3">
        <v>6.2173539725942746</v>
      </c>
      <c r="I4529" s="3">
        <v>12.363763034712887</v>
      </c>
      <c r="J4529" s="3">
        <v>1.0035480063648019</v>
      </c>
      <c r="K4529" s="3">
        <v>11.1061032580989</v>
      </c>
      <c r="L4529" s="3">
        <v>3.1731723594568289</v>
      </c>
      <c r="M4529" s="3">
        <v>4.8371529869768732</v>
      </c>
      <c r="N4529" s="3">
        <v>1.4679146931145819</v>
      </c>
      <c r="O4529" s="3">
        <v>2.3192536188225117</v>
      </c>
      <c r="P4529" s="3">
        <v>0.72234817938854634</v>
      </c>
      <c r="Q4529" s="3">
        <v>0.54434094946779743</v>
      </c>
      <c r="R4529" s="3">
        <v>1.7774924842811015</v>
      </c>
      <c r="S4529" s="3">
        <v>0.55595011663654192</v>
      </c>
      <c r="T4529" s="3">
        <v>0.62431521218581509</v>
      </c>
      <c r="U4529" s="3">
        <v>26.159323353570933</v>
      </c>
      <c r="V4529" s="3">
        <v>3.4698510759914103</v>
      </c>
      <c r="W4529" s="3">
        <v>19.632391589810133</v>
      </c>
      <c r="X4529" s="3">
        <v>1.2279919049605288</v>
      </c>
      <c r="Y4529" s="3">
        <v>5.9916201665353537</v>
      </c>
      <c r="Z4529" s="3">
        <v>1.9503400843490752</v>
      </c>
      <c r="AA4529" s="3">
        <v>0.67849132563995607</v>
      </c>
      <c r="AB4529" s="3">
        <v>1.0525644899661677</v>
      </c>
      <c r="AC4529" s="3">
        <v>0.69526012266147585</v>
      </c>
      <c r="AD4529" s="3">
        <v>11.389882900001544</v>
      </c>
      <c r="AE4529" s="3">
        <v>9.1067466901484586</v>
      </c>
      <c r="AF4529" s="3">
        <v>9.313131884259473</v>
      </c>
      <c r="AG4529" s="3">
        <v>1.5788467349492514</v>
      </c>
      <c r="AH4529" s="3">
        <v>1.0048379138279959</v>
      </c>
      <c r="AI4529" s="3">
        <v>2.8764936429222474</v>
      </c>
      <c r="AJ4529" s="3">
        <v>6.5978766742364545</v>
      </c>
      <c r="AK4529" s="3">
        <v>0.91970402125720285</v>
      </c>
      <c r="AL4529" s="3">
        <v>6.0367669277471379</v>
      </c>
      <c r="AM4529" s="3">
        <v>0.617865674869846</v>
      </c>
      <c r="AN4529" s="3">
        <v>3.3924566281997803</v>
      </c>
      <c r="AO4529" s="3"/>
      <c r="AP4529" s="3">
        <v>0.40245112851647585</v>
      </c>
      <c r="AQ4529" s="3">
        <v>6.5398308383927333</v>
      </c>
      <c r="AR4529" s="3">
        <v>5.6175470022091414</v>
      </c>
      <c r="AS4529" s="3">
        <v>5.6755928380528644</v>
      </c>
      <c r="AT4529" s="3">
        <v>1.6381824782561676</v>
      </c>
      <c r="AU4529" s="3">
        <v>2.3863288069085908</v>
      </c>
      <c r="AV4529" s="3">
        <v>3.0893283743492295</v>
      </c>
      <c r="AW4529" s="3">
        <v>3.3086126430921809</v>
      </c>
      <c r="AX4529" s="3">
        <v>0.72105827192535255</v>
      </c>
      <c r="AY4529" s="3">
        <v>0.45275751958103533</v>
      </c>
    </row>
    <row r="4530" spans="1:51">
      <c r="A4530" s="2">
        <v>42362</v>
      </c>
      <c r="B4530" s="3">
        <v>13.508571693305539</v>
      </c>
      <c r="C4530" s="3">
        <v>8.4251168249556034</v>
      </c>
      <c r="D4530" s="3">
        <v>1.9353254574936303</v>
      </c>
      <c r="E4530" s="3">
        <v>8.0186984788819409</v>
      </c>
      <c r="F4530" s="3">
        <v>9.0766763956451246</v>
      </c>
      <c r="G4530" s="3">
        <v>18.940385144004328</v>
      </c>
      <c r="H4530" s="3">
        <v>6.2123947185545525</v>
      </c>
      <c r="I4530" s="3">
        <v>12.25706123079299</v>
      </c>
      <c r="J4530" s="3">
        <v>0.98185511543510173</v>
      </c>
      <c r="K4530" s="3">
        <v>11.211985483746432</v>
      </c>
      <c r="L4530" s="3">
        <v>3.199738089722802</v>
      </c>
      <c r="M4530" s="3">
        <v>4.7931560497258907</v>
      </c>
      <c r="N4530" s="3">
        <v>1.5018125550150572</v>
      </c>
      <c r="O4530" s="3">
        <v>2.3430340205389548</v>
      </c>
      <c r="P4530" s="3">
        <v>0.74187475870589159</v>
      </c>
      <c r="Q4530" s="3">
        <v>0.54834221295652852</v>
      </c>
      <c r="R4530" s="3">
        <v>1.7753385530074901</v>
      </c>
      <c r="S4530" s="3">
        <v>0.55350308084317823</v>
      </c>
      <c r="T4530" s="3">
        <v>0.63865740097289803</v>
      </c>
      <c r="U4530" s="3">
        <v>26.217208864180375</v>
      </c>
      <c r="V4530" s="3">
        <v>3.4448793143386616</v>
      </c>
      <c r="W4530" s="3">
        <v>19.58549362983554</v>
      </c>
      <c r="X4530" s="3">
        <v>1.2347376418809362</v>
      </c>
      <c r="Y4530" s="3">
        <v>5.9737045787970047</v>
      </c>
      <c r="Z4530" s="3">
        <v>1.9740319666435029</v>
      </c>
      <c r="AA4530" s="3">
        <v>0.69413673075438198</v>
      </c>
      <c r="AB4530" s="3">
        <v>1.0850724731680954</v>
      </c>
      <c r="AC4530" s="3">
        <v>0.70058781561269412</v>
      </c>
      <c r="AD4530" s="3">
        <v>11.424871284070729</v>
      </c>
      <c r="AE4530" s="3">
        <v>9.0895785653617498</v>
      </c>
      <c r="AF4530" s="3">
        <v>9.3992306385607289</v>
      </c>
      <c r="AG4530" s="3">
        <v>1.6127712145780251</v>
      </c>
      <c r="AH4530" s="3">
        <v>1.0050790209250253</v>
      </c>
      <c r="AI4530" s="3">
        <v>2.8384773376573245</v>
      </c>
      <c r="AJ4530" s="3">
        <v>6.5930087251949665</v>
      </c>
      <c r="AK4530" s="3">
        <v>0.90315188016369408</v>
      </c>
      <c r="AL4530" s="3">
        <v>6.0640197668133746</v>
      </c>
      <c r="AM4530" s="3">
        <v>0.61930414639796161</v>
      </c>
      <c r="AN4530" s="3">
        <v>3.4513303991969737</v>
      </c>
      <c r="AO4530" s="3"/>
      <c r="AP4530" s="3">
        <v>0.40254769515867511</v>
      </c>
      <c r="AQ4530" s="3">
        <v>6.4897913674619732</v>
      </c>
      <c r="AR4530" s="3">
        <v>5.6705035904563363</v>
      </c>
      <c r="AS4530" s="3">
        <v>5.7027590147478975</v>
      </c>
      <c r="AT4530" s="3">
        <v>1.6411559879545985</v>
      </c>
      <c r="AU4530" s="3">
        <v>2.358516624198904</v>
      </c>
      <c r="AV4530" s="3">
        <v>3.0965207319898083</v>
      </c>
      <c r="AW4530" s="3">
        <v>3.3481130414639799</v>
      </c>
      <c r="AX4530" s="3">
        <v>0.72381172110261771</v>
      </c>
      <c r="AY4530" s="3">
        <v>0.45157594008184704</v>
      </c>
    </row>
    <row r="4531" spans="1:51">
      <c r="A4531" s="2">
        <v>42366</v>
      </c>
      <c r="B4531" s="3">
        <v>13.404784864864867</v>
      </c>
      <c r="C4531" s="3">
        <v>8.373152432432434</v>
      </c>
      <c r="D4531" s="3">
        <v>1.9533055135135138</v>
      </c>
      <c r="E4531" s="3">
        <v>7.9667513513513519</v>
      </c>
      <c r="F4531" s="3">
        <v>9.0375859459459456</v>
      </c>
      <c r="G4531" s="3">
        <v>18.784761081081083</v>
      </c>
      <c r="H4531" s="3">
        <v>6.1540735135135147</v>
      </c>
      <c r="I4531" s="3">
        <v>12.185581621621623</v>
      </c>
      <c r="J4531" s="3">
        <v>0.98439372972972983</v>
      </c>
      <c r="K4531" s="3">
        <v>11.101845405405406</v>
      </c>
      <c r="L4531" s="3">
        <v>3.1415448648648652</v>
      </c>
      <c r="M4531" s="3">
        <v>4.8316572972972978</v>
      </c>
      <c r="N4531" s="3">
        <v>1.4759455135135136</v>
      </c>
      <c r="O4531" s="3">
        <v>2.3171312432432436</v>
      </c>
      <c r="P4531" s="3">
        <v>0.73926291891891904</v>
      </c>
      <c r="Q4531" s="3">
        <v>0.54573859459459473</v>
      </c>
      <c r="R4531" s="3">
        <v>1.7649418378378379</v>
      </c>
      <c r="S4531" s="3">
        <v>0.55605989189189187</v>
      </c>
      <c r="T4531" s="3">
        <v>0.61669751351351365</v>
      </c>
      <c r="U4531" s="3">
        <v>25.854849729729732</v>
      </c>
      <c r="V4531" s="3">
        <v>3.4253805405405409</v>
      </c>
      <c r="W4531" s="3">
        <v>19.468547027027029</v>
      </c>
      <c r="X4531" s="3">
        <v>1.2269442162162163</v>
      </c>
      <c r="Y4531" s="3">
        <v>5.9347459459459468</v>
      </c>
      <c r="Z4531" s="3">
        <v>1.963626810810811</v>
      </c>
      <c r="AA4531" s="3">
        <v>0.67991545945945941</v>
      </c>
      <c r="AB4531" s="3">
        <v>1.0695444324324324</v>
      </c>
      <c r="AC4531" s="3">
        <v>0.69410724324324324</v>
      </c>
      <c r="AD4531" s="3">
        <v>11.301820540540541</v>
      </c>
      <c r="AE4531" s="3">
        <v>9.1537005405405409</v>
      </c>
      <c r="AF4531" s="3">
        <v>9.3149708108108129</v>
      </c>
      <c r="AG4531" s="3">
        <v>1.5791584864864867</v>
      </c>
      <c r="AH4531" s="3">
        <v>0.98955437837837845</v>
      </c>
      <c r="AI4531" s="3">
        <v>2.8448075675675679</v>
      </c>
      <c r="AJ4531" s="3">
        <v>6.4766140540540551</v>
      </c>
      <c r="AK4531" s="3">
        <v>0.87989059459459473</v>
      </c>
      <c r="AL4531" s="3">
        <v>5.9863524324324331</v>
      </c>
      <c r="AM4531" s="3">
        <v>0.61282702702702707</v>
      </c>
      <c r="AN4531" s="3">
        <v>3.3931264864864867</v>
      </c>
      <c r="AO4531" s="3"/>
      <c r="AP4531" s="3">
        <v>0.40124043243243246</v>
      </c>
      <c r="AQ4531" s="3">
        <v>6.4637124324324331</v>
      </c>
      <c r="AR4531" s="3">
        <v>5.5799513513513519</v>
      </c>
      <c r="AS4531" s="3">
        <v>5.6122054054054056</v>
      </c>
      <c r="AT4531" s="3">
        <v>1.6385059459459461</v>
      </c>
      <c r="AU4531" s="3">
        <v>2.3222918918918922</v>
      </c>
      <c r="AV4531" s="3">
        <v>3.0705859459459464</v>
      </c>
      <c r="AW4531" s="3">
        <v>3.2576594594594597</v>
      </c>
      <c r="AX4531" s="3">
        <v>0.71216951351351354</v>
      </c>
      <c r="AY4531" s="3">
        <v>0.45026659459459467</v>
      </c>
    </row>
    <row r="4532" spans="1:51">
      <c r="A4532" s="2">
        <v>42367</v>
      </c>
      <c r="B4532" s="3">
        <v>13.534435279970399</v>
      </c>
      <c r="C4532" s="3">
        <v>8.4187025931179083</v>
      </c>
      <c r="D4532" s="3">
        <v>1.9559774913665515</v>
      </c>
      <c r="E4532" s="3">
        <v>8.038086920325604</v>
      </c>
      <c r="F4532" s="3">
        <v>9.0896183553280707</v>
      </c>
      <c r="G4532" s="3">
        <v>19.030783639615194</v>
      </c>
      <c r="H4532" s="3">
        <v>6.1350085563640846</v>
      </c>
      <c r="I4532" s="3">
        <v>12.128092624568326</v>
      </c>
      <c r="J4532" s="3">
        <v>0.98185941354218054</v>
      </c>
      <c r="K4532" s="3">
        <v>11.192681225333004</v>
      </c>
      <c r="L4532" s="3">
        <v>3.1610454181055747</v>
      </c>
      <c r="M4532" s="3">
        <v>4.9351015201036015</v>
      </c>
      <c r="N4532" s="3">
        <v>1.4760146768623581</v>
      </c>
      <c r="O4532" s="3">
        <v>2.3224007153428712</v>
      </c>
      <c r="P4532" s="3">
        <v>0.7457486741489886</v>
      </c>
      <c r="Q4532" s="3">
        <v>0.54060327762703508</v>
      </c>
      <c r="R4532" s="3">
        <v>1.7805072150962014</v>
      </c>
      <c r="S4532" s="3">
        <v>0.56511750740009858</v>
      </c>
      <c r="T4532" s="3">
        <v>0.61285574432659096</v>
      </c>
      <c r="U4532" s="3">
        <v>25.830256845091267</v>
      </c>
      <c r="V4532" s="3">
        <v>3.4965032992106559</v>
      </c>
      <c r="W4532" s="3">
        <v>19.456557104094721</v>
      </c>
      <c r="X4532" s="3">
        <v>1.2308723791317215</v>
      </c>
      <c r="Y4532" s="3">
        <v>5.9608285027133698</v>
      </c>
      <c r="Z4532" s="3">
        <v>1.98436238899852</v>
      </c>
      <c r="AA4532" s="3">
        <v>0.66962553959052784</v>
      </c>
      <c r="AB4532" s="3">
        <v>1.0683043290577205</v>
      </c>
      <c r="AC4532" s="3">
        <v>0.69155932412432164</v>
      </c>
      <c r="AD4532" s="3">
        <v>11.321703487296496</v>
      </c>
      <c r="AE4532" s="3">
        <v>9.1605805994079912</v>
      </c>
      <c r="AF4532" s="3">
        <v>9.4315273495313257</v>
      </c>
      <c r="AG4532" s="3">
        <v>1.5972956031080414</v>
      </c>
      <c r="AH4532" s="3">
        <v>0.99734208497779975</v>
      </c>
      <c r="AI4532" s="3">
        <v>2.8965497810804144</v>
      </c>
      <c r="AJ4532" s="3">
        <v>6.5801353601381347</v>
      </c>
      <c r="AK4532" s="3">
        <v>0.89283405278737049</v>
      </c>
      <c r="AL4532" s="3">
        <v>5.9866329551060673</v>
      </c>
      <c r="AM4532" s="3">
        <v>0.61027529908732114</v>
      </c>
      <c r="AN4532" s="3">
        <v>3.3997366027380367</v>
      </c>
      <c r="AO4532" s="3"/>
      <c r="AP4532" s="3">
        <v>0.40383967994573255</v>
      </c>
      <c r="AQ4532" s="3">
        <v>6.483368663665515</v>
      </c>
      <c r="AR4532" s="3">
        <v>5.5673106037247155</v>
      </c>
      <c r="AS4532" s="3">
        <v>5.6511750740009861</v>
      </c>
      <c r="AT4532" s="3">
        <v>1.6592262888505178</v>
      </c>
      <c r="AU4532" s="3">
        <v>2.3301420510606805</v>
      </c>
      <c r="AV4532" s="3">
        <v>3.0771809478293046</v>
      </c>
      <c r="AW4532" s="3">
        <v>3.302969906265417</v>
      </c>
      <c r="AX4532" s="3">
        <v>0.7083322181795757</v>
      </c>
      <c r="AY4532" s="3">
        <v>0.45286813949185983</v>
      </c>
    </row>
    <row r="4533" spans="1:51">
      <c r="A4533" s="2">
        <v>42368</v>
      </c>
      <c r="B4533" s="3">
        <v>13.509276677710147</v>
      </c>
      <c r="C4533" s="3">
        <v>8.4836193081131057</v>
      </c>
      <c r="D4533" s="3">
        <v>1.9689738500654905</v>
      </c>
      <c r="E4533" s="3">
        <v>8.0191169581631865</v>
      </c>
      <c r="F4533" s="3">
        <v>9.115858617767163</v>
      </c>
      <c r="G4533" s="3">
        <v>19.109110563217506</v>
      </c>
      <c r="H4533" s="3">
        <v>6.1417532937822639</v>
      </c>
      <c r="I4533" s="3">
        <v>12.102866784806226</v>
      </c>
      <c r="J4533" s="3">
        <v>0.9883577779489946</v>
      </c>
      <c r="K4533" s="3">
        <v>11.244827721704294</v>
      </c>
      <c r="L4533" s="3">
        <v>3.1611965482702828</v>
      </c>
      <c r="M4533" s="3">
        <v>4.9546917327991373</v>
      </c>
      <c r="N4533" s="3">
        <v>1.4864075198397411</v>
      </c>
      <c r="O4533" s="3">
        <v>2.3018672008629326</v>
      </c>
      <c r="P4533" s="3">
        <v>0.74578432853070353</v>
      </c>
      <c r="Q4533" s="3">
        <v>0.5419194082749057</v>
      </c>
      <c r="R4533" s="3">
        <v>1.7728506356421914</v>
      </c>
      <c r="S4533" s="3">
        <v>0.56643481007781804</v>
      </c>
      <c r="T4533" s="3">
        <v>0.60772390785114416</v>
      </c>
      <c r="U4533" s="3">
        <v>25.715366206949692</v>
      </c>
      <c r="V4533" s="3">
        <v>3.4450590954619003</v>
      </c>
      <c r="W4533" s="3">
        <v>19.444584482625778</v>
      </c>
      <c r="X4533" s="3">
        <v>1.2180283843131212</v>
      </c>
      <c r="Y4533" s="3">
        <v>5.9933705986593733</v>
      </c>
      <c r="Z4533" s="3">
        <v>1.9276847522921643</v>
      </c>
      <c r="AA4533" s="3">
        <v>0.66320613298405118</v>
      </c>
      <c r="AB4533" s="3">
        <v>1.0580331304414823</v>
      </c>
      <c r="AC4533" s="3">
        <v>0.68385068187071429</v>
      </c>
      <c r="AD4533" s="3">
        <v>11.270633407812621</v>
      </c>
      <c r="AE4533" s="3">
        <v>9.2706927344171355</v>
      </c>
      <c r="AF4533" s="3">
        <v>9.3416583712150416</v>
      </c>
      <c r="AG4533" s="3">
        <v>1.5664051467755606</v>
      </c>
      <c r="AH4533" s="3">
        <v>1.0141634640573234</v>
      </c>
      <c r="AI4533" s="3">
        <v>2.8386254719161723</v>
      </c>
      <c r="AJ4533" s="3">
        <v>6.5804499576238547</v>
      </c>
      <c r="AK4533" s="3">
        <v>0.88771560212651213</v>
      </c>
      <c r="AL4533" s="3">
        <v>5.9804677556052086</v>
      </c>
      <c r="AM4533" s="3">
        <v>0.60385305493489483</v>
      </c>
      <c r="AN4533" s="3">
        <v>3.4063505662994067</v>
      </c>
      <c r="AO4533" s="3"/>
      <c r="AP4533" s="3">
        <v>0.40256870328992994</v>
      </c>
      <c r="AQ4533" s="3">
        <v>6.483678634717621</v>
      </c>
      <c r="AR4533" s="3">
        <v>5.703056629940674</v>
      </c>
      <c r="AS4533" s="3">
        <v>5.5417710917636187</v>
      </c>
      <c r="AT4533" s="3">
        <v>1.6386610678788813</v>
      </c>
      <c r="AU4533" s="3">
        <v>2.3250923183604284</v>
      </c>
      <c r="AV4533" s="3">
        <v>3.0515223823098854</v>
      </c>
      <c r="AW4533" s="3">
        <v>3.2128079204869406</v>
      </c>
      <c r="AX4533" s="3">
        <v>0.70062437784112797</v>
      </c>
      <c r="AY4533" s="3">
        <v>0.44643836967408895</v>
      </c>
    </row>
    <row r="4534" spans="1:51">
      <c r="A4534" s="2">
        <v>42369</v>
      </c>
      <c r="B4534" s="3">
        <v>13.495101022545276</v>
      </c>
      <c r="C4534" s="3">
        <v>8.4957208636195638</v>
      </c>
      <c r="D4534" s="3">
        <v>1.9610471849205371</v>
      </c>
      <c r="E4534" s="3">
        <v>7.9861066280645563</v>
      </c>
      <c r="F4534" s="3">
        <v>9.1988594924233098</v>
      </c>
      <c r="G4534" s="3">
        <v>19.029898669459161</v>
      </c>
      <c r="H4534" s="3">
        <v>6.1282724528766792</v>
      </c>
      <c r="I4534" s="3">
        <v>12.075922138721202</v>
      </c>
      <c r="J4534" s="3">
        <v>0.98826456819021813</v>
      </c>
      <c r="K4534" s="3">
        <v>11.250218060859925</v>
      </c>
      <c r="L4534" s="3">
        <v>3.1544476099544165</v>
      </c>
      <c r="M4534" s="3">
        <v>4.9542244671676725</v>
      </c>
      <c r="N4534" s="3">
        <v>1.4656247382037699</v>
      </c>
      <c r="O4534" s="3">
        <v>2.2758468646051497</v>
      </c>
      <c r="P4534" s="3">
        <v>0.74442383269680912</v>
      </c>
      <c r="Q4534" s="3">
        <v>0.53283716274485649</v>
      </c>
      <c r="R4534" s="3">
        <v>1.7701031169151167</v>
      </c>
      <c r="S4534" s="3">
        <v>0.55864041517802143</v>
      </c>
      <c r="T4534" s="3">
        <v>0.60379610693606012</v>
      </c>
      <c r="U4534" s="3">
        <v>25.609728039916227</v>
      </c>
      <c r="V4534" s="3">
        <v>3.509242330910435</v>
      </c>
      <c r="W4534" s="3">
        <v>19.674979980288285</v>
      </c>
      <c r="X4534" s="3">
        <v>1.2192036774670445</v>
      </c>
      <c r="Y4534" s="3">
        <v>5.9863545644942713</v>
      </c>
      <c r="Z4534" s="3">
        <v>1.9455652334606384</v>
      </c>
      <c r="AA4534" s="3">
        <v>0.65540261180239012</v>
      </c>
      <c r="AB4534" s="3">
        <v>1.0411612356782063</v>
      </c>
      <c r="AC4534" s="3">
        <v>0.68507635210052975</v>
      </c>
      <c r="AD4534" s="3">
        <v>11.288922939509671</v>
      </c>
      <c r="AE4534" s="3">
        <v>9.2633676235062214</v>
      </c>
      <c r="AF4534" s="3">
        <v>9.443990390538378</v>
      </c>
      <c r="AG4534" s="3">
        <v>1.5714180731797462</v>
      </c>
      <c r="AH4534" s="3">
        <v>1.0218087963533327</v>
      </c>
      <c r="AI4534" s="3">
        <v>2.9157675249476411</v>
      </c>
      <c r="AJ4534" s="3">
        <v>6.5024196131575707</v>
      </c>
      <c r="AK4534" s="3">
        <v>0.91085481089072318</v>
      </c>
      <c r="AL4534" s="3">
        <v>6.012157816927437</v>
      </c>
      <c r="AM4534" s="3">
        <v>0.60379610693606012</v>
      </c>
      <c r="AN4534" s="3">
        <v>3.4253817605026491</v>
      </c>
      <c r="AO4534" s="3"/>
      <c r="AP4534" s="3">
        <v>0.41027171368732296</v>
      </c>
      <c r="AQ4534" s="3">
        <v>6.5217720524824445</v>
      </c>
      <c r="AR4534" s="3">
        <v>5.747674479487495</v>
      </c>
      <c r="AS4534" s="3">
        <v>5.5476992731304673</v>
      </c>
      <c r="AT4534" s="3">
        <v>1.6307655537760257</v>
      </c>
      <c r="AU4534" s="3">
        <v>2.2990697917949983</v>
      </c>
      <c r="AV4534" s="3">
        <v>3.0576854133300482</v>
      </c>
      <c r="AW4534" s="3">
        <v>3.2318573672539119</v>
      </c>
      <c r="AX4534" s="3">
        <v>0.70442879142540349</v>
      </c>
      <c r="AY4534" s="3">
        <v>0.44639626709375385</v>
      </c>
    </row>
    <row r="4535" spans="1:51">
      <c r="A4535" s="2">
        <v>42373</v>
      </c>
      <c r="B4535" s="3">
        <v>13.289331406077007</v>
      </c>
      <c r="C4535" s="3">
        <v>8.3606667486775734</v>
      </c>
      <c r="D4535" s="3">
        <v>1.9250177143560092</v>
      </c>
      <c r="E4535" s="3">
        <v>7.7929671546315653</v>
      </c>
      <c r="F4535" s="3">
        <v>8.9670731332267177</v>
      </c>
      <c r="G4535" s="3">
        <v>18.450236806495262</v>
      </c>
      <c r="H4535" s="3">
        <v>6.1092217677451099</v>
      </c>
      <c r="I4535" s="3">
        <v>12.024909582974535</v>
      </c>
      <c r="J4535" s="3">
        <v>0.98831338418009596</v>
      </c>
      <c r="K4535" s="3">
        <v>10.941119448886701</v>
      </c>
      <c r="L4535" s="3">
        <v>3.1481522942551354</v>
      </c>
      <c r="M4535" s="3">
        <v>4.8512510763931598</v>
      </c>
      <c r="N4535" s="3">
        <v>1.4398926067166933</v>
      </c>
      <c r="O4535" s="3">
        <v>2.2320915856808954</v>
      </c>
      <c r="P4535" s="3">
        <v>0.71607562430803295</v>
      </c>
      <c r="Q4535" s="3">
        <v>0.51480031369172097</v>
      </c>
      <c r="R4535" s="3">
        <v>1.7211619510394882</v>
      </c>
      <c r="S4535" s="3">
        <v>0.54963642514454414</v>
      </c>
      <c r="T4535" s="3">
        <v>0.58447253659736742</v>
      </c>
      <c r="U4535" s="3">
        <v>24.87556403001599</v>
      </c>
      <c r="V4535" s="3">
        <v>3.3287839832697745</v>
      </c>
      <c r="W4535" s="3">
        <v>19.237274880059047</v>
      </c>
      <c r="X4535" s="3">
        <v>1.1908789211465125</v>
      </c>
      <c r="Y4535" s="3">
        <v>5.8898832882273338</v>
      </c>
      <c r="Z4535" s="3">
        <v>1.8347018698486899</v>
      </c>
      <c r="AA4535" s="3">
        <v>0.64769362775249095</v>
      </c>
      <c r="AB4535" s="3">
        <v>1.0334713064337555</v>
      </c>
      <c r="AC4535" s="3">
        <v>0.66446657030385037</v>
      </c>
      <c r="AD4535" s="3">
        <v>10.979826239389837</v>
      </c>
      <c r="AE4535" s="3">
        <v>9.0831935047361299</v>
      </c>
      <c r="AF4535" s="3">
        <v>9.3025319842539052</v>
      </c>
      <c r="AG4535" s="3">
        <v>1.4785993972198304</v>
      </c>
      <c r="AH4535" s="3">
        <v>1.0012156476811416</v>
      </c>
      <c r="AI4535" s="3">
        <v>2.780437784475335</v>
      </c>
      <c r="AJ4535" s="3">
        <v>6.3543647742649769</v>
      </c>
      <c r="AK4535" s="3">
        <v>0.86316142821995323</v>
      </c>
      <c r="AL4535" s="3">
        <v>5.864078761225243</v>
      </c>
      <c r="AM4535" s="3">
        <v>0.58318231024726275</v>
      </c>
      <c r="AN4535" s="3">
        <v>3.3223328515192518</v>
      </c>
      <c r="AO4535" s="3"/>
      <c r="AP4535" s="3">
        <v>0.39222881043178742</v>
      </c>
      <c r="AQ4535" s="3">
        <v>6.4253272235207275</v>
      </c>
      <c r="AR4535" s="3">
        <v>5.5286199101980564</v>
      </c>
      <c r="AS4535" s="3">
        <v>5.2705746401771432</v>
      </c>
      <c r="AT4535" s="3">
        <v>1.6076220322302865</v>
      </c>
      <c r="AU4535" s="3">
        <v>2.2837006396850779</v>
      </c>
      <c r="AV4535" s="3">
        <v>2.9868740004920649</v>
      </c>
      <c r="AW4535" s="3">
        <v>3.0707387132488622</v>
      </c>
      <c r="AX4535" s="3">
        <v>0.68252973920531423</v>
      </c>
      <c r="AY4535" s="3">
        <v>0.4335160536351334</v>
      </c>
    </row>
    <row r="4536" spans="1:51">
      <c r="A4536" s="2">
        <v>42374</v>
      </c>
      <c r="B4536" s="3">
        <v>13.237287667449245</v>
      </c>
      <c r="C4536" s="3">
        <v>8.3990977305160399</v>
      </c>
      <c r="D4536" s="3">
        <v>1.9249545029078239</v>
      </c>
      <c r="E4536" s="3">
        <v>7.7282020592613039</v>
      </c>
      <c r="F4536" s="3">
        <v>8.9732296030321148</v>
      </c>
      <c r="G4536" s="3">
        <v>18.656060396814432</v>
      </c>
      <c r="H4536" s="3">
        <v>6.0187082815449049</v>
      </c>
      <c r="I4536" s="3">
        <v>12.005161963510256</v>
      </c>
      <c r="J4536" s="3">
        <v>0.98828093111755577</v>
      </c>
      <c r="K4536" s="3">
        <v>10.908505577805396</v>
      </c>
      <c r="L4536" s="3">
        <v>3.1609507587963597</v>
      </c>
      <c r="M4536" s="3">
        <v>4.9026991360923127</v>
      </c>
      <c r="N4536" s="3">
        <v>1.4475864291304146</v>
      </c>
      <c r="O4536" s="3">
        <v>2.2475004987033711</v>
      </c>
      <c r="P4536" s="3">
        <v>0.72379321456520729</v>
      </c>
      <c r="Q4536" s="3">
        <v>0.49285028157559563</v>
      </c>
      <c r="R4536" s="3">
        <v>1.6978821218677589</v>
      </c>
      <c r="S4536" s="3">
        <v>0.5676809526001626</v>
      </c>
      <c r="T4536" s="3">
        <v>0.58445334438153107</v>
      </c>
      <c r="U4536" s="3">
        <v>24.732826957602537</v>
      </c>
      <c r="V4536" s="3">
        <v>3.3028709969464005</v>
      </c>
      <c r="W4536" s="3">
        <v>19.017311912105445</v>
      </c>
      <c r="X4536" s="3">
        <v>1.1740674246957907</v>
      </c>
      <c r="Y4536" s="3">
        <v>5.8187297641516667</v>
      </c>
      <c r="Z4536" s="3">
        <v>1.9172133990087308</v>
      </c>
      <c r="AA4536" s="3">
        <v>0.63735088769200077</v>
      </c>
      <c r="AB4536" s="3">
        <v>1.0360177384952967</v>
      </c>
      <c r="AC4536" s="3">
        <v>0.66315456735564438</v>
      </c>
      <c r="AD4536" s="3">
        <v>10.695625220580336</v>
      </c>
      <c r="AE4536" s="3">
        <v>9.0893461615185114</v>
      </c>
      <c r="AF4536" s="3">
        <v>9.0957970814344229</v>
      </c>
      <c r="AG4536" s="3">
        <v>1.4630686369286008</v>
      </c>
      <c r="AH4536" s="3">
        <v>0.99989258696619543</v>
      </c>
      <c r="AI4536" s="3">
        <v>2.7287391244303265</v>
      </c>
      <c r="AJ4536" s="3">
        <v>6.2960978379290751</v>
      </c>
      <c r="AK4536" s="3">
        <v>0.88635639644616293</v>
      </c>
      <c r="AL4536" s="3">
        <v>5.8896898832266862</v>
      </c>
      <c r="AM4536" s="3">
        <v>0.57800242446562011</v>
      </c>
      <c r="AN4536" s="3">
        <v>3.3415765164418656</v>
      </c>
      <c r="AO4536" s="3"/>
      <c r="AP4536" s="3">
        <v>0.39479629885374945</v>
      </c>
      <c r="AQ4536" s="3">
        <v>6.3864107167518291</v>
      </c>
      <c r="AR4536" s="3">
        <v>5.6381040065061603</v>
      </c>
      <c r="AS4536" s="3">
        <v>5.2123432920560377</v>
      </c>
      <c r="AT4536" s="3">
        <v>1.6153103469440988</v>
      </c>
      <c r="AU4536" s="3">
        <v>2.3455544814252169</v>
      </c>
      <c r="AV4536" s="3">
        <v>2.9351685617394767</v>
      </c>
      <c r="AW4536" s="3">
        <v>3.038383280394052</v>
      </c>
      <c r="AX4536" s="3">
        <v>0.66831530328837319</v>
      </c>
      <c r="AY4536" s="3">
        <v>0.43221163436603288</v>
      </c>
    </row>
    <row r="4537" spans="1:51">
      <c r="A4537" s="2">
        <v>42375</v>
      </c>
      <c r="B4537" s="3">
        <v>13.223746057506816</v>
      </c>
      <c r="C4537" s="3">
        <v>8.34708653581162</v>
      </c>
      <c r="D4537" s="3">
        <v>1.9016391891478095</v>
      </c>
      <c r="E4537" s="3">
        <v>7.6439702820222326</v>
      </c>
      <c r="F4537" s="3">
        <v>9.0179497504363564</v>
      </c>
      <c r="G4537" s="3">
        <v>18.358429892519219</v>
      </c>
      <c r="H4537" s="3">
        <v>5.9861640689591828</v>
      </c>
      <c r="I4537" s="3">
        <v>11.882019628257343</v>
      </c>
      <c r="J4537" s="3">
        <v>0.94436898674097458</v>
      </c>
      <c r="K4537" s="3">
        <v>10.811218727990937</v>
      </c>
      <c r="L4537" s="3">
        <v>3.1027423676394039</v>
      </c>
      <c r="M4537" s="3">
        <v>4.8121534433658946</v>
      </c>
      <c r="N4537" s="3">
        <v>1.4423559114431823</v>
      </c>
      <c r="O4537" s="3">
        <v>2.1957869063294244</v>
      </c>
      <c r="P4537" s="3">
        <v>0.72375819885476333</v>
      </c>
      <c r="Q4537" s="3">
        <v>0.47605485807024533</v>
      </c>
      <c r="R4537" s="3">
        <v>1.6539358483632915</v>
      </c>
      <c r="S4537" s="3">
        <v>0.56507324616468146</v>
      </c>
      <c r="T4537" s="3">
        <v>0.57539421869736973</v>
      </c>
      <c r="U4537" s="3">
        <v>24.525210980800445</v>
      </c>
      <c r="V4537" s="3">
        <v>3.2575569556297279</v>
      </c>
      <c r="W4537" s="3">
        <v>18.835774872156048</v>
      </c>
      <c r="X4537" s="3">
        <v>1.1649797746271857</v>
      </c>
      <c r="Y4537" s="3">
        <v>5.8378000888017896</v>
      </c>
      <c r="Z4537" s="3">
        <v>1.9609847812107666</v>
      </c>
      <c r="AA4537" s="3">
        <v>0.62957932449398302</v>
      </c>
      <c r="AB4537" s="3">
        <v>1.0346774964019967</v>
      </c>
      <c r="AC4537" s="3">
        <v>0.65925212052546178</v>
      </c>
      <c r="AD4537" s="3">
        <v>10.643502924334754</v>
      </c>
      <c r="AE4537" s="3">
        <v>9.0824558287656583</v>
      </c>
      <c r="AF4537" s="3">
        <v>8.6438144961264065</v>
      </c>
      <c r="AG4537" s="3">
        <v>1.5249236917046884</v>
      </c>
      <c r="AH4537" s="3">
        <v>1.0295170101356526</v>
      </c>
      <c r="AI4537" s="3">
        <v>2.7221565054965251</v>
      </c>
      <c r="AJ4537" s="3">
        <v>6.1151762256177857</v>
      </c>
      <c r="AK4537" s="3">
        <v>0.89276412407753325</v>
      </c>
      <c r="AL4537" s="3">
        <v>5.8119976574700685</v>
      </c>
      <c r="AM4537" s="3">
        <v>0.56894361086443956</v>
      </c>
      <c r="AN4537" s="3">
        <v>3.2833593869614481</v>
      </c>
      <c r="AO4537" s="3"/>
      <c r="AP4537" s="3">
        <v>0.40122780720825557</v>
      </c>
      <c r="AQ4537" s="3">
        <v>6.0571207551214146</v>
      </c>
      <c r="AR4537" s="3">
        <v>5.6829855008114656</v>
      </c>
      <c r="AS4537" s="3">
        <v>5.1733874820099839</v>
      </c>
      <c r="AT4537" s="3">
        <v>1.592010013167162</v>
      </c>
      <c r="AU4537" s="3">
        <v>2.3738236825182963</v>
      </c>
      <c r="AV4537" s="3">
        <v>2.9221253483173597</v>
      </c>
      <c r="AW4537" s="3">
        <v>2.9995326423125217</v>
      </c>
      <c r="AX4537" s="3">
        <v>0.66441260679180592</v>
      </c>
      <c r="AY4537" s="3">
        <v>0.42832036010656221</v>
      </c>
    </row>
    <row r="4538" spans="1:51">
      <c r="A4538" s="2">
        <v>42376</v>
      </c>
      <c r="B4538" s="3">
        <v>12.951089175273438</v>
      </c>
      <c r="C4538" s="3">
        <v>8.281473357097159</v>
      </c>
      <c r="D4538" s="3">
        <v>1.8962252079334612</v>
      </c>
      <c r="E4538" s="3">
        <v>7.3914084635773696</v>
      </c>
      <c r="F4538" s="3">
        <v>8.9522469000396079</v>
      </c>
      <c r="G4538" s="3">
        <v>17.723900923133169</v>
      </c>
      <c r="H4538" s="3">
        <v>5.9273162111933715</v>
      </c>
      <c r="I4538" s="3">
        <v>11.822383694360663</v>
      </c>
      <c r="J4538" s="3">
        <v>0.91715382506169463</v>
      </c>
      <c r="K4538" s="3">
        <v>10.564683301343571</v>
      </c>
      <c r="L4538" s="3">
        <v>2.8959357767419189</v>
      </c>
      <c r="M4538" s="3">
        <v>4.6760655637814947</v>
      </c>
      <c r="N4538" s="3">
        <v>1.4163641349054019</v>
      </c>
      <c r="O4538" s="3">
        <v>2.141315540931664</v>
      </c>
      <c r="P4538" s="3">
        <v>0.70947201657374404</v>
      </c>
      <c r="Q4538" s="3">
        <v>0.44761234500198038</v>
      </c>
      <c r="R4538" s="3">
        <v>1.6201760960302229</v>
      </c>
      <c r="S4538" s="3">
        <v>0.55467812204856348</v>
      </c>
      <c r="T4538" s="3">
        <v>0.5340389361118727</v>
      </c>
      <c r="U4538" s="3">
        <v>23.747963318404778</v>
      </c>
      <c r="V4538" s="3">
        <v>3.0958778905036102</v>
      </c>
      <c r="W4538" s="3">
        <v>18.085086677025256</v>
      </c>
      <c r="X4538" s="3">
        <v>1.1029064984919112</v>
      </c>
      <c r="Y4538" s="3">
        <v>5.7918715534838379</v>
      </c>
      <c r="Z4538" s="3">
        <v>1.8910654114492886</v>
      </c>
      <c r="AA4538" s="3">
        <v>0.58821679919568592</v>
      </c>
      <c r="AB4538" s="3">
        <v>0.97391158638759412</v>
      </c>
      <c r="AC4538" s="3">
        <v>0.64497456052158553</v>
      </c>
      <c r="AD4538" s="3">
        <v>10.371190933187096</v>
      </c>
      <c r="AE4538" s="3">
        <v>8.9199981720135284</v>
      </c>
      <c r="AF4538" s="3">
        <v>8.41691801480669</v>
      </c>
      <c r="AG4538" s="3">
        <v>1.4421631173262652</v>
      </c>
      <c r="AH4538" s="3">
        <v>1.0203497547451483</v>
      </c>
      <c r="AI4538" s="3">
        <v>2.5863479876915578</v>
      </c>
      <c r="AJ4538" s="3">
        <v>6.133708070560278</v>
      </c>
      <c r="AK4538" s="3">
        <v>0.85523626725162238</v>
      </c>
      <c r="AL4538" s="3">
        <v>5.6306279133534414</v>
      </c>
      <c r="AM4538" s="3">
        <v>0.55338817292752041</v>
      </c>
      <c r="AN4538" s="3">
        <v>3.0442799256618835</v>
      </c>
      <c r="AO4538" s="3"/>
      <c r="AP4538" s="3">
        <v>0.38311488894982182</v>
      </c>
      <c r="AQ4538" s="3">
        <v>5.811220790299485</v>
      </c>
      <c r="AR4538" s="3">
        <v>5.3790878347500231</v>
      </c>
      <c r="AS4538" s="3">
        <v>4.8953569143588345</v>
      </c>
      <c r="AT4538" s="3">
        <v>1.5556786399780642</v>
      </c>
      <c r="AU4538" s="3">
        <v>2.3064290284251898</v>
      </c>
      <c r="AV4538" s="3">
        <v>2.8830362855314875</v>
      </c>
      <c r="AW4538" s="3">
        <v>2.8959357767419189</v>
      </c>
      <c r="AX4538" s="3">
        <v>0.6385248149163697</v>
      </c>
      <c r="AY4538" s="3">
        <v>0.41536361697590107</v>
      </c>
    </row>
    <row r="4539" spans="1:51">
      <c r="A4539" s="2">
        <v>42377</v>
      </c>
      <c r="B4539" s="3">
        <v>12.811693811323057</v>
      </c>
      <c r="C4539" s="3">
        <v>8.2402338655615832</v>
      </c>
      <c r="D4539" s="3">
        <v>1.8982197574501802</v>
      </c>
      <c r="E4539" s="3">
        <v>7.4020254128831748</v>
      </c>
      <c r="F4539" s="3">
        <v>8.9623826863306739</v>
      </c>
      <c r="G4539" s="3">
        <v>17.79581022609544</v>
      </c>
      <c r="H4539" s="3">
        <v>5.8739069260771535</v>
      </c>
      <c r="I4539" s="3">
        <v>11.805843668108967</v>
      </c>
      <c r="J4539" s="3">
        <v>0.92589795234322647</v>
      </c>
      <c r="K4539" s="3">
        <v>10.529187717106469</v>
      </c>
      <c r="L4539" s="3">
        <v>2.8434609817782932</v>
      </c>
      <c r="M4539" s="3">
        <v>4.7262061216405638</v>
      </c>
      <c r="N4539" s="3">
        <v>1.3746618623925897</v>
      </c>
      <c r="O4539" s="3">
        <v>2.0916524772990437</v>
      </c>
      <c r="P4539" s="3">
        <v>0.68088317386799946</v>
      </c>
      <c r="Q4539" s="3">
        <v>0.45263256444634048</v>
      </c>
      <c r="R4539" s="3">
        <v>1.6145184350051804</v>
      </c>
      <c r="S4539" s="3">
        <v>0.5480593729051132</v>
      </c>
      <c r="T4539" s="3">
        <v>0.56353399049302222</v>
      </c>
      <c r="U4539" s="3">
        <v>24.050134834542025</v>
      </c>
      <c r="V4539" s="3">
        <v>3.0626847309403384</v>
      </c>
      <c r="W4539" s="3">
        <v>18.389003900298619</v>
      </c>
      <c r="X4539" s="3">
        <v>1.1412530471082944</v>
      </c>
      <c r="Y4539" s="3">
        <v>5.751399536839541</v>
      </c>
      <c r="Z4539" s="3">
        <v>1.8698496252056802</v>
      </c>
      <c r="AA4539" s="3">
        <v>0.60351008592845401</v>
      </c>
      <c r="AB4539" s="3">
        <v>0.98392776829788553</v>
      </c>
      <c r="AC4539" s="3">
        <v>0.64735483576086306</v>
      </c>
      <c r="AD4539" s="3">
        <v>10.580769775732831</v>
      </c>
      <c r="AE4539" s="3">
        <v>9.0655468035834001</v>
      </c>
      <c r="AF4539" s="3">
        <v>8.6528903345724917</v>
      </c>
      <c r="AG4539" s="3">
        <v>1.4855632884392713</v>
      </c>
      <c r="AH4539" s="3">
        <v>1.0148770034737036</v>
      </c>
      <c r="AI4539" s="3">
        <v>2.5687865195929072</v>
      </c>
      <c r="AJ4539" s="3">
        <v>6.2220858218051083</v>
      </c>
      <c r="AK4539" s="3">
        <v>0.68346227679931759</v>
      </c>
      <c r="AL4539" s="3">
        <v>5.6417876622585181</v>
      </c>
      <c r="AM4539" s="3">
        <v>0.56095488756170397</v>
      </c>
      <c r="AN4539" s="3">
        <v>2.9401773417027246</v>
      </c>
      <c r="AO4539" s="3"/>
      <c r="AP4539" s="3">
        <v>0.39331319702602235</v>
      </c>
      <c r="AQ4539" s="3">
        <v>6.1189217045523812</v>
      </c>
      <c r="AR4539" s="3">
        <v>5.2549222225607908</v>
      </c>
      <c r="AS4539" s="3">
        <v>4.9002955695045411</v>
      </c>
      <c r="AT4539" s="3">
        <v>1.5242498324090441</v>
      </c>
      <c r="AU4539" s="3">
        <v>2.344404564568225</v>
      </c>
      <c r="AV4539" s="3">
        <v>2.914386312389543</v>
      </c>
      <c r="AW4539" s="3">
        <v>2.9079385550612478</v>
      </c>
      <c r="AX4539" s="3">
        <v>0.65122349015784031</v>
      </c>
      <c r="AY4539" s="3">
        <v>0.41523557194222693</v>
      </c>
    </row>
    <row r="4540" spans="1:51">
      <c r="A4540" s="2">
        <v>42380</v>
      </c>
      <c r="B4540" s="3">
        <v>12.618006582756836</v>
      </c>
      <c r="C4540" s="3">
        <v>8.083511108402158</v>
      </c>
      <c r="D4540" s="3">
        <v>1.865326547404992</v>
      </c>
      <c r="E4540" s="3">
        <v>7.2590573857922172</v>
      </c>
      <c r="F4540" s="3">
        <v>8.7598208027306264</v>
      </c>
      <c r="G4540" s="3">
        <v>17.403702800719227</v>
      </c>
      <c r="H4540" s="3">
        <v>5.674560387651236</v>
      </c>
      <c r="I4540" s="3">
        <v>11.600321518910189</v>
      </c>
      <c r="J4540" s="3">
        <v>0.89530521439673305</v>
      </c>
      <c r="K4540" s="3">
        <v>10.241261085545364</v>
      </c>
      <c r="L4540" s="3">
        <v>2.7567671349769909</v>
      </c>
      <c r="M4540" s="3">
        <v>4.6697574132203705</v>
      </c>
      <c r="N4540" s="3">
        <v>1.3294316277085303</v>
      </c>
      <c r="O4540" s="3">
        <v>2.0482522171090727</v>
      </c>
      <c r="P4540" s="3">
        <v>0.67630969432846744</v>
      </c>
      <c r="Q4540" s="3">
        <v>0.43026178648706304</v>
      </c>
      <c r="R4540" s="3">
        <v>1.5638856550757323</v>
      </c>
      <c r="S4540" s="3">
        <v>0.54877700911224214</v>
      </c>
      <c r="T4540" s="3">
        <v>0.54620059122908604</v>
      </c>
      <c r="U4540" s="3">
        <v>23.458284826135984</v>
      </c>
      <c r="V4540" s="3">
        <v>2.9113522079663552</v>
      </c>
      <c r="W4540" s="3">
        <v>17.777283393776859</v>
      </c>
      <c r="X4540" s="3">
        <v>1.1052832718739525</v>
      </c>
      <c r="Y4540" s="3">
        <v>5.674560387651236</v>
      </c>
      <c r="Z4540" s="3">
        <v>1.7880340109103101</v>
      </c>
      <c r="AA4540" s="3">
        <v>0.57325297900222483</v>
      </c>
      <c r="AB4540" s="3">
        <v>0.94168073629354221</v>
      </c>
      <c r="AC4540" s="3">
        <v>0.63379879925639226</v>
      </c>
      <c r="AD4540" s="3">
        <v>10.382964069118946</v>
      </c>
      <c r="AE4540" s="3">
        <v>8.895082741596319</v>
      </c>
      <c r="AF4540" s="3">
        <v>8.3797991649651049</v>
      </c>
      <c r="AG4540" s="3">
        <v>1.4118769999695244</v>
      </c>
      <c r="AH4540" s="3">
        <v>0.98290342242403927</v>
      </c>
      <c r="AI4540" s="3">
        <v>2.406374302867766</v>
      </c>
      <c r="AJ4540" s="3">
        <v>5.9901715783378542</v>
      </c>
      <c r="AK4540" s="3">
        <v>0.7110913357510743</v>
      </c>
      <c r="AL4540" s="3">
        <v>5.4491238228750802</v>
      </c>
      <c r="AM4540" s="3">
        <v>0.54362417334592994</v>
      </c>
      <c r="AN4540" s="3">
        <v>2.872705939719014</v>
      </c>
      <c r="AO4540" s="3"/>
      <c r="AP4540" s="3">
        <v>0.38775089141498797</v>
      </c>
      <c r="AQ4540" s="3">
        <v>5.9901715783378542</v>
      </c>
      <c r="AR4540" s="3">
        <v>5.1335126321884621</v>
      </c>
      <c r="AS4540" s="3">
        <v>4.6826395026361505</v>
      </c>
      <c r="AT4540" s="3">
        <v>1.4556761039831776</v>
      </c>
      <c r="AU4540" s="3">
        <v>2.2543656477615581</v>
      </c>
      <c r="AV4540" s="3">
        <v>2.8211775820558924</v>
      </c>
      <c r="AW4540" s="3">
        <v>2.7567671349769909</v>
      </c>
      <c r="AX4540" s="3">
        <v>0.63251059031481427</v>
      </c>
      <c r="AY4540" s="3">
        <v>0.40192118977234637</v>
      </c>
    </row>
    <row r="4541" spans="1:51">
      <c r="A4541" s="2">
        <v>42381</v>
      </c>
      <c r="B4541" s="3">
        <v>12.499384409093681</v>
      </c>
      <c r="C4541" s="3">
        <v>8.0923849576400322</v>
      </c>
      <c r="D4541" s="3">
        <v>1.855578716401536</v>
      </c>
      <c r="E4541" s="3">
        <v>7.28056926921436</v>
      </c>
      <c r="F4541" s="3">
        <v>8.6593673432071689</v>
      </c>
      <c r="G4541" s="3">
        <v>17.215646979947586</v>
      </c>
      <c r="H4541" s="3">
        <v>5.5409642225879203</v>
      </c>
      <c r="I4541" s="3">
        <v>11.571595050892912</v>
      </c>
      <c r="J4541" s="3">
        <v>0.89042006460657042</v>
      </c>
      <c r="K4541" s="3">
        <v>10.01883647223746</v>
      </c>
      <c r="L4541" s="3">
        <v>2.7833680746023042</v>
      </c>
      <c r="M4541" s="3">
        <v>4.651832754312184</v>
      </c>
      <c r="N4541" s="3">
        <v>1.3117910647894193</v>
      </c>
      <c r="O4541" s="3">
        <v>2.0334050100566832</v>
      </c>
      <c r="P4541" s="3">
        <v>0.66491570671055045</v>
      </c>
      <c r="Q4541" s="3">
        <v>0.42910257816785524</v>
      </c>
      <c r="R4541" s="3">
        <v>1.5488927896629487</v>
      </c>
      <c r="S4541" s="3">
        <v>0.55538501858962641</v>
      </c>
      <c r="T4541" s="3">
        <v>0.54121045895044806</v>
      </c>
      <c r="U4541" s="3">
        <v>23.143190101785823</v>
      </c>
      <c r="V4541" s="3">
        <v>2.8413549094898523</v>
      </c>
      <c r="W4541" s="3">
        <v>17.537796062656184</v>
      </c>
      <c r="X4541" s="3">
        <v>1.0746893399158897</v>
      </c>
      <c r="Y4541" s="3">
        <v>5.7020387639422205</v>
      </c>
      <c r="Z4541" s="3">
        <v>1.7808401292131408</v>
      </c>
      <c r="AA4541" s="3">
        <v>0.56569378923630154</v>
      </c>
      <c r="AB4541" s="3">
        <v>0.91103760589992089</v>
      </c>
      <c r="AC4541" s="3">
        <v>0.63012360577802162</v>
      </c>
      <c r="AD4541" s="3">
        <v>10.263669775095996</v>
      </c>
      <c r="AE4541" s="3">
        <v>8.7495690863655771</v>
      </c>
      <c r="AF4541" s="3">
        <v>8.4080910586944597</v>
      </c>
      <c r="AG4541" s="3">
        <v>1.4019928079478274</v>
      </c>
      <c r="AH4541" s="3">
        <v>0.97417882611080642</v>
      </c>
      <c r="AI4541" s="3">
        <v>2.306587432193576</v>
      </c>
      <c r="AJ4541" s="3">
        <v>5.979086975071616</v>
      </c>
      <c r="AK4541" s="3">
        <v>0.69584201865057604</v>
      </c>
      <c r="AL4541" s="3">
        <v>5.4121045895044801</v>
      </c>
      <c r="AM4541" s="3">
        <v>0.5360560736271105</v>
      </c>
      <c r="AN4541" s="3">
        <v>2.8735698177607123</v>
      </c>
      <c r="AO4541" s="3"/>
      <c r="AP4541" s="3">
        <v>0.38657889925032002</v>
      </c>
      <c r="AQ4541" s="3">
        <v>5.7729115621381117</v>
      </c>
      <c r="AR4541" s="3">
        <v>5.2252581215334919</v>
      </c>
      <c r="AS4541" s="3">
        <v>4.5938459194246359</v>
      </c>
      <c r="AT4541" s="3">
        <v>1.48188578045956</v>
      </c>
      <c r="AU4541" s="3">
        <v>2.0952576339367348</v>
      </c>
      <c r="AV4541" s="3">
        <v>2.8735698177607123</v>
      </c>
      <c r="AW4541" s="3">
        <v>2.6996093130980681</v>
      </c>
      <c r="AX4541" s="3">
        <v>0.6327007984396904</v>
      </c>
      <c r="AY4541" s="3">
        <v>0.40075345888949843</v>
      </c>
    </row>
    <row r="4542" spans="1:51">
      <c r="A4542" s="2">
        <v>42382</v>
      </c>
      <c r="B4542" s="3">
        <v>12.765270607953678</v>
      </c>
      <c r="C4542" s="3">
        <v>8.1643603534968765</v>
      </c>
      <c r="D4542" s="3">
        <v>1.8661395093707145</v>
      </c>
      <c r="E4542" s="3">
        <v>7.3524350144750867</v>
      </c>
      <c r="F4542" s="3">
        <v>8.8151893950937072</v>
      </c>
      <c r="G4542" s="3">
        <v>17.217972268779519</v>
      </c>
      <c r="H4542" s="3">
        <v>5.599707298491543</v>
      </c>
      <c r="I4542" s="3">
        <v>11.598933414596981</v>
      </c>
      <c r="J4542" s="3">
        <v>0.90213926557976531</v>
      </c>
      <c r="K4542" s="3">
        <v>10.007301996038397</v>
      </c>
      <c r="L4542" s="3">
        <v>2.7901878714002737</v>
      </c>
      <c r="M4542" s="3">
        <v>4.7297872923967699</v>
      </c>
      <c r="N4542" s="3">
        <v>1.3300110315404539</v>
      </c>
      <c r="O4542" s="3">
        <v>2.0311021179338713</v>
      </c>
      <c r="P4542" s="3">
        <v>0.66113920463202791</v>
      </c>
      <c r="Q4542" s="3">
        <v>0.45364717354868195</v>
      </c>
      <c r="R4542" s="3">
        <v>1.5310592107268017</v>
      </c>
      <c r="S4542" s="3">
        <v>0.5503049520036567</v>
      </c>
      <c r="T4542" s="3">
        <v>0.5503049520036567</v>
      </c>
      <c r="U4542" s="3">
        <v>23.172091421605973</v>
      </c>
      <c r="V4542" s="3">
        <v>2.8804017979582506</v>
      </c>
      <c r="W4542" s="3">
        <v>17.707705012951394</v>
      </c>
      <c r="X4542" s="3">
        <v>1.1160751485601097</v>
      </c>
      <c r="Y4542" s="3">
        <v>5.8316859667834828</v>
      </c>
      <c r="Z4542" s="3">
        <v>1.7965459088831324</v>
      </c>
      <c r="AA4542" s="3">
        <v>0.57350281883285081</v>
      </c>
      <c r="AB4542" s="3">
        <v>0.93693606582355615</v>
      </c>
      <c r="AC4542" s="3">
        <v>0.63020871552643598</v>
      </c>
      <c r="AD4542" s="3">
        <v>10.516366295901262</v>
      </c>
      <c r="AE4542" s="3">
        <v>8.782970135608716</v>
      </c>
      <c r="AF4542" s="3">
        <v>8.5509914673167735</v>
      </c>
      <c r="AG4542" s="3">
        <v>1.4150698765808318</v>
      </c>
      <c r="AH4542" s="3">
        <v>0.9536900807557519</v>
      </c>
      <c r="AI4542" s="3">
        <v>2.3584497943013862</v>
      </c>
      <c r="AJ4542" s="3">
        <v>6.0829961907664174</v>
      </c>
      <c r="AK4542" s="3">
        <v>0.70495739753161657</v>
      </c>
      <c r="AL4542" s="3">
        <v>5.5546003352125553</v>
      </c>
      <c r="AM4542" s="3">
        <v>0.53741724820966019</v>
      </c>
      <c r="AN4542" s="3">
        <v>2.8932895017522471</v>
      </c>
      <c r="AO4542" s="3"/>
      <c r="AP4542" s="3">
        <v>0.38405357306110005</v>
      </c>
      <c r="AQ4542" s="3">
        <v>5.992782264208441</v>
      </c>
      <c r="AR4542" s="3">
        <v>5.0777552948346782</v>
      </c>
      <c r="AS4542" s="3">
        <v>4.6589049215297873</v>
      </c>
      <c r="AT4542" s="3">
        <v>1.479508395550815</v>
      </c>
      <c r="AU4542" s="3">
        <v>2.0259470364162731</v>
      </c>
      <c r="AV4542" s="3">
        <v>2.8675140941642541</v>
      </c>
      <c r="AW4542" s="3">
        <v>2.732193204327289</v>
      </c>
      <c r="AX4542" s="3">
        <v>0.63278625628523533</v>
      </c>
      <c r="AY4542" s="3">
        <v>0.40209635837269536</v>
      </c>
    </row>
    <row r="4543" spans="1:51">
      <c r="A4543" s="2">
        <v>42383</v>
      </c>
      <c r="B4543" s="3">
        <v>12.614233571080225</v>
      </c>
      <c r="C4543" s="3">
        <v>8.1303180626676426</v>
      </c>
      <c r="D4543" s="3">
        <v>1.8786059802487198</v>
      </c>
      <c r="E4543" s="3">
        <v>7.2541506644720801</v>
      </c>
      <c r="F4543" s="3">
        <v>9.0773519415996109</v>
      </c>
      <c r="G4543" s="3">
        <v>17.252766855644968</v>
      </c>
      <c r="H4543" s="3">
        <v>5.5275854974396488</v>
      </c>
      <c r="I4543" s="3">
        <v>11.506139508656425</v>
      </c>
      <c r="J4543" s="3">
        <v>0.88132132406730068</v>
      </c>
      <c r="K4543" s="3">
        <v>9.8890952663984404</v>
      </c>
      <c r="L4543" s="3">
        <v>2.7831199707388445</v>
      </c>
      <c r="M4543" s="3">
        <v>4.6965149506218005</v>
      </c>
      <c r="N4543" s="3">
        <v>1.3168280602292126</v>
      </c>
      <c r="O4543" s="3">
        <v>2.0203389417215312</v>
      </c>
      <c r="P4543" s="3">
        <v>0.63264440075591322</v>
      </c>
      <c r="Q4543" s="3">
        <v>0.45612243964886617</v>
      </c>
      <c r="R4543" s="3">
        <v>1.528139020970495</v>
      </c>
      <c r="S4543" s="3">
        <v>0.54502766093635702</v>
      </c>
      <c r="T4543" s="3">
        <v>0.54373917946842232</v>
      </c>
      <c r="U4543" s="3">
        <v>23.166896793465011</v>
      </c>
      <c r="V4543" s="3">
        <v>2.886198488173616</v>
      </c>
      <c r="W4543" s="3">
        <v>17.665080925384054</v>
      </c>
      <c r="X4543" s="3">
        <v>1.1132479882955377</v>
      </c>
      <c r="Y4543" s="3">
        <v>5.7788393836869059</v>
      </c>
      <c r="Z4543" s="3">
        <v>1.7987201292367716</v>
      </c>
      <c r="AA4543" s="3">
        <v>0.57723969763472327</v>
      </c>
      <c r="AB4543" s="3">
        <v>0.93801450865642533</v>
      </c>
      <c r="AC4543" s="3">
        <v>0.62104806754450137</v>
      </c>
      <c r="AD4543" s="3">
        <v>10.475354334308705</v>
      </c>
      <c r="AE4543" s="3">
        <v>9.1546608296756879</v>
      </c>
      <c r="AF4543" s="3">
        <v>8.5361897250670573</v>
      </c>
      <c r="AG4543" s="3">
        <v>1.4637149475737625</v>
      </c>
      <c r="AH4543" s="3">
        <v>0.95347628627164116</v>
      </c>
      <c r="AI4543" s="3">
        <v>2.3269975310899778</v>
      </c>
      <c r="AJ4543" s="3">
        <v>5.9592267891977571</v>
      </c>
      <c r="AK4543" s="3">
        <v>0.69835695562058031</v>
      </c>
      <c r="AL4543" s="3">
        <v>5.5018158680809561</v>
      </c>
      <c r="AM4543" s="3">
        <v>0.53471980919287987</v>
      </c>
      <c r="AN4543" s="3">
        <v>2.8797560808339431</v>
      </c>
      <c r="AO4543" s="3"/>
      <c r="AP4543" s="3">
        <v>0.38912140331626432</v>
      </c>
      <c r="AQ4543" s="3">
        <v>5.7595121616678862</v>
      </c>
      <c r="AR4543" s="3">
        <v>5.050847354303829</v>
      </c>
      <c r="AS4543" s="3">
        <v>4.6771877286027799</v>
      </c>
      <c r="AT4543" s="3">
        <v>1.4534070958302852</v>
      </c>
      <c r="AU4543" s="3">
        <v>2.1105326444769568</v>
      </c>
      <c r="AV4543" s="3">
        <v>2.8604288588149234</v>
      </c>
      <c r="AW4543" s="3">
        <v>2.7058110826627653</v>
      </c>
      <c r="AX4543" s="3">
        <v>0.62877895635210923</v>
      </c>
      <c r="AY4543" s="3">
        <v>0.40071773652767617</v>
      </c>
    </row>
    <row r="4544" spans="1:51">
      <c r="A4544" s="2">
        <v>42384</v>
      </c>
      <c r="B4544" s="3">
        <v>12.544159848865732</v>
      </c>
      <c r="C4544" s="3">
        <v>8.146309855721622</v>
      </c>
      <c r="D4544" s="3">
        <v>1.8697292076115606</v>
      </c>
      <c r="E4544" s="3">
        <v>7.2140170940170947</v>
      </c>
      <c r="F4544" s="3">
        <v>9.0143065648948006</v>
      </c>
      <c r="G4544" s="3">
        <v>17.012735499794324</v>
      </c>
      <c r="H4544" s="3">
        <v>5.3687203863674453</v>
      </c>
      <c r="I4544" s="3">
        <v>11.226090771973125</v>
      </c>
      <c r="J4544" s="3">
        <v>0.86156710392004521</v>
      </c>
      <c r="K4544" s="3">
        <v>9.805148011030365</v>
      </c>
      <c r="L4544" s="3">
        <v>2.7197230220759634</v>
      </c>
      <c r="M4544" s="3">
        <v>4.7064710452945748</v>
      </c>
      <c r="N4544" s="3">
        <v>1.2782055243231714</v>
      </c>
      <c r="O4544" s="3">
        <v>1.9983213126742538</v>
      </c>
      <c r="P4544" s="3">
        <v>0.61595618325030099</v>
      </c>
      <c r="Q4544" s="3">
        <v>0.4384990782637842</v>
      </c>
      <c r="R4544" s="3">
        <v>1.4582344714109421</v>
      </c>
      <c r="S4544" s="3">
        <v>0.54394460441519277</v>
      </c>
      <c r="T4544" s="3">
        <v>0.51822618340265403</v>
      </c>
      <c r="U4544" s="3">
        <v>22.555055227996405</v>
      </c>
      <c r="V4544" s="3">
        <v>2.8418855218855223</v>
      </c>
      <c r="W4544" s="3">
        <v>17.617118393588981</v>
      </c>
      <c r="X4544" s="3">
        <v>1.0943188140835201</v>
      </c>
      <c r="Y4544" s="3">
        <v>5.7673559120617952</v>
      </c>
      <c r="Z4544" s="3">
        <v>1.7514244709538827</v>
      </c>
      <c r="AA4544" s="3">
        <v>0.56323342017459666</v>
      </c>
      <c r="AB4544" s="3">
        <v>0.90786026174261469</v>
      </c>
      <c r="AC4544" s="3">
        <v>0.60824065694653939</v>
      </c>
      <c r="AD4544" s="3">
        <v>10.345234852293677</v>
      </c>
      <c r="AE4544" s="3">
        <v>9.1300394594512255</v>
      </c>
      <c r="AF4544" s="3">
        <v>8.4356420921126798</v>
      </c>
      <c r="AG4544" s="3">
        <v>1.4119413135883725</v>
      </c>
      <c r="AH4544" s="3">
        <v>0.95158157746393057</v>
      </c>
      <c r="AI4544" s="3">
        <v>2.2760802596096714</v>
      </c>
      <c r="AJ4544" s="3">
        <v>5.7737855173149297</v>
      </c>
      <c r="AK4544" s="3">
        <v>0.71625802519920179</v>
      </c>
      <c r="AL4544" s="3">
        <v>5.4587348599113312</v>
      </c>
      <c r="AM4544" s="3">
        <v>0.52079802550390786</v>
      </c>
      <c r="AN4544" s="3">
        <v>2.7840190746073099</v>
      </c>
      <c r="AO4544" s="3"/>
      <c r="AP4544" s="3">
        <v>0.37934670993494529</v>
      </c>
      <c r="AQ4544" s="3">
        <v>5.8766592013650847</v>
      </c>
      <c r="AR4544" s="3">
        <v>4.9636552554199618</v>
      </c>
      <c r="AS4544" s="3">
        <v>4.5135828877005348</v>
      </c>
      <c r="AT4544" s="3">
        <v>1.3939384188795954</v>
      </c>
      <c r="AU4544" s="3">
        <v>2.0986231546231546</v>
      </c>
      <c r="AV4544" s="3">
        <v>2.7904486798604449</v>
      </c>
      <c r="AW4544" s="3">
        <v>2.6168493380258089</v>
      </c>
      <c r="AX4544" s="3">
        <v>0.61209842009842008</v>
      </c>
      <c r="AY4544" s="3">
        <v>0.39091999939058764</v>
      </c>
    </row>
    <row r="4545" spans="1:51">
      <c r="A4545" s="2">
        <v>42388</v>
      </c>
      <c r="B4545" s="3">
        <v>12.367464479541434</v>
      </c>
      <c r="C4545" s="3">
        <v>8.1125440575644845</v>
      </c>
      <c r="D4545" s="3">
        <v>1.8531972681261051</v>
      </c>
      <c r="E4545" s="3">
        <v>6.9783258125495449</v>
      </c>
      <c r="F4545" s="3">
        <v>8.8366494908226105</v>
      </c>
      <c r="G4545" s="3">
        <v>16.545488749313979</v>
      </c>
      <c r="H4545" s="3">
        <v>5.5044828952984934</v>
      </c>
      <c r="I4545" s="3">
        <v>11.002557777913285</v>
      </c>
      <c r="J4545" s="3">
        <v>0.87533453259345073</v>
      </c>
      <c r="K4545" s="3">
        <v>9.5094908226111343</v>
      </c>
      <c r="L4545" s="3">
        <v>2.8643816696140005</v>
      </c>
      <c r="M4545" s="3">
        <v>4.6650332337337632</v>
      </c>
      <c r="N4545" s="3">
        <v>1.2944185621074453</v>
      </c>
      <c r="O4545" s="3">
        <v>1.9890471370205496</v>
      </c>
      <c r="P4545" s="3">
        <v>0.63567485822306224</v>
      </c>
      <c r="Q4545" s="3">
        <v>0.45881370815293609</v>
      </c>
      <c r="R4545" s="3">
        <v>1.4687165071040915</v>
      </c>
      <c r="S4545" s="3">
        <v>0.53955466796755891</v>
      </c>
      <c r="T4545" s="3">
        <v>0.53442825782059877</v>
      </c>
      <c r="U4545" s="3">
        <v>22.697180925666196</v>
      </c>
      <c r="V4545" s="3">
        <v>2.9476858345021033</v>
      </c>
      <c r="W4545" s="3">
        <v>17.916803463625829</v>
      </c>
      <c r="X4545" s="3">
        <v>1.1098677968168789</v>
      </c>
      <c r="Y4545" s="3">
        <v>5.7672114153302019</v>
      </c>
      <c r="Z4545" s="3">
        <v>1.7224738093786203</v>
      </c>
      <c r="AA4545" s="3">
        <v>0.57672114153302023</v>
      </c>
      <c r="AB4545" s="3">
        <v>0.89840337825477146</v>
      </c>
      <c r="AC4545" s="3">
        <v>0.60747960241478127</v>
      </c>
      <c r="AD4545" s="3">
        <v>10.611669004207572</v>
      </c>
      <c r="AE4545" s="3">
        <v>9.1698661503750216</v>
      </c>
      <c r="AF4545" s="3">
        <v>8.5995530215257006</v>
      </c>
      <c r="AG4545" s="3">
        <v>1.3943835599731689</v>
      </c>
      <c r="AH4545" s="3">
        <v>0.91121940362217202</v>
      </c>
      <c r="AI4545" s="3">
        <v>2.376091103116043</v>
      </c>
      <c r="AJ4545" s="3">
        <v>5.7223553265443003</v>
      </c>
      <c r="AK4545" s="3">
        <v>0.71128940789072492</v>
      </c>
      <c r="AL4545" s="3">
        <v>5.4404027684614915</v>
      </c>
      <c r="AM4545" s="3">
        <v>0.51776742484297811</v>
      </c>
      <c r="AN4545" s="3">
        <v>2.9669098725532037</v>
      </c>
      <c r="AO4545" s="3"/>
      <c r="AP4545" s="3">
        <v>0.38448076102201345</v>
      </c>
      <c r="AQ4545" s="3">
        <v>6.1965482651381176</v>
      </c>
      <c r="AR4545" s="3">
        <v>4.9982498932861752</v>
      </c>
      <c r="AS4545" s="3">
        <v>4.6842572717848636</v>
      </c>
      <c r="AT4545" s="3">
        <v>1.4635900969571314</v>
      </c>
      <c r="AU4545" s="3">
        <v>2.0915753399597534</v>
      </c>
      <c r="AV4545" s="3">
        <v>2.6977733398377945</v>
      </c>
      <c r="AW4545" s="3">
        <v>2.6657332764192936</v>
      </c>
      <c r="AX4545" s="3">
        <v>0.60876120495152131</v>
      </c>
      <c r="AY4545" s="3">
        <v>0.39088877370571368</v>
      </c>
    </row>
    <row r="4546" spans="1:51">
      <c r="A4546" s="2">
        <v>42389</v>
      </c>
      <c r="B4546" s="3">
        <v>11.970118027387231</v>
      </c>
      <c r="C4546" s="3">
        <v>7.9928672725609191</v>
      </c>
      <c r="D4546" s="3">
        <v>1.7904022690536459</v>
      </c>
      <c r="E4546" s="3">
        <v>6.7971343285858055</v>
      </c>
      <c r="F4546" s="3">
        <v>8.5747480100033542</v>
      </c>
      <c r="G4546" s="3">
        <v>16.011311720394033</v>
      </c>
      <c r="H4546" s="3">
        <v>5.1346179358931341</v>
      </c>
      <c r="I4546" s="3">
        <v>10.601739150324804</v>
      </c>
      <c r="J4546" s="3">
        <v>0.84532564274604283</v>
      </c>
      <c r="K4546" s="3">
        <v>9.3484575619872494</v>
      </c>
      <c r="L4546" s="3">
        <v>2.6408433468541275</v>
      </c>
      <c r="M4546" s="3">
        <v>4.5399486108146023</v>
      </c>
      <c r="N4546" s="3">
        <v>1.2417718594650644</v>
      </c>
      <c r="O4546" s="3">
        <v>1.9208458629418399</v>
      </c>
      <c r="P4546" s="3">
        <v>0.63303508798682484</v>
      </c>
      <c r="Q4546" s="3">
        <v>0.44887942602702119</v>
      </c>
      <c r="R4546" s="3">
        <v>1.3862828997529657</v>
      </c>
      <c r="S4546" s="3">
        <v>0.53839953947970354</v>
      </c>
      <c r="T4546" s="3">
        <v>0.49619720028058184</v>
      </c>
      <c r="U4546" s="3">
        <v>21.497615816279847</v>
      </c>
      <c r="V4546" s="3">
        <v>2.7751235170331512</v>
      </c>
      <c r="W4546" s="3">
        <v>17.315747659275974</v>
      </c>
      <c r="X4546" s="3">
        <v>1.0384333160511146</v>
      </c>
      <c r="Y4546" s="3">
        <v>5.4990926835219121</v>
      </c>
      <c r="Z4546" s="3">
        <v>1.6394969349476958</v>
      </c>
      <c r="AA4546" s="3">
        <v>0.5409572570069231</v>
      </c>
      <c r="AB4546" s="3">
        <v>0.8414890664552136</v>
      </c>
      <c r="AC4546" s="3">
        <v>0.58571731373326419</v>
      </c>
      <c r="AD4546" s="3">
        <v>10.230870108877976</v>
      </c>
      <c r="AE4546" s="3">
        <v>8.8688855256335941</v>
      </c>
      <c r="AF4546" s="3">
        <v>8.4148906645521357</v>
      </c>
      <c r="AG4546" s="3">
        <v>1.3197822440452589</v>
      </c>
      <c r="AH4546" s="3">
        <v>0.86578738296379865</v>
      </c>
      <c r="AI4546" s="3">
        <v>2.248233706425935</v>
      </c>
      <c r="AJ4546" s="3">
        <v>5.3072638689804501</v>
      </c>
      <c r="AK4546" s="3">
        <v>0.65605454573180022</v>
      </c>
      <c r="AL4546" s="3">
        <v>5.1665894049833776</v>
      </c>
      <c r="AM4546" s="3">
        <v>0.5013126353350208</v>
      </c>
      <c r="AN4546" s="3">
        <v>2.7751235170331512</v>
      </c>
      <c r="AO4546" s="3"/>
      <c r="AP4546" s="3">
        <v>0.3785421940284851</v>
      </c>
      <c r="AQ4546" s="3">
        <v>6.0617905395102012</v>
      </c>
      <c r="AR4546" s="3">
        <v>4.9683662966238673</v>
      </c>
      <c r="AS4546" s="3">
        <v>4.4823999664521628</v>
      </c>
      <c r="AT4546" s="3">
        <v>1.4323218152429167</v>
      </c>
      <c r="AU4546" s="3">
        <v>2.0487317393028146</v>
      </c>
      <c r="AV4546" s="3">
        <v>2.5449289395833965</v>
      </c>
      <c r="AW4546" s="3">
        <v>2.496332306566226</v>
      </c>
      <c r="AX4546" s="3">
        <v>0.58699617249687386</v>
      </c>
      <c r="AY4546" s="3">
        <v>0.38109991155570461</v>
      </c>
    </row>
    <row r="4547" spans="1:51">
      <c r="A4547" s="2">
        <v>42390</v>
      </c>
      <c r="B4547" s="3">
        <v>11.925223145536327</v>
      </c>
      <c r="C4547" s="3">
        <v>7.9906672257375924</v>
      </c>
      <c r="D4547" s="3">
        <v>1.7171297705267972</v>
      </c>
      <c r="E4547" s="3">
        <v>6.6407626743920103</v>
      </c>
      <c r="F4547" s="3">
        <v>8.4704911183959748</v>
      </c>
      <c r="G4547" s="3">
        <v>15.533498818327361</v>
      </c>
      <c r="H4547" s="3">
        <v>4.8238295341922699</v>
      </c>
      <c r="I4547" s="3">
        <v>10.402581992833726</v>
      </c>
      <c r="J4547" s="3">
        <v>0.80866320042692685</v>
      </c>
      <c r="K4547" s="3">
        <v>9.0014962262712501</v>
      </c>
      <c r="L4547" s="3">
        <v>2.5718560646489288</v>
      </c>
      <c r="M4547" s="3">
        <v>4.4015845086528929</v>
      </c>
      <c r="N4547" s="3">
        <v>1.2296286955858808</v>
      </c>
      <c r="O4547" s="3">
        <v>1.8399646870473432</v>
      </c>
      <c r="P4547" s="3">
        <v>0.62696988640695284</v>
      </c>
      <c r="Q4547" s="3">
        <v>0.42480408630022104</v>
      </c>
      <c r="R4547" s="3">
        <v>1.3716565678127621</v>
      </c>
      <c r="S4547" s="3">
        <v>0.54124135091865522</v>
      </c>
      <c r="T4547" s="3">
        <v>0.50029637874513988</v>
      </c>
      <c r="U4547" s="3">
        <v>20.792368681863231</v>
      </c>
      <c r="V4547" s="3">
        <v>2.6422302355721579</v>
      </c>
      <c r="W4547" s="3">
        <v>17.030549363421514</v>
      </c>
      <c r="X4547" s="3">
        <v>1.0236243043378821</v>
      </c>
      <c r="Y4547" s="3">
        <v>5.4507994205992221</v>
      </c>
      <c r="Z4547" s="3">
        <v>1.5917357932454066</v>
      </c>
      <c r="AA4547" s="3">
        <v>0.53484369901654338</v>
      </c>
      <c r="AB4547" s="3">
        <v>0.82145850423115041</v>
      </c>
      <c r="AC4547" s="3">
        <v>0.57450914080963633</v>
      </c>
      <c r="AD4547" s="3">
        <v>10.236243043378821</v>
      </c>
      <c r="AE4547" s="3">
        <v>8.8351572768163447</v>
      </c>
      <c r="AF4547" s="3">
        <v>8.4449005107875266</v>
      </c>
      <c r="AG4547" s="3">
        <v>1.3230344133567127</v>
      </c>
      <c r="AH4547" s="3">
        <v>0.84960817260044208</v>
      </c>
      <c r="AI4547" s="3">
        <v>2.1752016467179995</v>
      </c>
      <c r="AJ4547" s="3">
        <v>5.0541450026682933</v>
      </c>
      <c r="AK4547" s="3">
        <v>0.62313129526568578</v>
      </c>
      <c r="AL4547" s="3">
        <v>5.1629050850041933</v>
      </c>
      <c r="AM4547" s="3">
        <v>0.4938987268430281</v>
      </c>
      <c r="AN4547" s="3">
        <v>2.6742184950827168</v>
      </c>
      <c r="AO4547" s="3"/>
      <c r="AP4547" s="3">
        <v>0.3672252191812152</v>
      </c>
      <c r="AQ4547" s="3">
        <v>6.0585763512998394</v>
      </c>
      <c r="AR4547" s="3">
        <v>4.8686130975070512</v>
      </c>
      <c r="AS4547" s="3">
        <v>4.2928244263169928</v>
      </c>
      <c r="AT4547" s="3">
        <v>1.3895699931386749</v>
      </c>
      <c r="AU4547" s="3">
        <v>2.0344533048715405</v>
      </c>
      <c r="AV4547" s="3">
        <v>2.484847998780209</v>
      </c>
      <c r="AW4547" s="3">
        <v>2.4311077228024698</v>
      </c>
      <c r="AX4547" s="3">
        <v>0.58090679271174805</v>
      </c>
      <c r="AY4547" s="3">
        <v>0.37490240146374931</v>
      </c>
    </row>
    <row r="4548" spans="1:51">
      <c r="A4548" s="2">
        <v>42391</v>
      </c>
      <c r="B4548" s="3">
        <v>12.106991093759531</v>
      </c>
      <c r="C4548" s="3">
        <v>8.0926688220581955</v>
      </c>
      <c r="D4548" s="3">
        <v>1.7312164948453606</v>
      </c>
      <c r="E4548" s="3">
        <v>6.7673662538888548</v>
      </c>
      <c r="F4548" s="3">
        <v>8.6304727627645956</v>
      </c>
      <c r="G4548" s="3">
        <v>15.737167693527725</v>
      </c>
      <c r="H4548" s="3">
        <v>4.9234670286097728</v>
      </c>
      <c r="I4548" s="3">
        <v>10.493579271640334</v>
      </c>
      <c r="J4548" s="3">
        <v>0.81310833892515089</v>
      </c>
      <c r="K4548" s="3">
        <v>9.2002888427987539</v>
      </c>
      <c r="L4548" s="3">
        <v>2.7530439821875188</v>
      </c>
      <c r="M4548" s="3">
        <v>4.4304800829622399</v>
      </c>
      <c r="N4548" s="3">
        <v>1.2318271213322758</v>
      </c>
      <c r="O4548" s="3">
        <v>1.8746308790337338</v>
      </c>
      <c r="P4548" s="3">
        <v>0.62871841639724269</v>
      </c>
      <c r="Q4548" s="3">
        <v>0.43536509485756109</v>
      </c>
      <c r="R4548" s="3">
        <v>1.3957292746904166</v>
      </c>
      <c r="S4548" s="3">
        <v>0.54292588299884093</v>
      </c>
      <c r="T4548" s="3">
        <v>0.53268199841395714</v>
      </c>
      <c r="U4548" s="3">
        <v>21.268865369364971</v>
      </c>
      <c r="V4548" s="3">
        <v>2.7722512657841758</v>
      </c>
      <c r="W4548" s="3">
        <v>17.798749466235588</v>
      </c>
      <c r="X4548" s="3">
        <v>1.0435957420850364</v>
      </c>
      <c r="Y4548" s="3">
        <v>5.6021243823583236</v>
      </c>
      <c r="Z4548" s="3">
        <v>1.6262166778503018</v>
      </c>
      <c r="AA4548" s="3">
        <v>0.57749899347282374</v>
      </c>
      <c r="AB4548" s="3">
        <v>0.88865698773866897</v>
      </c>
      <c r="AC4548" s="3">
        <v>0.58518190691148664</v>
      </c>
      <c r="AD4548" s="3">
        <v>10.583213261758068</v>
      </c>
      <c r="AE4548" s="3">
        <v>8.8673625937900322</v>
      </c>
      <c r="AF4548" s="3">
        <v>8.5792533398401751</v>
      </c>
      <c r="AG4548" s="3">
        <v>1.4597535533459403</v>
      </c>
      <c r="AH4548" s="3">
        <v>0.8451204782529127</v>
      </c>
      <c r="AI4548" s="3">
        <v>2.3023130604526321</v>
      </c>
      <c r="AJ4548" s="3">
        <v>5.1155398645763439</v>
      </c>
      <c r="AK4548" s="3">
        <v>0.65688909900567305</v>
      </c>
      <c r="AL4548" s="3">
        <v>5.3524296956017805</v>
      </c>
      <c r="AM4548" s="3">
        <v>0.50195034465930577</v>
      </c>
      <c r="AN4548" s="3">
        <v>2.977128957481852</v>
      </c>
      <c r="AO4548" s="3"/>
      <c r="AP4548" s="3">
        <v>0.3828651863600317</v>
      </c>
      <c r="AQ4548" s="3">
        <v>6.3832205819557126</v>
      </c>
      <c r="AR4548" s="3">
        <v>5.0323083023241617</v>
      </c>
      <c r="AS4548" s="3">
        <v>4.4432849386933446</v>
      </c>
      <c r="AT4548" s="3">
        <v>1.4034121881290795</v>
      </c>
      <c r="AU4548" s="3">
        <v>2.1460938205331543</v>
      </c>
      <c r="AV4548" s="3">
        <v>2.5801784298176047</v>
      </c>
      <c r="AW4548" s="3">
        <v>2.443166473494784</v>
      </c>
      <c r="AX4548" s="3">
        <v>0.59158433477703898</v>
      </c>
      <c r="AY4548" s="3">
        <v>0.38670664307936314</v>
      </c>
    </row>
    <row r="4549" spans="1:51">
      <c r="A4549" s="2">
        <v>42394</v>
      </c>
      <c r="B4549" s="3">
        <v>12.081314886282168</v>
      </c>
      <c r="C4549" s="3">
        <v>8.0990980368229177</v>
      </c>
      <c r="D4549" s="3">
        <v>1.7211384901688607</v>
      </c>
      <c r="E4549" s="3">
        <v>6.8742938206446302</v>
      </c>
      <c r="F4549" s="3">
        <v>8.7531819637872399</v>
      </c>
      <c r="G4549" s="3">
        <v>16.108419848376222</v>
      </c>
      <c r="H4549" s="3">
        <v>4.9697553274249895</v>
      </c>
      <c r="I4549" s="3">
        <v>10.619244931891332</v>
      </c>
      <c r="J4549" s="3">
        <v>0.81568113244962404</v>
      </c>
      <c r="K4549" s="3">
        <v>9.3367274280397208</v>
      </c>
      <c r="L4549" s="3">
        <v>2.7830629833579938</v>
      </c>
      <c r="M4549" s="3">
        <v>4.4888112634806356</v>
      </c>
      <c r="N4549" s="3">
        <v>1.2235216986744359</v>
      </c>
      <c r="O4549" s="3">
        <v>1.8827356956541637</v>
      </c>
      <c r="P4549" s="3">
        <v>0.63612868191039862</v>
      </c>
      <c r="Q4549" s="3">
        <v>0.43349091630184422</v>
      </c>
      <c r="R4549" s="3">
        <v>1.3902489741751454</v>
      </c>
      <c r="S4549" s="3">
        <v>0.56430770169470845</v>
      </c>
      <c r="T4549" s="3">
        <v>0.5502000091523408</v>
      </c>
      <c r="U4549" s="3">
        <v>21.661720640053694</v>
      </c>
      <c r="V4549" s="3">
        <v>2.7510000457617036</v>
      </c>
      <c r="W4549" s="3">
        <v>18.506727580578737</v>
      </c>
      <c r="X4549" s="3">
        <v>1.0657720457006881</v>
      </c>
      <c r="Y4549" s="3">
        <v>5.6238392543893108</v>
      </c>
      <c r="Z4549" s="3">
        <v>1.6621426849916867</v>
      </c>
      <c r="AA4549" s="3">
        <v>0.5950881217871471</v>
      </c>
      <c r="AB4549" s="3">
        <v>0.9323902253001205</v>
      </c>
      <c r="AC4549" s="3">
        <v>0.59124056927559232</v>
      </c>
      <c r="AD4549" s="3">
        <v>10.741084094757234</v>
      </c>
      <c r="AE4549" s="3">
        <v>9.0609861647116254</v>
      </c>
      <c r="AF4549" s="3">
        <v>8.6890560885946577</v>
      </c>
      <c r="AG4549" s="3">
        <v>1.4415496743292098</v>
      </c>
      <c r="AH4549" s="3">
        <v>0.89263218268072064</v>
      </c>
      <c r="AI4549" s="3">
        <v>2.3162266119560075</v>
      </c>
      <c r="AJ4549" s="3">
        <v>5.1300700154064405</v>
      </c>
      <c r="AK4549" s="3">
        <v>0.66947413701054048</v>
      </c>
      <c r="AL4549" s="3">
        <v>5.4442868038500851</v>
      </c>
      <c r="AM4549" s="3">
        <v>0.50659441402138605</v>
      </c>
      <c r="AN4549" s="3">
        <v>3.0203287215705421</v>
      </c>
      <c r="AO4549" s="3"/>
      <c r="AP4549" s="3">
        <v>0.38347273365163143</v>
      </c>
      <c r="AQ4549" s="3">
        <v>6.3997623442195346</v>
      </c>
      <c r="AR4549" s="3">
        <v>5.0531189651753436</v>
      </c>
      <c r="AS4549" s="3">
        <v>4.5080490260384094</v>
      </c>
      <c r="AT4549" s="3">
        <v>1.421029394267584</v>
      </c>
      <c r="AU4549" s="3">
        <v>2.1520643714630019</v>
      </c>
      <c r="AV4549" s="3">
        <v>2.6355734704150588</v>
      </c>
      <c r="AW4549" s="3">
        <v>2.477823817441311</v>
      </c>
      <c r="AX4549" s="3">
        <v>0.5950881217871471</v>
      </c>
      <c r="AY4549" s="3">
        <v>0.38732028616318626</v>
      </c>
    </row>
    <row r="4550" spans="1:51">
      <c r="A4550" s="2">
        <v>42395</v>
      </c>
      <c r="B4550" s="3">
        <v>11.935180020748154</v>
      </c>
      <c r="C4550" s="3">
        <v>8.0615374992372004</v>
      </c>
      <c r="D4550" s="3">
        <v>1.7059419051687315</v>
      </c>
      <c r="E4550" s="3">
        <v>6.6441947885519008</v>
      </c>
      <c r="F4550" s="3">
        <v>8.709282357966682</v>
      </c>
      <c r="G4550" s="3">
        <v>15.763929334228353</v>
      </c>
      <c r="H4550" s="3">
        <v>4.867706413620553</v>
      </c>
      <c r="I4550" s="3">
        <v>10.351091108805761</v>
      </c>
      <c r="J4550" s="3">
        <v>0.79653377677427228</v>
      </c>
      <c r="K4550" s="3">
        <v>9.3057206932324394</v>
      </c>
      <c r="L4550" s="3">
        <v>2.7641389516079822</v>
      </c>
      <c r="M4550" s="3">
        <v>4.4700808567767139</v>
      </c>
      <c r="N4550" s="3">
        <v>1.2159646060901934</v>
      </c>
      <c r="O4550" s="3">
        <v>1.813685604442546</v>
      </c>
      <c r="P4550" s="3">
        <v>0.62593958625739921</v>
      </c>
      <c r="Q4550" s="3">
        <v>0.41686550314273507</v>
      </c>
      <c r="R4550" s="3">
        <v>1.395537438213218</v>
      </c>
      <c r="S4550" s="3">
        <v>0.5618064319277476</v>
      </c>
      <c r="T4550" s="3">
        <v>0.5207612131567706</v>
      </c>
      <c r="U4550" s="3">
        <v>20.920234942332335</v>
      </c>
      <c r="V4550" s="3">
        <v>2.6871791664123998</v>
      </c>
      <c r="W4550" s="3">
        <v>18.188162567889183</v>
      </c>
      <c r="X4550" s="3">
        <v>1.0479357417465063</v>
      </c>
      <c r="Y4550" s="3">
        <v>5.6437175810093372</v>
      </c>
      <c r="Z4550" s="3">
        <v>1.5725449441630561</v>
      </c>
      <c r="AA4550" s="3">
        <v>0.56052376884115462</v>
      </c>
      <c r="AB4550" s="3">
        <v>0.865797583450296</v>
      </c>
      <c r="AC4550" s="3">
        <v>0.5733503997070849</v>
      </c>
      <c r="AD4550" s="3">
        <v>10.556317202660646</v>
      </c>
      <c r="AE4550" s="3">
        <v>9.0363614450479037</v>
      </c>
      <c r="AF4550" s="3">
        <v>8.6323225727710984</v>
      </c>
      <c r="AG4550" s="3">
        <v>1.3827108073472874</v>
      </c>
      <c r="AH4550" s="3">
        <v>0.85681894184414475</v>
      </c>
      <c r="AI4550" s="3">
        <v>2.2215724659791301</v>
      </c>
      <c r="AJ4550" s="3">
        <v>4.9831460914139258</v>
      </c>
      <c r="AK4550" s="3">
        <v>0.67339812046134129</v>
      </c>
      <c r="AL4550" s="3">
        <v>5.36153170195887</v>
      </c>
      <c r="AM4550" s="3">
        <v>0.49382528833831696</v>
      </c>
      <c r="AN4550" s="3">
        <v>2.9565384145969369</v>
      </c>
      <c r="AO4550" s="3"/>
      <c r="AP4550" s="3">
        <v>0.37325495819857207</v>
      </c>
      <c r="AQ4550" s="3">
        <v>6.471035271861842</v>
      </c>
      <c r="AR4550" s="3">
        <v>4.9831460914139258</v>
      </c>
      <c r="AS4550" s="3">
        <v>4.354641178983341</v>
      </c>
      <c r="AT4550" s="3">
        <v>1.3673188503081712</v>
      </c>
      <c r="AU4550" s="3">
        <v>2.0496956123756638</v>
      </c>
      <c r="AV4550" s="3">
        <v>2.5294116067614572</v>
      </c>
      <c r="AW4550" s="3">
        <v>2.3241855129065723</v>
      </c>
      <c r="AX4550" s="3">
        <v>0.57591572588027096</v>
      </c>
      <c r="AY4550" s="3">
        <v>0.37966827363153721</v>
      </c>
    </row>
    <row r="4551" spans="1:51">
      <c r="A4551" s="2">
        <v>42396</v>
      </c>
      <c r="B4551" s="3">
        <v>11.95855927547953</v>
      </c>
      <c r="C4551" s="3">
        <v>8.0622385668289258</v>
      </c>
      <c r="D4551" s="3">
        <v>1.6997458379747608</v>
      </c>
      <c r="E4551" s="3">
        <v>6.7912805761982513</v>
      </c>
      <c r="F4551" s="3">
        <v>8.8068402179054814</v>
      </c>
      <c r="G4551" s="3">
        <v>15.610958753605052</v>
      </c>
      <c r="H4551" s="3">
        <v>5.1416027802786379</v>
      </c>
      <c r="I4551" s="3">
        <v>10.315300459310576</v>
      </c>
      <c r="J4551" s="3">
        <v>0.80365626478262853</v>
      </c>
      <c r="K4551" s="3">
        <v>9.4744141119741201</v>
      </c>
      <c r="L4551" s="3">
        <v>2.8821219080463276</v>
      </c>
      <c r="M4551" s="3">
        <v>4.4997048052126409</v>
      </c>
      <c r="N4551" s="3">
        <v>1.2606876230296187</v>
      </c>
      <c r="O4551" s="3">
        <v>1.8409633924892801</v>
      </c>
      <c r="P4551" s="3">
        <v>0.65216834266705326</v>
      </c>
      <c r="Q4551" s="3">
        <v>0.41980127569316222</v>
      </c>
      <c r="R4551" s="3">
        <v>1.3890672180428181</v>
      </c>
      <c r="S4551" s="3">
        <v>0.5558836464071536</v>
      </c>
      <c r="T4551" s="3">
        <v>0.52764013550424982</v>
      </c>
      <c r="U4551" s="3">
        <v>20.771818473135674</v>
      </c>
      <c r="V4551" s="3">
        <v>2.747323333282468</v>
      </c>
      <c r="W4551" s="3">
        <v>18.037333099354523</v>
      </c>
      <c r="X4551" s="3">
        <v>1.0642668426594233</v>
      </c>
      <c r="Y4551" s="3">
        <v>5.6037693223261558</v>
      </c>
      <c r="Z4551" s="3">
        <v>1.5919069781636732</v>
      </c>
      <c r="AA4551" s="3">
        <v>0.57899197350952947</v>
      </c>
      <c r="AB4551" s="3">
        <v>0.89994096104252819</v>
      </c>
      <c r="AC4551" s="3">
        <v>0.58412715731005749</v>
      </c>
      <c r="AD4551" s="3">
        <v>10.745372102604795</v>
      </c>
      <c r="AE4551" s="3">
        <v>9.1213702256878211</v>
      </c>
      <c r="AF4551" s="3">
        <v>8.4794722506218232</v>
      </c>
      <c r="AG4551" s="3">
        <v>1.4173107289457219</v>
      </c>
      <c r="AH4551" s="3">
        <v>0.86656226633909628</v>
      </c>
      <c r="AI4551" s="3">
        <v>2.3031299345367984</v>
      </c>
      <c r="AJ4551" s="3">
        <v>5.026061144766758</v>
      </c>
      <c r="AK4551" s="3">
        <v>0.66629009811850526</v>
      </c>
      <c r="AL4551" s="3">
        <v>5.5139036058169166</v>
      </c>
      <c r="AM4551" s="3">
        <v>0.49682903270108192</v>
      </c>
      <c r="AN4551" s="3">
        <v>3.1517190575740468</v>
      </c>
      <c r="AO4551" s="3"/>
      <c r="AP4551" s="3">
        <v>0.37358462148841043</v>
      </c>
      <c r="AQ4551" s="3">
        <v>6.4767505684159126</v>
      </c>
      <c r="AR4551" s="3">
        <v>5.347010132299757</v>
      </c>
      <c r="AS4551" s="3">
        <v>4.3392303114461415</v>
      </c>
      <c r="AT4551" s="3">
        <v>1.3608237071399141</v>
      </c>
      <c r="AU4551" s="3">
        <v>2.0335327850090792</v>
      </c>
      <c r="AV4551" s="3">
        <v>2.5367807974608216</v>
      </c>
      <c r="AW4551" s="3">
        <v>2.357049364442342</v>
      </c>
      <c r="AX4551" s="3">
        <v>0.58541095326018944</v>
      </c>
      <c r="AY4551" s="3">
        <v>0.37871980528893839</v>
      </c>
    </row>
    <row r="4552" spans="1:51">
      <c r="A4552" s="2">
        <v>42397</v>
      </c>
      <c r="B4552" s="3">
        <v>12.129336314247347</v>
      </c>
      <c r="C4552" s="3">
        <v>8.1054771242827499</v>
      </c>
      <c r="D4552" s="3">
        <v>1.7301952753021612</v>
      </c>
      <c r="E4552" s="3">
        <v>6.8476200250274699</v>
      </c>
      <c r="F4552" s="3">
        <v>8.9012642687095589</v>
      </c>
      <c r="G4552" s="3">
        <v>15.928578165059212</v>
      </c>
      <c r="H4552" s="3">
        <v>5.4870807135880852</v>
      </c>
      <c r="I4552" s="3">
        <v>10.377321068856062</v>
      </c>
      <c r="J4552" s="3">
        <v>0.79963772738371397</v>
      </c>
      <c r="K4552" s="3">
        <v>9.4595987974606288</v>
      </c>
      <c r="L4552" s="3">
        <v>3.0291252594310834</v>
      </c>
      <c r="M4552" s="3">
        <v>4.4602585917470403</v>
      </c>
      <c r="N4552" s="3">
        <v>1.2360371291661583</v>
      </c>
      <c r="O4552" s="3">
        <v>1.8611150958368943</v>
      </c>
      <c r="P4552" s="3">
        <v>0.65973321328287149</v>
      </c>
      <c r="Q4552" s="3">
        <v>0.42741470821633504</v>
      </c>
      <c r="R4552" s="3">
        <v>1.3836428091808082</v>
      </c>
      <c r="S4552" s="3">
        <v>0.55448394579416438</v>
      </c>
      <c r="T4552" s="3">
        <v>0.53651455866194608</v>
      </c>
      <c r="U4552" s="3">
        <v>20.818818520327188</v>
      </c>
      <c r="V4552" s="3">
        <v>2.7595844524478088</v>
      </c>
      <c r="W4552" s="3">
        <v>18.1747515565865</v>
      </c>
      <c r="X4552" s="3">
        <v>1.0768797002807962</v>
      </c>
      <c r="Y4552" s="3">
        <v>5.5640923727261633</v>
      </c>
      <c r="Z4552" s="3">
        <v>1.5787390123306071</v>
      </c>
      <c r="AA4552" s="3">
        <v>0.58528860944939565</v>
      </c>
      <c r="AB4552" s="3">
        <v>0.92285638200463938</v>
      </c>
      <c r="AC4552" s="3">
        <v>0.59298977536320363</v>
      </c>
      <c r="AD4552" s="3">
        <v>10.871479214992066</v>
      </c>
      <c r="AE4552" s="3">
        <v>9.1836403522158481</v>
      </c>
      <c r="AF4552" s="3">
        <v>8.5611294408497152</v>
      </c>
      <c r="AG4552" s="3">
        <v>1.4349839152728605</v>
      </c>
      <c r="AH4552" s="3">
        <v>0.84584472286656098</v>
      </c>
      <c r="AI4552" s="3">
        <v>2.3206179953607617</v>
      </c>
      <c r="AJ4552" s="3">
        <v>5.0378460352826275</v>
      </c>
      <c r="AK4552" s="3">
        <v>0.65588263032596761</v>
      </c>
      <c r="AL4552" s="3">
        <v>5.4229043309730196</v>
      </c>
      <c r="AM4552" s="3">
        <v>0.50314283970211215</v>
      </c>
      <c r="AN4552" s="3">
        <v>3.3628424490294226</v>
      </c>
      <c r="AO4552" s="3"/>
      <c r="AP4552" s="3">
        <v>0.37735712977658409</v>
      </c>
      <c r="AQ4552" s="3">
        <v>6.3598795171529732</v>
      </c>
      <c r="AR4552" s="3">
        <v>5.2945515657428892</v>
      </c>
      <c r="AS4552" s="3">
        <v>4.3832469326089614</v>
      </c>
      <c r="AT4552" s="3">
        <v>1.3785086985716031</v>
      </c>
      <c r="AU4552" s="3">
        <v>2.0895830179465271</v>
      </c>
      <c r="AV4552" s="3">
        <v>2.5388176962519844</v>
      </c>
      <c r="AW4552" s="3">
        <v>2.3308862165791724</v>
      </c>
      <c r="AX4552" s="3">
        <v>0.58785566475399831</v>
      </c>
      <c r="AY4552" s="3">
        <v>0.37864065742888542</v>
      </c>
    </row>
    <row r="4553" spans="1:51">
      <c r="A4553" s="2">
        <v>42398</v>
      </c>
      <c r="B4553" s="3">
        <v>12.366701034861713</v>
      </c>
      <c r="C4553" s="3">
        <v>8.3557056291592886</v>
      </c>
      <c r="D4553" s="3">
        <v>1.7481522376213443</v>
      </c>
      <c r="E4553" s="3">
        <v>6.9951759875450268</v>
      </c>
      <c r="F4553" s="3">
        <v>9.0744760058611647</v>
      </c>
      <c r="G4553" s="3">
        <v>16.493213108248366</v>
      </c>
      <c r="H4553" s="3">
        <v>5.3907778252640579</v>
      </c>
      <c r="I4553" s="3">
        <v>10.755885279931618</v>
      </c>
      <c r="J4553" s="3">
        <v>0.80861667378960855</v>
      </c>
      <c r="K4553" s="3">
        <v>9.6263889736858168</v>
      </c>
      <c r="L4553" s="3">
        <v>3.0932796568777094</v>
      </c>
      <c r="M4553" s="3">
        <v>4.5051500396849624</v>
      </c>
      <c r="N4553" s="3">
        <v>1.2681163074668784</v>
      </c>
      <c r="O4553" s="3">
        <v>1.8302974235301299</v>
      </c>
      <c r="P4553" s="3">
        <v>0.652027413150986</v>
      </c>
      <c r="Q4553" s="3">
        <v>0.4235611148421759</v>
      </c>
      <c r="R4553" s="3">
        <v>1.4041692716283045</v>
      </c>
      <c r="S4553" s="3">
        <v>0.56731519018255083</v>
      </c>
      <c r="T4553" s="3">
        <v>0.55576352341412782</v>
      </c>
      <c r="U4553" s="3">
        <v>21.858320562915932</v>
      </c>
      <c r="V4553" s="3">
        <v>2.8750815068074971</v>
      </c>
      <c r="W4553" s="3">
        <v>18.598183497160999</v>
      </c>
      <c r="X4553" s="3">
        <v>1.0974083430001833</v>
      </c>
      <c r="Y4553" s="3">
        <v>5.6924046797728796</v>
      </c>
      <c r="Z4553" s="3">
        <v>1.6788422370108065</v>
      </c>
      <c r="AA4553" s="3">
        <v>0.60967130166676842</v>
      </c>
      <c r="AB4553" s="3">
        <v>1.0114126015019231</v>
      </c>
      <c r="AC4553" s="3">
        <v>0.60710426460711886</v>
      </c>
      <c r="AD4553" s="3">
        <v>10.999753800598327</v>
      </c>
      <c r="AE4553" s="3">
        <v>9.3440148971243655</v>
      </c>
      <c r="AF4553" s="3">
        <v>8.881948226387447</v>
      </c>
      <c r="AG4553" s="3">
        <v>1.4914485316563892</v>
      </c>
      <c r="AH4553" s="3">
        <v>0.83942111850540324</v>
      </c>
      <c r="AI4553" s="3">
        <v>2.430984095488125</v>
      </c>
      <c r="AJ4553" s="3">
        <v>5.3458546767201902</v>
      </c>
      <c r="AK4553" s="3">
        <v>0.68026482080713102</v>
      </c>
      <c r="AL4553" s="3">
        <v>5.4998769002991637</v>
      </c>
      <c r="AM4553" s="3">
        <v>0.51725796751938458</v>
      </c>
      <c r="AN4553" s="3">
        <v>3.4398296599303988</v>
      </c>
      <c r="AO4553" s="3"/>
      <c r="AP4553" s="3">
        <v>0.38248852188778315</v>
      </c>
      <c r="AQ4553" s="3">
        <v>6.3534167226326392</v>
      </c>
      <c r="AR4553" s="3">
        <v>5.3394370840710668</v>
      </c>
      <c r="AS4553" s="3">
        <v>4.4858972617375912</v>
      </c>
      <c r="AT4553" s="3">
        <v>1.3784989010318089</v>
      </c>
      <c r="AU4553" s="3">
        <v>2.1229396483301786</v>
      </c>
      <c r="AV4553" s="3">
        <v>2.63121298614079</v>
      </c>
      <c r="AW4553" s="3">
        <v>2.4104477990109285</v>
      </c>
      <c r="AX4553" s="3">
        <v>0.6045372275474693</v>
      </c>
      <c r="AY4553" s="3">
        <v>0.39018963306673177</v>
      </c>
    </row>
    <row r="4554" spans="1:51">
      <c r="A4554" s="2">
        <v>42401</v>
      </c>
      <c r="B4554" s="3">
        <v>12.53344619234349</v>
      </c>
      <c r="C4554" s="3">
        <v>8.3898927356230644</v>
      </c>
      <c r="D4554" s="3">
        <v>1.7216625215520531</v>
      </c>
      <c r="E4554" s="3">
        <v>7.021556477822366</v>
      </c>
      <c r="F4554" s="3">
        <v>9.0451523520346679</v>
      </c>
      <c r="G4554" s="3">
        <v>16.407186865835612</v>
      </c>
      <c r="H4554" s="3">
        <v>5.4155280062253013</v>
      </c>
      <c r="I4554" s="3">
        <v>10.818207784677826</v>
      </c>
      <c r="J4554" s="3">
        <v>0.79273565358031106</v>
      </c>
      <c r="K4554" s="3">
        <v>9.539809121286563</v>
      </c>
      <c r="L4554" s="3">
        <v>3.1092711210119166</v>
      </c>
      <c r="M4554" s="3">
        <v>4.5097279482445574</v>
      </c>
      <c r="N4554" s="3">
        <v>1.2552718534002656</v>
      </c>
      <c r="O4554" s="3">
        <v>1.7756250781977145</v>
      </c>
      <c r="P4554" s="3">
        <v>0.66939266696165645</v>
      </c>
      <c r="Q4554" s="3">
        <v>0.39187094706968373</v>
      </c>
      <c r="R4554" s="3">
        <v>1.3773300172416425</v>
      </c>
      <c r="S4554" s="3">
        <v>0.56532202200216675</v>
      </c>
      <c r="T4554" s="3">
        <v>0.55504343978394555</v>
      </c>
      <c r="U4554" s="3">
        <v>21.597870886037324</v>
      </c>
      <c r="V4554" s="3">
        <v>2.8780030211019394</v>
      </c>
      <c r="W4554" s="3">
        <v>18.886894825981479</v>
      </c>
      <c r="X4554" s="3">
        <v>1.0933841834632816</v>
      </c>
      <c r="Y4554" s="3">
        <v>5.6210996505897262</v>
      </c>
      <c r="Z4554" s="3">
        <v>1.6574213826881705</v>
      </c>
      <c r="AA4554" s="3">
        <v>0.59230330032499745</v>
      </c>
      <c r="AB4554" s="3">
        <v>0.98031977906284817</v>
      </c>
      <c r="AC4554" s="3">
        <v>0.60515152809777395</v>
      </c>
      <c r="AD4554" s="3">
        <v>10.985234745723922</v>
      </c>
      <c r="AE4554" s="3">
        <v>9.353509818581303</v>
      </c>
      <c r="AF4554" s="3">
        <v>8.9937594409435615</v>
      </c>
      <c r="AG4554" s="3">
        <v>1.4595586749874121</v>
      </c>
      <c r="AH4554" s="3">
        <v>0.84798303300324995</v>
      </c>
      <c r="AI4554" s="3">
        <v>2.4077578846183187</v>
      </c>
      <c r="AJ4554" s="3">
        <v>5.2998939562703127</v>
      </c>
      <c r="AK4554" s="3">
        <v>0.68866500862082125</v>
      </c>
      <c r="AL4554" s="3">
        <v>5.4155280062253013</v>
      </c>
      <c r="AM4554" s="3">
        <v>0.51392911091106064</v>
      </c>
      <c r="AN4554" s="3">
        <v>3.4561732708768824</v>
      </c>
      <c r="AO4554" s="3"/>
      <c r="AP4554" s="3">
        <v>0.38544683318329548</v>
      </c>
      <c r="AQ4554" s="3">
        <v>6.5782926196615765</v>
      </c>
      <c r="AR4554" s="3">
        <v>5.3705592090205831</v>
      </c>
      <c r="AS4554" s="3">
        <v>4.3940938982895688</v>
      </c>
      <c r="AT4554" s="3">
        <v>1.4338622194418591</v>
      </c>
      <c r="AU4554" s="3">
        <v>2.2098951769175605</v>
      </c>
      <c r="AV4554" s="3">
        <v>2.5696455545553034</v>
      </c>
      <c r="AW4554" s="3">
        <v>2.312680999099773</v>
      </c>
      <c r="AX4554" s="3">
        <v>0.58973365477044204</v>
      </c>
      <c r="AY4554" s="3">
        <v>0.38930130151512843</v>
      </c>
    </row>
    <row r="4555" spans="1:51">
      <c r="A4555" s="2">
        <v>42402</v>
      </c>
      <c r="B4555" s="3">
        <v>12.483375209891619</v>
      </c>
      <c r="C4555" s="3">
        <v>8.485095405281637</v>
      </c>
      <c r="D4555" s="3">
        <v>1.7458726606624944</v>
      </c>
      <c r="E4555" s="3">
        <v>6.9616350938787965</v>
      </c>
      <c r="F4555" s="3">
        <v>9.1150494580980013</v>
      </c>
      <c r="G4555" s="3">
        <v>16.481655014501602</v>
      </c>
      <c r="H4555" s="3">
        <v>5.3031846283010227</v>
      </c>
      <c r="I4555" s="3">
        <v>10.702790795298428</v>
      </c>
      <c r="J4555" s="3">
        <v>0.78808537627843078</v>
      </c>
      <c r="K4555" s="3">
        <v>9.4750232025644934</v>
      </c>
      <c r="L4555" s="3">
        <v>3.0533487253854372</v>
      </c>
      <c r="M4555" s="3">
        <v>4.5510966264692412</v>
      </c>
      <c r="N4555" s="3">
        <v>1.2534800030529689</v>
      </c>
      <c r="O4555" s="3">
        <v>1.7715850709815295</v>
      </c>
      <c r="P4555" s="3">
        <v>0.69294945809800024</v>
      </c>
      <c r="Q4555" s="3">
        <v>0.39339987788123953</v>
      </c>
      <c r="R4555" s="3">
        <v>1.3730427110364829</v>
      </c>
      <c r="S4555" s="3">
        <v>0.569529888566631</v>
      </c>
      <c r="T4555" s="3">
        <v>0.55281682185925807</v>
      </c>
      <c r="U4555" s="3">
        <v>21.662705693787206</v>
      </c>
      <c r="V4555" s="3">
        <v>2.8476494428331551</v>
      </c>
      <c r="W4555" s="3">
        <v>18.718634712257671</v>
      </c>
      <c r="X4555" s="3">
        <v>1.0927774385589986</v>
      </c>
      <c r="Y4555" s="3">
        <v>5.6824426805067931</v>
      </c>
      <c r="Z4555" s="3">
        <v>1.661021706609678</v>
      </c>
      <c r="AA4555" s="3">
        <v>0.58752857578995576</v>
      </c>
      <c r="AB4555" s="3">
        <v>0.97064348954358115</v>
      </c>
      <c r="AC4555" s="3">
        <v>0.58881419630590748</v>
      </c>
      <c r="AD4555" s="3">
        <v>11.024195924286369</v>
      </c>
      <c r="AE4555" s="3">
        <v>9.397885971607387</v>
      </c>
      <c r="AF4555" s="3">
        <v>8.9736312013433057</v>
      </c>
      <c r="AG4555" s="3">
        <v>1.4424662188978783</v>
      </c>
      <c r="AH4555" s="3">
        <v>0.83693895588459777</v>
      </c>
      <c r="AI4555" s="3">
        <v>2.3758267134788582</v>
      </c>
      <c r="AJ4555" s="3">
        <v>5.2839003205617461</v>
      </c>
      <c r="AK4555" s="3">
        <v>0.69552069912990389</v>
      </c>
      <c r="AL4555" s="3">
        <v>5.2646160128224704</v>
      </c>
      <c r="AM4555" s="3">
        <v>0.50267762173713937</v>
      </c>
      <c r="AN4555" s="3">
        <v>3.4390348801709663</v>
      </c>
      <c r="AO4555" s="3"/>
      <c r="AP4555" s="3">
        <v>0.38568615478552892</v>
      </c>
      <c r="AQ4555" s="3">
        <v>6.6916547855289261</v>
      </c>
      <c r="AR4555" s="3">
        <v>5.3610375515188524</v>
      </c>
      <c r="AS4555" s="3">
        <v>4.3775378568157528</v>
      </c>
      <c r="AT4555" s="3">
        <v>1.481034834376431</v>
      </c>
      <c r="AU4555" s="3">
        <v>2.2446934208517786</v>
      </c>
      <c r="AV4555" s="3">
        <v>2.5352436574568769</v>
      </c>
      <c r="AW4555" s="3">
        <v>2.3295443749045948</v>
      </c>
      <c r="AX4555" s="3">
        <v>0.58752857578995576</v>
      </c>
      <c r="AY4555" s="3">
        <v>0.38440053426957721</v>
      </c>
    </row>
    <row r="4556" spans="1:51">
      <c r="A4556" s="2">
        <v>42403</v>
      </c>
      <c r="B4556" s="3">
        <v>12.225191083774668</v>
      </c>
      <c r="C4556" s="3">
        <v>8.4685251293478423</v>
      </c>
      <c r="D4556" s="3">
        <v>1.7334513209505349</v>
      </c>
      <c r="E4556" s="3">
        <v>6.6991739289693379</v>
      </c>
      <c r="F4556" s="3">
        <v>9.1352371758672799</v>
      </c>
      <c r="G4556" s="3">
        <v>16.334445139726196</v>
      </c>
      <c r="H4556" s="3">
        <v>5.0708579692007136</v>
      </c>
      <c r="I4556" s="3">
        <v>10.372500877581235</v>
      </c>
      <c r="J4556" s="3">
        <v>0.76287243784435532</v>
      </c>
      <c r="K4556" s="3">
        <v>9.3275579585171169</v>
      </c>
      <c r="L4556" s="3">
        <v>2.9040438180125454</v>
      </c>
      <c r="M4556" s="3">
        <v>4.5067170067611908</v>
      </c>
      <c r="N4556" s="3">
        <v>1.241110117366951</v>
      </c>
      <c r="O4556" s="3">
        <v>1.7180656583385481</v>
      </c>
      <c r="P4556" s="3">
        <v>0.68722626333541925</v>
      </c>
      <c r="Q4556" s="3">
        <v>0.37310231834068469</v>
      </c>
      <c r="R4556" s="3">
        <v>1.3693239724668427</v>
      </c>
      <c r="S4556" s="3">
        <v>0.55773026968452855</v>
      </c>
      <c r="T4556" s="3">
        <v>0.535933914317547</v>
      </c>
      <c r="U4556" s="3">
        <v>21.30914271760199</v>
      </c>
      <c r="V4556" s="3">
        <v>2.7822406556676484</v>
      </c>
      <c r="W4556" s="3">
        <v>18.155081882144657</v>
      </c>
      <c r="X4556" s="3">
        <v>1.0757142442880909</v>
      </c>
      <c r="Y4556" s="3">
        <v>5.5452492330703134</v>
      </c>
      <c r="Z4556" s="3">
        <v>1.5693375864226737</v>
      </c>
      <c r="AA4556" s="3">
        <v>0.56157668533752536</v>
      </c>
      <c r="AB4556" s="3">
        <v>0.92955044947421439</v>
      </c>
      <c r="AC4556" s="3">
        <v>0.5782444865005113</v>
      </c>
      <c r="AD4556" s="3">
        <v>10.994338074815708</v>
      </c>
      <c r="AE4556" s="3">
        <v>9.3083258802521325</v>
      </c>
      <c r="AF4556" s="3">
        <v>8.8467560018925226</v>
      </c>
      <c r="AG4556" s="3">
        <v>1.397531020588819</v>
      </c>
      <c r="AH4556" s="3">
        <v>0.78851520886433357</v>
      </c>
      <c r="AI4556" s="3">
        <v>2.315542223104043</v>
      </c>
      <c r="AJ4556" s="3">
        <v>5.1093221257306816</v>
      </c>
      <c r="AK4556" s="3">
        <v>0.66030135376444199</v>
      </c>
      <c r="AL4556" s="3">
        <v>4.9939296561407795</v>
      </c>
      <c r="AM4556" s="3">
        <v>0.49746975778757957</v>
      </c>
      <c r="AN4556" s="3">
        <v>3.3143281543321992</v>
      </c>
      <c r="AO4556" s="3"/>
      <c r="AP4556" s="3">
        <v>0.38079514964667821</v>
      </c>
      <c r="AQ4556" s="3">
        <v>6.3914606767295981</v>
      </c>
      <c r="AR4556" s="3">
        <v>5.295232215625524</v>
      </c>
      <c r="AS4556" s="3">
        <v>4.2246465255414298</v>
      </c>
      <c r="AT4556" s="3">
        <v>1.4129166832008058</v>
      </c>
      <c r="AU4556" s="3">
        <v>2.1539927656781797</v>
      </c>
      <c r="AV4556" s="3">
        <v>2.5155558370598743</v>
      </c>
      <c r="AW4556" s="3">
        <v>2.2257925245341186</v>
      </c>
      <c r="AX4556" s="3">
        <v>0.57311593229651558</v>
      </c>
      <c r="AY4556" s="3">
        <v>0.3769487339936814</v>
      </c>
    </row>
    <row r="4557" spans="1:51">
      <c r="A4557" s="2">
        <v>42404</v>
      </c>
      <c r="B4557" s="3">
        <v>12.439146272489642</v>
      </c>
      <c r="C4557" s="3">
        <v>8.4724835292499119</v>
      </c>
      <c r="D4557" s="3">
        <v>1.766384444886042</v>
      </c>
      <c r="E4557" s="3">
        <v>6.675290053348415</v>
      </c>
      <c r="F4557" s="3">
        <v>9.3004762377902441</v>
      </c>
      <c r="G4557" s="3">
        <v>16.444320304498689</v>
      </c>
      <c r="H4557" s="3">
        <v>5.1412570507039232</v>
      </c>
      <c r="I4557" s="3">
        <v>10.545674574664853</v>
      </c>
      <c r="J4557" s="3">
        <v>0.76894206576071167</v>
      </c>
      <c r="K4557" s="3">
        <v>9.6214036442012247</v>
      </c>
      <c r="L4557" s="3">
        <v>2.9525321389810295</v>
      </c>
      <c r="M4557" s="3">
        <v>4.5635877191641567</v>
      </c>
      <c r="N4557" s="3">
        <v>1.2618865620079791</v>
      </c>
      <c r="O4557" s="3">
        <v>1.7561147678808906</v>
      </c>
      <c r="P4557" s="3">
        <v>0.70475658447851541</v>
      </c>
      <c r="Q4557" s="3">
        <v>0.38126175881624602</v>
      </c>
      <c r="R4557" s="3">
        <v>1.3761367186902886</v>
      </c>
      <c r="S4557" s="3">
        <v>0.55071142940124418</v>
      </c>
      <c r="T4557" s="3">
        <v>0.5571299775294638</v>
      </c>
      <c r="U4557" s="3">
        <v>21.245394304406975</v>
      </c>
      <c r="V4557" s="3">
        <v>2.7984869839037585</v>
      </c>
      <c r="W4557" s="3">
        <v>18.215839587887309</v>
      </c>
      <c r="X4557" s="3">
        <v>1.0988554395512007</v>
      </c>
      <c r="Y4557" s="3">
        <v>5.5199513902688819</v>
      </c>
      <c r="Z4557" s="3">
        <v>1.6097718705574831</v>
      </c>
      <c r="AA4557" s="3">
        <v>0.59179013742184994</v>
      </c>
      <c r="AB4557" s="3">
        <v>0.98845641174582299</v>
      </c>
      <c r="AC4557" s="3">
        <v>0.5879390085449181</v>
      </c>
      <c r="AD4557" s="3">
        <v>10.994972943640226</v>
      </c>
      <c r="AE4557" s="3">
        <v>9.4224286522264169</v>
      </c>
      <c r="AF4557" s="3">
        <v>8.8768520613277477</v>
      </c>
      <c r="AG4557" s="3">
        <v>1.4480244577263484</v>
      </c>
      <c r="AH4557" s="3">
        <v>0.77921174276586302</v>
      </c>
      <c r="AI4557" s="3">
        <v>2.3312166801693697</v>
      </c>
      <c r="AJ4557" s="3">
        <v>5.109164310062825</v>
      </c>
      <c r="AK4557" s="3">
        <v>0.6649615860835536</v>
      </c>
      <c r="AL4557" s="3">
        <v>5.1220014063192645</v>
      </c>
      <c r="AM4557" s="3">
        <v>0.5057815925037068</v>
      </c>
      <c r="AN4557" s="3">
        <v>3.157925679084058</v>
      </c>
      <c r="AO4557" s="3"/>
      <c r="AP4557" s="3">
        <v>0.38382917806753386</v>
      </c>
      <c r="AQ4557" s="3">
        <v>6.4185481282196299</v>
      </c>
      <c r="AR4557" s="3">
        <v>5.2567909170118767</v>
      </c>
      <c r="AS4557" s="3">
        <v>4.2747530533942726</v>
      </c>
      <c r="AT4557" s="3">
        <v>1.4608615539827878</v>
      </c>
      <c r="AU4557" s="3">
        <v>2.1669018480869466</v>
      </c>
      <c r="AV4557" s="3">
        <v>2.5006663507543676</v>
      </c>
      <c r="AW4557" s="3">
        <v>2.2002782983536893</v>
      </c>
      <c r="AX4557" s="3">
        <v>0.57510191228847884</v>
      </c>
      <c r="AY4557" s="3">
        <v>0.3863965973188217</v>
      </c>
    </row>
    <row r="4558" spans="1:51">
      <c r="A4558" s="2">
        <v>42405</v>
      </c>
      <c r="B4558" s="3">
        <v>12.22116774351594</v>
      </c>
      <c r="C4558" s="3">
        <v>8.5156428943258717</v>
      </c>
      <c r="D4558" s="3">
        <v>1.7699179348991028</v>
      </c>
      <c r="E4558" s="3">
        <v>6.7238899776464471</v>
      </c>
      <c r="F4558" s="3">
        <v>9.2670231497075672</v>
      </c>
      <c r="G4558" s="3">
        <v>16.568897939186087</v>
      </c>
      <c r="H4558" s="3">
        <v>5.1825971460942526</v>
      </c>
      <c r="I4558" s="3">
        <v>10.622076430780538</v>
      </c>
      <c r="J4558" s="3">
        <v>0.77578405854793775</v>
      </c>
      <c r="K4558" s="3">
        <v>9.6908786783844203</v>
      </c>
      <c r="L4558" s="3">
        <v>2.9990989680619777</v>
      </c>
      <c r="M4558" s="3">
        <v>4.5532359065437742</v>
      </c>
      <c r="N4558" s="3">
        <v>1.2844106929601617</v>
      </c>
      <c r="O4558" s="3">
        <v>1.7596426493554216</v>
      </c>
      <c r="P4558" s="3">
        <v>0.69101295281256703</v>
      </c>
      <c r="Q4558" s="3">
        <v>0.38532320788804852</v>
      </c>
      <c r="R4558" s="3">
        <v>1.3614753345377715</v>
      </c>
      <c r="S4558" s="3">
        <v>0.55229659797286956</v>
      </c>
      <c r="T4558" s="3">
        <v>0.56257188351655085</v>
      </c>
      <c r="U4558" s="3">
        <v>21.4496585724347</v>
      </c>
      <c r="V4558" s="3">
        <v>2.8321255779771568</v>
      </c>
      <c r="W4558" s="3">
        <v>18.482669871696729</v>
      </c>
      <c r="X4558" s="3">
        <v>1.0981711424809384</v>
      </c>
      <c r="Y4558" s="3">
        <v>5.5229659797286956</v>
      </c>
      <c r="Z4558" s="3">
        <v>1.5438616529381144</v>
      </c>
      <c r="AA4558" s="3">
        <v>0.60495743638423616</v>
      </c>
      <c r="AB4558" s="3">
        <v>1.0108312153596473</v>
      </c>
      <c r="AC4558" s="3">
        <v>0.59596656153351502</v>
      </c>
      <c r="AD4558" s="3">
        <v>10.866114462442967</v>
      </c>
      <c r="AE4558" s="3">
        <v>9.4211524328627849</v>
      </c>
      <c r="AF4558" s="3">
        <v>8.920232262608323</v>
      </c>
      <c r="AG4558" s="3">
        <v>1.4616593685886641</v>
      </c>
      <c r="AH4558" s="3">
        <v>0.79376580824937992</v>
      </c>
      <c r="AI4558" s="3">
        <v>2.3196457114860518</v>
      </c>
      <c r="AJ4558" s="3">
        <v>5.1633309856998508</v>
      </c>
      <c r="AK4558" s="3">
        <v>0.71284793459288975</v>
      </c>
      <c r="AL4558" s="3">
        <v>5.0605781302630373</v>
      </c>
      <c r="AM4558" s="3">
        <v>0.51247986649110455</v>
      </c>
      <c r="AN4558" s="3">
        <v>3.2046046789356035</v>
      </c>
      <c r="AO4558" s="3"/>
      <c r="AP4558" s="3">
        <v>0.38532320788804852</v>
      </c>
      <c r="AQ4558" s="3">
        <v>6.4220534648008085</v>
      </c>
      <c r="AR4558" s="3">
        <v>5.1569089322350496</v>
      </c>
      <c r="AS4558" s="3">
        <v>4.347730195670148</v>
      </c>
      <c r="AT4558" s="3">
        <v>1.469365832746425</v>
      </c>
      <c r="AU4558" s="3">
        <v>2.1860669994181952</v>
      </c>
      <c r="AV4558" s="3">
        <v>2.5328578865174389</v>
      </c>
      <c r="AW4558" s="3">
        <v>2.260562819609885</v>
      </c>
      <c r="AX4558" s="3">
        <v>0.57926922252503288</v>
      </c>
      <c r="AY4558" s="3">
        <v>0.39302967204580952</v>
      </c>
    </row>
    <row r="4559" spans="1:51">
      <c r="A4559" s="2">
        <v>42408</v>
      </c>
      <c r="B4559" s="3">
        <v>12.22116774351594</v>
      </c>
      <c r="C4559" s="3">
        <v>8.5156428943258717</v>
      </c>
      <c r="D4559" s="3">
        <v>1.7699179348991028</v>
      </c>
      <c r="E4559" s="3">
        <v>6.7238899776464471</v>
      </c>
      <c r="F4559" s="3">
        <v>9.2670231497075672</v>
      </c>
      <c r="G4559" s="3">
        <v>16.568897939186087</v>
      </c>
      <c r="H4559" s="3">
        <v>5.1825971460942526</v>
      </c>
      <c r="I4559" s="3">
        <v>10.622076430780538</v>
      </c>
      <c r="J4559" s="3">
        <v>0.77578405854793775</v>
      </c>
      <c r="K4559" s="3">
        <v>9.6908786783844203</v>
      </c>
      <c r="L4559" s="3">
        <v>2.9990989680619777</v>
      </c>
      <c r="M4559" s="3">
        <v>4.5532359065437742</v>
      </c>
      <c r="N4559" s="3">
        <v>1.2844106929601617</v>
      </c>
      <c r="O4559" s="3">
        <v>1.7596426493554216</v>
      </c>
      <c r="P4559" s="3">
        <v>0.69101295281256703</v>
      </c>
      <c r="Q4559" s="3">
        <v>0.38532320788804852</v>
      </c>
      <c r="R4559" s="3">
        <v>1.3614753345377715</v>
      </c>
      <c r="S4559" s="3">
        <v>0.55229659797286956</v>
      </c>
      <c r="T4559" s="3">
        <v>0.56257188351655085</v>
      </c>
      <c r="U4559" s="3">
        <v>21.4496585724347</v>
      </c>
      <c r="V4559" s="3">
        <v>2.8321255779771568</v>
      </c>
      <c r="W4559" s="3">
        <v>18.482669871696729</v>
      </c>
      <c r="X4559" s="3">
        <v>1.0981711424809384</v>
      </c>
      <c r="Y4559" s="3">
        <v>5.5229659797286956</v>
      </c>
      <c r="Z4559" s="3">
        <v>1.5438616529381144</v>
      </c>
      <c r="AA4559" s="3">
        <v>0.60495743638423616</v>
      </c>
      <c r="AB4559" s="3">
        <v>1.0108312153596473</v>
      </c>
      <c r="AC4559" s="3">
        <v>0.59596656153351502</v>
      </c>
      <c r="AD4559" s="3">
        <v>10.866114462442967</v>
      </c>
      <c r="AE4559" s="3">
        <v>9.4211524328627849</v>
      </c>
      <c r="AF4559" s="3">
        <v>8.920232262608323</v>
      </c>
      <c r="AG4559" s="3">
        <v>1.4616593685886641</v>
      </c>
      <c r="AH4559" s="3">
        <v>0.79376580824937992</v>
      </c>
      <c r="AI4559" s="3">
        <v>2.3196457114860518</v>
      </c>
      <c r="AJ4559" s="3">
        <v>5.1633309856998508</v>
      </c>
      <c r="AK4559" s="3">
        <v>0.71284793459288975</v>
      </c>
      <c r="AL4559" s="3">
        <v>5.0605781302630373</v>
      </c>
      <c r="AM4559" s="3">
        <v>0.51247986649110455</v>
      </c>
      <c r="AN4559" s="3">
        <v>3.2046046789356035</v>
      </c>
      <c r="AO4559" s="3"/>
      <c r="AP4559" s="3">
        <v>0.38532320788804852</v>
      </c>
      <c r="AQ4559" s="3">
        <v>6.4220534648008085</v>
      </c>
      <c r="AR4559" s="3">
        <v>5.1569089322350496</v>
      </c>
      <c r="AS4559" s="3">
        <v>4.347730195670148</v>
      </c>
      <c r="AT4559" s="3">
        <v>1.469365832746425</v>
      </c>
      <c r="AU4559" s="3">
        <v>2.1860669994181952</v>
      </c>
      <c r="AV4559" s="3">
        <v>2.5328578865174389</v>
      </c>
      <c r="AW4559" s="3">
        <v>2.260562819609885</v>
      </c>
      <c r="AX4559" s="3">
        <v>0.57926922252503288</v>
      </c>
      <c r="AY4559" s="3">
        <v>0.39302967204580952</v>
      </c>
    </row>
    <row r="4560" spans="1:51">
      <c r="A4560" s="2">
        <v>42409</v>
      </c>
      <c r="B4560" s="3">
        <v>12.22116774351594</v>
      </c>
      <c r="C4560" s="3">
        <v>8.5156428943258717</v>
      </c>
      <c r="D4560" s="3">
        <v>1.7699179348991028</v>
      </c>
      <c r="E4560" s="3">
        <v>6.7238899776464471</v>
      </c>
      <c r="F4560" s="3">
        <v>9.2670231497075672</v>
      </c>
      <c r="G4560" s="3">
        <v>16.568897939186087</v>
      </c>
      <c r="H4560" s="3">
        <v>5.1825971460942526</v>
      </c>
      <c r="I4560" s="3">
        <v>10.622076430780538</v>
      </c>
      <c r="J4560" s="3">
        <v>0.77578405854793775</v>
      </c>
      <c r="K4560" s="3">
        <v>9.6908786783844203</v>
      </c>
      <c r="L4560" s="3">
        <v>2.9990989680619777</v>
      </c>
      <c r="M4560" s="3">
        <v>4.5532359065437742</v>
      </c>
      <c r="N4560" s="3">
        <v>1.2844106929601617</v>
      </c>
      <c r="O4560" s="3">
        <v>1.7596426493554216</v>
      </c>
      <c r="P4560" s="3">
        <v>0.69101295281256703</v>
      </c>
      <c r="Q4560" s="3">
        <v>0.38532320788804852</v>
      </c>
      <c r="R4560" s="3">
        <v>1.3614753345377715</v>
      </c>
      <c r="S4560" s="3">
        <v>0.55229659797286956</v>
      </c>
      <c r="T4560" s="3">
        <v>0.56257188351655085</v>
      </c>
      <c r="U4560" s="3">
        <v>21.4496585724347</v>
      </c>
      <c r="V4560" s="3">
        <v>2.8321255779771568</v>
      </c>
      <c r="W4560" s="3">
        <v>18.482669871696729</v>
      </c>
      <c r="X4560" s="3">
        <v>1.0981711424809384</v>
      </c>
      <c r="Y4560" s="3">
        <v>5.5229659797286956</v>
      </c>
      <c r="Z4560" s="3">
        <v>1.5438616529381144</v>
      </c>
      <c r="AA4560" s="3">
        <v>0.60495743638423616</v>
      </c>
      <c r="AB4560" s="3">
        <v>1.0108312153596473</v>
      </c>
      <c r="AC4560" s="3">
        <v>0.59596656153351502</v>
      </c>
      <c r="AD4560" s="3">
        <v>10.866114462442967</v>
      </c>
      <c r="AE4560" s="3">
        <v>9.4211524328627849</v>
      </c>
      <c r="AF4560" s="3">
        <v>8.920232262608323</v>
      </c>
      <c r="AG4560" s="3">
        <v>1.4616593685886641</v>
      </c>
      <c r="AH4560" s="3">
        <v>0.79376580824937992</v>
      </c>
      <c r="AI4560" s="3">
        <v>2.3196457114860518</v>
      </c>
      <c r="AJ4560" s="3">
        <v>5.1633309856998508</v>
      </c>
      <c r="AK4560" s="3">
        <v>0.71284793459288975</v>
      </c>
      <c r="AL4560" s="3">
        <v>5.0605781302630373</v>
      </c>
      <c r="AM4560" s="3">
        <v>0.51247986649110455</v>
      </c>
      <c r="AN4560" s="3">
        <v>3.2046046789356035</v>
      </c>
      <c r="AO4560" s="3"/>
      <c r="AP4560" s="3">
        <v>0.38532320788804852</v>
      </c>
      <c r="AQ4560" s="3">
        <v>6.4220534648008085</v>
      </c>
      <c r="AR4560" s="3">
        <v>5.1569089322350496</v>
      </c>
      <c r="AS4560" s="3">
        <v>4.347730195670148</v>
      </c>
      <c r="AT4560" s="3">
        <v>1.469365832746425</v>
      </c>
      <c r="AU4560" s="3">
        <v>2.1860669994181952</v>
      </c>
      <c r="AV4560" s="3">
        <v>2.5328578865174389</v>
      </c>
      <c r="AW4560" s="3">
        <v>2.260562819609885</v>
      </c>
      <c r="AX4560" s="3">
        <v>0.57926922252503288</v>
      </c>
      <c r="AY4560" s="3">
        <v>0.39302967204580952</v>
      </c>
    </row>
    <row r="4561" spans="1:51">
      <c r="A4561" s="2">
        <v>42410</v>
      </c>
      <c r="B4561" s="3">
        <v>12.22116774351594</v>
      </c>
      <c r="C4561" s="3">
        <v>8.5156428943258717</v>
      </c>
      <c r="D4561" s="3">
        <v>1.7699179348991028</v>
      </c>
      <c r="E4561" s="3">
        <v>6.7238899776464471</v>
      </c>
      <c r="F4561" s="3">
        <v>9.2670231497075672</v>
      </c>
      <c r="G4561" s="3">
        <v>16.568897939186087</v>
      </c>
      <c r="H4561" s="3">
        <v>5.1825971460942526</v>
      </c>
      <c r="I4561" s="3">
        <v>10.622076430780538</v>
      </c>
      <c r="J4561" s="3">
        <v>0.77578405854793775</v>
      </c>
      <c r="K4561" s="3">
        <v>9.6908786783844203</v>
      </c>
      <c r="L4561" s="3">
        <v>2.9990989680619777</v>
      </c>
      <c r="M4561" s="3">
        <v>4.5532359065437742</v>
      </c>
      <c r="N4561" s="3">
        <v>1.2844106929601617</v>
      </c>
      <c r="O4561" s="3">
        <v>1.7596426493554216</v>
      </c>
      <c r="P4561" s="3">
        <v>0.69101295281256703</v>
      </c>
      <c r="Q4561" s="3">
        <v>0.38532320788804852</v>
      </c>
      <c r="R4561" s="3">
        <v>1.3614753345377715</v>
      </c>
      <c r="S4561" s="3">
        <v>0.55229659797286956</v>
      </c>
      <c r="T4561" s="3">
        <v>0.56257188351655085</v>
      </c>
      <c r="U4561" s="3">
        <v>21.4496585724347</v>
      </c>
      <c r="V4561" s="3">
        <v>2.8321255779771568</v>
      </c>
      <c r="W4561" s="3">
        <v>18.482669871696729</v>
      </c>
      <c r="X4561" s="3">
        <v>1.0981711424809384</v>
      </c>
      <c r="Y4561" s="3">
        <v>5.5229659797286956</v>
      </c>
      <c r="Z4561" s="3">
        <v>1.5438616529381144</v>
      </c>
      <c r="AA4561" s="3">
        <v>0.60495743638423616</v>
      </c>
      <c r="AB4561" s="3">
        <v>1.0108312153596473</v>
      </c>
      <c r="AC4561" s="3">
        <v>0.59596656153351502</v>
      </c>
      <c r="AD4561" s="3">
        <v>10.866114462442967</v>
      </c>
      <c r="AE4561" s="3">
        <v>9.4211524328627849</v>
      </c>
      <c r="AF4561" s="3">
        <v>8.920232262608323</v>
      </c>
      <c r="AG4561" s="3">
        <v>1.4616593685886641</v>
      </c>
      <c r="AH4561" s="3">
        <v>0.79376580824937992</v>
      </c>
      <c r="AI4561" s="3">
        <v>2.3196457114860518</v>
      </c>
      <c r="AJ4561" s="3">
        <v>5.1633309856998508</v>
      </c>
      <c r="AK4561" s="3">
        <v>0.71284793459288975</v>
      </c>
      <c r="AL4561" s="3">
        <v>5.0605781302630373</v>
      </c>
      <c r="AM4561" s="3">
        <v>0.51247986649110455</v>
      </c>
      <c r="AN4561" s="3">
        <v>3.2046046789356035</v>
      </c>
      <c r="AO4561" s="3"/>
      <c r="AP4561" s="3">
        <v>0.38532320788804852</v>
      </c>
      <c r="AQ4561" s="3">
        <v>6.4220534648008085</v>
      </c>
      <c r="AR4561" s="3">
        <v>5.1569089322350496</v>
      </c>
      <c r="AS4561" s="3">
        <v>4.347730195670148</v>
      </c>
      <c r="AT4561" s="3">
        <v>1.469365832746425</v>
      </c>
      <c r="AU4561" s="3">
        <v>2.1860669994181952</v>
      </c>
      <c r="AV4561" s="3">
        <v>2.5328578865174389</v>
      </c>
      <c r="AW4561" s="3">
        <v>2.260562819609885</v>
      </c>
      <c r="AX4561" s="3">
        <v>0.57926922252503288</v>
      </c>
      <c r="AY4561" s="3">
        <v>0.39302967204580952</v>
      </c>
    </row>
    <row r="4562" spans="1:51">
      <c r="A4562" s="2">
        <v>42411</v>
      </c>
      <c r="B4562" s="3">
        <v>12.022084086107114</v>
      </c>
      <c r="C4562" s="3">
        <v>8.4771105735370682</v>
      </c>
      <c r="D4562" s="3">
        <v>1.723679149952537</v>
      </c>
      <c r="E4562" s="3">
        <v>6.3578329301528003</v>
      </c>
      <c r="F4562" s="3">
        <v>9.0936277061579442</v>
      </c>
      <c r="G4562" s="3">
        <v>15.990913127354014</v>
      </c>
      <c r="H4562" s="3">
        <v>4.9835134886854275</v>
      </c>
      <c r="I4562" s="3">
        <v>10.358772238723706</v>
      </c>
      <c r="J4562" s="3">
        <v>0.77835287993385793</v>
      </c>
      <c r="K4562" s="3">
        <v>9.2991334170315714</v>
      </c>
      <c r="L4562" s="3">
        <v>2.8963461126251646</v>
      </c>
      <c r="M4562" s="3">
        <v>4.4954374253605662</v>
      </c>
      <c r="N4562" s="3">
        <v>1.3126677282052854</v>
      </c>
      <c r="O4562" s="3">
        <v>1.7159726857947761</v>
      </c>
      <c r="P4562" s="3">
        <v>0.68844413142664673</v>
      </c>
      <c r="Q4562" s="3">
        <v>0.36991027957252659</v>
      </c>
      <c r="R4562" s="3">
        <v>1.3409247634504089</v>
      </c>
      <c r="S4562" s="3">
        <v>0.54972777658694927</v>
      </c>
      <c r="T4562" s="3">
        <v>0.52660838411366628</v>
      </c>
      <c r="U4562" s="3">
        <v>20.961582509109839</v>
      </c>
      <c r="V4562" s="3">
        <v>2.7101065621459415</v>
      </c>
      <c r="W4562" s="3">
        <v>17.4551413173286</v>
      </c>
      <c r="X4562" s="3">
        <v>1.0660608751569343</v>
      </c>
      <c r="Y4562" s="3">
        <v>5.4715895520102888</v>
      </c>
      <c r="Z4562" s="3">
        <v>1.4950540466056284</v>
      </c>
      <c r="AA4562" s="3">
        <v>0.57413157975319229</v>
      </c>
      <c r="AB4562" s="3">
        <v>0.95688596625532052</v>
      </c>
      <c r="AC4562" s="3">
        <v>0.56899393698135159</v>
      </c>
      <c r="AD4562" s="3">
        <v>10.532167682273327</v>
      </c>
      <c r="AE4562" s="3">
        <v>9.5303273417643997</v>
      </c>
      <c r="AF4562" s="3">
        <v>8.4257341458186605</v>
      </c>
      <c r="AG4562" s="3">
        <v>1.3820259056251341</v>
      </c>
      <c r="AH4562" s="3">
        <v>0.79761904032826048</v>
      </c>
      <c r="AI4562" s="3">
        <v>2.2348746057506812</v>
      </c>
      <c r="AJ4562" s="3">
        <v>5.054156076798237</v>
      </c>
      <c r="AK4562" s="3">
        <v>0.71541675597881016</v>
      </c>
      <c r="AL4562" s="3">
        <v>4.9000267936430166</v>
      </c>
      <c r="AM4562" s="3">
        <v>0.49064488471078177</v>
      </c>
      <c r="AN4562" s="3">
        <v>3.1146959304283923</v>
      </c>
      <c r="AO4562" s="3"/>
      <c r="AP4562" s="3">
        <v>0.37761674373028753</v>
      </c>
      <c r="AQ4562" s="3">
        <v>6.4220534648008085</v>
      </c>
      <c r="AR4562" s="3">
        <v>5.079844290657439</v>
      </c>
      <c r="AS4562" s="3">
        <v>4.1036921640077164</v>
      </c>
      <c r="AT4562" s="3">
        <v>1.4154205836420981</v>
      </c>
      <c r="AU4562" s="3">
        <v>2.1552411427871516</v>
      </c>
      <c r="AV4562" s="3">
        <v>2.4506556021679886</v>
      </c>
      <c r="AW4562" s="3">
        <v>2.1115711792265062</v>
      </c>
      <c r="AX4562" s="3">
        <v>0.55101218727990942</v>
      </c>
      <c r="AY4562" s="3">
        <v>0.37761674373028753</v>
      </c>
    </row>
    <row r="4563" spans="1:51">
      <c r="A4563" s="2">
        <v>42412</v>
      </c>
      <c r="B4563" s="3">
        <v>11.810156321768687</v>
      </c>
      <c r="C4563" s="3">
        <v>8.5092208408610723</v>
      </c>
      <c r="D4563" s="3">
        <v>1.754505006583581</v>
      </c>
      <c r="E4563" s="3">
        <v>6.1780154331383779</v>
      </c>
      <c r="F4563" s="3">
        <v>9.2541790427779649</v>
      </c>
      <c r="G4563" s="3">
        <v>15.939536699635607</v>
      </c>
      <c r="H4563" s="3">
        <v>4.9899355421502287</v>
      </c>
      <c r="I4563" s="3">
        <v>10.378038399118106</v>
      </c>
      <c r="J4563" s="3">
        <v>0.77706846924089779</v>
      </c>
      <c r="K4563" s="3">
        <v>9.2092246685243602</v>
      </c>
      <c r="L4563" s="3">
        <v>2.9862548611323763</v>
      </c>
      <c r="M4563" s="3">
        <v>4.5660800134733748</v>
      </c>
      <c r="N4563" s="3">
        <v>1.2998236212756835</v>
      </c>
      <c r="O4563" s="3">
        <v>1.7108350430229355</v>
      </c>
      <c r="P4563" s="3">
        <v>0.69743500627736776</v>
      </c>
      <c r="Q4563" s="3">
        <v>0.35835058333588515</v>
      </c>
      <c r="R4563" s="3">
        <v>1.2998236212756835</v>
      </c>
      <c r="S4563" s="3">
        <v>0.54459013381510857</v>
      </c>
      <c r="T4563" s="3">
        <v>0.52917720549958669</v>
      </c>
      <c r="U4563" s="3">
        <v>20.935894295250637</v>
      </c>
      <c r="V4563" s="3">
        <v>2.6844183482867381</v>
      </c>
      <c r="W4563" s="3">
        <v>17.121194537158956</v>
      </c>
      <c r="X4563" s="3">
        <v>1.0352350185258905</v>
      </c>
      <c r="Y4563" s="3">
        <v>5.5165439262638953</v>
      </c>
      <c r="Z4563" s="3">
        <v>1.5053293321493098</v>
      </c>
      <c r="AA4563" s="3">
        <v>0.57798481183207273</v>
      </c>
      <c r="AB4563" s="3">
        <v>0.96073919833420107</v>
      </c>
      <c r="AC4563" s="3">
        <v>0.55358100866582971</v>
      </c>
      <c r="AD4563" s="3">
        <v>10.55785589613253</v>
      </c>
      <c r="AE4563" s="3">
        <v>9.7679433199620291</v>
      </c>
      <c r="AF4563" s="3">
        <v>8.0083006706066087</v>
      </c>
      <c r="AG4563" s="3">
        <v>1.3614753345377715</v>
      </c>
      <c r="AH4563" s="3">
        <v>0.78349052270569863</v>
      </c>
      <c r="AI4563" s="3">
        <v>2.206617570505558</v>
      </c>
      <c r="AJ4563" s="3">
        <v>5.0092017025446305</v>
      </c>
      <c r="AK4563" s="3">
        <v>0.70642588112808902</v>
      </c>
      <c r="AL4563" s="3">
        <v>4.7844298312766025</v>
      </c>
      <c r="AM4563" s="3">
        <v>0.47908518847414033</v>
      </c>
      <c r="AN4563" s="3">
        <v>3.1789164650764001</v>
      </c>
      <c r="AO4563" s="3"/>
      <c r="AP4563" s="3">
        <v>0.37504792234436723</v>
      </c>
      <c r="AQ4563" s="3">
        <v>6.3706770370824026</v>
      </c>
      <c r="AR4563" s="3">
        <v>4.9835134886854275</v>
      </c>
      <c r="AS4563" s="3">
        <v>3.9302967204580952</v>
      </c>
      <c r="AT4563" s="3">
        <v>1.4359711547294609</v>
      </c>
      <c r="AU4563" s="3">
        <v>2.1346905716997888</v>
      </c>
      <c r="AV4563" s="3">
        <v>2.4378114952383871</v>
      </c>
      <c r="AW4563" s="3">
        <v>2.096158250910984</v>
      </c>
      <c r="AX4563" s="3">
        <v>0.54844336589398901</v>
      </c>
      <c r="AY4563" s="3">
        <v>0.36477263680068595</v>
      </c>
    </row>
    <row r="4564" spans="1:51">
      <c r="A4564" s="2">
        <v>42416</v>
      </c>
      <c r="B4564" s="3">
        <v>12.192165668662675</v>
      </c>
      <c r="C4564" s="3">
        <v>8.5692038998925231</v>
      </c>
      <c r="D4564" s="3">
        <v>1.7857861200675573</v>
      </c>
      <c r="E4564" s="3">
        <v>6.4686569169353607</v>
      </c>
      <c r="F4564" s="3">
        <v>9.3015046829418093</v>
      </c>
      <c r="G4564" s="3">
        <v>16.200548902195607</v>
      </c>
      <c r="H4564" s="3">
        <v>5.2610029940119762</v>
      </c>
      <c r="I4564" s="3">
        <v>10.804648395516658</v>
      </c>
      <c r="J4564" s="3">
        <v>0.78882926454782742</v>
      </c>
      <c r="K4564" s="3">
        <v>9.6098418547520339</v>
      </c>
      <c r="L4564" s="3">
        <v>3.1668797021341932</v>
      </c>
      <c r="M4564" s="3">
        <v>4.6250575771533855</v>
      </c>
      <c r="N4564" s="3">
        <v>1.3335582680792264</v>
      </c>
      <c r="O4564" s="3">
        <v>1.747243973591279</v>
      </c>
      <c r="P4564" s="3">
        <v>0.68091125441424838</v>
      </c>
      <c r="Q4564" s="3">
        <v>0.38670620297865804</v>
      </c>
      <c r="R4564" s="3">
        <v>1.3412666973744818</v>
      </c>
      <c r="S4564" s="3">
        <v>0.54472900353139875</v>
      </c>
      <c r="T4564" s="3">
        <v>0.5678542914171657</v>
      </c>
      <c r="U4564" s="3">
        <v>21.712075848303392</v>
      </c>
      <c r="V4564" s="3">
        <v>2.9420505143559033</v>
      </c>
      <c r="W4564" s="3">
        <v>17.896403347151853</v>
      </c>
      <c r="X4564" s="3">
        <v>1.0817495777675419</v>
      </c>
      <c r="Y4564" s="3">
        <v>5.5243743282665436</v>
      </c>
      <c r="Z4564" s="3">
        <v>1.5930753876861663</v>
      </c>
      <c r="AA4564" s="3">
        <v>0.63851489329034239</v>
      </c>
      <c r="AB4564" s="3">
        <v>1.0419226930753875</v>
      </c>
      <c r="AC4564" s="3">
        <v>0.59354905573468453</v>
      </c>
      <c r="AD4564" s="3">
        <v>10.727564102564102</v>
      </c>
      <c r="AE4564" s="3">
        <v>9.6355366190695531</v>
      </c>
      <c r="AF4564" s="3">
        <v>8.2544430370029183</v>
      </c>
      <c r="AG4564" s="3">
        <v>1.4671710425303239</v>
      </c>
      <c r="AH4564" s="3">
        <v>0.82094771994472593</v>
      </c>
      <c r="AI4564" s="3">
        <v>2.3664877936434827</v>
      </c>
      <c r="AJ4564" s="3">
        <v>5.2288845386150777</v>
      </c>
      <c r="AK4564" s="3">
        <v>0.74386342699216956</v>
      </c>
      <c r="AL4564" s="3">
        <v>4.9526658222017499</v>
      </c>
      <c r="AM4564" s="3">
        <v>0.51132580991862431</v>
      </c>
      <c r="AN4564" s="3">
        <v>3.2889298326424079</v>
      </c>
      <c r="AO4564" s="3"/>
      <c r="AP4564" s="3">
        <v>0.38413672654690623</v>
      </c>
      <c r="AQ4564" s="3">
        <v>6.5650122831260562</v>
      </c>
      <c r="AR4564" s="3">
        <v>5.1389528635037616</v>
      </c>
      <c r="AS4564" s="3">
        <v>4.3231440964225394</v>
      </c>
      <c r="AT4564" s="3">
        <v>1.4877268539843391</v>
      </c>
      <c r="AU4564" s="3">
        <v>2.2508613542146474</v>
      </c>
      <c r="AV4564" s="3">
        <v>2.5360732381391062</v>
      </c>
      <c r="AW4564" s="3">
        <v>2.222597113465377</v>
      </c>
      <c r="AX4564" s="3">
        <v>0.58070167357592506</v>
      </c>
      <c r="AY4564" s="3">
        <v>0.38285198833103024</v>
      </c>
    </row>
    <row r="4565" spans="1:51">
      <c r="A4565" s="2">
        <v>42417</v>
      </c>
      <c r="B4565" s="3">
        <v>12.198110044913163</v>
      </c>
      <c r="C4565" s="3">
        <v>8.5470187163726106</v>
      </c>
      <c r="D4565" s="3">
        <v>1.7684372058800986</v>
      </c>
      <c r="E4565" s="3">
        <v>6.3525139108174811</v>
      </c>
      <c r="F4565" s="3">
        <v>9.2143535110443455</v>
      </c>
      <c r="G4565" s="3">
        <v>16.195702132225577</v>
      </c>
      <c r="H4565" s="3">
        <v>5.2039280622959359</v>
      </c>
      <c r="I4565" s="3">
        <v>10.786440286953722</v>
      </c>
      <c r="J4565" s="3">
        <v>0.78026837530849058</v>
      </c>
      <c r="K4565" s="3">
        <v>9.3106037218143083</v>
      </c>
      <c r="L4565" s="3">
        <v>3.2083403589987278</v>
      </c>
      <c r="M4565" s="3">
        <v>4.5558433097781936</v>
      </c>
      <c r="N4565" s="3">
        <v>1.3115695387586801</v>
      </c>
      <c r="O4565" s="3">
        <v>1.729937121572114</v>
      </c>
      <c r="P4565" s="3">
        <v>0.68658483682572768</v>
      </c>
      <c r="Q4565" s="3">
        <v>0.38628417922344682</v>
      </c>
      <c r="R4565" s="3">
        <v>1.3295362447690726</v>
      </c>
      <c r="S4565" s="3">
        <v>0.55440121403498022</v>
      </c>
      <c r="T4565" s="3">
        <v>0.54670119717338317</v>
      </c>
      <c r="U4565" s="3">
        <v>21.701214188267393</v>
      </c>
      <c r="V4565" s="3">
        <v>2.9003396845348499</v>
      </c>
      <c r="W4565" s="3">
        <v>17.735705504544967</v>
      </c>
      <c r="X4565" s="3">
        <v>1.08441904134157</v>
      </c>
      <c r="Y4565" s="3">
        <v>5.5183454174778115</v>
      </c>
      <c r="Z4565" s="3">
        <v>1.6349702469457517</v>
      </c>
      <c r="AA4565" s="3">
        <v>0.6185680212149548</v>
      </c>
      <c r="AB4565" s="3">
        <v>0.99971885586400355</v>
      </c>
      <c r="AC4565" s="3">
        <v>0.58263460919416898</v>
      </c>
      <c r="AD4565" s="3">
        <v>10.651689991875775</v>
      </c>
      <c r="AE4565" s="3">
        <v>9.6635211613041676</v>
      </c>
      <c r="AF4565" s="3">
        <v>8.239018041908734</v>
      </c>
      <c r="AG4565" s="3">
        <v>1.439903153118629</v>
      </c>
      <c r="AH4565" s="3">
        <v>0.79181840060088604</v>
      </c>
      <c r="AI4565" s="3">
        <v>2.3587718319358646</v>
      </c>
      <c r="AJ4565" s="3">
        <v>5.1718446587059486</v>
      </c>
      <c r="AK4565" s="3">
        <v>0.716101568128516</v>
      </c>
      <c r="AL4565" s="3">
        <v>4.9087607492680538</v>
      </c>
      <c r="AM4565" s="3">
        <v>0.50306776829100053</v>
      </c>
      <c r="AN4565" s="3">
        <v>3.3430906540766743</v>
      </c>
      <c r="AO4565" s="3"/>
      <c r="AP4565" s="3">
        <v>0.38115083464904886</v>
      </c>
      <c r="AQ4565" s="3">
        <v>6.4102640372794584</v>
      </c>
      <c r="AR4565" s="3">
        <v>5.107677851525974</v>
      </c>
      <c r="AS4565" s="3">
        <v>4.2157592317243289</v>
      </c>
      <c r="AT4565" s="3">
        <v>1.5015032880114045</v>
      </c>
      <c r="AU4565" s="3">
        <v>2.2047714947039259</v>
      </c>
      <c r="AV4565" s="3">
        <v>2.4691387402854206</v>
      </c>
      <c r="AW4565" s="3">
        <v>2.1868047886935327</v>
      </c>
      <c r="AX4565" s="3">
        <v>0.56851791161457454</v>
      </c>
      <c r="AY4565" s="3">
        <v>0.37473415393105142</v>
      </c>
    </row>
    <row r="4566" spans="1:51">
      <c r="A4566" s="2">
        <v>42418</v>
      </c>
      <c r="B4566" s="3">
        <v>12.31079322200393</v>
      </c>
      <c r="C4566" s="3">
        <v>8.5796660117878201</v>
      </c>
      <c r="D4566" s="3">
        <v>1.7801522593320236</v>
      </c>
      <c r="E4566" s="3">
        <v>6.5439219056974469</v>
      </c>
      <c r="F4566" s="3">
        <v>9.4402013752455805</v>
      </c>
      <c r="G4566" s="3">
        <v>16.324484282907662</v>
      </c>
      <c r="H4566" s="3">
        <v>5.3109160117878202</v>
      </c>
      <c r="I4566" s="3">
        <v>10.994302554027506</v>
      </c>
      <c r="J4566" s="3">
        <v>0.78604125736738717</v>
      </c>
      <c r="K4566" s="3">
        <v>9.4145137524557967</v>
      </c>
      <c r="L4566" s="3">
        <v>3.4036100196463659</v>
      </c>
      <c r="M4566" s="3">
        <v>4.6494597249508853</v>
      </c>
      <c r="N4566" s="3">
        <v>1.3408939096267192</v>
      </c>
      <c r="O4566" s="3">
        <v>1.7441895874263262</v>
      </c>
      <c r="P4566" s="3">
        <v>0.69099705304518666</v>
      </c>
      <c r="Q4566" s="3">
        <v>0.39045186640471519</v>
      </c>
      <c r="R4566" s="3">
        <v>1.3845628683693518</v>
      </c>
      <c r="S4566" s="3">
        <v>0.56512770137524571</v>
      </c>
      <c r="T4566" s="3">
        <v>0.56769646365422399</v>
      </c>
      <c r="U4566" s="3">
        <v>21.96291748526523</v>
      </c>
      <c r="V4566" s="3">
        <v>2.9669204322200398</v>
      </c>
      <c r="W4566" s="3">
        <v>18.276743614931242</v>
      </c>
      <c r="X4566" s="3">
        <v>1.1161272102161102</v>
      </c>
      <c r="Y4566" s="3">
        <v>5.5934798624754425</v>
      </c>
      <c r="Z4566" s="3">
        <v>1.6979518664047153</v>
      </c>
      <c r="AA4566" s="3">
        <v>0.65631876227897845</v>
      </c>
      <c r="AB4566" s="3">
        <v>1.0544769155206288</v>
      </c>
      <c r="AC4566" s="3">
        <v>0.59723722986247552</v>
      </c>
      <c r="AD4566" s="3">
        <v>10.846598722986249</v>
      </c>
      <c r="AE4566" s="3">
        <v>9.7484528487229873</v>
      </c>
      <c r="AF4566" s="3">
        <v>8.4062745579567792</v>
      </c>
      <c r="AG4566" s="3">
        <v>1.4667632612966603</v>
      </c>
      <c r="AH4566" s="3">
        <v>0.82971021611001972</v>
      </c>
      <c r="AI4566" s="3">
        <v>2.4403241650294696</v>
      </c>
      <c r="AJ4566" s="3">
        <v>5.1953217092337924</v>
      </c>
      <c r="AK4566" s="3">
        <v>0.75393172888015725</v>
      </c>
      <c r="AL4566" s="3">
        <v>5.041195972495089</v>
      </c>
      <c r="AM4566" s="3">
        <v>0.50861493123772106</v>
      </c>
      <c r="AN4566" s="3">
        <v>3.5448919449901775</v>
      </c>
      <c r="AO4566" s="3"/>
      <c r="AP4566" s="3">
        <v>0.38146119842829085</v>
      </c>
      <c r="AQ4566" s="3">
        <v>6.4989685658153249</v>
      </c>
      <c r="AR4566" s="3">
        <v>5.2531188605108055</v>
      </c>
      <c r="AS4566" s="3">
        <v>4.3861615913555996</v>
      </c>
      <c r="AT4566" s="3">
        <v>1.5181385068762281</v>
      </c>
      <c r="AU4566" s="3">
        <v>2.2733546168958743</v>
      </c>
      <c r="AV4566" s="3">
        <v>2.5071119842829077</v>
      </c>
      <c r="AW4566" s="3">
        <v>2.2682170923379177</v>
      </c>
      <c r="AX4566" s="3">
        <v>0.58182465618860524</v>
      </c>
      <c r="AY4566" s="3">
        <v>0.38146119842829085</v>
      </c>
    </row>
    <row r="4567" spans="1:51">
      <c r="A4567" s="2">
        <v>42419</v>
      </c>
      <c r="B4567" s="3">
        <v>12.290464823735157</v>
      </c>
      <c r="C4567" s="3">
        <v>8.607182217040469</v>
      </c>
      <c r="D4567" s="3">
        <v>1.7895739575982572</v>
      </c>
      <c r="E4567" s="3">
        <v>6.4602077133126743</v>
      </c>
      <c r="F4567" s="3">
        <v>9.5006835823643119</v>
      </c>
      <c r="G4567" s="3">
        <v>16.237298192863495</v>
      </c>
      <c r="H4567" s="3">
        <v>5.3288678550609028</v>
      </c>
      <c r="I4567" s="3">
        <v>10.921286472555456</v>
      </c>
      <c r="J4567" s="3">
        <v>0.80093719510324302</v>
      </c>
      <c r="K4567" s="3">
        <v>9.6421010646457823</v>
      </c>
      <c r="L4567" s="3">
        <v>3.3104546988617183</v>
      </c>
      <c r="M4567" s="3">
        <v>4.6282085110299755</v>
      </c>
      <c r="N4567" s="3">
        <v>1.3653215107538426</v>
      </c>
      <c r="O4567" s="3">
        <v>1.7484343263891018</v>
      </c>
      <c r="P4567" s="3">
        <v>0.70708741140735731</v>
      </c>
      <c r="Q4567" s="3">
        <v>0.40111140428926456</v>
      </c>
      <c r="R4567" s="3">
        <v>1.3704639646549872</v>
      </c>
      <c r="S4567" s="3">
        <v>0.56952676955174419</v>
      </c>
      <c r="T4567" s="3">
        <v>0.56052747522474144</v>
      </c>
      <c r="U4567" s="3">
        <v>22.009702696898103</v>
      </c>
      <c r="V4567" s="3">
        <v>3.0276197342987756</v>
      </c>
      <c r="W4567" s="3">
        <v>18.15286227103979</v>
      </c>
      <c r="X4567" s="3">
        <v>1.1249117908753412</v>
      </c>
      <c r="Y4567" s="3">
        <v>5.5667063479888315</v>
      </c>
      <c r="Z4567" s="3">
        <v>1.7072946951799464</v>
      </c>
      <c r="AA4567" s="3">
        <v>0.65437725892062704</v>
      </c>
      <c r="AB4567" s="3">
        <v>1.0413469149817445</v>
      </c>
      <c r="AC4567" s="3">
        <v>0.59266781210689412</v>
      </c>
      <c r="AD4567" s="3">
        <v>10.844149664038289</v>
      </c>
      <c r="AE4567" s="3">
        <v>9.8992237597030019</v>
      </c>
      <c r="AF4567" s="3">
        <v>8.2086420397017754</v>
      </c>
      <c r="AG4567" s="3">
        <v>1.4476007731721534</v>
      </c>
      <c r="AH4567" s="3">
        <v>0.83693437241125379</v>
      </c>
      <c r="AI4567" s="3">
        <v>2.4709490994998924</v>
      </c>
      <c r="AJ4567" s="3">
        <v>5.3095836529316101</v>
      </c>
      <c r="AK4567" s="3">
        <v>0.78422421992452351</v>
      </c>
      <c r="AL4567" s="3">
        <v>5.0588890252508207</v>
      </c>
      <c r="AM4567" s="3">
        <v>0.50396048231215285</v>
      </c>
      <c r="AN4567" s="3">
        <v>3.439016046390329</v>
      </c>
      <c r="AO4567" s="3"/>
      <c r="AP4567" s="3">
        <v>0.38311281563525906</v>
      </c>
      <c r="AQ4567" s="3">
        <v>6.7944672168870612</v>
      </c>
      <c r="AR4567" s="3">
        <v>5.2581591139201667</v>
      </c>
      <c r="AS4567" s="3">
        <v>4.345373546467032</v>
      </c>
      <c r="AT4567" s="3">
        <v>1.5041677660847419</v>
      </c>
      <c r="AU4567" s="3">
        <v>2.3681000214770043</v>
      </c>
      <c r="AV4567" s="3">
        <v>2.5172311846101918</v>
      </c>
      <c r="AW4567" s="3">
        <v>2.2678221704046879</v>
      </c>
      <c r="AX4567" s="3">
        <v>0.57466922345288862</v>
      </c>
      <c r="AY4567" s="3">
        <v>0.37797036173411463</v>
      </c>
    </row>
    <row r="4568" spans="1:51">
      <c r="A4568" s="2">
        <v>42422</v>
      </c>
      <c r="B4568" s="3">
        <v>12.354411110258573</v>
      </c>
      <c r="C4568" s="3">
        <v>8.7253028466201172</v>
      </c>
      <c r="D4568" s="3">
        <v>1.8248494744111099</v>
      </c>
      <c r="E4568" s="3">
        <v>6.3252011048875918</v>
      </c>
      <c r="F4568" s="3">
        <v>9.5296264866109084</v>
      </c>
      <c r="G4568" s="3">
        <v>17.309044732601855</v>
      </c>
      <c r="H4568" s="3">
        <v>5.4243586280979041</v>
      </c>
      <c r="I4568" s="3">
        <v>11.318442261950432</v>
      </c>
      <c r="J4568" s="3">
        <v>0.81590590040665989</v>
      </c>
      <c r="K4568" s="3">
        <v>9.8577905317271526</v>
      </c>
      <c r="L4568" s="3">
        <v>3.3974630553211074</v>
      </c>
      <c r="M4568" s="3">
        <v>4.7165538249060068</v>
      </c>
      <c r="N4568" s="3">
        <v>1.3898712499040895</v>
      </c>
      <c r="O4568" s="3">
        <v>1.8042587892273456</v>
      </c>
      <c r="P4568" s="3">
        <v>0.70523096754392689</v>
      </c>
      <c r="Q4568" s="3">
        <v>0.40280527890738888</v>
      </c>
      <c r="R4568" s="3">
        <v>1.3950189212000306</v>
      </c>
      <c r="S4568" s="3">
        <v>0.58554760991329691</v>
      </c>
      <c r="T4568" s="3">
        <v>0.56367000690554736</v>
      </c>
      <c r="U4568" s="3">
        <v>22.353762602624105</v>
      </c>
      <c r="V4568" s="3">
        <v>2.992083940765748</v>
      </c>
      <c r="W4568" s="3">
        <v>18.235625565871246</v>
      </c>
      <c r="X4568" s="3">
        <v>1.1607998772347117</v>
      </c>
      <c r="Y4568" s="3">
        <v>5.5337466431366522</v>
      </c>
      <c r="Z4568" s="3">
        <v>1.7064530346044653</v>
      </c>
      <c r="AA4568" s="3">
        <v>0.65761500805647199</v>
      </c>
      <c r="AB4568" s="3">
        <v>1.0424034374280671</v>
      </c>
      <c r="AC4568" s="3">
        <v>0.59970370597713485</v>
      </c>
      <c r="AD4568" s="3">
        <v>10.932366914754851</v>
      </c>
      <c r="AE4568" s="3">
        <v>9.8577905317271526</v>
      </c>
      <c r="AF4568" s="3">
        <v>8.2041011279060836</v>
      </c>
      <c r="AG4568" s="3">
        <v>1.4696601549911761</v>
      </c>
      <c r="AH4568" s="3">
        <v>0.84035733906238008</v>
      </c>
      <c r="AI4568" s="3">
        <v>2.4194055090923041</v>
      </c>
      <c r="AJ4568" s="3">
        <v>5.3664473260185677</v>
      </c>
      <c r="AK4568" s="3">
        <v>0.78501987263101347</v>
      </c>
      <c r="AL4568" s="3">
        <v>5.1219329394613666</v>
      </c>
      <c r="AM4568" s="3">
        <v>0.51219329394613666</v>
      </c>
      <c r="AN4568" s="3">
        <v>3.5261548377196341</v>
      </c>
      <c r="AO4568" s="3"/>
      <c r="AP4568" s="3">
        <v>0.38478842937159513</v>
      </c>
      <c r="AQ4568" s="3">
        <v>6.7370148085628783</v>
      </c>
      <c r="AR4568" s="3">
        <v>5.3986202716181992</v>
      </c>
      <c r="AS4568" s="3">
        <v>4.4398664927491742</v>
      </c>
      <c r="AT4568" s="3">
        <v>1.5288583748944984</v>
      </c>
      <c r="AU4568" s="3">
        <v>2.3370427683572466</v>
      </c>
      <c r="AV4568" s="3">
        <v>2.5867048262103887</v>
      </c>
      <c r="AW4568" s="3">
        <v>2.3524857822450702</v>
      </c>
      <c r="AX4568" s="3">
        <v>0.5816868564413411</v>
      </c>
      <c r="AY4568" s="3">
        <v>0.38478842937159513</v>
      </c>
    </row>
    <row r="4569" spans="1:51">
      <c r="A4569" s="2">
        <v>42423</v>
      </c>
      <c r="B4569" s="3">
        <v>12.279244097865886</v>
      </c>
      <c r="C4569" s="3">
        <v>8.7010157339175453</v>
      </c>
      <c r="D4569" s="3">
        <v>1.8122825670644829</v>
      </c>
      <c r="E4569" s="3">
        <v>6.3262562621604639</v>
      </c>
      <c r="F4569" s="3">
        <v>9.5247805371286738</v>
      </c>
      <c r="G4569" s="3">
        <v>16.848564490677617</v>
      </c>
      <c r="H4569" s="3">
        <v>5.4960557964242494</v>
      </c>
      <c r="I4569" s="3">
        <v>11.268845081427235</v>
      </c>
      <c r="J4569" s="3">
        <v>0.82376480321112866</v>
      </c>
      <c r="K4569" s="3">
        <v>9.8336923383328489</v>
      </c>
      <c r="L4569" s="3">
        <v>3.3980298132459055</v>
      </c>
      <c r="M4569" s="3">
        <v>4.691597980788381</v>
      </c>
      <c r="N4569" s="3">
        <v>1.3978259004488838</v>
      </c>
      <c r="O4569" s="3">
        <v>1.78911418197417</v>
      </c>
      <c r="P4569" s="3">
        <v>0.66930890260904208</v>
      </c>
      <c r="Q4569" s="3">
        <v>0.39386254653532088</v>
      </c>
      <c r="R4569" s="3">
        <v>1.3695089853385014</v>
      </c>
      <c r="S4569" s="3">
        <v>0.58435815727789442</v>
      </c>
      <c r="T4569" s="3">
        <v>0.56633830220765102</v>
      </c>
      <c r="U4569" s="3">
        <v>22.306006311951343</v>
      </c>
      <c r="V4569" s="3">
        <v>2.9539690990149063</v>
      </c>
      <c r="W4569" s="3">
        <v>18.264410246196743</v>
      </c>
      <c r="X4569" s="3">
        <v>1.1635677845357191</v>
      </c>
      <c r="Y4569" s="3">
        <v>5.4960557964242494</v>
      </c>
      <c r="Z4569" s="3">
        <v>1.6964406416129179</v>
      </c>
      <c r="AA4569" s="3">
        <v>0.6667346375990072</v>
      </c>
      <c r="AB4569" s="3">
        <v>1.0593100516293108</v>
      </c>
      <c r="AC4569" s="3">
        <v>0.59980374733810304</v>
      </c>
      <c r="AD4569" s="3">
        <v>10.902012317497281</v>
      </c>
      <c r="AE4569" s="3">
        <v>9.807949688232501</v>
      </c>
      <c r="AF4569" s="3">
        <v>8.2826976697868933</v>
      </c>
      <c r="AG4569" s="3">
        <v>1.4956479708302053</v>
      </c>
      <c r="AH4569" s="3">
        <v>0.82376480321112866</v>
      </c>
      <c r="AI4569" s="3">
        <v>2.4043635193724815</v>
      </c>
      <c r="AJ4569" s="3">
        <v>5.3222929082469017</v>
      </c>
      <c r="AK4569" s="3">
        <v>0.77485376802046779</v>
      </c>
      <c r="AL4569" s="3">
        <v>5.161401345119728</v>
      </c>
      <c r="AM4569" s="3">
        <v>0.51356586950193805</v>
      </c>
      <c r="AN4569" s="3">
        <v>3.4816934260720358</v>
      </c>
      <c r="AO4569" s="3"/>
      <c r="AP4569" s="3">
        <v>0.38356548649518174</v>
      </c>
      <c r="AQ4569" s="3">
        <v>6.8282379391172459</v>
      </c>
      <c r="AR4569" s="3">
        <v>5.1871439952200751</v>
      </c>
      <c r="AS4569" s="3">
        <v>4.3826861795842076</v>
      </c>
      <c r="AT4569" s="3">
        <v>1.5059450308703444</v>
      </c>
      <c r="AU4569" s="3">
        <v>2.3400068941216121</v>
      </c>
      <c r="AV4569" s="3">
        <v>2.6064433226602115</v>
      </c>
      <c r="AW4569" s="3">
        <v>2.3168385090312991</v>
      </c>
      <c r="AX4569" s="3">
        <v>0.57920962725782477</v>
      </c>
      <c r="AY4569" s="3">
        <v>0.38099122148514697</v>
      </c>
    </row>
    <row r="4570" spans="1:51">
      <c r="A4570" s="2">
        <v>42424</v>
      </c>
      <c r="B4570" s="3">
        <v>12.299234862638203</v>
      </c>
      <c r="C4570" s="3">
        <v>8.7851677590272885</v>
      </c>
      <c r="D4570" s="3">
        <v>1.7814904290833358</v>
      </c>
      <c r="E4570" s="3">
        <v>6.2686838075403513</v>
      </c>
      <c r="F4570" s="3">
        <v>9.5896703010627551</v>
      </c>
      <c r="G4570" s="3">
        <v>16.875245321735935</v>
      </c>
      <c r="H4570" s="3">
        <v>5.4513092248323174</v>
      </c>
      <c r="I4570" s="3">
        <v>11.160059263115985</v>
      </c>
      <c r="J4570" s="3">
        <v>0.81994899084254691</v>
      </c>
      <c r="K4570" s="3">
        <v>9.8149310128326857</v>
      </c>
      <c r="L4570" s="3">
        <v>3.3531665952038221</v>
      </c>
      <c r="M4570" s="3">
        <v>4.7626550488499584</v>
      </c>
      <c r="N4570" s="3">
        <v>1.4004780251753393</v>
      </c>
      <c r="O4570" s="3">
        <v>1.74029989893112</v>
      </c>
      <c r="P4570" s="3">
        <v>0.66162289056996715</v>
      </c>
      <c r="Q4570" s="3">
        <v>0.37715079170622645</v>
      </c>
      <c r="R4570" s="3">
        <v>1.3721595356956908</v>
      </c>
      <c r="S4570" s="3">
        <v>0.58310344246730583</v>
      </c>
      <c r="T4570" s="3">
        <v>0.55092334078588712</v>
      </c>
      <c r="U4570" s="3">
        <v>22.178526078833727</v>
      </c>
      <c r="V4570" s="3">
        <v>2.9155172123365287</v>
      </c>
      <c r="W4570" s="3">
        <v>18.072345104284707</v>
      </c>
      <c r="X4570" s="3">
        <v>1.1481860279930169</v>
      </c>
      <c r="Y4570" s="3">
        <v>5.5349774892040058</v>
      </c>
      <c r="Z4570" s="3">
        <v>1.6604932467612019</v>
      </c>
      <c r="AA4570" s="3">
        <v>0.65261246209917001</v>
      </c>
      <c r="AB4570" s="3">
        <v>1.0271888456708831</v>
      </c>
      <c r="AC4570" s="3">
        <v>0.59340107500535977</v>
      </c>
      <c r="AD4570" s="3">
        <v>10.825386205629229</v>
      </c>
      <c r="AE4570" s="3">
        <v>10.059499785611468</v>
      </c>
      <c r="AF4570" s="3">
        <v>8.2702861321245908</v>
      </c>
      <c r="AG4570" s="3">
        <v>1.4674126366726901</v>
      </c>
      <c r="AH4570" s="3">
        <v>0.82123619490980371</v>
      </c>
      <c r="AI4570" s="3">
        <v>2.3736043000214391</v>
      </c>
      <c r="AJ4570" s="3">
        <v>5.2517925944075214</v>
      </c>
      <c r="AK4570" s="3">
        <v>0.75945039968147998</v>
      </c>
      <c r="AL4570" s="3">
        <v>5.0394039233101591</v>
      </c>
      <c r="AM4570" s="3">
        <v>0.50587119843190098</v>
      </c>
      <c r="AN4570" s="3">
        <v>3.3917827172215249</v>
      </c>
      <c r="AO4570" s="3"/>
      <c r="AP4570" s="3">
        <v>0.37972519984073999</v>
      </c>
      <c r="AQ4570" s="3">
        <v>6.8157455361244681</v>
      </c>
      <c r="AR4570" s="3">
        <v>5.2003044317172522</v>
      </c>
      <c r="AS4570" s="3">
        <v>4.2928255643012463</v>
      </c>
      <c r="AT4570" s="3">
        <v>1.4648382285381765</v>
      </c>
      <c r="AU4570" s="3">
        <v>2.2886488315824938</v>
      </c>
      <c r="AV4570" s="3">
        <v>2.5615360938409237</v>
      </c>
      <c r="AW4570" s="3">
        <v>2.2603303421028449</v>
      </c>
      <c r="AX4570" s="3">
        <v>0.57538021806376527</v>
      </c>
      <c r="AY4570" s="3">
        <v>0.37843799577348319</v>
      </c>
    </row>
    <row r="4571" spans="1:51">
      <c r="A4571" s="2">
        <v>42425</v>
      </c>
      <c r="B4571" s="3">
        <v>12.062738142625312</v>
      </c>
      <c r="C4571" s="3">
        <v>8.6769322391989974</v>
      </c>
      <c r="D4571" s="3">
        <v>1.7611340212498854</v>
      </c>
      <c r="E4571" s="3">
        <v>6.1472331516580434</v>
      </c>
      <c r="F4571" s="3">
        <v>9.462233228206621</v>
      </c>
      <c r="G4571" s="3">
        <v>16.73592271655593</v>
      </c>
      <c r="H4571" s="3">
        <v>5.2975632291252035</v>
      </c>
      <c r="I4571" s="3">
        <v>11.019961419516827</v>
      </c>
      <c r="J4571" s="3">
        <v>0.80074953305367591</v>
      </c>
      <c r="K4571" s="3">
        <v>9.6489031354297463</v>
      </c>
      <c r="L4571" s="3">
        <v>3.2763787164334492</v>
      </c>
      <c r="M4571" s="3">
        <v>4.6989321473407033</v>
      </c>
      <c r="N4571" s="3">
        <v>1.3749204200985947</v>
      </c>
      <c r="O4571" s="3">
        <v>1.7147883891117306</v>
      </c>
      <c r="P4571" s="3">
        <v>0.65141360727517683</v>
      </c>
      <c r="Q4571" s="3">
        <v>0.36690292109372613</v>
      </c>
      <c r="R4571" s="3">
        <v>1.3465980893475002</v>
      </c>
      <c r="S4571" s="3">
        <v>0.58318253773844897</v>
      </c>
      <c r="T4571" s="3">
        <v>0.53941166294130272</v>
      </c>
      <c r="U4571" s="3">
        <v>21.666583024587407</v>
      </c>
      <c r="V4571" s="3">
        <v>2.883728221929637</v>
      </c>
      <c r="W4571" s="3">
        <v>17.8945635200098</v>
      </c>
      <c r="X4571" s="3">
        <v>1.1277437153617687</v>
      </c>
      <c r="Y4571" s="3">
        <v>5.5292913898159783</v>
      </c>
      <c r="Z4571" s="3">
        <v>1.6426951835634895</v>
      </c>
      <c r="AA4571" s="3">
        <v>0.63596506322912538</v>
      </c>
      <c r="AB4571" s="3">
        <v>1.0054427416638601</v>
      </c>
      <c r="AC4571" s="3">
        <v>0.58318253773844897</v>
      </c>
      <c r="AD4571" s="3">
        <v>10.69167985853823</v>
      </c>
      <c r="AE4571" s="3">
        <v>9.8677575094154779</v>
      </c>
      <c r="AF4571" s="3">
        <v>7.9817477571266737</v>
      </c>
      <c r="AG4571" s="3">
        <v>1.4135417802137238</v>
      </c>
      <c r="AH4571" s="3">
        <v>0.80332429039468456</v>
      </c>
      <c r="AI4571" s="3">
        <v>2.3301553936127872</v>
      </c>
      <c r="AJ4571" s="3">
        <v>5.0529612817293863</v>
      </c>
      <c r="AK4571" s="3">
        <v>0.7415301142104781</v>
      </c>
      <c r="AL4571" s="3">
        <v>5.0851457484919935</v>
      </c>
      <c r="AM4571" s="3">
        <v>0.49435340947365203</v>
      </c>
      <c r="AN4571" s="3">
        <v>3.3664952233687502</v>
      </c>
      <c r="AO4571" s="3"/>
      <c r="AP4571" s="3">
        <v>0.36690292109372613</v>
      </c>
      <c r="AQ4571" s="3">
        <v>6.6879321932698508</v>
      </c>
      <c r="AR4571" s="3">
        <v>5.2010098288373809</v>
      </c>
      <c r="AS4571" s="3">
        <v>4.1646699990814176</v>
      </c>
      <c r="AT4571" s="3">
        <v>1.4238408095777584</v>
      </c>
      <c r="AU4571" s="3">
        <v>2.1730951958112619</v>
      </c>
      <c r="AV4571" s="3">
        <v>2.5052388928013722</v>
      </c>
      <c r="AW4571" s="3">
        <v>2.1936932545393311</v>
      </c>
      <c r="AX4571" s="3">
        <v>0.56644661502189297</v>
      </c>
      <c r="AY4571" s="3">
        <v>0.37205243577574337</v>
      </c>
    </row>
    <row r="4572" spans="1:51">
      <c r="A4572" s="2">
        <v>42426</v>
      </c>
      <c r="B4572" s="3">
        <v>12.241115736631057</v>
      </c>
      <c r="C4572" s="3">
        <v>8.8107715265236166</v>
      </c>
      <c r="D4572" s="3">
        <v>1.7943338945177385</v>
      </c>
      <c r="E4572" s="3">
        <v>6.3779945820196513</v>
      </c>
      <c r="F4572" s="3">
        <v>9.6474408460620165</v>
      </c>
      <c r="G4572" s="3">
        <v>17.003694940157335</v>
      </c>
      <c r="H4572" s="3">
        <v>5.3997350699439846</v>
      </c>
      <c r="I4572" s="3">
        <v>11.32721540298142</v>
      </c>
      <c r="J4572" s="3">
        <v>0.82637185099023547</v>
      </c>
      <c r="K4572" s="3">
        <v>9.7504155315436662</v>
      </c>
      <c r="L4572" s="3">
        <v>3.3595491138388076</v>
      </c>
      <c r="M4572" s="3">
        <v>4.7818869570540876</v>
      </c>
      <c r="N4572" s="3">
        <v>1.4030300896874714</v>
      </c>
      <c r="O4572" s="3">
        <v>1.7402721846398728</v>
      </c>
      <c r="P4572" s="3">
        <v>0.68349447488444703</v>
      </c>
      <c r="Q4572" s="3">
        <v>0.37714478557654046</v>
      </c>
      <c r="R4572" s="3">
        <v>1.4056044568245125</v>
      </c>
      <c r="S4572" s="3">
        <v>0.57794542226575663</v>
      </c>
      <c r="T4572" s="3">
        <v>0.57022232085463287</v>
      </c>
      <c r="U4572" s="3">
        <v>22.306891242462275</v>
      </c>
      <c r="V4572" s="3">
        <v>2.9798299611252257</v>
      </c>
      <c r="W4572" s="3">
        <v>18.368109522789187</v>
      </c>
      <c r="X4572" s="3">
        <v>1.1661883130796782</v>
      </c>
      <c r="Y4572" s="3">
        <v>5.5928126052220763</v>
      </c>
      <c r="Z4572" s="3">
        <v>1.6759130062138419</v>
      </c>
      <c r="AA4572" s="3">
        <v>0.66547390492515845</v>
      </c>
      <c r="AB4572" s="3">
        <v>1.0542033426183843</v>
      </c>
      <c r="AC4572" s="3">
        <v>0.58953007438244209</v>
      </c>
      <c r="AD4572" s="3">
        <v>10.870265236156602</v>
      </c>
      <c r="AE4572" s="3">
        <v>10.168750191312865</v>
      </c>
      <c r="AF4572" s="3">
        <v>7.9741022069852159</v>
      </c>
      <c r="AG4572" s="3">
        <v>1.4236250267838013</v>
      </c>
      <c r="AH4572" s="3">
        <v>0.82637185099023547</v>
      </c>
      <c r="AI4572" s="3">
        <v>2.4430744130521291</v>
      </c>
      <c r="AJ4572" s="3">
        <v>5.2066575346658919</v>
      </c>
      <c r="AK4572" s="3">
        <v>0.75428957115308093</v>
      </c>
      <c r="AL4572" s="3">
        <v>5.2324012060363039</v>
      </c>
      <c r="AM4572" s="3">
        <v>0.49814004101747839</v>
      </c>
      <c r="AN4572" s="3">
        <v>3.46895971716306</v>
      </c>
      <c r="AO4572" s="3"/>
      <c r="AP4572" s="3">
        <v>0.371996051302458</v>
      </c>
      <c r="AQ4572" s="3">
        <v>6.8928680094278976</v>
      </c>
      <c r="AR4572" s="3">
        <v>5.2967603844623348</v>
      </c>
      <c r="AS4572" s="3">
        <v>4.2991931188588568</v>
      </c>
      <c r="AT4572" s="3">
        <v>1.4673892681135021</v>
      </c>
      <c r="AU4572" s="3">
        <v>2.2860380176926141</v>
      </c>
      <c r="AV4572" s="3">
        <v>2.5743671370412318</v>
      </c>
      <c r="AW4572" s="3">
        <v>2.2345506749517892</v>
      </c>
      <c r="AX4572" s="3">
        <v>0.57665823869723598</v>
      </c>
      <c r="AY4572" s="3">
        <v>0.37843196914506105</v>
      </c>
    </row>
    <row r="4573" spans="1:51">
      <c r="A4573" s="2">
        <v>42429</v>
      </c>
      <c r="B4573" s="3">
        <v>12.084084061602399</v>
      </c>
      <c r="C4573" s="3">
        <v>8.7206056346635723</v>
      </c>
      <c r="D4573" s="3">
        <v>1.759555827171057</v>
      </c>
      <c r="E4573" s="3">
        <v>6.3861072236142533</v>
      </c>
      <c r="F4573" s="3">
        <v>9.4794783963820848</v>
      </c>
      <c r="G4573" s="3">
        <v>16.900996760985155</v>
      </c>
      <c r="H4573" s="3">
        <v>5.4021450834199118</v>
      </c>
      <c r="I4573" s="3">
        <v>11.17086429750046</v>
      </c>
      <c r="J4573" s="3">
        <v>0.83861871294994816</v>
      </c>
      <c r="K4573" s="3">
        <v>9.7495856505530796</v>
      </c>
      <c r="L4573" s="3">
        <v>3.3570473018395171</v>
      </c>
      <c r="M4573" s="3">
        <v>4.6239789464034731</v>
      </c>
      <c r="N4573" s="3">
        <v>1.3891230214508345</v>
      </c>
      <c r="O4573" s="3">
        <v>1.7544109270916095</v>
      </c>
      <c r="P4573" s="3">
        <v>0.66240588522887023</v>
      </c>
      <c r="Q4573" s="3">
        <v>0.37043280572022252</v>
      </c>
      <c r="R4573" s="3">
        <v>1.3608260710138731</v>
      </c>
      <c r="S4573" s="3">
        <v>0.58137370897757146</v>
      </c>
      <c r="T4573" s="3">
        <v>0.55693543360019571</v>
      </c>
      <c r="U4573" s="3">
        <v>21.724340585467218</v>
      </c>
      <c r="V4573" s="3">
        <v>2.9711797958809516</v>
      </c>
      <c r="W4573" s="3">
        <v>18.251533031840133</v>
      </c>
      <c r="X4573" s="3">
        <v>1.1395953675976289</v>
      </c>
      <c r="Y4573" s="3">
        <v>5.640096712094361</v>
      </c>
      <c r="Z4573" s="3">
        <v>1.6180710749862499</v>
      </c>
      <c r="AA4573" s="3">
        <v>0.64182628491108007</v>
      </c>
      <c r="AB4573" s="3">
        <v>1.0238351158100596</v>
      </c>
      <c r="AC4573" s="3">
        <v>0.58523238403715716</v>
      </c>
      <c r="AD4573" s="3">
        <v>10.572769663264685</v>
      </c>
      <c r="AE4573" s="3">
        <v>10.206195532604047</v>
      </c>
      <c r="AF4573" s="3">
        <v>7.9167149972498949</v>
      </c>
      <c r="AG4573" s="3">
        <v>1.4045577216891771</v>
      </c>
      <c r="AH4573" s="3">
        <v>0.79617328729450609</v>
      </c>
      <c r="AI4573" s="3">
        <v>2.3872336368636562</v>
      </c>
      <c r="AJ4573" s="3">
        <v>5.1191755790502969</v>
      </c>
      <c r="AK4573" s="3">
        <v>0.73186203630141189</v>
      </c>
      <c r="AL4573" s="3">
        <v>5.1063133288516793</v>
      </c>
      <c r="AM4573" s="3">
        <v>0.49391040762696337</v>
      </c>
      <c r="AN4573" s="3">
        <v>3.4856698038257052</v>
      </c>
      <c r="AO4573" s="3"/>
      <c r="AP4573" s="3">
        <v>0.36400168062091315</v>
      </c>
      <c r="AQ4573" s="3">
        <v>6.9391839821548631</v>
      </c>
      <c r="AR4573" s="3">
        <v>5.1191755790502969</v>
      </c>
      <c r="AS4573" s="3">
        <v>4.2316803153455975</v>
      </c>
      <c r="AT4573" s="3">
        <v>1.4379995722055861</v>
      </c>
      <c r="AU4573" s="3">
        <v>2.3152050357513909</v>
      </c>
      <c r="AV4573" s="3">
        <v>2.598174540121005</v>
      </c>
      <c r="AW4573" s="3">
        <v>2.1762927336063078</v>
      </c>
      <c r="AX4573" s="3">
        <v>0.57108390881867643</v>
      </c>
      <c r="AY4573" s="3">
        <v>0.37429148077980823</v>
      </c>
    </row>
    <row r="4574" spans="1:51">
      <c r="A4574" s="2">
        <v>42430</v>
      </c>
      <c r="B4574" s="3">
        <v>12.195468685478319</v>
      </c>
      <c r="C4574" s="3">
        <v>8.831423262216104</v>
      </c>
      <c r="D4574" s="3">
        <v>1.7572795595320025</v>
      </c>
      <c r="E4574" s="3">
        <v>6.4386414315209901</v>
      </c>
      <c r="F4574" s="3">
        <v>9.5518306951135568</v>
      </c>
      <c r="G4574" s="3">
        <v>17.032490020646936</v>
      </c>
      <c r="H4574" s="3">
        <v>5.5509965588437709</v>
      </c>
      <c r="I4574" s="3">
        <v>11.487925671025463</v>
      </c>
      <c r="J4574" s="3">
        <v>0.85291094287680647</v>
      </c>
      <c r="K4574" s="3">
        <v>9.8541445285615943</v>
      </c>
      <c r="L4574" s="3">
        <v>3.3318843771507223</v>
      </c>
      <c r="M4574" s="3">
        <v>4.7019449415003436</v>
      </c>
      <c r="N4574" s="3">
        <v>1.4125131452167927</v>
      </c>
      <c r="O4574" s="3">
        <v>1.7675710942876806</v>
      </c>
      <c r="P4574" s="3">
        <v>0.68052773571920155</v>
      </c>
      <c r="Q4574" s="3">
        <v>0.38207322780454234</v>
      </c>
      <c r="R4574" s="3">
        <v>1.4099402615278733</v>
      </c>
      <c r="S4574" s="3">
        <v>0.58533103922918095</v>
      </c>
      <c r="T4574" s="3">
        <v>0.58404459738472125</v>
      </c>
      <c r="U4574" s="3">
        <v>21.753731589814176</v>
      </c>
      <c r="V4574" s="3">
        <v>3.0617315898141775</v>
      </c>
      <c r="W4574" s="3">
        <v>18.589084652443219</v>
      </c>
      <c r="X4574" s="3">
        <v>1.1385010323468685</v>
      </c>
      <c r="Y4574" s="3">
        <v>5.7182339986235373</v>
      </c>
      <c r="Z4574" s="3">
        <v>1.6466455609084651</v>
      </c>
      <c r="AA4574" s="3">
        <v>0.66380399174122506</v>
      </c>
      <c r="AB4574" s="3">
        <v>1.0664602890571231</v>
      </c>
      <c r="AC4574" s="3">
        <v>0.59304969029593946</v>
      </c>
      <c r="AD4574" s="3">
        <v>10.761086028905712</v>
      </c>
      <c r="AE4574" s="3">
        <v>10.291534755677906</v>
      </c>
      <c r="AF4574" s="3">
        <v>7.8537274604267022</v>
      </c>
      <c r="AG4574" s="3">
        <v>1.4536792842395045</v>
      </c>
      <c r="AH4574" s="3">
        <v>0.80917192016517547</v>
      </c>
      <c r="AI4574" s="3">
        <v>2.4673954576737782</v>
      </c>
      <c r="AJ4574" s="3">
        <v>5.2872759807295244</v>
      </c>
      <c r="AK4574" s="3">
        <v>0.74484982794218857</v>
      </c>
      <c r="AL4574" s="3">
        <v>5.1843606331727452</v>
      </c>
      <c r="AM4574" s="3">
        <v>0.50299876118375775</v>
      </c>
      <c r="AN4574" s="3">
        <v>3.5119862353750859</v>
      </c>
      <c r="AO4574" s="3"/>
      <c r="AP4574" s="3">
        <v>0.37435457673778388</v>
      </c>
      <c r="AQ4574" s="3">
        <v>6.946785960082587</v>
      </c>
      <c r="AR4574" s="3">
        <v>5.0428520302821749</v>
      </c>
      <c r="AS4574" s="3">
        <v>4.2709869236063316</v>
      </c>
      <c r="AT4574" s="3">
        <v>1.4253775636613901</v>
      </c>
      <c r="AU4574" s="3">
        <v>2.3516156916724018</v>
      </c>
      <c r="AV4574" s="3">
        <v>2.611476944253269</v>
      </c>
      <c r="AW4574" s="3">
        <v>2.1612222986923606</v>
      </c>
      <c r="AX4574" s="3">
        <v>0.58018527185134194</v>
      </c>
      <c r="AY4574" s="3">
        <v>0.38078678596008253</v>
      </c>
    </row>
    <row r="4575" spans="1:51">
      <c r="A4575" s="2">
        <v>42431</v>
      </c>
      <c r="B4575" s="3">
        <v>12.567331959077723</v>
      </c>
      <c r="C4575" s="3">
        <v>8.8820293938005808</v>
      </c>
      <c r="D4575" s="3">
        <v>1.81628175293938</v>
      </c>
      <c r="E4575" s="3">
        <v>6.5473612765307685</v>
      </c>
      <c r="F4575" s="3">
        <v>9.7760207665292427</v>
      </c>
      <c r="G4575" s="3">
        <v>17.275257749274701</v>
      </c>
      <c r="H4575" s="3">
        <v>5.5954855703160788</v>
      </c>
      <c r="I4575" s="3">
        <v>11.814835623759352</v>
      </c>
      <c r="J4575" s="3">
        <v>0.87726923194380835</v>
      </c>
      <c r="K4575" s="3">
        <v>10.078305619178501</v>
      </c>
      <c r="L4575" s="3">
        <v>3.498786379599939</v>
      </c>
      <c r="M4575" s="3">
        <v>4.7529469384638885</v>
      </c>
      <c r="N4575" s="3">
        <v>1.4844115742861506</v>
      </c>
      <c r="O4575" s="3">
        <v>1.8445807604214386</v>
      </c>
      <c r="P4575" s="3">
        <v>0.69847095739807608</v>
      </c>
      <c r="Q4575" s="3">
        <v>0.39618610474881666</v>
      </c>
      <c r="R4575" s="3">
        <v>1.4741210261108568</v>
      </c>
      <c r="S4575" s="3">
        <v>0.60071074973278371</v>
      </c>
      <c r="T4575" s="3">
        <v>0.61100129790807767</v>
      </c>
      <c r="U4575" s="3">
        <v>22.510574133455492</v>
      </c>
      <c r="V4575" s="3">
        <v>3.1772067491220035</v>
      </c>
      <c r="W4575" s="3">
        <v>19.076103679951139</v>
      </c>
      <c r="X4575" s="3">
        <v>1.1654045808520386</v>
      </c>
      <c r="Y4575" s="3">
        <v>5.7241174225072537</v>
      </c>
      <c r="Z4575" s="3">
        <v>1.746820552756146</v>
      </c>
      <c r="AA4575" s="3">
        <v>0.68689409070087037</v>
      </c>
      <c r="AB4575" s="3">
        <v>1.0959433806688044</v>
      </c>
      <c r="AC4575" s="3">
        <v>0.6122876164299893</v>
      </c>
      <c r="AD4575" s="3">
        <v>10.965865399297604</v>
      </c>
      <c r="AE4575" s="3">
        <v>10.219800656588793</v>
      </c>
      <c r="AF4575" s="3">
        <v>8.1616910215300056</v>
      </c>
      <c r="AG4575" s="3">
        <v>1.5487275003817376</v>
      </c>
      <c r="AH4575" s="3">
        <v>0.82067121697969159</v>
      </c>
      <c r="AI4575" s="3">
        <v>2.6305213773095129</v>
      </c>
      <c r="AJ4575" s="3">
        <v>5.5311696442204923</v>
      </c>
      <c r="AK4575" s="3">
        <v>0.7717911131470454</v>
      </c>
      <c r="AL4575" s="3">
        <v>5.3961061994197594</v>
      </c>
      <c r="AM4575" s="3">
        <v>0.51967268285234391</v>
      </c>
      <c r="AN4575" s="3">
        <v>3.7624816765918463</v>
      </c>
      <c r="AO4575" s="3"/>
      <c r="AP4575" s="3">
        <v>0.39618610474881666</v>
      </c>
      <c r="AQ4575" s="3">
        <v>7.2033837227057571</v>
      </c>
      <c r="AR4575" s="3">
        <v>5.1066845319896172</v>
      </c>
      <c r="AS4575" s="3">
        <v>4.437798900595511</v>
      </c>
      <c r="AT4575" s="3">
        <v>1.4535399297602689</v>
      </c>
      <c r="AU4575" s="3">
        <v>2.4388599175446637</v>
      </c>
      <c r="AV4575" s="3">
        <v>2.6819741181859831</v>
      </c>
      <c r="AW4575" s="3">
        <v>2.2356215910826083</v>
      </c>
      <c r="AX4575" s="3">
        <v>0.60714234234234232</v>
      </c>
      <c r="AY4575" s="3">
        <v>0.39489978622690486</v>
      </c>
    </row>
    <row r="4576" spans="1:51">
      <c r="A4576" s="2">
        <v>42432</v>
      </c>
      <c r="B4576" s="3">
        <v>12.550323793799304</v>
      </c>
      <c r="C4576" s="3">
        <v>8.9029462483947928</v>
      </c>
      <c r="D4576" s="3">
        <v>1.7908816730875072</v>
      </c>
      <c r="E4576" s="3">
        <v>6.3877352779306555</v>
      </c>
      <c r="F4576" s="3">
        <v>9.8163988259035051</v>
      </c>
      <c r="G4576" s="3">
        <v>17.355598972665568</v>
      </c>
      <c r="H4576" s="3">
        <v>5.6286690515501752</v>
      </c>
      <c r="I4576" s="3">
        <v>11.836286919831226</v>
      </c>
      <c r="J4576" s="3">
        <v>0.88900807191341058</v>
      </c>
      <c r="K4576" s="3">
        <v>10.215230232984776</v>
      </c>
      <c r="L4576" s="3">
        <v>3.4672601357549078</v>
      </c>
      <c r="M4576" s="3">
        <v>4.715216474041461</v>
      </c>
      <c r="N4576" s="3">
        <v>1.4846820766831776</v>
      </c>
      <c r="O4576" s="3">
        <v>1.8706479545037611</v>
      </c>
      <c r="P4576" s="3">
        <v>0.70117134470739328</v>
      </c>
      <c r="Q4576" s="3">
        <v>0.3949717483030637</v>
      </c>
      <c r="R4576" s="3">
        <v>1.4692434415703544</v>
      </c>
      <c r="S4576" s="3">
        <v>0.62397816914327653</v>
      </c>
      <c r="T4576" s="3">
        <v>0.61368574573472767</v>
      </c>
      <c r="U4576" s="3">
        <v>22.295962208769037</v>
      </c>
      <c r="V4576" s="3">
        <v>3.1391891396074119</v>
      </c>
      <c r="W4576" s="3">
        <v>18.989521188772706</v>
      </c>
      <c r="X4576" s="3">
        <v>1.1630438451660248</v>
      </c>
      <c r="Y4576" s="3">
        <v>5.6865639332232636</v>
      </c>
      <c r="Z4576" s="3">
        <v>1.7857354613832328</v>
      </c>
      <c r="AA4576" s="3">
        <v>0.6883058154467071</v>
      </c>
      <c r="AB4576" s="3">
        <v>1.1270203632361036</v>
      </c>
      <c r="AC4576" s="3">
        <v>0.60853953403045324</v>
      </c>
      <c r="AD4576" s="3">
        <v>10.94213263621354</v>
      </c>
      <c r="AE4576" s="3">
        <v>9.7392056503393896</v>
      </c>
      <c r="AF4576" s="3">
        <v>7.9701953769950489</v>
      </c>
      <c r="AG4576" s="3">
        <v>1.5670214639515687</v>
      </c>
      <c r="AH4576" s="3">
        <v>0.81953421390570558</v>
      </c>
      <c r="AI4576" s="3">
        <v>2.5679596404329486</v>
      </c>
      <c r="AJ4576" s="3">
        <v>5.5707741698770876</v>
      </c>
      <c r="AK4576" s="3">
        <v>0.74491414419372604</v>
      </c>
      <c r="AL4576" s="3">
        <v>5.4549844065309125</v>
      </c>
      <c r="AM4576" s="3">
        <v>0.51976738213171902</v>
      </c>
      <c r="AN4576" s="3">
        <v>3.6859741331865719</v>
      </c>
      <c r="AO4576" s="3"/>
      <c r="AP4576" s="3">
        <v>0.40526417171161261</v>
      </c>
      <c r="AQ4576" s="3">
        <v>6.9602513300311886</v>
      </c>
      <c r="AR4576" s="3">
        <v>5.1655099981654748</v>
      </c>
      <c r="AS4576" s="3">
        <v>4.4514731241973964</v>
      </c>
      <c r="AT4576" s="3">
        <v>1.4100620069711982</v>
      </c>
      <c r="AU4576" s="3">
        <v>2.3904153366354799</v>
      </c>
      <c r="AV4576" s="3">
        <v>2.6824628508530552</v>
      </c>
      <c r="AW4576" s="3">
        <v>2.2437483030636587</v>
      </c>
      <c r="AX4576" s="3">
        <v>0.60339332232617882</v>
      </c>
      <c r="AY4576" s="3">
        <v>0.39368519537699515</v>
      </c>
    </row>
    <row r="4577" spans="1:51">
      <c r="A4577" s="2">
        <v>42433</v>
      </c>
      <c r="B4577" s="3">
        <v>12.72328081919</v>
      </c>
      <c r="C4577" s="3">
        <v>8.9326827400281861</v>
      </c>
      <c r="D4577" s="3">
        <v>1.8019821089394032</v>
      </c>
      <c r="E4577" s="3">
        <v>6.4678286410146439</v>
      </c>
      <c r="F4577" s="3">
        <v>9.885158997610441</v>
      </c>
      <c r="G4577" s="3">
        <v>17.749523773053124</v>
      </c>
      <c r="H4577" s="3">
        <v>5.8306992524967827</v>
      </c>
      <c r="I4577" s="3">
        <v>12.111894032228417</v>
      </c>
      <c r="J4577" s="3">
        <v>0.91901087555909566</v>
      </c>
      <c r="K4577" s="3">
        <v>10.226248468231114</v>
      </c>
      <c r="L4577" s="3">
        <v>3.4816868604864899</v>
      </c>
      <c r="M4577" s="3">
        <v>4.6787178328533789</v>
      </c>
      <c r="N4577" s="3">
        <v>1.5368333129097482</v>
      </c>
      <c r="O4577" s="3">
        <v>1.9075267753201397</v>
      </c>
      <c r="P4577" s="3">
        <v>0.71564432326450578</v>
      </c>
      <c r="Q4577" s="3">
        <v>0.4350499663010845</v>
      </c>
      <c r="R4577" s="3">
        <v>1.521387751975982</v>
      </c>
      <c r="S4577" s="3">
        <v>0.63970364867348817</v>
      </c>
      <c r="T4577" s="3">
        <v>0.62039669750628035</v>
      </c>
      <c r="U4577" s="3">
        <v>22.524776361742539</v>
      </c>
      <c r="V4577" s="3">
        <v>3.2049538937565099</v>
      </c>
      <c r="W4577" s="3">
        <v>18.946554745420009</v>
      </c>
      <c r="X4577" s="3">
        <v>1.1712883708106121</v>
      </c>
      <c r="Y4577" s="3">
        <v>5.7084218951044665</v>
      </c>
      <c r="Z4577" s="3">
        <v>1.8251504503400526</v>
      </c>
      <c r="AA4577" s="3">
        <v>0.69247598186385639</v>
      </c>
      <c r="AB4577" s="3">
        <v>1.1712883708106121</v>
      </c>
      <c r="AC4577" s="3">
        <v>0.61653530727283867</v>
      </c>
      <c r="AD4577" s="3">
        <v>11.030704766864776</v>
      </c>
      <c r="AE4577" s="3">
        <v>9.6084260308804623</v>
      </c>
      <c r="AF4577" s="3">
        <v>7.9673351816677895</v>
      </c>
      <c r="AG4577" s="3">
        <v>1.5986155566448135</v>
      </c>
      <c r="AH4577" s="3">
        <v>0.80059490840022052</v>
      </c>
      <c r="AI4577" s="3">
        <v>2.6000027571839959</v>
      </c>
      <c r="AJ4577" s="3">
        <v>5.8693131548311994</v>
      </c>
      <c r="AK4577" s="3">
        <v>0.72980275412045825</v>
      </c>
      <c r="AL4577" s="3">
        <v>5.4123819772072785</v>
      </c>
      <c r="AM4577" s="3">
        <v>0.52643620182586848</v>
      </c>
      <c r="AN4577" s="3">
        <v>3.7004989737148462</v>
      </c>
      <c r="AO4577" s="3"/>
      <c r="AP4577" s="3">
        <v>0.40415884443355188</v>
      </c>
      <c r="AQ4577" s="3">
        <v>6.9505024201948409</v>
      </c>
      <c r="AR4577" s="3">
        <v>5.0712925065866061</v>
      </c>
      <c r="AS4577" s="3">
        <v>4.6079256785736167</v>
      </c>
      <c r="AT4577" s="3">
        <v>1.4132688254396177</v>
      </c>
      <c r="AU4577" s="3">
        <v>2.4198045462900559</v>
      </c>
      <c r="AV4577" s="3">
        <v>2.7351514153544514</v>
      </c>
      <c r="AW4577" s="3">
        <v>2.3297054408430857</v>
      </c>
      <c r="AX4577" s="3">
        <v>0.61782243735065256</v>
      </c>
      <c r="AY4577" s="3">
        <v>0.39901032412229642</v>
      </c>
    </row>
    <row r="4578" spans="1:51">
      <c r="A4578" s="2">
        <v>42436</v>
      </c>
      <c r="B4578" s="3">
        <v>12.640582832921229</v>
      </c>
      <c r="C4578" s="3">
        <v>8.9314765100671121</v>
      </c>
      <c r="D4578" s="3">
        <v>1.8081893323913809</v>
      </c>
      <c r="E4578" s="3">
        <v>6.3943447545037078</v>
      </c>
      <c r="F4578" s="3">
        <v>9.7557223595902496</v>
      </c>
      <c r="G4578" s="3">
        <v>16.897039915224298</v>
      </c>
      <c r="H4578" s="3">
        <v>5.7954786294595539</v>
      </c>
      <c r="I4578" s="3">
        <v>12.183383963263863</v>
      </c>
      <c r="J4578" s="3">
        <v>0.9285644648534086</v>
      </c>
      <c r="K4578" s="3">
        <v>10.219360649947014</v>
      </c>
      <c r="L4578" s="3">
        <v>3.4386506534793355</v>
      </c>
      <c r="M4578" s="3">
        <v>4.6363829035676432</v>
      </c>
      <c r="N4578" s="3">
        <v>1.5351578947368421</v>
      </c>
      <c r="O4578" s="3">
        <v>1.9163716001412927</v>
      </c>
      <c r="P4578" s="3">
        <v>0.73538184387142347</v>
      </c>
      <c r="Q4578" s="3">
        <v>0.4378806075591663</v>
      </c>
      <c r="R4578" s="3">
        <v>1.522279053338043</v>
      </c>
      <c r="S4578" s="3">
        <v>0.62848746026139168</v>
      </c>
      <c r="T4578" s="3">
        <v>0.63363899682091129</v>
      </c>
      <c r="U4578" s="3">
        <v>22.293274461321086</v>
      </c>
      <c r="V4578" s="3">
        <v>3.2647862945955493</v>
      </c>
      <c r="W4578" s="3">
        <v>18.867502649240549</v>
      </c>
      <c r="X4578" s="3">
        <v>1.1771261038502296</v>
      </c>
      <c r="Y4578" s="3">
        <v>5.6924478982691626</v>
      </c>
      <c r="Z4578" s="3">
        <v>1.8262197103496995</v>
      </c>
      <c r="AA4578" s="3">
        <v>0.6967453196750264</v>
      </c>
      <c r="AB4578" s="3">
        <v>1.1900049452490284</v>
      </c>
      <c r="AC4578" s="3">
        <v>0.62719957612151178</v>
      </c>
      <c r="AD4578" s="3">
        <v>10.901939244083362</v>
      </c>
      <c r="AE4578" s="3">
        <v>9.6784493111974559</v>
      </c>
      <c r="AF4578" s="3">
        <v>7.9848816672553857</v>
      </c>
      <c r="AG4578" s="3">
        <v>1.6562190038855527</v>
      </c>
      <c r="AH4578" s="3">
        <v>0.78560932532673955</v>
      </c>
      <c r="AI4578" s="3">
        <v>2.665920169551395</v>
      </c>
      <c r="AJ4578" s="3">
        <v>5.9307064641469438</v>
      </c>
      <c r="AK4578" s="3">
        <v>0.7508364535499823</v>
      </c>
      <c r="AL4578" s="3">
        <v>5.3704768632991877</v>
      </c>
      <c r="AM4578" s="3">
        <v>0.53189614977039912</v>
      </c>
      <c r="AN4578" s="3">
        <v>3.6769092193571176</v>
      </c>
      <c r="AO4578" s="3"/>
      <c r="AP4578" s="3">
        <v>0.42371388202048743</v>
      </c>
      <c r="AQ4578" s="3">
        <v>6.9545743553514656</v>
      </c>
      <c r="AR4578" s="3">
        <v>4.958353938537619</v>
      </c>
      <c r="AS4578" s="3">
        <v>4.5848675379724479</v>
      </c>
      <c r="AT4578" s="3">
        <v>1.4527333097845283</v>
      </c>
      <c r="AU4578" s="3">
        <v>2.4521314023313314</v>
      </c>
      <c r="AV4578" s="3">
        <v>2.7560720593429879</v>
      </c>
      <c r="AW4578" s="3">
        <v>2.3233429883433412</v>
      </c>
      <c r="AX4578" s="3">
        <v>0.62333592370187207</v>
      </c>
      <c r="AY4578" s="3">
        <v>0.4056835040621688</v>
      </c>
    </row>
    <row r="4579" spans="1:51">
      <c r="A4579" s="2">
        <v>42437</v>
      </c>
      <c r="B4579" s="3">
        <v>12.503373564367092</v>
      </c>
      <c r="C4579" s="3">
        <v>8.9300613459202651</v>
      </c>
      <c r="D4579" s="3">
        <v>1.7872999492627728</v>
      </c>
      <c r="E4579" s="3">
        <v>6.341824387693916</v>
      </c>
      <c r="F4579" s="3">
        <v>9.8185606002367738</v>
      </c>
      <c r="G4579" s="3">
        <v>16.791348226503285</v>
      </c>
      <c r="H4579" s="3">
        <v>5.7108611491213237</v>
      </c>
      <c r="I4579" s="3">
        <v>12.065562337602437</v>
      </c>
      <c r="J4579" s="3">
        <v>0.92455429652065613</v>
      </c>
      <c r="K4579" s="3">
        <v>10.153357420703863</v>
      </c>
      <c r="L4579" s="3">
        <v>3.3479682046709001</v>
      </c>
      <c r="M4579" s="3">
        <v>4.6356482833904771</v>
      </c>
      <c r="N4579" s="3">
        <v>1.4937088913147092</v>
      </c>
      <c r="O4579" s="3">
        <v>1.8954650758752172</v>
      </c>
      <c r="P4579" s="3">
        <v>0.75329284605095248</v>
      </c>
      <c r="Q4579" s="3">
        <v>0.43137282637105828</v>
      </c>
      <c r="R4579" s="3">
        <v>1.5246132132039791</v>
      </c>
      <c r="S4579" s="3">
        <v>0.63611395888747102</v>
      </c>
      <c r="T4579" s="3">
        <v>0.62710019833643393</v>
      </c>
      <c r="U4579" s="3">
        <v>22.173850955551114</v>
      </c>
      <c r="V4579" s="3">
        <v>3.1934465952245508</v>
      </c>
      <c r="W4579" s="3">
        <v>18.838759551667412</v>
      </c>
      <c r="X4579" s="3">
        <v>1.1705011915560954</v>
      </c>
      <c r="Y4579" s="3">
        <v>5.6786691471533342</v>
      </c>
      <c r="Z4579" s="3">
        <v>1.7821492289478944</v>
      </c>
      <c r="AA4579" s="3">
        <v>0.69019652219369321</v>
      </c>
      <c r="AB4579" s="3">
        <v>1.1923917528943282</v>
      </c>
      <c r="AC4579" s="3">
        <v>0.61937411786411645</v>
      </c>
      <c r="AD4579" s="3">
        <v>10.919527067542012</v>
      </c>
      <c r="AE4579" s="3">
        <v>9.7928069986623818</v>
      </c>
      <c r="AF4579" s="3">
        <v>7.9707396872741807</v>
      </c>
      <c r="AG4579" s="3">
        <v>1.6199015390292277</v>
      </c>
      <c r="AH4579" s="3">
        <v>0.77389572731046574</v>
      </c>
      <c r="AI4579" s="3">
        <v>2.5727847972817148</v>
      </c>
      <c r="AJ4579" s="3">
        <v>5.8975747605356617</v>
      </c>
      <c r="AK4579" s="3">
        <v>0.71723780384680436</v>
      </c>
      <c r="AL4579" s="3">
        <v>5.3309955258990485</v>
      </c>
      <c r="AM4579" s="3">
        <v>0.52923651235374614</v>
      </c>
      <c r="AN4579" s="3">
        <v>3.5411202164788365</v>
      </c>
      <c r="AO4579" s="3"/>
      <c r="AP4579" s="3">
        <v>0.42493442597746034</v>
      </c>
      <c r="AQ4579" s="3">
        <v>6.8182660168201599</v>
      </c>
      <c r="AR4579" s="3">
        <v>4.886745898740795</v>
      </c>
      <c r="AS4579" s="3">
        <v>4.4940034747313229</v>
      </c>
      <c r="AT4579" s="3">
        <v>1.4190234467489737</v>
      </c>
      <c r="AU4579" s="3">
        <v>2.3822081456312172</v>
      </c>
      <c r="AV4579" s="3">
        <v>2.7427585676726989</v>
      </c>
      <c r="AW4579" s="3">
        <v>2.292070540120847</v>
      </c>
      <c r="AX4579" s="3">
        <v>0.61293571747051856</v>
      </c>
      <c r="AY4579" s="3">
        <v>0.39918082440306885</v>
      </c>
    </row>
    <row r="4580" spans="1:51">
      <c r="A4580" s="2">
        <v>42438</v>
      </c>
      <c r="B4580" s="3">
        <v>12.52782708198937</v>
      </c>
      <c r="C4580" s="3">
        <v>8.9420101833932364</v>
      </c>
      <c r="D4580" s="3">
        <v>1.7793892114398058</v>
      </c>
      <c r="E4580" s="3">
        <v>6.4441700457715108</v>
      </c>
      <c r="F4580" s="3">
        <v>9.772477651829325</v>
      </c>
      <c r="G4580" s="3">
        <v>16.892609590513928</v>
      </c>
      <c r="H4580" s="3">
        <v>5.7167062943507503</v>
      </c>
      <c r="I4580" s="3">
        <v>12.032121693853101</v>
      </c>
      <c r="J4580" s="3">
        <v>0.9270334531379596</v>
      </c>
      <c r="K4580" s="3">
        <v>10.287496236905969</v>
      </c>
      <c r="L4580" s="3">
        <v>3.3798094645654775</v>
      </c>
      <c r="M4580" s="3">
        <v>4.6673559272570886</v>
      </c>
      <c r="N4580" s="3">
        <v>1.4935538967222681</v>
      </c>
      <c r="O4580" s="3">
        <v>1.884968021380518</v>
      </c>
      <c r="P4580" s="3">
        <v>0.71716337971922717</v>
      </c>
      <c r="Q4580" s="3">
        <v>0.42102769330015666</v>
      </c>
      <c r="R4580" s="3">
        <v>1.4858286179461184</v>
      </c>
      <c r="S4580" s="3">
        <v>0.64763587073388018</v>
      </c>
      <c r="T4580" s="3">
        <v>0.62059739501735633</v>
      </c>
      <c r="U4580" s="3">
        <v>22.107172764414951</v>
      </c>
      <c r="V4580" s="3">
        <v>3.2574925506097747</v>
      </c>
      <c r="W4580" s="3">
        <v>18.759551961416765</v>
      </c>
      <c r="X4580" s="3">
        <v>1.1678046416612908</v>
      </c>
      <c r="Y4580" s="3">
        <v>5.7102685620372933</v>
      </c>
      <c r="Z4580" s="3">
        <v>1.7768141185144226</v>
      </c>
      <c r="AA4580" s="3">
        <v>0.6759618929130955</v>
      </c>
      <c r="AB4580" s="3">
        <v>1.1626544558105243</v>
      </c>
      <c r="AC4580" s="3">
        <v>0.61415966270389821</v>
      </c>
      <c r="AD4580" s="3">
        <v>10.963458129819065</v>
      </c>
      <c r="AE4580" s="3">
        <v>9.8175417780235303</v>
      </c>
      <c r="AF4580" s="3">
        <v>7.9763503363745274</v>
      </c>
      <c r="AG4580" s="3">
        <v>1.5888323349614475</v>
      </c>
      <c r="AH4580" s="3">
        <v>0.78411579577919077</v>
      </c>
      <c r="AI4580" s="3">
        <v>2.5544921819801552</v>
      </c>
      <c r="AJ4580" s="3">
        <v>5.8003968144257048</v>
      </c>
      <c r="AK4580" s="3">
        <v>0.72488865849537676</v>
      </c>
      <c r="AL4580" s="3">
        <v>5.3561932847970999</v>
      </c>
      <c r="AM4580" s="3">
        <v>0.53046914262894351</v>
      </c>
      <c r="AN4580" s="3">
        <v>3.5600659693423031</v>
      </c>
      <c r="AO4580" s="3"/>
      <c r="AP4580" s="3">
        <v>0.42489033268823145</v>
      </c>
      <c r="AQ4580" s="3">
        <v>6.8754981107731998</v>
      </c>
      <c r="AR4580" s="3">
        <v>5.0858085276318619</v>
      </c>
      <c r="AS4580" s="3">
        <v>4.4870994224802629</v>
      </c>
      <c r="AT4580" s="3">
        <v>1.4034256443338555</v>
      </c>
      <c r="AU4580" s="3">
        <v>2.3330341903971985</v>
      </c>
      <c r="AV4580" s="3">
        <v>2.7553494301600465</v>
      </c>
      <c r="AW4580" s="3">
        <v>2.3072832611433665</v>
      </c>
      <c r="AX4580" s="3">
        <v>0.6077219303904402</v>
      </c>
      <c r="AY4580" s="3">
        <v>0.39785185697170766</v>
      </c>
    </row>
    <row r="4581" spans="1:51">
      <c r="A4581" s="2">
        <v>42439</v>
      </c>
      <c r="B4581" s="3">
        <v>12.65914183057718</v>
      </c>
      <c r="C4581" s="3">
        <v>8.9051847160164002</v>
      </c>
      <c r="D4581" s="3">
        <v>1.7823247501036439</v>
      </c>
      <c r="E4581" s="3">
        <v>6.4647906398268011</v>
      </c>
      <c r="F4581" s="3">
        <v>9.7165030632456606</v>
      </c>
      <c r="G4581" s="3">
        <v>16.844514256759872</v>
      </c>
      <c r="H4581" s="3">
        <v>5.7629358791284728</v>
      </c>
      <c r="I4581" s="3">
        <v>11.905774793864298</v>
      </c>
      <c r="J4581" s="3">
        <v>0.93623561656455856</v>
      </c>
      <c r="K4581" s="3">
        <v>10.283138099405777</v>
      </c>
      <c r="L4581" s="3">
        <v>3.3804931134552492</v>
      </c>
      <c r="M4581" s="3">
        <v>4.6554219448155143</v>
      </c>
      <c r="N4581" s="3">
        <v>1.4912803906214014</v>
      </c>
      <c r="O4581" s="3">
        <v>1.8621687779262059</v>
      </c>
      <c r="P4581" s="3">
        <v>0.72503528490487823</v>
      </c>
      <c r="Q4581" s="3">
        <v>0.41081040121608553</v>
      </c>
      <c r="R4581" s="3">
        <v>1.4526461836104843</v>
      </c>
      <c r="S4581" s="3">
        <v>0.64390345018195227</v>
      </c>
      <c r="T4581" s="3">
        <v>0.62587415357685761</v>
      </c>
      <c r="U4581" s="3">
        <v>22.021497996222767</v>
      </c>
      <c r="V4581" s="3">
        <v>3.2259562854115806</v>
      </c>
      <c r="W4581" s="3">
        <v>18.673200055276617</v>
      </c>
      <c r="X4581" s="3">
        <v>1.1654652448293337</v>
      </c>
      <c r="Y4581" s="3">
        <v>5.7114236031139169</v>
      </c>
      <c r="Z4581" s="3">
        <v>1.7874759777050995</v>
      </c>
      <c r="AA4581" s="3">
        <v>0.68124985029250551</v>
      </c>
      <c r="AB4581" s="3">
        <v>1.1731920862315168</v>
      </c>
      <c r="AC4581" s="3">
        <v>0.61685950527431022</v>
      </c>
      <c r="AD4581" s="3">
        <v>10.952797687595007</v>
      </c>
      <c r="AE4581" s="3">
        <v>9.9289912018057027</v>
      </c>
      <c r="AF4581" s="3">
        <v>7.9393295407434712</v>
      </c>
      <c r="AG4581" s="3">
        <v>1.6046073978534252</v>
      </c>
      <c r="AH4581" s="3">
        <v>0.79328905062416522</v>
      </c>
      <c r="AI4581" s="3">
        <v>2.5112234557096138</v>
      </c>
      <c r="AJ4581" s="3">
        <v>5.7822529826339313</v>
      </c>
      <c r="AK4581" s="3">
        <v>0.71473282970196694</v>
      </c>
      <c r="AL4581" s="3">
        <v>5.415228016030218</v>
      </c>
      <c r="AM4581" s="3">
        <v>0.53057644294992867</v>
      </c>
      <c r="AN4581" s="3">
        <v>3.6251764245243909</v>
      </c>
      <c r="AO4581" s="3"/>
      <c r="AP4581" s="3">
        <v>0.42111285641899676</v>
      </c>
      <c r="AQ4581" s="3">
        <v>6.7223520198995814</v>
      </c>
      <c r="AR4581" s="3">
        <v>5.0224469114192276</v>
      </c>
      <c r="AS4581" s="3">
        <v>4.4686899442627492</v>
      </c>
      <c r="AT4581" s="3">
        <v>1.3934070661937448</v>
      </c>
      <c r="AU4581" s="3">
        <v>2.2716913722419276</v>
      </c>
      <c r="AV4581" s="3">
        <v>2.7237115942696577</v>
      </c>
      <c r="AW4581" s="3">
        <v>2.261388917039016</v>
      </c>
      <c r="AX4581" s="3">
        <v>0.61170827767285463</v>
      </c>
      <c r="AY4581" s="3">
        <v>0.39664452531208261</v>
      </c>
    </row>
    <row r="4582" spans="1:51">
      <c r="A4582" s="2">
        <v>42440</v>
      </c>
      <c r="B4582" s="3">
        <v>12.771186041137048</v>
      </c>
      <c r="C4582" s="3">
        <v>8.7781777983206233</v>
      </c>
      <c r="D4582" s="3">
        <v>1.798141776442493</v>
      </c>
      <c r="E4582" s="3">
        <v>6.4789778907634235</v>
      </c>
      <c r="F4582" s="3">
        <v>9.7893105307757491</v>
      </c>
      <c r="G4582" s="3">
        <v>16.925202680841231</v>
      </c>
      <c r="H4582" s="3">
        <v>5.8027426238348347</v>
      </c>
      <c r="I4582" s="3">
        <v>12.036987751328866</v>
      </c>
      <c r="J4582" s="3">
        <v>0.92225609737308378</v>
      </c>
      <c r="K4582" s="3">
        <v>10.34317941606964</v>
      </c>
      <c r="L4582" s="3">
        <v>3.4777813727755951</v>
      </c>
      <c r="M4582" s="3">
        <v>4.6821241814960324</v>
      </c>
      <c r="N4582" s="3">
        <v>1.4993101918188121</v>
      </c>
      <c r="O4582" s="3">
        <v>1.8599690008473924</v>
      </c>
      <c r="P4582" s="3">
        <v>0.72775795393267084</v>
      </c>
      <c r="Q4582" s="3">
        <v>0.43150250365919424</v>
      </c>
      <c r="R4582" s="3">
        <v>1.5868987597257531</v>
      </c>
      <c r="S4582" s="3">
        <v>0.64403358755103612</v>
      </c>
      <c r="T4582" s="3">
        <v>0.63759325167552583</v>
      </c>
      <c r="U4582" s="3">
        <v>22.257800785763809</v>
      </c>
      <c r="V4582" s="3">
        <v>3.3167729758878362</v>
      </c>
      <c r="W4582" s="3">
        <v>19.076274863261688</v>
      </c>
      <c r="X4582" s="3">
        <v>1.1721411293428856</v>
      </c>
      <c r="Y4582" s="3">
        <v>5.6610552345736078</v>
      </c>
      <c r="Z4582" s="3">
        <v>1.8213269855943302</v>
      </c>
      <c r="AA4582" s="3">
        <v>0.69813240890532313</v>
      </c>
      <c r="AB4582" s="3">
        <v>1.1824456667437022</v>
      </c>
      <c r="AC4582" s="3">
        <v>0.61827224404899461</v>
      </c>
      <c r="AD4582" s="3">
        <v>11.012974347122718</v>
      </c>
      <c r="AE4582" s="3">
        <v>9.7055861643941128</v>
      </c>
      <c r="AF4582" s="3">
        <v>8.0633005161389733</v>
      </c>
      <c r="AG4582" s="3">
        <v>1.6178123719282027</v>
      </c>
      <c r="AH4582" s="3">
        <v>0.80117778291348896</v>
      </c>
      <c r="AI4582" s="3">
        <v>2.5606775441029197</v>
      </c>
      <c r="AJ4582" s="3">
        <v>5.8542653108389189</v>
      </c>
      <c r="AK4582" s="3">
        <v>0.71616534935675213</v>
      </c>
      <c r="AL4582" s="3">
        <v>5.5386888529389111</v>
      </c>
      <c r="AM4582" s="3">
        <v>0.53454787766736001</v>
      </c>
      <c r="AN4582" s="3">
        <v>3.6967527925429473</v>
      </c>
      <c r="AO4582" s="3"/>
      <c r="AP4582" s="3">
        <v>0.43407863800939839</v>
      </c>
      <c r="AQ4582" s="3">
        <v>6.8267560280409825</v>
      </c>
      <c r="AR4582" s="3">
        <v>5.1071863492797167</v>
      </c>
      <c r="AS4582" s="3">
        <v>4.4760334334797012</v>
      </c>
      <c r="AT4582" s="3">
        <v>1.4117216239118713</v>
      </c>
      <c r="AU4582" s="3">
        <v>2.3571629304367923</v>
      </c>
      <c r="AV4582" s="3">
        <v>2.762904090593945</v>
      </c>
      <c r="AW4582" s="3">
        <v>2.305640243432709</v>
      </c>
      <c r="AX4582" s="3">
        <v>0.62213644557430092</v>
      </c>
      <c r="AY4582" s="3">
        <v>0.40058889145674448</v>
      </c>
    </row>
    <row r="4583" spans="1:51">
      <c r="A4583" s="2">
        <v>42443</v>
      </c>
      <c r="B4583" s="3">
        <v>12.770347850199498</v>
      </c>
      <c r="C4583" s="3">
        <v>8.8400187943863315</v>
      </c>
      <c r="D4583" s="3">
        <v>1.8118172631060037</v>
      </c>
      <c r="E4583" s="3">
        <v>6.5333666599910662</v>
      </c>
      <c r="F4583" s="3">
        <v>9.9417995624913367</v>
      </c>
      <c r="G4583" s="3">
        <v>17.074380324434244</v>
      </c>
      <c r="H4583" s="3">
        <v>5.9985841819050112</v>
      </c>
      <c r="I4583" s="3">
        <v>12.222679047340286</v>
      </c>
      <c r="J4583" s="3">
        <v>0.94714487082710708</v>
      </c>
      <c r="K4583" s="3">
        <v>10.367048280005546</v>
      </c>
      <c r="L4583" s="3">
        <v>3.4406487144331646</v>
      </c>
      <c r="M4583" s="3">
        <v>4.8130423027744831</v>
      </c>
      <c r="N4583" s="3">
        <v>1.5076999984594766</v>
      </c>
      <c r="O4583" s="3">
        <v>1.8865579467903195</v>
      </c>
      <c r="P4583" s="3">
        <v>0.73194324711536984</v>
      </c>
      <c r="Q4583" s="3">
        <v>0.44071230724200083</v>
      </c>
      <c r="R4583" s="3">
        <v>1.5463589727789504</v>
      </c>
      <c r="S4583" s="3">
        <v>0.64173897370326449</v>
      </c>
      <c r="T4583" s="3">
        <v>0.62885264893010651</v>
      </c>
      <c r="U4583" s="3">
        <v>22.615499976892149</v>
      </c>
      <c r="V4583" s="3">
        <v>3.376217090567375</v>
      </c>
      <c r="W4583" s="3">
        <v>19.754735877251093</v>
      </c>
      <c r="X4583" s="3">
        <v>1.2035827338129497</v>
      </c>
      <c r="Y4583" s="3">
        <v>5.760187173601591</v>
      </c>
      <c r="Z4583" s="3">
        <v>1.8272808528337929</v>
      </c>
      <c r="AA4583" s="3">
        <v>0.6945729052732118</v>
      </c>
      <c r="AB4583" s="3">
        <v>1.1700782894027391</v>
      </c>
      <c r="AC4583" s="3">
        <v>0.62885264893010651</v>
      </c>
      <c r="AD4583" s="3">
        <v>11.101568792075549</v>
      </c>
      <c r="AE4583" s="3">
        <v>9.7485046908939665</v>
      </c>
      <c r="AF4583" s="3">
        <v>8.3567816153929098</v>
      </c>
      <c r="AG4583" s="3">
        <v>1.6597586307827401</v>
      </c>
      <c r="AH4583" s="3">
        <v>0.79637487098115944</v>
      </c>
      <c r="AI4583" s="3">
        <v>2.6288102537242155</v>
      </c>
      <c r="AJ4583" s="3">
        <v>6.1403337544097489</v>
      </c>
      <c r="AK4583" s="3">
        <v>0.73452051207000146</v>
      </c>
      <c r="AL4583" s="3">
        <v>5.4960175157518529</v>
      </c>
      <c r="AM4583" s="3">
        <v>0.54509153790458009</v>
      </c>
      <c r="AN4583" s="3">
        <v>3.7499205089889549</v>
      </c>
      <c r="AO4583" s="3"/>
      <c r="AP4583" s="3">
        <v>0.45359863201515876</v>
      </c>
      <c r="AQ4583" s="3">
        <v>6.8297521297736976</v>
      </c>
      <c r="AR4583" s="3">
        <v>5.1352004221034315</v>
      </c>
      <c r="AS4583" s="3">
        <v>4.548872644924745</v>
      </c>
      <c r="AT4583" s="3">
        <v>1.4071866652288449</v>
      </c>
      <c r="AU4583" s="3">
        <v>2.3685064933064255</v>
      </c>
      <c r="AV4583" s="3">
        <v>2.7770029886155321</v>
      </c>
      <c r="AW4583" s="3">
        <v>2.3685064933064255</v>
      </c>
      <c r="AX4583" s="3">
        <v>0.63400717883936963</v>
      </c>
      <c r="AY4583" s="3">
        <v>0.40591923035447447</v>
      </c>
    </row>
    <row r="4584" spans="1:51">
      <c r="A4584" s="2">
        <v>42444</v>
      </c>
      <c r="B4584" s="3">
        <v>12.745956145607648</v>
      </c>
      <c r="C4584" s="3">
        <v>8.8860836829084668</v>
      </c>
      <c r="D4584" s="3">
        <v>1.8120135834908344</v>
      </c>
      <c r="E4584" s="3">
        <v>6.4696359808847719</v>
      </c>
      <c r="F4584" s="3">
        <v>9.8462189031792153</v>
      </c>
      <c r="G4584" s="3">
        <v>17.076230427634108</v>
      </c>
      <c r="H4584" s="3">
        <v>5.979902579941303</v>
      </c>
      <c r="I4584" s="3">
        <v>12.185340278738151</v>
      </c>
      <c r="J4584" s="3">
        <v>0.94982504340878027</v>
      </c>
      <c r="K4584" s="3">
        <v>10.335952304122683</v>
      </c>
      <c r="L4584" s="3">
        <v>3.4667969698366603</v>
      </c>
      <c r="M4584" s="3">
        <v>4.8522269856635782</v>
      </c>
      <c r="N4584" s="3">
        <v>1.5155959987092613</v>
      </c>
      <c r="O4584" s="3">
        <v>1.8841848215246086</v>
      </c>
      <c r="P4584" s="3">
        <v>0.69980325450606196</v>
      </c>
      <c r="Q4584" s="3">
        <v>0.42529479555617022</v>
      </c>
      <c r="R4584" s="3">
        <v>1.5207510871402452</v>
      </c>
      <c r="S4584" s="3">
        <v>0.64051973754974734</v>
      </c>
      <c r="T4584" s="3">
        <v>0.61732183961031983</v>
      </c>
      <c r="U4584" s="3">
        <v>22.463297838012267</v>
      </c>
      <c r="V4584" s="3">
        <v>3.3250320379846037</v>
      </c>
      <c r="W4584" s="3">
        <v>19.499121990196535</v>
      </c>
      <c r="X4584" s="3">
        <v>1.1895366554495308</v>
      </c>
      <c r="Y4584" s="3">
        <v>5.7801429032406775</v>
      </c>
      <c r="Z4584" s="3">
        <v>1.8145911277063265</v>
      </c>
      <c r="AA4584" s="3">
        <v>0.68433798921311029</v>
      </c>
      <c r="AB4584" s="3">
        <v>1.136696999031946</v>
      </c>
      <c r="AC4584" s="3">
        <v>0.62247692804130372</v>
      </c>
      <c r="AD4584" s="3">
        <v>11.019001521228047</v>
      </c>
      <c r="AE4584" s="3">
        <v>9.7946680188693751</v>
      </c>
      <c r="AF4584" s="3">
        <v>8.4479011662748356</v>
      </c>
      <c r="AG4584" s="3">
        <v>1.6341630326218906</v>
      </c>
      <c r="AH4584" s="3">
        <v>0.78486221361729602</v>
      </c>
      <c r="AI4584" s="3">
        <v>2.6162073787243201</v>
      </c>
      <c r="AJ4584" s="3">
        <v>6.0701166274835208</v>
      </c>
      <c r="AK4584" s="3">
        <v>0.7255786966609814</v>
      </c>
      <c r="AL4584" s="3">
        <v>5.4837253184591042</v>
      </c>
      <c r="AM4584" s="3">
        <v>0.54257305736105355</v>
      </c>
      <c r="AN4584" s="3">
        <v>3.7567706940795036</v>
      </c>
      <c r="AO4584" s="3"/>
      <c r="AP4584" s="3">
        <v>0.41240707447871056</v>
      </c>
      <c r="AQ4584" s="3">
        <v>6.8562676132085629</v>
      </c>
      <c r="AR4584" s="3">
        <v>5.0455428018254738</v>
      </c>
      <c r="AS4584" s="3">
        <v>4.5107023771108965</v>
      </c>
      <c r="AT4584" s="3">
        <v>1.3970289647966319</v>
      </c>
      <c r="AU4584" s="3">
        <v>2.4899077121652149</v>
      </c>
      <c r="AV4584" s="3">
        <v>2.8224109159636752</v>
      </c>
      <c r="AW4584" s="3">
        <v>2.3713406782525857</v>
      </c>
      <c r="AX4584" s="3">
        <v>0.62892078858003353</v>
      </c>
      <c r="AY4584" s="3">
        <v>0.40338566972448875</v>
      </c>
    </row>
    <row r="4585" spans="1:51">
      <c r="A4585" s="2">
        <v>42445</v>
      </c>
      <c r="B4585" s="3">
        <v>12.770689099613332</v>
      </c>
      <c r="C4585" s="3">
        <v>8.8724716902964467</v>
      </c>
      <c r="D4585" s="3">
        <v>1.8195976799852698</v>
      </c>
      <c r="E4585" s="3">
        <v>6.4240045571717923</v>
      </c>
      <c r="F4585" s="3">
        <v>9.7229918523292227</v>
      </c>
      <c r="G4585" s="3">
        <v>17.08772325538575</v>
      </c>
      <c r="H4585" s="3">
        <v>6.0309611489596762</v>
      </c>
      <c r="I4585" s="3">
        <v>12.171458985453878</v>
      </c>
      <c r="J4585" s="3">
        <v>0.96005684956729898</v>
      </c>
      <c r="K4585" s="3">
        <v>10.302891962806115</v>
      </c>
      <c r="L4585" s="3">
        <v>3.4536273246179343</v>
      </c>
      <c r="M4585" s="3">
        <v>4.9420376081752906</v>
      </c>
      <c r="N4585" s="3">
        <v>1.5154722887129444</v>
      </c>
      <c r="O4585" s="3">
        <v>1.9046496961885473</v>
      </c>
      <c r="P4585" s="3">
        <v>0.6984574663966121</v>
      </c>
      <c r="Q4585" s="3">
        <v>0.42139408027987485</v>
      </c>
      <c r="R4585" s="3">
        <v>1.510317621064261</v>
      </c>
      <c r="S4585" s="3">
        <v>0.64819945682194813</v>
      </c>
      <c r="T4585" s="3">
        <v>0.61340545019333459</v>
      </c>
      <c r="U4585" s="3">
        <v>22.397030933529742</v>
      </c>
      <c r="V4585" s="3">
        <v>3.2989872951574299</v>
      </c>
      <c r="W4585" s="3">
        <v>19.445983704658445</v>
      </c>
      <c r="X4585" s="3">
        <v>1.1791302246363471</v>
      </c>
      <c r="Y4585" s="3">
        <v>5.8569911158166095</v>
      </c>
      <c r="Z4585" s="3">
        <v>1.7757830049714602</v>
      </c>
      <c r="AA4585" s="3">
        <v>0.66881812741668212</v>
      </c>
      <c r="AB4585" s="3">
        <v>1.1211402135886577</v>
      </c>
      <c r="AC4585" s="3">
        <v>0.62500345240287236</v>
      </c>
      <c r="AD4585" s="3">
        <v>11.127638786595471</v>
      </c>
      <c r="AE4585" s="3">
        <v>9.7616518596943482</v>
      </c>
      <c r="AF4585" s="3">
        <v>8.3054582489412638</v>
      </c>
      <c r="AG4585" s="3">
        <v>1.6108336402135888</v>
      </c>
      <c r="AH4585" s="3">
        <v>0.78479814951206039</v>
      </c>
      <c r="AI4585" s="3">
        <v>2.6031071625851596</v>
      </c>
      <c r="AJ4585" s="3">
        <v>6.0825078254465117</v>
      </c>
      <c r="AK4585" s="3">
        <v>0.71005546860614988</v>
      </c>
      <c r="AL4585" s="3">
        <v>5.4510610384827842</v>
      </c>
      <c r="AM4585" s="3">
        <v>0.54510610384827851</v>
      </c>
      <c r="AN4585" s="3">
        <v>3.7435773798563803</v>
      </c>
      <c r="AO4585" s="3"/>
      <c r="AP4585" s="3">
        <v>0.38788874056343214</v>
      </c>
      <c r="AQ4585" s="3">
        <v>6.8234912999447621</v>
      </c>
      <c r="AR4585" s="3">
        <v>5.0773476339532317</v>
      </c>
      <c r="AS4585" s="3">
        <v>4.5489941999631744</v>
      </c>
      <c r="AT4585" s="3">
        <v>1.3917602651445409</v>
      </c>
      <c r="AU4585" s="3">
        <v>2.635323835389431</v>
      </c>
      <c r="AV4585" s="3">
        <v>2.8092938685324991</v>
      </c>
      <c r="AW4585" s="3">
        <v>2.3582604492726942</v>
      </c>
      <c r="AX4585" s="3">
        <v>0.62758078622721425</v>
      </c>
      <c r="AY4585" s="3">
        <v>0.40335274350948264</v>
      </c>
    </row>
    <row r="4586" spans="1:51">
      <c r="A4586" s="2">
        <v>42446</v>
      </c>
      <c r="B4586" s="3">
        <v>12.741958405812719</v>
      </c>
      <c r="C4586" s="3">
        <v>8.9329055895075502</v>
      </c>
      <c r="D4586" s="3">
        <v>1.8458760179184435</v>
      </c>
      <c r="E4586" s="3">
        <v>6.5031037083788741</v>
      </c>
      <c r="F4586" s="3">
        <v>10.009236926771448</v>
      </c>
      <c r="G4586" s="3">
        <v>17.517775896307018</v>
      </c>
      <c r="H4586" s="3">
        <v>6.1035076430473678</v>
      </c>
      <c r="I4586" s="3">
        <v>12.316581949169501</v>
      </c>
      <c r="J4586" s="3">
        <v>0.97836585027939849</v>
      </c>
      <c r="K4586" s="3">
        <v>10.505509459521868</v>
      </c>
      <c r="L4586" s="3">
        <v>3.4867979249087919</v>
      </c>
      <c r="M4586" s="3">
        <v>4.8918292513969925</v>
      </c>
      <c r="N4586" s="3">
        <v>1.5184650482597251</v>
      </c>
      <c r="O4586" s="3">
        <v>1.9386854266405997</v>
      </c>
      <c r="P4586" s="3">
        <v>0.69993762411292926</v>
      </c>
      <c r="Q4586" s="3">
        <v>0.44213371099582832</v>
      </c>
      <c r="R4586" s="3">
        <v>1.5442454395714353</v>
      </c>
      <c r="S4586" s="3">
        <v>0.63935370453041063</v>
      </c>
      <c r="T4586" s="3">
        <v>0.62517448930897002</v>
      </c>
      <c r="U4586" s="3">
        <v>22.583622789058051</v>
      </c>
      <c r="V4586" s="3">
        <v>3.3578959683502414</v>
      </c>
      <c r="W4586" s="3">
        <v>19.631767983867245</v>
      </c>
      <c r="X4586" s="3">
        <v>1.2864415264543343</v>
      </c>
      <c r="Y4586" s="3">
        <v>6.026166469112237</v>
      </c>
      <c r="Z4586" s="3">
        <v>1.8304077831314174</v>
      </c>
      <c r="AA4586" s="3">
        <v>0.69864860454734379</v>
      </c>
      <c r="AB4586" s="3">
        <v>1.178163882945152</v>
      </c>
      <c r="AC4586" s="3">
        <v>0.63806468496482516</v>
      </c>
      <c r="AD4586" s="3">
        <v>10.898660427025446</v>
      </c>
      <c r="AE4586" s="3">
        <v>9.6676467418912893</v>
      </c>
      <c r="AF4586" s="3">
        <v>8.3850722741337105</v>
      </c>
      <c r="AG4586" s="3">
        <v>1.6654132787364728</v>
      </c>
      <c r="AH4586" s="3">
        <v>0.80048115022859878</v>
      </c>
      <c r="AI4586" s="3">
        <v>2.6553803051061409</v>
      </c>
      <c r="AJ4586" s="3">
        <v>6.1808488169824978</v>
      </c>
      <c r="AK4586" s="3">
        <v>0.73087409368698142</v>
      </c>
      <c r="AL4586" s="3">
        <v>5.4718880559104699</v>
      </c>
      <c r="AM4586" s="3">
        <v>0.55685645233293835</v>
      </c>
      <c r="AN4586" s="3">
        <v>3.7897175228213853</v>
      </c>
      <c r="AO4586" s="3"/>
      <c r="AP4586" s="3">
        <v>0.39186194793799362</v>
      </c>
      <c r="AQ4586" s="3">
        <v>6.9413703606779462</v>
      </c>
      <c r="AR4586" s="3">
        <v>5.2463096319330065</v>
      </c>
      <c r="AS4586" s="3">
        <v>4.6533606317636744</v>
      </c>
      <c r="AT4586" s="3">
        <v>1.3947191699635166</v>
      </c>
      <c r="AU4586" s="3">
        <v>2.9067391203953146</v>
      </c>
      <c r="AV4586" s="3">
        <v>2.8745136312556769</v>
      </c>
      <c r="AW4586" s="3">
        <v>2.4104665876448945</v>
      </c>
      <c r="AX4586" s="3">
        <v>0.63677566539923969</v>
      </c>
      <c r="AY4586" s="3">
        <v>0.40990822185619069</v>
      </c>
    </row>
    <row r="4587" spans="1:51">
      <c r="A4587" s="2">
        <v>42447</v>
      </c>
      <c r="B4587" s="3">
        <v>12.971154917373273</v>
      </c>
      <c r="C4587" s="3">
        <v>8.9547386581667396</v>
      </c>
      <c r="D4587" s="3">
        <v>1.8283397289100698</v>
      </c>
      <c r="E4587" s="3">
        <v>6.4468960821934758</v>
      </c>
      <c r="F4587" s="3">
        <v>10.070051680386209</v>
      </c>
      <c r="G4587" s="3">
        <v>17.419513214086773</v>
      </c>
      <c r="H4587" s="3">
        <v>6.1696795506591569</v>
      </c>
      <c r="I4587" s="3">
        <v>12.300677724825153</v>
      </c>
      <c r="J4587" s="3">
        <v>0.98379634214272449</v>
      </c>
      <c r="K4587" s="3">
        <v>10.572909574797301</v>
      </c>
      <c r="L4587" s="3">
        <v>3.8230093767407314</v>
      </c>
      <c r="M4587" s="3">
        <v>4.8867472303026549</v>
      </c>
      <c r="N4587" s="3">
        <v>1.5137312000990282</v>
      </c>
      <c r="O4587" s="3">
        <v>1.9134387571950238</v>
      </c>
      <c r="P4587" s="3">
        <v>0.71302670669059853</v>
      </c>
      <c r="Q4587" s="3">
        <v>0.44096769202203379</v>
      </c>
      <c r="R4587" s="3">
        <v>1.5420975428606796</v>
      </c>
      <c r="S4587" s="3">
        <v>0.65887277960017332</v>
      </c>
      <c r="T4587" s="3">
        <v>0.62921705762208324</v>
      </c>
      <c r="U4587" s="3">
        <v>22.641499040663486</v>
      </c>
      <c r="V4587" s="3">
        <v>3.3717266509871879</v>
      </c>
      <c r="W4587" s="3">
        <v>20.359297827566998</v>
      </c>
      <c r="X4587" s="3">
        <v>1.2996942501702049</v>
      </c>
      <c r="Y4587" s="3">
        <v>6.0278478368509001</v>
      </c>
      <c r="Z4587" s="3">
        <v>1.908281240329269</v>
      </c>
      <c r="AA4587" s="3">
        <v>0.69626477687689547</v>
      </c>
      <c r="AB4587" s="3">
        <v>1.1707563285263354</v>
      </c>
      <c r="AC4587" s="3">
        <v>0.64468960821934762</v>
      </c>
      <c r="AD4587" s="3">
        <v>10.972617131893296</v>
      </c>
      <c r="AE4587" s="3">
        <v>9.5994282663860862</v>
      </c>
      <c r="AF4587" s="3">
        <v>8.3938586990159045</v>
      </c>
      <c r="AG4587" s="3">
        <v>1.6761929813703038</v>
      </c>
      <c r="AH4587" s="3">
        <v>0.80715138949062315</v>
      </c>
      <c r="AI4587" s="3">
        <v>2.6819087701924862</v>
      </c>
      <c r="AJ4587" s="3">
        <v>6.0342947329330929</v>
      </c>
      <c r="AK4587" s="3">
        <v>0.72978863650430148</v>
      </c>
      <c r="AL4587" s="3">
        <v>5.5056492541932291</v>
      </c>
      <c r="AM4587" s="3">
        <v>0.55830120071795508</v>
      </c>
      <c r="AN4587" s="3">
        <v>4.0615445317818901</v>
      </c>
      <c r="AO4587" s="3"/>
      <c r="AP4587" s="3">
        <v>0.39970755709599554</v>
      </c>
      <c r="AQ4587" s="3">
        <v>6.8917319118648264</v>
      </c>
      <c r="AR4587" s="3">
        <v>5.2413265148232959</v>
      </c>
      <c r="AS4587" s="3">
        <v>4.7642562047409793</v>
      </c>
      <c r="AT4587" s="3">
        <v>1.4183171380825648</v>
      </c>
      <c r="AU4587" s="3">
        <v>2.7979528996719685</v>
      </c>
      <c r="AV4587" s="3">
        <v>2.8946563409048709</v>
      </c>
      <c r="AW4587" s="3">
        <v>2.4523992696663983</v>
      </c>
      <c r="AX4587" s="3">
        <v>0.65113650430154102</v>
      </c>
      <c r="AY4587" s="3">
        <v>0.4126013492603825</v>
      </c>
    </row>
    <row r="4588" spans="1:51">
      <c r="A4588" s="2">
        <v>42450</v>
      </c>
      <c r="B4588" s="3">
        <v>12.895532518820188</v>
      </c>
      <c r="C4588" s="3">
        <v>8.9172607367641614</v>
      </c>
      <c r="D4588" s="3">
        <v>1.8440611501912869</v>
      </c>
      <c r="E4588" s="3">
        <v>6.4864528569665545</v>
      </c>
      <c r="F4588" s="3">
        <v>10.135888559792667</v>
      </c>
      <c r="G4588" s="3">
        <v>17.305804640256692</v>
      </c>
      <c r="H4588" s="3">
        <v>6.2478855053683811</v>
      </c>
      <c r="I4588" s="3">
        <v>12.257203659138588</v>
      </c>
      <c r="J4588" s="3">
        <v>0.98135002468221633</v>
      </c>
      <c r="K4588" s="3">
        <v>10.477620171541403</v>
      </c>
      <c r="L4588" s="3">
        <v>3.7139133654202143</v>
      </c>
      <c r="M4588" s="3">
        <v>4.880959058373441</v>
      </c>
      <c r="N4588" s="3">
        <v>1.5448847957546585</v>
      </c>
      <c r="O4588" s="3">
        <v>1.9162761322966799</v>
      </c>
      <c r="P4588" s="3">
        <v>0.71699160804640238</v>
      </c>
      <c r="Q4588" s="3">
        <v>0.44360631864741445</v>
      </c>
      <c r="R4588" s="3">
        <v>1.5216728372207822</v>
      </c>
      <c r="S4588" s="3">
        <v>0.66025126496359365</v>
      </c>
      <c r="T4588" s="3">
        <v>0.62285422065901508</v>
      </c>
      <c r="U4588" s="3">
        <v>23.908317289892629</v>
      </c>
      <c r="V4588" s="3">
        <v>3.288360792299148</v>
      </c>
      <c r="W4588" s="3">
        <v>20.387836912254716</v>
      </c>
      <c r="X4588" s="3">
        <v>1.2818159323707266</v>
      </c>
      <c r="Y4588" s="3">
        <v>6.0351092188078477</v>
      </c>
      <c r="Z4588" s="3">
        <v>1.9317507713192643</v>
      </c>
      <c r="AA4588" s="3">
        <v>0.68475277674935198</v>
      </c>
      <c r="AB4588" s="3">
        <v>1.156729266938171</v>
      </c>
      <c r="AC4588" s="3">
        <v>0.64090796618536328</v>
      </c>
      <c r="AD4588" s="3">
        <v>10.88382944588424</v>
      </c>
      <c r="AE4588" s="3">
        <v>9.6329627915586808</v>
      </c>
      <c r="AF4588" s="3">
        <v>8.5755291250154251</v>
      </c>
      <c r="AG4588" s="3">
        <v>1.6789983339503884</v>
      </c>
      <c r="AH4588" s="3">
        <v>0.81370810193755383</v>
      </c>
      <c r="AI4588" s="3">
        <v>2.6177931013204985</v>
      </c>
      <c r="AJ4588" s="3">
        <v>6.1253779464395892</v>
      </c>
      <c r="AK4588" s="3">
        <v>0.73633490682463276</v>
      </c>
      <c r="AL4588" s="3">
        <v>5.5257356843144505</v>
      </c>
      <c r="AM4588" s="3">
        <v>0.55708700481303219</v>
      </c>
      <c r="AN4588" s="3">
        <v>3.971824015796618</v>
      </c>
      <c r="AO4588" s="3"/>
      <c r="AP4588" s="3">
        <v>0.39331374182401574</v>
      </c>
      <c r="AQ4588" s="3">
        <v>7.182811612982845</v>
      </c>
      <c r="AR4588" s="3">
        <v>5.4548102554609388</v>
      </c>
      <c r="AS4588" s="3">
        <v>4.8293769282981609</v>
      </c>
      <c r="AT4588" s="3">
        <v>1.4056130445514006</v>
      </c>
      <c r="AU4588" s="3">
        <v>2.9401814142910028</v>
      </c>
      <c r="AV4588" s="3">
        <v>2.9401814142910028</v>
      </c>
      <c r="AW4588" s="3">
        <v>2.4862586696285325</v>
      </c>
      <c r="AX4588" s="3">
        <v>0.65767215845982951</v>
      </c>
      <c r="AY4588" s="3">
        <v>0.41136748735036399</v>
      </c>
    </row>
    <row r="4589" spans="1:51">
      <c r="A4589" s="2">
        <v>42451</v>
      </c>
      <c r="B4589" s="3">
        <v>13.206512444013484</v>
      </c>
      <c r="C4589" s="3">
        <v>8.9118165027473797</v>
      </c>
      <c r="D4589" s="3">
        <v>1.8133160640901327</v>
      </c>
      <c r="E4589" s="3">
        <v>6.448492404303459</v>
      </c>
      <c r="F4589" s="3">
        <v>10.124133074756431</v>
      </c>
      <c r="G4589" s="3">
        <v>17.230371704298843</v>
      </c>
      <c r="H4589" s="3">
        <v>5.9906494435979134</v>
      </c>
      <c r="I4589" s="3">
        <v>12.206996121346448</v>
      </c>
      <c r="J4589" s="3">
        <v>0.98790903633928995</v>
      </c>
      <c r="K4589" s="3">
        <v>10.536836588631852</v>
      </c>
      <c r="L4589" s="3">
        <v>3.6885376552615785</v>
      </c>
      <c r="M4589" s="3">
        <v>4.9008542272706288</v>
      </c>
      <c r="N4589" s="3">
        <v>1.5553763679179944</v>
      </c>
      <c r="O4589" s="3">
        <v>1.9010155607886596</v>
      </c>
      <c r="P4589" s="3">
        <v>0.71578265687768394</v>
      </c>
      <c r="Q4589" s="3">
        <v>0.43849748349263518</v>
      </c>
      <c r="R4589" s="3">
        <v>1.527003001339059</v>
      </c>
      <c r="S4589" s="3">
        <v>0.65000803435378862</v>
      </c>
      <c r="T4589" s="3">
        <v>0.62163466777485343</v>
      </c>
      <c r="U4589" s="3">
        <v>24.01418571362608</v>
      </c>
      <c r="V4589" s="3">
        <v>3.2435916793646395</v>
      </c>
      <c r="W4589" s="3">
        <v>20.570690769728035</v>
      </c>
      <c r="X4589" s="3">
        <v>1.2793808930138062</v>
      </c>
      <c r="Y4589" s="3">
        <v>5.9713039663850029</v>
      </c>
      <c r="Z4589" s="3">
        <v>1.8029984762432472</v>
      </c>
      <c r="AA4589" s="3">
        <v>0.68611959181788806</v>
      </c>
      <c r="AB4589" s="3">
        <v>1.1658874266980652</v>
      </c>
      <c r="AC4589" s="3">
        <v>0.63711104954518183</v>
      </c>
      <c r="AD4589" s="3">
        <v>10.807673269612597</v>
      </c>
      <c r="AE4589" s="3">
        <v>9.7243265456896175</v>
      </c>
      <c r="AF4589" s="3">
        <v>8.4281795724246198</v>
      </c>
      <c r="AG4589" s="3">
        <v>1.6404964676548</v>
      </c>
      <c r="AH4589" s="3">
        <v>0.89118165027473806</v>
      </c>
      <c r="AI4589" s="3">
        <v>2.6438818857644182</v>
      </c>
      <c r="AJ4589" s="3">
        <v>6.3969044650690314</v>
      </c>
      <c r="AK4589" s="3">
        <v>0.77381908851641512</v>
      </c>
      <c r="AL4589" s="3">
        <v>5.487667036062243</v>
      </c>
      <c r="AM4589" s="3">
        <v>0.55586004525095811</v>
      </c>
      <c r="AN4589" s="3">
        <v>3.9142348894121999</v>
      </c>
      <c r="AO4589" s="3"/>
      <c r="AP4589" s="3">
        <v>0.39206833818165032</v>
      </c>
      <c r="AQ4589" s="3">
        <v>7.0868931523295018</v>
      </c>
      <c r="AR4589" s="3">
        <v>5.4941155284665468</v>
      </c>
      <c r="AS4589" s="3">
        <v>4.8234723184189869</v>
      </c>
      <c r="AT4589" s="3">
        <v>1.4083507410998755</v>
      </c>
      <c r="AU4589" s="3">
        <v>2.9276155515537701</v>
      </c>
      <c r="AV4589" s="3">
        <v>2.90827007434086</v>
      </c>
      <c r="AW4589" s="3">
        <v>2.5149120376783491</v>
      </c>
      <c r="AX4589" s="3">
        <v>0.65000803435378862</v>
      </c>
      <c r="AY4589" s="3">
        <v>0.41141381539456068</v>
      </c>
    </row>
    <row r="4590" spans="1:51">
      <c r="A4590" s="2">
        <v>42452</v>
      </c>
      <c r="B4590" s="3">
        <v>13.077564371073059</v>
      </c>
      <c r="C4590" s="3">
        <v>8.9247283479117918</v>
      </c>
      <c r="D4590" s="3">
        <v>1.8133190834051991</v>
      </c>
      <c r="E4590" s="3">
        <v>6.3840181101392144</v>
      </c>
      <c r="F4590" s="3">
        <v>10.091907416533203</v>
      </c>
      <c r="G4590" s="3">
        <v>17.204606381668107</v>
      </c>
      <c r="H4590" s="3">
        <v>6.0680414562030309</v>
      </c>
      <c r="I4590" s="3">
        <v>12.290846987803377</v>
      </c>
      <c r="J4590" s="3">
        <v>0.9737239743747691</v>
      </c>
      <c r="K4590" s="3">
        <v>10.511060120734262</v>
      </c>
      <c r="L4590" s="3">
        <v>3.746580325243317</v>
      </c>
      <c r="M4590" s="3">
        <v>4.810583343599852</v>
      </c>
      <c r="N4590" s="3">
        <v>1.5605377602562525</v>
      </c>
      <c r="O4590" s="3">
        <v>1.9164951336700753</v>
      </c>
      <c r="P4590" s="3">
        <v>0.70933534557102385</v>
      </c>
      <c r="Q4590" s="3">
        <v>0.48492743624491808</v>
      </c>
      <c r="R4590" s="3">
        <v>1.5424819514598993</v>
      </c>
      <c r="S4590" s="3">
        <v>0.65129881729703099</v>
      </c>
      <c r="T4590" s="3">
        <v>0.63453270912898863</v>
      </c>
      <c r="U4590" s="3">
        <v>23.782079586053964</v>
      </c>
      <c r="V4590" s="3">
        <v>3.1597665393618337</v>
      </c>
      <c r="W4590" s="3">
        <v>20.596519034125908</v>
      </c>
      <c r="X4590" s="3">
        <v>1.2922800295675743</v>
      </c>
      <c r="Y4590" s="3">
        <v>5.8681378588148334</v>
      </c>
      <c r="Z4590" s="3">
        <v>1.7849456695823582</v>
      </c>
      <c r="AA4590" s="3">
        <v>0.69256923740298149</v>
      </c>
      <c r="AB4590" s="3">
        <v>1.1826554761611434</v>
      </c>
      <c r="AC4590" s="3">
        <v>0.63582240975729953</v>
      </c>
      <c r="AD4590" s="3">
        <v>10.807691265245781</v>
      </c>
      <c r="AE4590" s="3">
        <v>9.5889241714919304</v>
      </c>
      <c r="AF4590" s="3">
        <v>8.0412834175187893</v>
      </c>
      <c r="AG4590" s="3">
        <v>1.6224433904151783</v>
      </c>
      <c r="AH4590" s="3">
        <v>0.87957582850806959</v>
      </c>
      <c r="AI4590" s="3">
        <v>2.6503347911790072</v>
      </c>
      <c r="AJ4590" s="3">
        <v>6.3646726007145507</v>
      </c>
      <c r="AK4590" s="3">
        <v>0.76350277196008387</v>
      </c>
      <c r="AL4590" s="3">
        <v>5.4489851546137738</v>
      </c>
      <c r="AM4590" s="3">
        <v>0.55457127017370955</v>
      </c>
      <c r="AN4590" s="3">
        <v>3.9980719477639526</v>
      </c>
      <c r="AO4590" s="3"/>
      <c r="AP4590" s="3">
        <v>0.39206899100652953</v>
      </c>
      <c r="AQ4590" s="3">
        <v>7.0675594431440194</v>
      </c>
      <c r="AR4590" s="3">
        <v>5.3845001231982268</v>
      </c>
      <c r="AS4590" s="3">
        <v>4.804134840458298</v>
      </c>
      <c r="AT4590" s="3">
        <v>1.434147098681779</v>
      </c>
      <c r="AU4590" s="3">
        <v>2.9147234199827525</v>
      </c>
      <c r="AV4590" s="3">
        <v>2.9340689294074167</v>
      </c>
      <c r="AW4590" s="3">
        <v>2.49170161389676</v>
      </c>
      <c r="AX4590" s="3">
        <v>0.64871941604040906</v>
      </c>
      <c r="AY4590" s="3">
        <v>0.41012479980288291</v>
      </c>
    </row>
    <row r="4591" spans="1:51">
      <c r="A4591" s="2">
        <v>42453</v>
      </c>
      <c r="B4591" s="3">
        <v>12.927076592478894</v>
      </c>
      <c r="C4591" s="3">
        <v>8.9058922486569454</v>
      </c>
      <c r="D4591" s="3">
        <v>1.8172660015349194</v>
      </c>
      <c r="E4591" s="3">
        <v>6.2895447429009979</v>
      </c>
      <c r="F4591" s="3">
        <v>10.104514504988488</v>
      </c>
      <c r="G4591" s="3">
        <v>17.115810283960094</v>
      </c>
      <c r="H4591" s="3">
        <v>5.9544460475825023</v>
      </c>
      <c r="I4591" s="3">
        <v>11.99911097467383</v>
      </c>
      <c r="J4591" s="3">
        <v>0.94214287029930921</v>
      </c>
      <c r="K4591" s="3">
        <v>10.497611051419801</v>
      </c>
      <c r="L4591" s="3">
        <v>3.6603088257866463</v>
      </c>
      <c r="M4591" s="3">
        <v>4.8395984650805834</v>
      </c>
      <c r="N4591" s="3">
        <v>1.5466093630084421</v>
      </c>
      <c r="O4591" s="3">
        <v>1.8817080583269379</v>
      </c>
      <c r="P4591" s="3">
        <v>0.70370726016884111</v>
      </c>
      <c r="Q4591" s="3">
        <v>0.47687122026093631</v>
      </c>
      <c r="R4591" s="3">
        <v>1.5259879048349962</v>
      </c>
      <c r="S4591" s="3">
        <v>0.64570940905602459</v>
      </c>
      <c r="T4591" s="3">
        <v>0.61735490406753646</v>
      </c>
      <c r="U4591" s="3">
        <v>23.482685495011513</v>
      </c>
      <c r="V4591" s="3">
        <v>3.1318839600920954</v>
      </c>
      <c r="W4591" s="3">
        <v>20.466797237145052</v>
      </c>
      <c r="X4591" s="3">
        <v>1.2888411358403684</v>
      </c>
      <c r="Y4591" s="3">
        <v>5.7804524942440523</v>
      </c>
      <c r="Z4591" s="3">
        <v>1.7837561320030699</v>
      </c>
      <c r="AA4591" s="3">
        <v>0.6624643438219493</v>
      </c>
      <c r="AB4591" s="3">
        <v>1.1548016577129703</v>
      </c>
      <c r="AC4591" s="3">
        <v>0.62637679201841912</v>
      </c>
      <c r="AD4591" s="3">
        <v>10.736046661550269</v>
      </c>
      <c r="AE4591" s="3">
        <v>9.5889780506523419</v>
      </c>
      <c r="AF4591" s="3">
        <v>8.0617013046815043</v>
      </c>
      <c r="AG4591" s="3">
        <v>1.6033183729854183</v>
      </c>
      <c r="AH4591" s="3">
        <v>0.92152141212586347</v>
      </c>
      <c r="AI4591" s="3">
        <v>2.5776822716807368</v>
      </c>
      <c r="AJ4591" s="3">
        <v>6.3024331542594014</v>
      </c>
      <c r="AK4591" s="3">
        <v>0.79521498081350728</v>
      </c>
      <c r="AL4591" s="3">
        <v>5.3938001534919424</v>
      </c>
      <c r="AM4591" s="3">
        <v>0.54517980046047587</v>
      </c>
      <c r="AN4591" s="3">
        <v>3.8794118188795093</v>
      </c>
      <c r="AO4591" s="3"/>
      <c r="AP4591" s="3">
        <v>0.38665234075211052</v>
      </c>
      <c r="AQ4591" s="3">
        <v>7.3592828856485042</v>
      </c>
      <c r="AR4591" s="3">
        <v>5.3358023023791255</v>
      </c>
      <c r="AS4591" s="3">
        <v>4.678493323100537</v>
      </c>
      <c r="AT4591" s="3">
        <v>1.4074145203376822</v>
      </c>
      <c r="AU4591" s="3">
        <v>2.8225620874904065</v>
      </c>
      <c r="AV4591" s="3">
        <v>2.8612273215656177</v>
      </c>
      <c r="AW4591" s="3">
        <v>2.3920891481197235</v>
      </c>
      <c r="AX4591" s="3">
        <v>0.63153215656178052</v>
      </c>
      <c r="AY4591" s="3">
        <v>0.40469611665387567</v>
      </c>
    </row>
    <row r="4592" spans="1:51">
      <c r="A4592" s="2">
        <v>42457</v>
      </c>
      <c r="B4592" s="3">
        <v>12.928201342899191</v>
      </c>
      <c r="C4592" s="3">
        <v>8.9066671265636508</v>
      </c>
      <c r="D4592" s="3">
        <v>1.8174241169977927</v>
      </c>
      <c r="E4592" s="3">
        <v>6.2900919793966157</v>
      </c>
      <c r="F4592" s="3">
        <v>10.105393671817515</v>
      </c>
      <c r="G4592" s="3">
        <v>17.117299484915382</v>
      </c>
      <c r="H4592" s="3">
        <v>5.9549641280353214</v>
      </c>
      <c r="I4592" s="3">
        <v>12.000154985283297</v>
      </c>
      <c r="J4592" s="3">
        <v>0.9422248436350259</v>
      </c>
      <c r="K4592" s="3">
        <v>10.498524420529803</v>
      </c>
      <c r="L4592" s="3">
        <v>3.6606272994849158</v>
      </c>
      <c r="M4592" s="3">
        <v>4.8400195456217814</v>
      </c>
      <c r="N4592" s="3">
        <v>1.5467439293598235</v>
      </c>
      <c r="O4592" s="3">
        <v>1.8818717807211187</v>
      </c>
      <c r="P4592" s="3">
        <v>0.7037684878587197</v>
      </c>
      <c r="Q4592" s="3">
        <v>0.47691271155261233</v>
      </c>
      <c r="R4592" s="3">
        <v>1.5261206769683593</v>
      </c>
      <c r="S4592" s="3">
        <v>0.64576559050772631</v>
      </c>
      <c r="T4592" s="3">
        <v>0.61740861846946293</v>
      </c>
      <c r="U4592" s="3">
        <v>23.484728660779986</v>
      </c>
      <c r="V4592" s="3">
        <v>3.1321564569536431</v>
      </c>
      <c r="W4592" s="3">
        <v>20.468577998528335</v>
      </c>
      <c r="X4592" s="3">
        <v>1.2889532744665197</v>
      </c>
      <c r="Y4592" s="3">
        <v>5.7809554359823414</v>
      </c>
      <c r="Z4592" s="3">
        <v>1.7839113318616633</v>
      </c>
      <c r="AA4592" s="3">
        <v>0.66252198307579113</v>
      </c>
      <c r="AB4592" s="3">
        <v>1.1549021339220018</v>
      </c>
      <c r="AC4592" s="3">
        <v>0.62643129139072862</v>
      </c>
      <c r="AD4592" s="3">
        <v>10.736980776306108</v>
      </c>
      <c r="AE4592" s="3">
        <v>9.5898123620309068</v>
      </c>
      <c r="AF4592" s="3">
        <v>8.0624027317880795</v>
      </c>
      <c r="AG4592" s="3">
        <v>1.6034578734363505</v>
      </c>
      <c r="AH4592" s="3">
        <v>0.92160159124356167</v>
      </c>
      <c r="AI4592" s="3">
        <v>2.5779065489330395</v>
      </c>
      <c r="AJ4592" s="3">
        <v>6.3029815121412813</v>
      </c>
      <c r="AK4592" s="3">
        <v>0.79528417034584264</v>
      </c>
      <c r="AL4592" s="3">
        <v>5.3942694536423854</v>
      </c>
      <c r="AM4592" s="3">
        <v>0.5452272350993379</v>
      </c>
      <c r="AN4592" s="3">
        <v>3.8797493561442247</v>
      </c>
      <c r="AO4592" s="3"/>
      <c r="AP4592" s="3">
        <v>0.38668598233995588</v>
      </c>
      <c r="AQ4592" s="3">
        <v>7.3599231972038277</v>
      </c>
      <c r="AR4592" s="3">
        <v>5.3362665562913918</v>
      </c>
      <c r="AS4592" s="3">
        <v>4.6789003863134662</v>
      </c>
      <c r="AT4592" s="3">
        <v>1.4075369757174394</v>
      </c>
      <c r="AU4592" s="3">
        <v>2.8228076710816778</v>
      </c>
      <c r="AV4592" s="3">
        <v>2.8614762693156734</v>
      </c>
      <c r="AW4592" s="3">
        <v>2.3922972774098605</v>
      </c>
      <c r="AX4592" s="3">
        <v>0.63158710448859468</v>
      </c>
      <c r="AY4592" s="3">
        <v>0.40473132818248719</v>
      </c>
    </row>
    <row r="4593" spans="1:51">
      <c r="A4593" s="2">
        <v>42458</v>
      </c>
      <c r="B4593" s="3">
        <v>12.929080079926221</v>
      </c>
      <c r="C4593" s="3">
        <v>8.9394985398094047</v>
      </c>
      <c r="D4593" s="3">
        <v>1.8098134030126034</v>
      </c>
      <c r="E4593" s="3">
        <v>6.2647387027359356</v>
      </c>
      <c r="F4593" s="3">
        <v>10.054518905625576</v>
      </c>
      <c r="G4593" s="3">
        <v>17.376271134337536</v>
      </c>
      <c r="H4593" s="3">
        <v>6.0971633876421754</v>
      </c>
      <c r="I4593" s="3">
        <v>11.955854211497078</v>
      </c>
      <c r="J4593" s="3">
        <v>0.93068751921303405</v>
      </c>
      <c r="K4593" s="3">
        <v>10.42189555794651</v>
      </c>
      <c r="L4593" s="3">
        <v>3.751108976329542</v>
      </c>
      <c r="M4593" s="3">
        <v>4.8210129111589293</v>
      </c>
      <c r="N4593" s="3">
        <v>1.5416928988625884</v>
      </c>
      <c r="O4593" s="3">
        <v>1.8768435290501075</v>
      </c>
      <c r="P4593" s="3">
        <v>0.69866015985244379</v>
      </c>
      <c r="Q4593" s="3">
        <v>0.49756978173993233</v>
      </c>
      <c r="R4593" s="3">
        <v>1.4875531816784504</v>
      </c>
      <c r="S4593" s="3">
        <v>0.66643413771902849</v>
      </c>
      <c r="T4593" s="3">
        <v>0.60842729787888095</v>
      </c>
      <c r="U4593" s="3">
        <v>23.447653704272977</v>
      </c>
      <c r="V4593" s="3">
        <v>3.0872529203811863</v>
      </c>
      <c r="W4593" s="3">
        <v>20.276613126344913</v>
      </c>
      <c r="X4593" s="3">
        <v>1.2851737626806026</v>
      </c>
      <c r="Y4593" s="3">
        <v>5.8844716415616345</v>
      </c>
      <c r="Z4593" s="3">
        <v>1.7634079311404856</v>
      </c>
      <c r="AA4593" s="3">
        <v>0.64323140178296956</v>
      </c>
      <c r="AB4593" s="3">
        <v>1.1588477559176145</v>
      </c>
      <c r="AC4593" s="3">
        <v>0.6316300338149401</v>
      </c>
      <c r="AD4593" s="3">
        <v>10.82149823240086</v>
      </c>
      <c r="AE4593" s="3">
        <v>9.5195669382108807</v>
      </c>
      <c r="AF4593" s="3">
        <v>8.1918548263141702</v>
      </c>
      <c r="AG4593" s="3">
        <v>1.5674737165693204</v>
      </c>
      <c r="AH4593" s="3">
        <v>0.8971724561942821</v>
      </c>
      <c r="AI4593" s="3">
        <v>2.5110516446357209</v>
      </c>
      <c r="AJ4593" s="3">
        <v>6.3485263602828157</v>
      </c>
      <c r="AK4593" s="3">
        <v>0.77729165385797727</v>
      </c>
      <c r="AL4593" s="3">
        <v>5.4719785582539195</v>
      </c>
      <c r="AM4593" s="3">
        <v>0.5478423762680602</v>
      </c>
      <c r="AN4593" s="3">
        <v>4.0218075622502303</v>
      </c>
      <c r="AO4593" s="3"/>
      <c r="AP4593" s="3">
        <v>0.39315747002766671</v>
      </c>
      <c r="AQ4593" s="3">
        <v>7.4571015216723024</v>
      </c>
      <c r="AR4593" s="3">
        <v>5.3495196741469409</v>
      </c>
      <c r="AS4593" s="3">
        <v>4.7049992314786344</v>
      </c>
      <c r="AT4593" s="3">
        <v>1.4024764832462342</v>
      </c>
      <c r="AU4593" s="3">
        <v>2.7907735167537653</v>
      </c>
      <c r="AV4593" s="3">
        <v>2.9003419920073776</v>
      </c>
      <c r="AW4593" s="3">
        <v>2.37441331079004</v>
      </c>
      <c r="AX4593" s="3">
        <v>0.62776291115893024</v>
      </c>
      <c r="AY4593" s="3">
        <v>0.40604787888103283</v>
      </c>
    </row>
    <row r="4594" spans="1:51">
      <c r="A4594" s="2">
        <v>42459</v>
      </c>
      <c r="B4594" s="3">
        <v>13.189933221264322</v>
      </c>
      <c r="C4594" s="3">
        <v>9.0253697506207491</v>
      </c>
      <c r="D4594" s="3">
        <v>1.86180484569948</v>
      </c>
      <c r="E4594" s="3">
        <v>6.3242055181135388</v>
      </c>
      <c r="F4594" s="3">
        <v>10.211561203559476</v>
      </c>
      <c r="G4594" s="3">
        <v>17.53500408692031</v>
      </c>
      <c r="H4594" s="3">
        <v>6.2597385913233907</v>
      </c>
      <c r="I4594" s="3">
        <v>12.338969787634367</v>
      </c>
      <c r="J4594" s="3">
        <v>0.96442522478061721</v>
      </c>
      <c r="K4594" s="3">
        <v>10.643489613053468</v>
      </c>
      <c r="L4594" s="3">
        <v>3.8228887586557883</v>
      </c>
      <c r="M4594" s="3">
        <v>4.931719899446338</v>
      </c>
      <c r="N4594" s="3">
        <v>1.5962011073240696</v>
      </c>
      <c r="O4594" s="3">
        <v>1.8979063247019632</v>
      </c>
      <c r="P4594" s="3">
        <v>0.7491056893015221</v>
      </c>
      <c r="Q4594" s="3">
        <v>0.49381665921253526</v>
      </c>
      <c r="R4594" s="3">
        <v>1.5343128576055274</v>
      </c>
      <c r="S4594" s="3">
        <v>0.72460825712126586</v>
      </c>
      <c r="T4594" s="3">
        <v>0.64337992936567912</v>
      </c>
      <c r="U4594" s="3">
        <v>24.020376922009223</v>
      </c>
      <c r="V4594" s="3">
        <v>3.1653261053962769</v>
      </c>
      <c r="W4594" s="3">
        <v>20.397335636402889</v>
      </c>
      <c r="X4594" s="3">
        <v>1.2944958899461758</v>
      </c>
      <c r="Y4594" s="3">
        <v>5.9825308061257534</v>
      </c>
      <c r="Z4594" s="3">
        <v>1.8179673354821793</v>
      </c>
      <c r="AA4594" s="3">
        <v>0.66272000740272352</v>
      </c>
      <c r="AB4594" s="3">
        <v>1.1694300519732885</v>
      </c>
      <c r="AC4594" s="3">
        <v>0.65111596058049681</v>
      </c>
      <c r="AD4594" s="3">
        <v>10.946484168967165</v>
      </c>
      <c r="AE4594" s="3">
        <v>9.773186101386468</v>
      </c>
      <c r="AF4594" s="3">
        <v>8.6063347264847856</v>
      </c>
      <c r="AG4594" s="3">
        <v>1.5368915346771332</v>
      </c>
      <c r="AH4594" s="3">
        <v>0.90898366774108963</v>
      </c>
      <c r="AI4594" s="3">
        <v>2.5851237642849432</v>
      </c>
      <c r="AJ4594" s="3">
        <v>6.485372835088909</v>
      </c>
      <c r="AK4594" s="3">
        <v>0.77618179855338432</v>
      </c>
      <c r="AL4594" s="3">
        <v>5.660196172175012</v>
      </c>
      <c r="AM4594" s="3">
        <v>0.56473027868169823</v>
      </c>
      <c r="AN4594" s="3">
        <v>4.093649851174411</v>
      </c>
      <c r="AO4594" s="3"/>
      <c r="AP4594" s="3">
        <v>0.39582693049150997</v>
      </c>
      <c r="AQ4594" s="3">
        <v>7.6070973612374884</v>
      </c>
      <c r="AR4594" s="3">
        <v>5.3572016162613156</v>
      </c>
      <c r="AS4594" s="3">
        <v>4.789892660508011</v>
      </c>
      <c r="AT4594" s="3">
        <v>1.5626783053931923</v>
      </c>
      <c r="AU4594" s="3">
        <v>2.791417930013417</v>
      </c>
      <c r="AV4594" s="3">
        <v>2.9461385543097731</v>
      </c>
      <c r="AW4594" s="3">
        <v>2.4626366033836615</v>
      </c>
      <c r="AX4594" s="3">
        <v>0.65369463765210278</v>
      </c>
      <c r="AY4594" s="3">
        <v>0.41903502413596333</v>
      </c>
    </row>
    <row r="4595" spans="1:51">
      <c r="A4595" s="2">
        <v>42460</v>
      </c>
      <c r="B4595" s="3">
        <v>12.986484708722838</v>
      </c>
      <c r="C4595" s="3">
        <v>9.0466921779236067</v>
      </c>
      <c r="D4595" s="3">
        <v>1.8699506283662477</v>
      </c>
      <c r="E4595" s="3">
        <v>6.241766235374234</v>
      </c>
      <c r="F4595" s="3">
        <v>10.233143611093913</v>
      </c>
      <c r="G4595" s="3">
        <v>17.680705596483623</v>
      </c>
      <c r="H4595" s="3">
        <v>6.1450446511483934</v>
      </c>
      <c r="I4595" s="3">
        <v>12.232056351761281</v>
      </c>
      <c r="J4595" s="3">
        <v>0.95303000990528075</v>
      </c>
      <c r="K4595" s="3">
        <v>10.768336377143564</v>
      </c>
      <c r="L4595" s="3">
        <v>3.7527974679626079</v>
      </c>
      <c r="M4595" s="3">
        <v>4.952145112363028</v>
      </c>
      <c r="N4595" s="3">
        <v>1.58365473905776</v>
      </c>
      <c r="O4595" s="3">
        <v>1.9112185043026064</v>
      </c>
      <c r="P4595" s="3">
        <v>0.7415321457314431</v>
      </c>
      <c r="Q4595" s="3">
        <v>0.49521451123630283</v>
      </c>
      <c r="R4595" s="3">
        <v>1.5217529251532225</v>
      </c>
      <c r="S4595" s="3">
        <v>0.72476707113229744</v>
      </c>
      <c r="T4595" s="3">
        <v>0.65641715161270353</v>
      </c>
      <c r="U4595" s="3">
        <v>24.090122577849318</v>
      </c>
      <c r="V4595" s="3">
        <v>3.1660198569925093</v>
      </c>
      <c r="W4595" s="3">
        <v>20.427598588497492</v>
      </c>
      <c r="X4595" s="3">
        <v>1.3205720299634742</v>
      </c>
      <c r="Y4595" s="3">
        <v>5.9322571658515448</v>
      </c>
      <c r="Z4595" s="3">
        <v>1.8699506283662477</v>
      </c>
      <c r="AA4595" s="3">
        <v>0.66544449947378193</v>
      </c>
      <c r="AB4595" s="3">
        <v>1.1812929486782642</v>
      </c>
      <c r="AC4595" s="3">
        <v>0.63836245589054663</v>
      </c>
      <c r="AD4595" s="3">
        <v>11.14877460843187</v>
      </c>
      <c r="AE4595" s="3">
        <v>9.7817762180399921</v>
      </c>
      <c r="AF4595" s="3">
        <v>8.6791501578654113</v>
      </c>
      <c r="AG4595" s="3">
        <v>1.5733377700736704</v>
      </c>
      <c r="AH4595" s="3">
        <v>0.9053140283538661</v>
      </c>
      <c r="AI4595" s="3">
        <v>2.5663460347922986</v>
      </c>
      <c r="AJ4595" s="3">
        <v>6.4416575094409714</v>
      </c>
      <c r="AK4595" s="3">
        <v>0.7505594935925215</v>
      </c>
      <c r="AL4595" s="3">
        <v>5.6678848356342479</v>
      </c>
      <c r="AM4595" s="3">
        <v>0.5596955673868631</v>
      </c>
      <c r="AN4595" s="3">
        <v>4.0752027487154088</v>
      </c>
      <c r="AO4595" s="3"/>
      <c r="AP4595" s="3">
        <v>0.39720330588745123</v>
      </c>
      <c r="AQ4595" s="3">
        <v>7.6474532594564471</v>
      </c>
      <c r="AR4595" s="3">
        <v>5.4422011391072873</v>
      </c>
      <c r="AS4595" s="3">
        <v>4.7844943663715718</v>
      </c>
      <c r="AT4595" s="3">
        <v>1.5913924657958274</v>
      </c>
      <c r="AU4595" s="3">
        <v>2.8113740481644278</v>
      </c>
      <c r="AV4595" s="3">
        <v>2.9854728997709401</v>
      </c>
      <c r="AW4595" s="3">
        <v>2.4683348294434473</v>
      </c>
      <c r="AX4595" s="3">
        <v>0.65770677273571465</v>
      </c>
      <c r="AY4595" s="3">
        <v>0.41525800160960813</v>
      </c>
    </row>
    <row r="4596" spans="1:51">
      <c r="A4596" s="2">
        <v>42461</v>
      </c>
      <c r="B4596" s="3">
        <v>12.997792056979174</v>
      </c>
      <c r="C4596" s="3">
        <v>9.0584810714562192</v>
      </c>
      <c r="D4596" s="3">
        <v>1.8413538747387161</v>
      </c>
      <c r="E4596" s="3">
        <v>6.1829774715491208</v>
      </c>
      <c r="F4596" s="3">
        <v>10.083604552140589</v>
      </c>
      <c r="G4596" s="3">
        <v>17.498019664008666</v>
      </c>
      <c r="H4596" s="3">
        <v>6.0862677092204072</v>
      </c>
      <c r="I4596" s="3">
        <v>11.972668576294803</v>
      </c>
      <c r="J4596" s="3">
        <v>0.94001888983510096</v>
      </c>
      <c r="K4596" s="3">
        <v>10.64452117364713</v>
      </c>
      <c r="L4596" s="3">
        <v>3.610497793605326</v>
      </c>
      <c r="M4596" s="3">
        <v>4.893513973832933</v>
      </c>
      <c r="N4596" s="3">
        <v>1.544777270263993</v>
      </c>
      <c r="O4596" s="3">
        <v>1.8929324146473636</v>
      </c>
      <c r="P4596" s="3">
        <v>0.7259679492142137</v>
      </c>
      <c r="Q4596" s="3">
        <v>0.47968042115042192</v>
      </c>
      <c r="R4596" s="3">
        <v>1.5112512193233723</v>
      </c>
      <c r="S4596" s="3">
        <v>0.71694170473020036</v>
      </c>
      <c r="T4596" s="3">
        <v>0.65246852984439097</v>
      </c>
      <c r="U4596" s="3">
        <v>23.75191762793218</v>
      </c>
      <c r="V4596" s="3">
        <v>3.107607029496013</v>
      </c>
      <c r="W4596" s="3">
        <v>20.437996438801576</v>
      </c>
      <c r="X4596" s="3">
        <v>1.297200278702485</v>
      </c>
      <c r="Y4596" s="3">
        <v>5.8864008670743972</v>
      </c>
      <c r="Z4596" s="3">
        <v>1.8233013857706897</v>
      </c>
      <c r="AA4596" s="3">
        <v>0.65375799334210727</v>
      </c>
      <c r="AB4596" s="3">
        <v>1.1437541224742585</v>
      </c>
      <c r="AC4596" s="3">
        <v>0.6331265773786483</v>
      </c>
      <c r="AD4596" s="3">
        <v>11.04425485793915</v>
      </c>
      <c r="AE4596" s="3">
        <v>9.7741333126887042</v>
      </c>
      <c r="AF4596" s="3">
        <v>8.6394054346984586</v>
      </c>
      <c r="AG4596" s="3">
        <v>1.5086722923279396</v>
      </c>
      <c r="AH4596" s="3">
        <v>0.90262444840133149</v>
      </c>
      <c r="AI4596" s="3">
        <v>2.5015591855694042</v>
      </c>
      <c r="AJ4596" s="3">
        <v>6.3699496787179681</v>
      </c>
      <c r="AK4596" s="3">
        <v>0.73112580320507847</v>
      </c>
      <c r="AL4596" s="3">
        <v>5.5640349926453503</v>
      </c>
      <c r="AM4596" s="3">
        <v>0.54415359603623126</v>
      </c>
      <c r="AN4596" s="3">
        <v>3.8812851281257257</v>
      </c>
      <c r="AO4596" s="3"/>
      <c r="AP4596" s="3">
        <v>0.39070743980800487</v>
      </c>
      <c r="AQ4596" s="3">
        <v>7.5433614616396989</v>
      </c>
      <c r="AR4596" s="3">
        <v>5.293247658124951</v>
      </c>
      <c r="AS4596" s="3">
        <v>4.6549632267554379</v>
      </c>
      <c r="AT4596" s="3">
        <v>1.573145467213749</v>
      </c>
      <c r="AU4596" s="3">
        <v>2.785241155066966</v>
      </c>
      <c r="AV4596" s="3">
        <v>2.965766044747232</v>
      </c>
      <c r="AW4596" s="3">
        <v>2.3880863977703797</v>
      </c>
      <c r="AX4596" s="3">
        <v>0.6473106758535262</v>
      </c>
      <c r="AY4596" s="3">
        <v>0.4113388557714639</v>
      </c>
    </row>
    <row r="4597" spans="1:51">
      <c r="A4597" s="2">
        <v>42464</v>
      </c>
      <c r="B4597" s="3">
        <v>12.997792056979174</v>
      </c>
      <c r="C4597" s="3">
        <v>9.0584810714562192</v>
      </c>
      <c r="D4597" s="3">
        <v>1.8413538747387161</v>
      </c>
      <c r="E4597" s="3">
        <v>6.1829774715491208</v>
      </c>
      <c r="F4597" s="3">
        <v>10.083604552140589</v>
      </c>
      <c r="G4597" s="3">
        <v>17.498019664008666</v>
      </c>
      <c r="H4597" s="3">
        <v>6.0862677092204072</v>
      </c>
      <c r="I4597" s="3">
        <v>11.972668576294803</v>
      </c>
      <c r="J4597" s="3">
        <v>0.94001888983510096</v>
      </c>
      <c r="K4597" s="3">
        <v>10.64452117364713</v>
      </c>
      <c r="L4597" s="3">
        <v>3.610497793605326</v>
      </c>
      <c r="M4597" s="3">
        <v>4.893513973832933</v>
      </c>
      <c r="N4597" s="3">
        <v>1.544777270263993</v>
      </c>
      <c r="O4597" s="3">
        <v>1.8929324146473636</v>
      </c>
      <c r="P4597" s="3">
        <v>0.7259679492142137</v>
      </c>
      <c r="Q4597" s="3">
        <v>0.47968042115042192</v>
      </c>
      <c r="R4597" s="3">
        <v>1.5112512193233723</v>
      </c>
      <c r="S4597" s="3">
        <v>0.71694170473020036</v>
      </c>
      <c r="T4597" s="3">
        <v>0.65246852984439097</v>
      </c>
      <c r="U4597" s="3">
        <v>23.75191762793218</v>
      </c>
      <c r="V4597" s="3">
        <v>3.107607029496013</v>
      </c>
      <c r="W4597" s="3">
        <v>20.437996438801576</v>
      </c>
      <c r="X4597" s="3">
        <v>1.297200278702485</v>
      </c>
      <c r="Y4597" s="3">
        <v>5.8864008670743972</v>
      </c>
      <c r="Z4597" s="3">
        <v>1.8233013857706897</v>
      </c>
      <c r="AA4597" s="3">
        <v>0.65375799334210727</v>
      </c>
      <c r="AB4597" s="3">
        <v>1.1437541224742585</v>
      </c>
      <c r="AC4597" s="3">
        <v>0.6331265773786483</v>
      </c>
      <c r="AD4597" s="3">
        <v>11.04425485793915</v>
      </c>
      <c r="AE4597" s="3">
        <v>9.7741333126887042</v>
      </c>
      <c r="AF4597" s="3">
        <v>8.6394054346984586</v>
      </c>
      <c r="AG4597" s="3">
        <v>1.5086722923279396</v>
      </c>
      <c r="AH4597" s="3">
        <v>0.90262444840133149</v>
      </c>
      <c r="AI4597" s="3">
        <v>2.5015591855694042</v>
      </c>
      <c r="AJ4597" s="3">
        <v>6.3699496787179681</v>
      </c>
      <c r="AK4597" s="3">
        <v>0.73112580320507847</v>
      </c>
      <c r="AL4597" s="3">
        <v>5.5640349926453503</v>
      </c>
      <c r="AM4597" s="3">
        <v>0.54415359603623126</v>
      </c>
      <c r="AN4597" s="3">
        <v>3.8812851281257257</v>
      </c>
      <c r="AO4597" s="3"/>
      <c r="AP4597" s="3">
        <v>0.39070743980800487</v>
      </c>
      <c r="AQ4597" s="3">
        <v>7.5433614616396989</v>
      </c>
      <c r="AR4597" s="3">
        <v>5.293247658124951</v>
      </c>
      <c r="AS4597" s="3">
        <v>4.6549632267554379</v>
      </c>
      <c r="AT4597" s="3">
        <v>1.573145467213749</v>
      </c>
      <c r="AU4597" s="3">
        <v>2.785241155066966</v>
      </c>
      <c r="AV4597" s="3">
        <v>2.965766044747232</v>
      </c>
      <c r="AW4597" s="3">
        <v>2.3880863977703797</v>
      </c>
      <c r="AX4597" s="3">
        <v>0.6473106758535262</v>
      </c>
      <c r="AY4597" s="3">
        <v>0.4113388557714639</v>
      </c>
    </row>
    <row r="4598" spans="1:51">
      <c r="A4598" s="2">
        <v>42465</v>
      </c>
      <c r="B4598" s="3">
        <v>12.740727773224252</v>
      </c>
      <c r="C4598" s="3">
        <v>8.878533473547467</v>
      </c>
      <c r="D4598" s="3">
        <v>1.8208408518008747</v>
      </c>
      <c r="E4598" s="3">
        <v>6.0286338400630948</v>
      </c>
      <c r="F4598" s="3">
        <v>10.122946661924127</v>
      </c>
      <c r="G4598" s="3">
        <v>17.35730726999984</v>
      </c>
      <c r="H4598" s="3">
        <v>6.0544247869724561</v>
      </c>
      <c r="I4598" s="3">
        <v>11.767119527395881</v>
      </c>
      <c r="J4598" s="3">
        <v>0.93234273077339425</v>
      </c>
      <c r="K4598" s="3">
        <v>10.548497285928581</v>
      </c>
      <c r="L4598" s="3">
        <v>3.4624346225816924</v>
      </c>
      <c r="M4598" s="3">
        <v>4.8615934924145181</v>
      </c>
      <c r="N4598" s="3">
        <v>1.4958749207429283</v>
      </c>
      <c r="O4598" s="3">
        <v>1.8363154199464915</v>
      </c>
      <c r="P4598" s="3">
        <v>0.75180610240786838</v>
      </c>
      <c r="Q4598" s="3">
        <v>0.47971161251411154</v>
      </c>
      <c r="R4598" s="3">
        <v>1.4855585419791839</v>
      </c>
      <c r="S4598" s="3">
        <v>0.75696429178974056</v>
      </c>
      <c r="T4598" s="3">
        <v>0.63574684131574455</v>
      </c>
      <c r="U4598" s="3">
        <v>23.45686621406368</v>
      </c>
      <c r="V4598" s="3">
        <v>3.0755704189412798</v>
      </c>
      <c r="W4598" s="3">
        <v>20.194311430029533</v>
      </c>
      <c r="X4598" s="3">
        <v>1.2818100613952335</v>
      </c>
      <c r="Y4598" s="3">
        <v>5.8674404218795901</v>
      </c>
      <c r="Z4598" s="3">
        <v>1.8156826624190028</v>
      </c>
      <c r="AA4598" s="3">
        <v>0.62672000989746834</v>
      </c>
      <c r="AB4598" s="3">
        <v>1.1077211697570479</v>
      </c>
      <c r="AC4598" s="3">
        <v>0.62027227317012801</v>
      </c>
      <c r="AD4598" s="3">
        <v>10.961152436478354</v>
      </c>
      <c r="AE4598" s="3">
        <v>9.8005598255571176</v>
      </c>
      <c r="AF4598" s="3">
        <v>8.6141762677265188</v>
      </c>
      <c r="AG4598" s="3">
        <v>1.48813763667012</v>
      </c>
      <c r="AH4598" s="3">
        <v>0.91170997324590553</v>
      </c>
      <c r="AI4598" s="3">
        <v>2.5223546077354895</v>
      </c>
      <c r="AJ4598" s="3">
        <v>6.3445729397027657</v>
      </c>
      <c r="AK4598" s="3">
        <v>0.71956741877116726</v>
      </c>
      <c r="AL4598" s="3">
        <v>5.5063671651485384</v>
      </c>
      <c r="AM4598" s="3">
        <v>0.53258305367830117</v>
      </c>
      <c r="AN4598" s="3">
        <v>3.7654782487666818</v>
      </c>
      <c r="AO4598" s="3"/>
      <c r="AP4598" s="3">
        <v>0.38557465629494453</v>
      </c>
      <c r="AQ4598" s="3">
        <v>7.5438519709880438</v>
      </c>
      <c r="AR4598" s="3">
        <v>5.2613531695096096</v>
      </c>
      <c r="AS4598" s="3">
        <v>4.5714453396842085</v>
      </c>
      <c r="AT4598" s="3">
        <v>1.580985045543819</v>
      </c>
      <c r="AU4598" s="3">
        <v>2.7660790560289494</v>
      </c>
      <c r="AV4598" s="3">
        <v>2.9143770007577743</v>
      </c>
      <c r="AW4598" s="3">
        <v>2.3469761687518358</v>
      </c>
      <c r="AX4598" s="3">
        <v>0.62800955724293639</v>
      </c>
      <c r="AY4598" s="3">
        <v>0.40104922444056096</v>
      </c>
    </row>
    <row r="4599" spans="1:51">
      <c r="A4599" s="2">
        <v>42466</v>
      </c>
      <c r="B4599" s="3">
        <v>12.867316922506717</v>
      </c>
      <c r="C4599" s="3">
        <v>9.0187256385705901</v>
      </c>
      <c r="D4599" s="3">
        <v>1.8230847824072645</v>
      </c>
      <c r="E4599" s="3">
        <v>5.924380887667172</v>
      </c>
      <c r="F4599" s="3">
        <v>10.166211817030607</v>
      </c>
      <c r="G4599" s="3">
        <v>17.302544398801619</v>
      </c>
      <c r="H4599" s="3">
        <v>6.1177774345986355</v>
      </c>
      <c r="I4599" s="3">
        <v>11.784296259690523</v>
      </c>
      <c r="J4599" s="3">
        <v>0.9463537696512957</v>
      </c>
      <c r="K4599" s="3">
        <v>10.507879049942861</v>
      </c>
      <c r="L4599" s="3">
        <v>3.5133706025882572</v>
      </c>
      <c r="M4599" s="3">
        <v>4.8606998795441214</v>
      </c>
      <c r="N4599" s="3">
        <v>1.5084930660654168</v>
      </c>
      <c r="O4599" s="3">
        <v>1.8282420236587702</v>
      </c>
      <c r="P4599" s="3">
        <v>0.77358618772585475</v>
      </c>
      <c r="Q4599" s="3">
        <v>0.49896309108317638</v>
      </c>
      <c r="R4599" s="3">
        <v>1.490442721685147</v>
      </c>
      <c r="S4599" s="3">
        <v>0.7697182567872255</v>
      </c>
      <c r="T4599" s="3">
        <v>0.64465515643821236</v>
      </c>
      <c r="U4599" s="3">
        <v>23.542806313123513</v>
      </c>
      <c r="V4599" s="3">
        <v>3.068558544645891</v>
      </c>
      <c r="W4599" s="3">
        <v>20.500033974735153</v>
      </c>
      <c r="X4599" s="3">
        <v>1.2828637613120424</v>
      </c>
      <c r="Y4599" s="3">
        <v>5.9050412329740247</v>
      </c>
      <c r="Z4599" s="3">
        <v>1.8282420236587702</v>
      </c>
      <c r="AA4599" s="3">
        <v>0.62531550174506589</v>
      </c>
      <c r="AB4599" s="3">
        <v>1.1075175587608488</v>
      </c>
      <c r="AC4599" s="3">
        <v>0.62273688111931313</v>
      </c>
      <c r="AD4599" s="3">
        <v>10.946244556320845</v>
      </c>
      <c r="AE4599" s="3">
        <v>9.6698273465731859</v>
      </c>
      <c r="AF4599" s="3">
        <v>8.7866497822528355</v>
      </c>
      <c r="AG4599" s="3">
        <v>1.5007572041881583</v>
      </c>
      <c r="AH4599" s="3">
        <v>0.92959273558390221</v>
      </c>
      <c r="AI4599" s="3">
        <v>2.5270482132377925</v>
      </c>
      <c r="AJ4599" s="3">
        <v>6.414318806560213</v>
      </c>
      <c r="AK4599" s="3">
        <v>0.72072446489792141</v>
      </c>
      <c r="AL4599" s="3">
        <v>5.4731222781604227</v>
      </c>
      <c r="AM4599" s="3">
        <v>0.5299065385922106</v>
      </c>
      <c r="AN4599" s="3">
        <v>3.8228050776785989</v>
      </c>
      <c r="AO4599" s="3"/>
      <c r="AP4599" s="3">
        <v>0.38679309386292737</v>
      </c>
      <c r="AQ4599" s="3">
        <v>7.4779998146832627</v>
      </c>
      <c r="AR4599" s="3">
        <v>5.1701343546344631</v>
      </c>
      <c r="AS4599" s="3">
        <v>4.5448188528893967</v>
      </c>
      <c r="AT4599" s="3">
        <v>1.5806944435864967</v>
      </c>
      <c r="AU4599" s="3">
        <v>3.12657750872533</v>
      </c>
      <c r="AV4599" s="3">
        <v>2.933180961793866</v>
      </c>
      <c r="AW4599" s="3">
        <v>2.3336516663063289</v>
      </c>
      <c r="AX4599" s="3">
        <v>0.62402619143218951</v>
      </c>
      <c r="AY4599" s="3">
        <v>0.3971075763659388</v>
      </c>
    </row>
    <row r="4600" spans="1:51">
      <c r="A4600" s="2">
        <v>42467</v>
      </c>
      <c r="B4600" s="3">
        <v>12.797723584774445</v>
      </c>
      <c r="C4600" s="3">
        <v>9.0389967082386757</v>
      </c>
      <c r="D4600" s="3">
        <v>1.8310093189299457</v>
      </c>
      <c r="E4600" s="3">
        <v>5.9056497751402475</v>
      </c>
      <c r="F4600" s="3">
        <v>10.19304835643748</v>
      </c>
      <c r="G4600" s="3">
        <v>17.381694098011035</v>
      </c>
      <c r="H4600" s="3">
        <v>6.1313023320506277</v>
      </c>
      <c r="I4600" s="3">
        <v>11.849982845750848</v>
      </c>
      <c r="J4600" s="3">
        <v>0.94903018220594382</v>
      </c>
      <c r="K4600" s="3">
        <v>10.541198015670638</v>
      </c>
      <c r="L4600" s="3">
        <v>3.4943910241550378</v>
      </c>
      <c r="M4600" s="3">
        <v>4.9514618202049236</v>
      </c>
      <c r="N4600" s="3">
        <v>1.5138062960730678</v>
      </c>
      <c r="O4600" s="3">
        <v>1.8464826371180862</v>
      </c>
      <c r="P4600" s="3">
        <v>0.77882368213639952</v>
      </c>
      <c r="Q4600" s="3">
        <v>0.48483063656173209</v>
      </c>
      <c r="R4600" s="3">
        <v>1.4699652278733368</v>
      </c>
      <c r="S4600" s="3">
        <v>0.76335036394825906</v>
      </c>
      <c r="T4600" s="3">
        <v>0.64343214799017112</v>
      </c>
      <c r="U4600" s="3">
        <v>23.880487737029995</v>
      </c>
      <c r="V4600" s="3">
        <v>3.0624275580694515</v>
      </c>
      <c r="W4600" s="3">
        <v>20.863190690342623</v>
      </c>
      <c r="X4600" s="3">
        <v>1.2713909777922017</v>
      </c>
      <c r="Y4600" s="3">
        <v>5.8734136955816219</v>
      </c>
      <c r="Z4600" s="3">
        <v>1.8567981825768465</v>
      </c>
      <c r="AA4600" s="3">
        <v>0.62924827298437569</v>
      </c>
      <c r="AB4600" s="3">
        <v>1.1321311140989383</v>
      </c>
      <c r="AC4600" s="3">
        <v>0.62280105707265054</v>
      </c>
      <c r="AD4600" s="3">
        <v>11.121447447725902</v>
      </c>
      <c r="AE4600" s="3">
        <v>9.6256933562056659</v>
      </c>
      <c r="AF4600" s="3">
        <v>8.9551829013862498</v>
      </c>
      <c r="AG4600" s="3">
        <v>1.5138062960730678</v>
      </c>
      <c r="AH4600" s="3">
        <v>0.93742519356483833</v>
      </c>
      <c r="AI4600" s="3">
        <v>2.5118353192081231</v>
      </c>
      <c r="AJ4600" s="3">
        <v>6.3505076730492842</v>
      </c>
      <c r="AK4600" s="3">
        <v>0.74142982984839356</v>
      </c>
      <c r="AL4600" s="3">
        <v>5.4994751727015627</v>
      </c>
      <c r="AM4600" s="3">
        <v>0.52480337521442821</v>
      </c>
      <c r="AN4600" s="3">
        <v>3.8360934674764708</v>
      </c>
      <c r="AO4600" s="3"/>
      <c r="AP4600" s="3">
        <v>0.39199072743288982</v>
      </c>
      <c r="AQ4600" s="3">
        <v>7.6528452872177661</v>
      </c>
      <c r="AR4600" s="3">
        <v>5.1255366498215036</v>
      </c>
      <c r="AS4600" s="3">
        <v>4.5130511382076133</v>
      </c>
      <c r="AT4600" s="3">
        <v>1.59890954610784</v>
      </c>
      <c r="AU4600" s="3">
        <v>3.068874773981177</v>
      </c>
      <c r="AV4600" s="3">
        <v>2.9463776716583987</v>
      </c>
      <c r="AW4600" s="3">
        <v>2.3106821827622981</v>
      </c>
      <c r="AX4600" s="3">
        <v>0.6163538411609254</v>
      </c>
      <c r="AY4600" s="3">
        <v>0.39328017061523479</v>
      </c>
    </row>
    <row r="4601" spans="1:51">
      <c r="A4601" s="2">
        <v>42468</v>
      </c>
      <c r="B4601" s="3">
        <v>12.758525018151486</v>
      </c>
      <c r="C4601" s="3">
        <v>9.0856163008048458</v>
      </c>
      <c r="D4601" s="3">
        <v>1.8403205783757901</v>
      </c>
      <c r="E4601" s="3">
        <v>5.9282035437875589</v>
      </c>
      <c r="F4601" s="3">
        <v>10.239038512041773</v>
      </c>
      <c r="G4601" s="3">
        <v>17.25622727202509</v>
      </c>
      <c r="H4601" s="3">
        <v>6.1344019279193001</v>
      </c>
      <c r="I4601" s="3">
        <v>11.959506279640989</v>
      </c>
      <c r="J4601" s="3">
        <v>0.95237878670847953</v>
      </c>
      <c r="K4601" s="3">
        <v>10.638547881297022</v>
      </c>
      <c r="L4601" s="3">
        <v>3.5762532247848862</v>
      </c>
      <c r="M4601" s="3">
        <v>4.9809797166823726</v>
      </c>
      <c r="N4601" s="3">
        <v>1.5181356031699444</v>
      </c>
      <c r="O4601" s="3">
        <v>1.8583629369873174</v>
      </c>
      <c r="P4601" s="3">
        <v>0.79128629910555681</v>
      </c>
      <c r="Q4601" s="3">
        <v>0.50260856132111909</v>
      </c>
      <c r="R4601" s="3">
        <v>1.4923608051534769</v>
      </c>
      <c r="S4601" s="3">
        <v>0.7500466222792086</v>
      </c>
      <c r="T4601" s="3">
        <v>0.65210238981663149</v>
      </c>
      <c r="U4601" s="3">
        <v>23.919012559281978</v>
      </c>
      <c r="V4601" s="3">
        <v>3.0994194614802346</v>
      </c>
      <c r="W4601" s="3">
        <v>20.619838413174119</v>
      </c>
      <c r="X4601" s="3">
        <v>1.2784299816167954</v>
      </c>
      <c r="Y4601" s="3">
        <v>5.9346472432916757</v>
      </c>
      <c r="Z4601" s="3">
        <v>1.8892926946070787</v>
      </c>
      <c r="AA4601" s="3">
        <v>0.62890507160181064</v>
      </c>
      <c r="AB4601" s="3">
        <v>1.1534222112369272</v>
      </c>
      <c r="AC4601" s="3">
        <v>0.62890507160181064</v>
      </c>
      <c r="AD4601" s="3">
        <v>11.128269043609906</v>
      </c>
      <c r="AE4601" s="3">
        <v>9.6591055566712516</v>
      </c>
      <c r="AF4601" s="3">
        <v>8.7956498231195841</v>
      </c>
      <c r="AG4601" s="3">
        <v>1.5181356031699444</v>
      </c>
      <c r="AH4601" s="3">
        <v>0.93562516799777562</v>
      </c>
      <c r="AI4601" s="3">
        <v>2.5207752460105359</v>
      </c>
      <c r="AJ4601" s="3">
        <v>6.4436995041169123</v>
      </c>
      <c r="AK4601" s="3">
        <v>0.75777906168414888</v>
      </c>
      <c r="AL4601" s="3">
        <v>5.5738000710611288</v>
      </c>
      <c r="AM4601" s="3">
        <v>0.52967209923841019</v>
      </c>
      <c r="AN4601" s="3">
        <v>3.8146701064372119</v>
      </c>
      <c r="AO4601" s="3"/>
      <c r="AP4601" s="3">
        <v>0.39950936925524855</v>
      </c>
      <c r="AQ4601" s="3">
        <v>7.4746914247756182</v>
      </c>
      <c r="AR4601" s="3">
        <v>5.2322839973429325</v>
      </c>
      <c r="AS4601" s="3">
        <v>4.5170333523859547</v>
      </c>
      <c r="AT4601" s="3">
        <v>1.5748401588061733</v>
      </c>
      <c r="AU4601" s="3">
        <v>3.086532062472001</v>
      </c>
      <c r="AV4601" s="3">
        <v>2.9512143728855453</v>
      </c>
      <c r="AW4601" s="3">
        <v>2.3274642608870284</v>
      </c>
      <c r="AX4601" s="3">
        <v>0.62632759180016384</v>
      </c>
      <c r="AY4601" s="3">
        <v>0.3969318894536018</v>
      </c>
    </row>
    <row r="4602" spans="1:51">
      <c r="A4602" s="2">
        <v>42471</v>
      </c>
      <c r="B4602" s="3">
        <v>12.754569134866742</v>
      </c>
      <c r="C4602" s="3">
        <v>9.0358291698247442</v>
      </c>
      <c r="D4602" s="3">
        <v>1.8509915389255827</v>
      </c>
      <c r="E4602" s="3">
        <v>5.9551399093566806</v>
      </c>
      <c r="F4602" s="3">
        <v>10.137916750452444</v>
      </c>
      <c r="G4602" s="3">
        <v>17.465832418134852</v>
      </c>
      <c r="H4602" s="3">
        <v>6.1871583473835639</v>
      </c>
      <c r="I4602" s="3">
        <v>12.077848690621664</v>
      </c>
      <c r="J4602" s="3">
        <v>0.96158752648919543</v>
      </c>
      <c r="K4602" s="3">
        <v>10.7566325851908</v>
      </c>
      <c r="L4602" s="3">
        <v>3.5447261365218332</v>
      </c>
      <c r="M4602" s="3">
        <v>4.8917220684001306</v>
      </c>
      <c r="N4602" s="3">
        <v>1.5596795000696067</v>
      </c>
      <c r="O4602" s="3">
        <v>1.8767713653730143</v>
      </c>
      <c r="P4602" s="3">
        <v>0.79917461987037697</v>
      </c>
      <c r="Q4602" s="3">
        <v>0.50528459836965767</v>
      </c>
      <c r="R4602" s="3">
        <v>1.4978079165957709</v>
      </c>
      <c r="S4602" s="3">
        <v>0.75148194094262866</v>
      </c>
      <c r="T4602" s="3">
        <v>0.66125254837661829</v>
      </c>
      <c r="U4602" s="3">
        <v>24.129917554795895</v>
      </c>
      <c r="V4602" s="3">
        <v>3.112914043527355</v>
      </c>
      <c r="W4602" s="3">
        <v>20.559411591826631</v>
      </c>
      <c r="X4602" s="3">
        <v>1.2825463657597178</v>
      </c>
      <c r="Y4602" s="3">
        <v>6.0002546056396842</v>
      </c>
      <c r="Z4602" s="3">
        <v>1.9077071571099322</v>
      </c>
      <c r="AA4602" s="3">
        <v>0.63289473928444373</v>
      </c>
      <c r="AB4602" s="3">
        <v>1.1729821033581338</v>
      </c>
      <c r="AC4602" s="3">
        <v>0.63418373060681521</v>
      </c>
      <c r="AD4602" s="3">
        <v>11.053100589336262</v>
      </c>
      <c r="AE4602" s="3">
        <v>9.6416550913393859</v>
      </c>
      <c r="AF4602" s="3">
        <v>8.997159430153598</v>
      </c>
      <c r="AG4602" s="3">
        <v>1.5725694132933223</v>
      </c>
      <c r="AH4602" s="3">
        <v>0.93838568268650713</v>
      </c>
      <c r="AI4602" s="3">
        <v>2.5754046620984083</v>
      </c>
      <c r="AJ4602" s="3">
        <v>6.5158511345883152</v>
      </c>
      <c r="AK4602" s="3">
        <v>0.75663790623211491</v>
      </c>
      <c r="AL4602" s="3">
        <v>5.5555525994214916</v>
      </c>
      <c r="AM4602" s="3">
        <v>0.53364240746183234</v>
      </c>
      <c r="AN4602" s="3">
        <v>3.7960794443842905</v>
      </c>
      <c r="AO4602" s="3"/>
      <c r="AP4602" s="3">
        <v>0.40216529257993161</v>
      </c>
      <c r="AQ4602" s="3">
        <v>7.4697047131432814</v>
      </c>
      <c r="AR4602" s="3">
        <v>5.1044056365914399</v>
      </c>
      <c r="AS4602" s="3">
        <v>4.5694742378072366</v>
      </c>
      <c r="AT4602" s="3">
        <v>1.6009272223854971</v>
      </c>
      <c r="AU4602" s="3">
        <v>3.0935791736917819</v>
      </c>
      <c r="AV4602" s="3">
        <v>2.9582350848427663</v>
      </c>
      <c r="AW4602" s="3">
        <v>2.351120172005754</v>
      </c>
      <c r="AX4602" s="3">
        <v>0.63289473928444373</v>
      </c>
      <c r="AY4602" s="3">
        <v>0.39829831861281689</v>
      </c>
    </row>
    <row r="4603" spans="1:51">
      <c r="A4603" s="2">
        <v>42472</v>
      </c>
      <c r="B4603" s="3">
        <v>12.585167760307044</v>
      </c>
      <c r="C4603" s="3">
        <v>9.1487464405100916</v>
      </c>
      <c r="D4603" s="3">
        <v>1.8723015971276464</v>
      </c>
      <c r="E4603" s="3">
        <v>5.9250866658412784</v>
      </c>
      <c r="F4603" s="3">
        <v>10.18031756840411</v>
      </c>
      <c r="G4603" s="3">
        <v>17.45934133960629</v>
      </c>
      <c r="H4603" s="3">
        <v>6.2474526433081596</v>
      </c>
      <c r="I4603" s="3">
        <v>12.224117865544137</v>
      </c>
      <c r="J4603" s="3">
        <v>0.97612417976971655</v>
      </c>
      <c r="K4603" s="3">
        <v>10.88952271883125</v>
      </c>
      <c r="L4603" s="3">
        <v>3.5718150303330445</v>
      </c>
      <c r="M4603" s="3">
        <v>4.8677262597499071</v>
      </c>
      <c r="N4603" s="3">
        <v>1.586040609137056</v>
      </c>
      <c r="O4603" s="3">
        <v>1.8723015971276464</v>
      </c>
      <c r="P4603" s="3">
        <v>0.81752011885601084</v>
      </c>
      <c r="Q4603" s="3">
        <v>0.50418038875820237</v>
      </c>
      <c r="R4603" s="3">
        <v>1.5267252692831497</v>
      </c>
      <c r="S4603" s="3">
        <v>0.76207317073170733</v>
      </c>
      <c r="T4603" s="3">
        <v>0.66536337749164298</v>
      </c>
      <c r="U4603" s="3">
        <v>24.24192150550947</v>
      </c>
      <c r="V4603" s="3">
        <v>3.0947133836820599</v>
      </c>
      <c r="W4603" s="3">
        <v>20.631422557880402</v>
      </c>
      <c r="X4603" s="3">
        <v>1.2701219512195121</v>
      </c>
      <c r="Y4603" s="3">
        <v>6.0282437786306797</v>
      </c>
      <c r="Z4603" s="3">
        <v>1.9084065866039372</v>
      </c>
      <c r="AA4603" s="3">
        <v>0.64086356320415994</v>
      </c>
      <c r="AB4603" s="3">
        <v>1.1798594775287854</v>
      </c>
      <c r="AC4603" s="3">
        <v>0.63699517147455742</v>
      </c>
      <c r="AD4603" s="3">
        <v>11.082942305311379</v>
      </c>
      <c r="AE4603" s="3">
        <v>9.6065061285130611</v>
      </c>
      <c r="AF4603" s="3">
        <v>9.1422991209607538</v>
      </c>
      <c r="AG4603" s="3">
        <v>1.6401980933514919</v>
      </c>
      <c r="AH4603" s="3">
        <v>0.93872972638355834</v>
      </c>
      <c r="AI4603" s="3">
        <v>2.5454017580784942</v>
      </c>
      <c r="AJ4603" s="3">
        <v>6.4150829515909376</v>
      </c>
      <c r="AK4603" s="3">
        <v>0.74144174817382691</v>
      </c>
      <c r="AL4603" s="3">
        <v>5.6027206883743972</v>
      </c>
      <c r="AM4603" s="3">
        <v>0.53512752259502294</v>
      </c>
      <c r="AN4603" s="3">
        <v>3.7910238950105235</v>
      </c>
      <c r="AO4603" s="3"/>
      <c r="AP4603" s="3">
        <v>0.39973381205893277</v>
      </c>
      <c r="AQ4603" s="3">
        <v>7.5046799554289967</v>
      </c>
      <c r="AR4603" s="3">
        <v>5.0546985266806983</v>
      </c>
      <c r="AS4603" s="3">
        <v>4.5647022409310383</v>
      </c>
      <c r="AT4603" s="3">
        <v>1.6118298873344064</v>
      </c>
      <c r="AU4603" s="3">
        <v>3.1656338987247743</v>
      </c>
      <c r="AV4603" s="3">
        <v>2.9722143122446454</v>
      </c>
      <c r="AW4603" s="3">
        <v>2.3545610994181008</v>
      </c>
      <c r="AX4603" s="3">
        <v>0.63054785192521967</v>
      </c>
      <c r="AY4603" s="3">
        <v>0.39973381205893277</v>
      </c>
    </row>
    <row r="4604" spans="1:51">
      <c r="A4604" s="2">
        <v>42473</v>
      </c>
      <c r="B4604" s="3">
        <v>12.791979068291248</v>
      </c>
      <c r="C4604" s="3">
        <v>9.1942349553343341</v>
      </c>
      <c r="D4604" s="3">
        <v>1.9187968602436873</v>
      </c>
      <c r="E4604" s="3">
        <v>6.196114861203573</v>
      </c>
      <c r="F4604" s="3">
        <v>10.322559721942685</v>
      </c>
      <c r="G4604" s="3">
        <v>17.769503181557802</v>
      </c>
      <c r="H4604" s="3">
        <v>6.4088846743354342</v>
      </c>
      <c r="I4604" s="3">
        <v>12.45025785326129</v>
      </c>
      <c r="J4604" s="3">
        <v>0.99421530863432983</v>
      </c>
      <c r="K4604" s="3">
        <v>10.690071217352264</v>
      </c>
      <c r="L4604" s="3">
        <v>3.7202479447601062</v>
      </c>
      <c r="M4604" s="3">
        <v>4.9452862627920302</v>
      </c>
      <c r="N4604" s="3">
        <v>1.6686311405613785</v>
      </c>
      <c r="O4604" s="3">
        <v>1.9884306172686597</v>
      </c>
      <c r="P4604" s="3">
        <v>0.85494779458438475</v>
      </c>
      <c r="Q4604" s="3">
        <v>0.50548949544054123</v>
      </c>
      <c r="R4604" s="3">
        <v>1.5886812713845582</v>
      </c>
      <c r="S4604" s="3">
        <v>0.77241889736960256</v>
      </c>
      <c r="T4604" s="3">
        <v>0.69762708426870612</v>
      </c>
      <c r="U4604" s="3">
        <v>24.977886547661438</v>
      </c>
      <c r="V4604" s="3">
        <v>3.1979947670728119</v>
      </c>
      <c r="W4604" s="3">
        <v>21.212505612236999</v>
      </c>
      <c r="X4604" s="3">
        <v>1.2869349909430108</v>
      </c>
      <c r="Y4604" s="3">
        <v>6.1251915901596199</v>
      </c>
      <c r="Z4604" s="3">
        <v>1.9420081125853448</v>
      </c>
      <c r="AA4604" s="3">
        <v>0.68731097211685843</v>
      </c>
      <c r="AB4604" s="3">
        <v>1.2534076264495053</v>
      </c>
      <c r="AC4604" s="3">
        <v>0.65120457958539113</v>
      </c>
      <c r="AD4604" s="3">
        <v>11.405751497886703</v>
      </c>
      <c r="AE4604" s="3">
        <v>9.6004318713133419</v>
      </c>
      <c r="AF4604" s="3">
        <v>9.3812144880865755</v>
      </c>
      <c r="AG4604" s="3">
        <v>1.7305278134724651</v>
      </c>
      <c r="AH4604" s="3">
        <v>0.93618717778018601</v>
      </c>
      <c r="AI4604" s="3">
        <v>2.5983707482466594</v>
      </c>
      <c r="AJ4604" s="3">
        <v>6.5313885061386259</v>
      </c>
      <c r="AK4604" s="3">
        <v>0.73631250483813537</v>
      </c>
      <c r="AL4604" s="3">
        <v>5.7512325246551379</v>
      </c>
      <c r="AM4604" s="3">
        <v>0.55707005619978023</v>
      </c>
      <c r="AN4604" s="3">
        <v>3.9072274775123468</v>
      </c>
      <c r="AO4604" s="3"/>
      <c r="AP4604" s="3">
        <v>0.40619691597900637</v>
      </c>
      <c r="AQ4604" s="3">
        <v>7.6532657026520727</v>
      </c>
      <c r="AR4604" s="3">
        <v>5.1516085058289853</v>
      </c>
      <c r="AS4604" s="3">
        <v>4.8421251412735513</v>
      </c>
      <c r="AT4604" s="3">
        <v>1.6557360003715687</v>
      </c>
      <c r="AU4604" s="3">
        <v>3.0368055147001907</v>
      </c>
      <c r="AV4604" s="3">
        <v>3.0819385053645241</v>
      </c>
      <c r="AW4604" s="3">
        <v>2.4707088603675436</v>
      </c>
      <c r="AX4604" s="3">
        <v>0.65507312164233411</v>
      </c>
      <c r="AY4604" s="3">
        <v>0.41393400009289216</v>
      </c>
    </row>
    <row r="4605" spans="1:51">
      <c r="A4605" s="2">
        <v>42474</v>
      </c>
      <c r="B4605" s="3">
        <v>12.762091815506004</v>
      </c>
      <c r="C4605" s="3">
        <v>9.281521320368002</v>
      </c>
      <c r="D4605" s="3">
        <v>1.9156028725092848</v>
      </c>
      <c r="E4605" s="3">
        <v>6.3165908985837795</v>
      </c>
      <c r="F4605" s="3">
        <v>10.338583470743249</v>
      </c>
      <c r="G4605" s="3">
        <v>17.892710545376097</v>
      </c>
      <c r="H4605" s="3">
        <v>6.4455009169222244</v>
      </c>
      <c r="I4605" s="3">
        <v>12.530053782496804</v>
      </c>
      <c r="J4605" s="3">
        <v>1.0054981430398668</v>
      </c>
      <c r="K4605" s="3">
        <v>10.789768534927804</v>
      </c>
      <c r="L4605" s="3">
        <v>3.7448360327318122</v>
      </c>
      <c r="M4605" s="3">
        <v>4.9759267078639571</v>
      </c>
      <c r="N4605" s="3">
        <v>1.634579032531476</v>
      </c>
      <c r="O4605" s="3">
        <v>2.0290436886471164</v>
      </c>
      <c r="P4605" s="3">
        <v>0.82373501718266018</v>
      </c>
      <c r="Q4605" s="3">
        <v>0.50532727188670234</v>
      </c>
      <c r="R4605" s="3">
        <v>1.5778586244625605</v>
      </c>
      <c r="S4605" s="3">
        <v>0.7425217056294402</v>
      </c>
      <c r="T4605" s="3">
        <v>0.6974031992109847</v>
      </c>
      <c r="U4605" s="3">
        <v>24.995652555824385</v>
      </c>
      <c r="V4605" s="3">
        <v>3.254977963045723</v>
      </c>
      <c r="W4605" s="3">
        <v>21.270153025843339</v>
      </c>
      <c r="X4605" s="3">
        <v>1.2942565841179825</v>
      </c>
      <c r="Y4605" s="3">
        <v>6.0587708619068907</v>
      </c>
      <c r="Z4605" s="3">
        <v>1.9697450802114316</v>
      </c>
      <c r="AA4605" s="3">
        <v>0.68837949792729347</v>
      </c>
      <c r="AB4605" s="3">
        <v>1.2465598773327582</v>
      </c>
      <c r="AC4605" s="3">
        <v>0.65486289315929802</v>
      </c>
      <c r="AD4605" s="3">
        <v>11.576119646792314</v>
      </c>
      <c r="AE4605" s="3">
        <v>9.5200048542941236</v>
      </c>
      <c r="AF4605" s="3">
        <v>9.3395308286203029</v>
      </c>
      <c r="AG4605" s="3">
        <v>1.7377070472022316</v>
      </c>
      <c r="AH4605" s="3">
        <v>0.91526113020295574</v>
      </c>
      <c r="AI4605" s="3">
        <v>2.5846458676858122</v>
      </c>
      <c r="AJ4605" s="3">
        <v>6.5744109352606683</v>
      </c>
      <c r="AK4605" s="3">
        <v>0.74638900617959358</v>
      </c>
      <c r="AL4605" s="3">
        <v>5.8911878380669132</v>
      </c>
      <c r="AM4605" s="3">
        <v>0.55818037940546461</v>
      </c>
      <c r="AN4605" s="3">
        <v>3.9768740657410127</v>
      </c>
      <c r="AO4605" s="3"/>
      <c r="AP4605" s="3">
        <v>0.4034883573993312</v>
      </c>
      <c r="AQ4605" s="3">
        <v>7.483226564546702</v>
      </c>
      <c r="AR4605" s="3">
        <v>5.1564007335377795</v>
      </c>
      <c r="AS4605" s="3">
        <v>4.930808201445501</v>
      </c>
      <c r="AT4605" s="3">
        <v>1.678408438766547</v>
      </c>
      <c r="AU4605" s="3">
        <v>3.080949438288823</v>
      </c>
      <c r="AV4605" s="3">
        <v>3.1067314419565122</v>
      </c>
      <c r="AW4605" s="3">
        <v>2.544683762000894</v>
      </c>
      <c r="AX4605" s="3">
        <v>0.65486289315929802</v>
      </c>
      <c r="AY4605" s="3">
        <v>0.41766845941656017</v>
      </c>
    </row>
    <row r="4606" spans="1:51">
      <c r="A4606" s="2">
        <v>42475</v>
      </c>
      <c r="B4606" s="3">
        <v>12.801848770567574</v>
      </c>
      <c r="C4606" s="3">
        <v>9.2951993590928712</v>
      </c>
      <c r="D4606" s="3">
        <v>1.9209219202563632</v>
      </c>
      <c r="E4606" s="3">
        <v>6.3558020582978987</v>
      </c>
      <c r="F4606" s="3">
        <v>10.358797066617367</v>
      </c>
      <c r="G4606" s="3">
        <v>17.945794046958774</v>
      </c>
      <c r="H4606" s="3">
        <v>6.4524927589819443</v>
      </c>
      <c r="I4606" s="3">
        <v>12.582683182350404</v>
      </c>
      <c r="J4606" s="3">
        <v>1.0042940777716154</v>
      </c>
      <c r="K4606" s="3">
        <v>10.861588710174402</v>
      </c>
      <c r="L4606" s="3">
        <v>3.712922906267333</v>
      </c>
      <c r="M4606" s="3">
        <v>4.9699020151599189</v>
      </c>
      <c r="N4606" s="3">
        <v>1.6192469341221425</v>
      </c>
      <c r="O4606" s="3">
        <v>2.0317939237074016</v>
      </c>
      <c r="P4606" s="3">
        <v>0.8418537006224196</v>
      </c>
      <c r="Q4606" s="3">
        <v>0.50021322487212672</v>
      </c>
      <c r="R4606" s="3">
        <v>1.5779922351636164</v>
      </c>
      <c r="S4606" s="3">
        <v>0.76192272139027561</v>
      </c>
      <c r="T4606" s="3">
        <v>0.68457016084303945</v>
      </c>
      <c r="U4606" s="3">
        <v>24.855956122511866</v>
      </c>
      <c r="V4606" s="3">
        <v>3.2294694028471072</v>
      </c>
      <c r="W4606" s="3">
        <v>21.310630430763545</v>
      </c>
      <c r="X4606" s="3">
        <v>1.289209342453935</v>
      </c>
      <c r="Y4606" s="3">
        <v>6.0979601898071119</v>
      </c>
      <c r="Z4606" s="3">
        <v>1.9131866642016395</v>
      </c>
      <c r="AA4606" s="3">
        <v>0.68714857952794739</v>
      </c>
      <c r="AB4606" s="3">
        <v>1.2544006902076787</v>
      </c>
      <c r="AC4606" s="3">
        <v>0.65362913662414512</v>
      </c>
      <c r="AD4606" s="3">
        <v>11.583545941948605</v>
      </c>
      <c r="AE4606" s="3">
        <v>9.4950268071732324</v>
      </c>
      <c r="AF4606" s="3">
        <v>9.4499044801873424</v>
      </c>
      <c r="AG4606" s="3">
        <v>1.6991779133542864</v>
      </c>
      <c r="AH4606" s="3">
        <v>0.92049547051210956</v>
      </c>
      <c r="AI4606" s="3">
        <v>2.5629481727984227</v>
      </c>
      <c r="AJ4606" s="3">
        <v>6.6716583471991138</v>
      </c>
      <c r="AK4606" s="3">
        <v>0.74258458125346649</v>
      </c>
      <c r="AL4606" s="3">
        <v>5.7949959943304385</v>
      </c>
      <c r="AM4606" s="3">
        <v>0.56080606396746169</v>
      </c>
      <c r="AN4606" s="3">
        <v>3.9127503543476929</v>
      </c>
      <c r="AO4606" s="3"/>
      <c r="AP4606" s="3">
        <v>0.40352252418808165</v>
      </c>
      <c r="AQ4606" s="3">
        <v>7.548320700067789</v>
      </c>
      <c r="AR4606" s="3">
        <v>5.1632834165280093</v>
      </c>
      <c r="AS4606" s="3">
        <v>4.8796573611881442</v>
      </c>
      <c r="AT4606" s="3">
        <v>1.7481678683675359</v>
      </c>
      <c r="AU4606" s="3">
        <v>3.1263326554507924</v>
      </c>
      <c r="AV4606" s="3">
        <v>3.1198866087385224</v>
      </c>
      <c r="AW4606" s="3">
        <v>2.5448992420040675</v>
      </c>
      <c r="AX4606" s="3">
        <v>0.65362913662414512</v>
      </c>
      <c r="AY4606" s="3">
        <v>0.41770382695507496</v>
      </c>
    </row>
    <row r="4607" spans="1:51">
      <c r="A4607" s="2">
        <v>42478</v>
      </c>
      <c r="B4607" s="3">
        <v>12.565901261055458</v>
      </c>
      <c r="C4607" s="3">
        <v>9.2713011869665216</v>
      </c>
      <c r="D4607" s="3">
        <v>1.923891706669548</v>
      </c>
      <c r="E4607" s="3">
        <v>6.3119637427261646</v>
      </c>
      <c r="F4607" s="3">
        <v>10.341562659175452</v>
      </c>
      <c r="G4607" s="3">
        <v>17.92365598036643</v>
      </c>
      <c r="H4607" s="3">
        <v>6.3699899671230336</v>
      </c>
      <c r="I4607" s="3">
        <v>12.546559186256502</v>
      </c>
      <c r="J4607" s="3">
        <v>1.0083668328522697</v>
      </c>
      <c r="K4607" s="3">
        <v>10.779983021285133</v>
      </c>
      <c r="L4607" s="3">
        <v>3.7007836448670255</v>
      </c>
      <c r="M4607" s="3">
        <v>4.9580185067992035</v>
      </c>
      <c r="N4607" s="3">
        <v>1.5937869634340223</v>
      </c>
      <c r="O4607" s="3">
        <v>2.0322073255437045</v>
      </c>
      <c r="P4607" s="3">
        <v>0.8304197447018693</v>
      </c>
      <c r="Q4607" s="3">
        <v>0.49902552981307979</v>
      </c>
      <c r="R4607" s="3">
        <v>1.5654185870622193</v>
      </c>
      <c r="S4607" s="3">
        <v>0.76078827542562555</v>
      </c>
      <c r="T4607" s="3">
        <v>0.67568314631021653</v>
      </c>
      <c r="U4607" s="3">
        <v>24.848118758392886</v>
      </c>
      <c r="V4607" s="3">
        <v>3.2043370583604736</v>
      </c>
      <c r="W4607" s="3">
        <v>21.3665452945807</v>
      </c>
      <c r="X4607" s="3">
        <v>1.2804453516909255</v>
      </c>
      <c r="Y4607" s="3">
        <v>6.0863062034050044</v>
      </c>
      <c r="Z4607" s="3">
        <v>1.8748917838455244</v>
      </c>
      <c r="AA4607" s="3">
        <v>0.67439367465695288</v>
      </c>
      <c r="AB4607" s="3">
        <v>1.2340243721734299</v>
      </c>
      <c r="AC4607" s="3">
        <v>0.64731476993841353</v>
      </c>
      <c r="AD4607" s="3">
        <v>11.605244879373949</v>
      </c>
      <c r="AE4607" s="3">
        <v>9.5807743837498265</v>
      </c>
      <c r="AF4607" s="3">
        <v>9.2841959034991586</v>
      </c>
      <c r="AG4607" s="3">
        <v>1.7201551854538719</v>
      </c>
      <c r="AH4607" s="3">
        <v>0.90907751555095928</v>
      </c>
      <c r="AI4607" s="3">
        <v>2.5479959868492137</v>
      </c>
      <c r="AJ4607" s="3">
        <v>6.5247265655146869</v>
      </c>
      <c r="AK4607" s="3">
        <v>0.74273567227993265</v>
      </c>
      <c r="AL4607" s="3">
        <v>5.7510435735564238</v>
      </c>
      <c r="AM4607" s="3">
        <v>0.55189386759689452</v>
      </c>
      <c r="AN4607" s="3">
        <v>3.8748623180576351</v>
      </c>
      <c r="AO4607" s="3"/>
      <c r="AP4607" s="3">
        <v>0.4061835707780882</v>
      </c>
      <c r="AQ4607" s="3">
        <v>7.4595935141309218</v>
      </c>
      <c r="AR4607" s="3">
        <v>5.054728880793987</v>
      </c>
      <c r="AS4607" s="3">
        <v>4.8226239832065074</v>
      </c>
      <c r="AT4607" s="3">
        <v>1.7278920153734545</v>
      </c>
      <c r="AU4607" s="3">
        <v>3.0753898930340964</v>
      </c>
      <c r="AV4607" s="3">
        <v>3.0947319678330532</v>
      </c>
      <c r="AW4607" s="3">
        <v>2.4964171207186627</v>
      </c>
      <c r="AX4607" s="3">
        <v>0.644735826631886</v>
      </c>
      <c r="AY4607" s="3">
        <v>0.41134145739114331</v>
      </c>
    </row>
    <row r="4608" spans="1:51">
      <c r="A4608" s="2">
        <v>42479</v>
      </c>
      <c r="B4608" s="3">
        <v>12.55933106646059</v>
      </c>
      <c r="C4608" s="3">
        <v>9.406603709428131</v>
      </c>
      <c r="D4608" s="3">
        <v>1.9419253168469865</v>
      </c>
      <c r="E4608" s="3">
        <v>6.5440046367851634</v>
      </c>
      <c r="F4608" s="3">
        <v>10.44461823802164</v>
      </c>
      <c r="G4608" s="3">
        <v>18.091110355486865</v>
      </c>
      <c r="H4608" s="3">
        <v>6.4344006182380227</v>
      </c>
      <c r="I4608" s="3">
        <v>12.636698608964453</v>
      </c>
      <c r="J4608" s="3">
        <v>1.0122253477588874</v>
      </c>
      <c r="K4608" s="3">
        <v>10.779877588871717</v>
      </c>
      <c r="L4608" s="3">
        <v>3.7974568778979911</v>
      </c>
      <c r="M4608" s="3">
        <v>4.9966537867078831</v>
      </c>
      <c r="N4608" s="3">
        <v>1.6118238021638334</v>
      </c>
      <c r="O4608" s="3">
        <v>2.0579766306027825</v>
      </c>
      <c r="P4608" s="3">
        <v>0.85104296754250397</v>
      </c>
      <c r="Q4608" s="3">
        <v>0.5299676661514684</v>
      </c>
      <c r="R4608" s="3">
        <v>1.5731400309119012</v>
      </c>
      <c r="S4608" s="3">
        <v>0.76851758887171573</v>
      </c>
      <c r="T4608" s="3">
        <v>0.68728166924265854</v>
      </c>
      <c r="U4608" s="3">
        <v>25.273397217928906</v>
      </c>
      <c r="V4608" s="3">
        <v>3.2172003091190113</v>
      </c>
      <c r="W4608" s="3">
        <v>21.366336321483775</v>
      </c>
      <c r="X4608" s="3">
        <v>1.2559331066460591</v>
      </c>
      <c r="Y4608" s="3">
        <v>6.1636142194744981</v>
      </c>
      <c r="Z4608" s="3">
        <v>1.8671366924265846</v>
      </c>
      <c r="AA4608" s="3">
        <v>0.70017625965996921</v>
      </c>
      <c r="AB4608" s="3">
        <v>1.2623804018547142</v>
      </c>
      <c r="AC4608" s="3">
        <v>0.65504519319938193</v>
      </c>
      <c r="AD4608" s="3">
        <v>11.547105718701701</v>
      </c>
      <c r="AE4608" s="3">
        <v>9.6000225656877927</v>
      </c>
      <c r="AF4608" s="3">
        <v>9.5871279752704801</v>
      </c>
      <c r="AG4608" s="3">
        <v>1.7742956414219477</v>
      </c>
      <c r="AH4608" s="3">
        <v>0.89488457496136031</v>
      </c>
      <c r="AI4608" s="3">
        <v>2.5376553941267392</v>
      </c>
      <c r="AJ4608" s="3">
        <v>6.6600559505409596</v>
      </c>
      <c r="AK4608" s="3">
        <v>0.73241273570324583</v>
      </c>
      <c r="AL4608" s="3">
        <v>5.8154602782071105</v>
      </c>
      <c r="AM4608" s="3">
        <v>0.56478306027820724</v>
      </c>
      <c r="AN4608" s="3">
        <v>3.9650865533230299</v>
      </c>
      <c r="AO4608" s="3"/>
      <c r="AP4608" s="3">
        <v>0.40617959814528598</v>
      </c>
      <c r="AQ4608" s="3">
        <v>7.2725489953632163</v>
      </c>
      <c r="AR4608" s="3">
        <v>5.0804686244204023</v>
      </c>
      <c r="AS4608" s="3">
        <v>4.8870497681607423</v>
      </c>
      <c r="AT4608" s="3">
        <v>1.7742956414219477</v>
      </c>
      <c r="AU4608" s="3">
        <v>3.1333854714064922</v>
      </c>
      <c r="AV4608" s="3">
        <v>3.1333854714064922</v>
      </c>
      <c r="AW4608" s="3">
        <v>2.5273397217928908</v>
      </c>
      <c r="AX4608" s="3">
        <v>0.65504519319938193</v>
      </c>
      <c r="AY4608" s="3">
        <v>0.42036364760432771</v>
      </c>
    </row>
    <row r="4609" spans="1:51">
      <c r="A4609" s="2">
        <v>42480</v>
      </c>
      <c r="B4609" s="3">
        <v>12.526646975022842</v>
      </c>
      <c r="C4609" s="3">
        <v>9.367585205717031</v>
      </c>
      <c r="D4609" s="3">
        <v>1.8825429319128513</v>
      </c>
      <c r="E4609" s="3">
        <v>6.5308766781771173</v>
      </c>
      <c r="F4609" s="3">
        <v>10.334644931014729</v>
      </c>
      <c r="G4609" s="3">
        <v>18.142040446584804</v>
      </c>
      <c r="H4609" s="3">
        <v>6.401935381470758</v>
      </c>
      <c r="I4609" s="3">
        <v>12.66203533656452</v>
      </c>
      <c r="J4609" s="3">
        <v>1.019925656947305</v>
      </c>
      <c r="K4609" s="3">
        <v>10.843963053004847</v>
      </c>
      <c r="L4609" s="3">
        <v>3.7457446693197487</v>
      </c>
      <c r="M4609" s="3">
        <v>4.9642399231948477</v>
      </c>
      <c r="N4609" s="3">
        <v>1.5937144272906054</v>
      </c>
      <c r="O4609" s="3">
        <v>2.0656395732358819</v>
      </c>
      <c r="P4609" s="3">
        <v>0.82522429892070193</v>
      </c>
      <c r="Q4609" s="3">
        <v>0.52479107759488397</v>
      </c>
      <c r="R4609" s="3">
        <v>1.5550320382786977</v>
      </c>
      <c r="S4609" s="3">
        <v>0.77493719320522159</v>
      </c>
      <c r="T4609" s="3">
        <v>0.68081004660957911</v>
      </c>
      <c r="U4609" s="3">
        <v>25.272494154446498</v>
      </c>
      <c r="V4609" s="3">
        <v>3.2041912231530381</v>
      </c>
      <c r="W4609" s="3">
        <v>20.875595936759634</v>
      </c>
      <c r="X4609" s="3">
        <v>1.2184952538750988</v>
      </c>
      <c r="Y4609" s="3">
        <v>6.1504998528933568</v>
      </c>
      <c r="Z4609" s="3">
        <v>1.8361240650985617</v>
      </c>
      <c r="AA4609" s="3">
        <v>0.68983593737902427</v>
      </c>
      <c r="AB4609" s="3">
        <v>1.244283513216371</v>
      </c>
      <c r="AC4609" s="3">
        <v>0.64986413540005272</v>
      </c>
      <c r="AD4609" s="3">
        <v>11.437093017854103</v>
      </c>
      <c r="AE4609" s="3">
        <v>9.5867854101178409</v>
      </c>
      <c r="AF4609" s="3">
        <v>9.361138140881712</v>
      </c>
      <c r="AG4609" s="3">
        <v>1.7226557239969651</v>
      </c>
      <c r="AH4609" s="3">
        <v>0.85745962309729185</v>
      </c>
      <c r="AI4609" s="3">
        <v>2.5375647191811583</v>
      </c>
      <c r="AJ4609" s="3">
        <v>6.6791591693894308</v>
      </c>
      <c r="AK4609" s="3">
        <v>0.70917713188497822</v>
      </c>
      <c r="AL4609" s="3">
        <v>5.7572288979389592</v>
      </c>
      <c r="AM4609" s="3">
        <v>0.55960522770560095</v>
      </c>
      <c r="AN4609" s="3">
        <v>3.939156614379288</v>
      </c>
      <c r="AO4609" s="3"/>
      <c r="AP4609" s="3">
        <v>0.40487567165796939</v>
      </c>
      <c r="AQ4609" s="3">
        <v>7.0982183836850998</v>
      </c>
      <c r="AR4609" s="3">
        <v>5.0093693770420735</v>
      </c>
      <c r="AS4609" s="3">
        <v>4.8224044968178514</v>
      </c>
      <c r="AT4609" s="3">
        <v>1.7226557239969651</v>
      </c>
      <c r="AU4609" s="3">
        <v>3.0236734077641345</v>
      </c>
      <c r="AV4609" s="3">
        <v>3.1332735099645403</v>
      </c>
      <c r="AW4609" s="3">
        <v>2.4808305486303599</v>
      </c>
      <c r="AX4609" s="3">
        <v>0.64728530946592555</v>
      </c>
      <c r="AY4609" s="3">
        <v>0.41776980132860536</v>
      </c>
    </row>
    <row r="4610" spans="1:51">
      <c r="A4610" s="2">
        <v>42481</v>
      </c>
      <c r="B4610" s="3">
        <v>12.570598583398919</v>
      </c>
      <c r="C4610" s="3">
        <v>9.3344752557751978</v>
      </c>
      <c r="D4610" s="3">
        <v>1.9081524003518358</v>
      </c>
      <c r="E4610" s="3">
        <v>6.8203555390954129</v>
      </c>
      <c r="F4610" s="3">
        <v>10.314337299199112</v>
      </c>
      <c r="G4610" s="3">
        <v>18.307948706078424</v>
      </c>
      <c r="H4610" s="3">
        <v>6.4786931160594428</v>
      </c>
      <c r="I4610" s="3">
        <v>12.718867182074906</v>
      </c>
      <c r="J4610" s="3">
        <v>1.0249872691079118</v>
      </c>
      <c r="K4610" s="3">
        <v>10.933197537151059</v>
      </c>
      <c r="L4610" s="3">
        <v>3.6486968195916862</v>
      </c>
      <c r="M4610" s="3">
        <v>4.9895606684875711</v>
      </c>
      <c r="N4610" s="3">
        <v>1.6038794500254618</v>
      </c>
      <c r="O4610" s="3">
        <v>2.0834961344382208</v>
      </c>
      <c r="P4610" s="3">
        <v>0.85093282718392671</v>
      </c>
      <c r="Q4610" s="3">
        <v>0.5208740336095552</v>
      </c>
      <c r="R4610" s="3">
        <v>1.5729364381278645</v>
      </c>
      <c r="S4610" s="3">
        <v>0.79678255636313133</v>
      </c>
      <c r="T4610" s="3">
        <v>0.70782139715753911</v>
      </c>
      <c r="U4610" s="3">
        <v>25.914772464237771</v>
      </c>
      <c r="V4610" s="3">
        <v>3.2361233276237216</v>
      </c>
      <c r="W4610" s="3">
        <v>21.079926855238185</v>
      </c>
      <c r="X4610" s="3">
        <v>1.2312740150918942</v>
      </c>
      <c r="Y4610" s="3">
        <v>6.220834683579465</v>
      </c>
      <c r="Z4610" s="3">
        <v>1.8488449608814408</v>
      </c>
      <c r="AA4610" s="3">
        <v>0.71555715013193844</v>
      </c>
      <c r="AB4610" s="3">
        <v>1.3124994213230869</v>
      </c>
      <c r="AC4610" s="3">
        <v>0.65882829498634332</v>
      </c>
      <c r="AD4610" s="3">
        <v>11.848594972454981</v>
      </c>
      <c r="AE4610" s="3">
        <v>9.7019235220591646</v>
      </c>
      <c r="AF4610" s="3">
        <v>9.5407620017591785</v>
      </c>
      <c r="AG4610" s="3">
        <v>1.7611730938382484</v>
      </c>
      <c r="AH4610" s="3">
        <v>0.87542937826952461</v>
      </c>
      <c r="AI4610" s="3">
        <v>2.5527984815517804</v>
      </c>
      <c r="AJ4610" s="3">
        <v>6.8268019999074125</v>
      </c>
      <c r="AK4610" s="3">
        <v>0.74650016202953573</v>
      </c>
      <c r="AL4610" s="3">
        <v>5.9242974862274904</v>
      </c>
      <c r="AM4610" s="3">
        <v>0.56599925929355122</v>
      </c>
      <c r="AN4610" s="3">
        <v>3.7453937317716779</v>
      </c>
      <c r="AO4610" s="3"/>
      <c r="AP4610" s="3">
        <v>0.40741632331836497</v>
      </c>
      <c r="AQ4610" s="3">
        <v>7.1168927364473875</v>
      </c>
      <c r="AR4610" s="3">
        <v>5.1700615712235551</v>
      </c>
      <c r="AS4610" s="3">
        <v>4.8670779130595809</v>
      </c>
      <c r="AT4610" s="3">
        <v>1.776644599787047</v>
      </c>
      <c r="AU4610" s="3">
        <v>3.0556224248877371</v>
      </c>
      <c r="AV4610" s="3">
        <v>3.1652122586917275</v>
      </c>
      <c r="AW4610" s="3">
        <v>2.459969445858988</v>
      </c>
      <c r="AX4610" s="3">
        <v>0.65882829498634332</v>
      </c>
      <c r="AY4610" s="3">
        <v>0.42030924494236377</v>
      </c>
    </row>
    <row r="4611" spans="1:51">
      <c r="A4611" s="2">
        <v>42482</v>
      </c>
      <c r="B4611" s="3">
        <v>12.490481370766433</v>
      </c>
      <c r="C4611" s="3">
        <v>9.345303399180251</v>
      </c>
      <c r="D4611" s="3">
        <v>1.8819507534900919</v>
      </c>
      <c r="E4611" s="3">
        <v>6.7221734105827595</v>
      </c>
      <c r="F4611" s="3">
        <v>10.073592560633609</v>
      </c>
      <c r="G4611" s="3">
        <v>18.136333631236706</v>
      </c>
      <c r="H4611" s="3">
        <v>6.3870314955776744</v>
      </c>
      <c r="I4611" s="3">
        <v>12.709612622885141</v>
      </c>
      <c r="J4611" s="3">
        <v>1.0157378039384879</v>
      </c>
      <c r="K4611" s="3">
        <v>10.905002311319299</v>
      </c>
      <c r="L4611" s="3">
        <v>3.5447702548614743</v>
      </c>
      <c r="M4611" s="3">
        <v>4.9562333199790434</v>
      </c>
      <c r="N4611" s="3">
        <v>1.5932131036395571</v>
      </c>
      <c r="O4611" s="3">
        <v>2.0778798730315264</v>
      </c>
      <c r="P4611" s="3">
        <v>0.83656578014730798</v>
      </c>
      <c r="Q4611" s="3">
        <v>0.52333699035409398</v>
      </c>
      <c r="R4611" s="3">
        <v>1.5596989121390488</v>
      </c>
      <c r="S4611" s="3">
        <v>0.79918456655058701</v>
      </c>
      <c r="T4611" s="3">
        <v>0.69864199204906152</v>
      </c>
      <c r="U4611" s="3">
        <v>26.295750254245121</v>
      </c>
      <c r="V4611" s="3">
        <v>3.2096283398563896</v>
      </c>
      <c r="W4611" s="3">
        <v>20.985039908779932</v>
      </c>
      <c r="X4611" s="3">
        <v>1.2129559308453264</v>
      </c>
      <c r="Y4611" s="3">
        <v>6.2130155012481119</v>
      </c>
      <c r="Z4611" s="3">
        <v>1.8252344294123084</v>
      </c>
      <c r="AA4611" s="3">
        <v>0.72184412462633663</v>
      </c>
      <c r="AB4611" s="3">
        <v>1.299319424327406</v>
      </c>
      <c r="AC4611" s="3">
        <v>0.65094871952910716</v>
      </c>
      <c r="AD4611" s="3">
        <v>11.768637246140095</v>
      </c>
      <c r="AE4611" s="3">
        <v>9.6933353878393778</v>
      </c>
      <c r="AF4611" s="3">
        <v>9.3710835464883342</v>
      </c>
      <c r="AG4611" s="3">
        <v>1.7092237665259327</v>
      </c>
      <c r="AH4611" s="3">
        <v>0.86879096428241231</v>
      </c>
      <c r="AI4611" s="3">
        <v>2.5135643625381365</v>
      </c>
      <c r="AJ4611" s="3">
        <v>6.7286184474097812</v>
      </c>
      <c r="AK4611" s="3">
        <v>0.73086717618416586</v>
      </c>
      <c r="AL4611" s="3">
        <v>6.0325544700915268</v>
      </c>
      <c r="AM4611" s="3">
        <v>0.55556217448919831</v>
      </c>
      <c r="AN4611" s="3">
        <v>3.6478908440938085</v>
      </c>
      <c r="AO4611" s="3"/>
      <c r="AP4611" s="3">
        <v>0.40732632746771852</v>
      </c>
      <c r="AQ4611" s="3">
        <v>7.1862160621282616</v>
      </c>
      <c r="AR4611" s="3">
        <v>5.181809608924774</v>
      </c>
      <c r="AS4611" s="3">
        <v>4.8337776202656473</v>
      </c>
      <c r="AT4611" s="3">
        <v>1.7478939874880581</v>
      </c>
      <c r="AU4611" s="3">
        <v>3.0356123455268262</v>
      </c>
      <c r="AV4611" s="3">
        <v>3.1322878979321396</v>
      </c>
      <c r="AW4611" s="3">
        <v>2.4233338469598444</v>
      </c>
      <c r="AX4611" s="3">
        <v>0.6522377268945112</v>
      </c>
      <c r="AY4611" s="3">
        <v>0.41248235692933521</v>
      </c>
    </row>
    <row r="4612" spans="1:51">
      <c r="A4612" s="2">
        <v>42485</v>
      </c>
      <c r="B4612" s="3">
        <v>12.427931818181818</v>
      </c>
      <c r="C4612" s="3">
        <v>9.3983011363636368</v>
      </c>
      <c r="D4612" s="3">
        <v>1.8796602272727272</v>
      </c>
      <c r="E4612" s="3">
        <v>6.6329573863636364</v>
      </c>
      <c r="F4612" s="3">
        <v>10.017119318181818</v>
      </c>
      <c r="G4612" s="3">
        <v>18.139107954545452</v>
      </c>
      <c r="H4612" s="3">
        <v>6.4266846590909088</v>
      </c>
      <c r="I4612" s="3">
        <v>12.679326704545453</v>
      </c>
      <c r="J4612" s="3">
        <v>1.012025568181818</v>
      </c>
      <c r="K4612" s="3">
        <v>10.887332386363635</v>
      </c>
      <c r="L4612" s="3">
        <v>3.5775426136363633</v>
      </c>
      <c r="M4612" s="3">
        <v>4.9892215909090911</v>
      </c>
      <c r="N4612" s="3">
        <v>1.5934568181818181</v>
      </c>
      <c r="O4612" s="3">
        <v>2.0730409090909085</v>
      </c>
      <c r="P4612" s="3">
        <v>0.83540454545454546</v>
      </c>
      <c r="Q4612" s="3">
        <v>0.51568181818181813</v>
      </c>
      <c r="R4612" s="3">
        <v>1.5418886363636364</v>
      </c>
      <c r="S4612" s="3">
        <v>0.79028238636363624</v>
      </c>
      <c r="T4612" s="3">
        <v>0.69359204545454534</v>
      </c>
      <c r="U4612" s="3">
        <v>25.745414772727269</v>
      </c>
      <c r="V4612" s="3">
        <v>3.1907812499999997</v>
      </c>
      <c r="W4612" s="3">
        <v>20.614380681818179</v>
      </c>
      <c r="X4612" s="3">
        <v>1.1976710227272724</v>
      </c>
      <c r="Y4612" s="3">
        <v>6.2139659090909092</v>
      </c>
      <c r="Z4612" s="3">
        <v>1.7791022727272727</v>
      </c>
      <c r="AA4612" s="3">
        <v>0.72324374999999996</v>
      </c>
      <c r="AB4612" s="3">
        <v>1.2917829545454544</v>
      </c>
      <c r="AC4612" s="3">
        <v>0.64202386363636366</v>
      </c>
      <c r="AD4612" s="3">
        <v>11.667301136363635</v>
      </c>
      <c r="AE4612" s="3">
        <v>9.662588068181817</v>
      </c>
      <c r="AF4612" s="3">
        <v>9.1082301136363633</v>
      </c>
      <c r="AG4612" s="3">
        <v>1.6837011363636363</v>
      </c>
      <c r="AH4612" s="3">
        <v>0.88568352272727269</v>
      </c>
      <c r="AI4612" s="3">
        <v>2.5268409090909092</v>
      </c>
      <c r="AJ4612" s="3">
        <v>6.7167556818181815</v>
      </c>
      <c r="AK4612" s="3">
        <v>0.72582215909090897</v>
      </c>
      <c r="AL4612" s="3">
        <v>6.0979374999999987</v>
      </c>
      <c r="AM4612" s="3">
        <v>0.54791193181818176</v>
      </c>
      <c r="AN4612" s="3">
        <v>3.6291107954545447</v>
      </c>
      <c r="AO4612" s="3"/>
      <c r="AP4612" s="3">
        <v>0.40352102272727269</v>
      </c>
      <c r="AQ4612" s="3">
        <v>7.0906249999999993</v>
      </c>
      <c r="AR4612" s="3">
        <v>5.2083863636363628</v>
      </c>
      <c r="AS4612" s="3">
        <v>4.7571647727272719</v>
      </c>
      <c r="AT4612" s="3">
        <v>1.7275340909090908</v>
      </c>
      <c r="AU4612" s="3">
        <v>2.990954545454545</v>
      </c>
      <c r="AV4612" s="3">
        <v>3.1198749999999995</v>
      </c>
      <c r="AW4612" s="3">
        <v>2.3876068181818177</v>
      </c>
      <c r="AX4612" s="3">
        <v>0.64460227272727266</v>
      </c>
      <c r="AY4612" s="3">
        <v>0.40867784090909087</v>
      </c>
    </row>
    <row r="4613" spans="1:51">
      <c r="A4613" s="2">
        <v>42486</v>
      </c>
      <c r="B4613" s="3">
        <v>12.299427576215281</v>
      </c>
      <c r="C4613" s="3">
        <v>9.3728342221263201</v>
      </c>
      <c r="D4613" s="3">
        <v>1.8900378225085537</v>
      </c>
      <c r="E4613" s="3">
        <v>6.73632170709904</v>
      </c>
      <c r="F4613" s="3">
        <v>9.8756410098332328</v>
      </c>
      <c r="G4613" s="3">
        <v>18.242861656545728</v>
      </c>
      <c r="H4613" s="3">
        <v>6.4978107949816577</v>
      </c>
      <c r="I4613" s="3">
        <v>12.776449400450044</v>
      </c>
      <c r="J4613" s="3">
        <v>1.0081920717610431</v>
      </c>
      <c r="K4613" s="3">
        <v>10.919932030455286</v>
      </c>
      <c r="L4613" s="3">
        <v>3.6356798495730702</v>
      </c>
      <c r="M4613" s="3">
        <v>4.9571592275207292</v>
      </c>
      <c r="N4613" s="3">
        <v>1.60640322431491</v>
      </c>
      <c r="O4613" s="3">
        <v>2.0679540704663846</v>
      </c>
      <c r="P4613" s="3">
        <v>0.83285432015042682</v>
      </c>
      <c r="Q4613" s="3">
        <v>0.52730250300545589</v>
      </c>
      <c r="R4613" s="3">
        <v>1.5032633704263121</v>
      </c>
      <c r="S4613" s="3">
        <v>0.81738334206713714</v>
      </c>
      <c r="T4613" s="3">
        <v>0.70650799913689455</v>
      </c>
      <c r="U4613" s="3">
        <v>25.836533399093735</v>
      </c>
      <c r="V4613" s="3">
        <v>3.2037817114145675</v>
      </c>
      <c r="W4613" s="3">
        <v>20.860035448968894</v>
      </c>
      <c r="X4613" s="3">
        <v>1.2067362904965935</v>
      </c>
      <c r="Y4613" s="3">
        <v>6.2850848463364253</v>
      </c>
      <c r="Z4613" s="3">
        <v>1.7275925526340123</v>
      </c>
      <c r="AA4613" s="3">
        <v>0.72455747356739919</v>
      </c>
      <c r="AB4613" s="3">
        <v>1.2802234363922194</v>
      </c>
      <c r="AC4613" s="3">
        <v>0.64591333497734338</v>
      </c>
      <c r="AD4613" s="3">
        <v>11.73860462069603</v>
      </c>
      <c r="AE4613" s="3">
        <v>9.5533289664313656</v>
      </c>
      <c r="AF4613" s="3">
        <v>9.2181244412934227</v>
      </c>
      <c r="AG4613" s="3">
        <v>1.6992290928146478</v>
      </c>
      <c r="AH4613" s="3">
        <v>0.87153176535865096</v>
      </c>
      <c r="AI4613" s="3">
        <v>2.5062984494929252</v>
      </c>
      <c r="AJ4613" s="3">
        <v>6.8265690792515636</v>
      </c>
      <c r="AK4613" s="3">
        <v>0.71811123269936183</v>
      </c>
      <c r="AL4613" s="3">
        <v>6.098143861163341</v>
      </c>
      <c r="AM4613" s="3">
        <v>0.54535197743596064</v>
      </c>
      <c r="AN4613" s="3">
        <v>3.680803535649332</v>
      </c>
      <c r="AO4613" s="3"/>
      <c r="AP4613" s="3">
        <v>0.40095618199192373</v>
      </c>
      <c r="AQ4613" s="3">
        <v>7.0973111957091319</v>
      </c>
      <c r="AR4613" s="3">
        <v>5.1892238987700736</v>
      </c>
      <c r="AS4613" s="3">
        <v>4.7702182423476458</v>
      </c>
      <c r="AT4613" s="3">
        <v>1.7275925526340123</v>
      </c>
      <c r="AU4613" s="3">
        <v>3.0039482445054095</v>
      </c>
      <c r="AV4613" s="3">
        <v>3.1651042662063436</v>
      </c>
      <c r="AW4613" s="3">
        <v>2.4005800992571125</v>
      </c>
      <c r="AX4613" s="3">
        <v>0.64978107949816577</v>
      </c>
      <c r="AY4613" s="3">
        <v>0.41255941555439102</v>
      </c>
    </row>
    <row r="4614" spans="1:51">
      <c r="A4614" s="2">
        <v>42487</v>
      </c>
      <c r="B4614" s="3">
        <v>12.19115628422043</v>
      </c>
      <c r="C4614" s="3">
        <v>9.2964819470364137</v>
      </c>
      <c r="D4614" s="3">
        <v>1.8747690361984668</v>
      </c>
      <c r="E4614" s="3">
        <v>6.7886237796320001</v>
      </c>
      <c r="F4614" s="3">
        <v>9.6961919891420028</v>
      </c>
      <c r="G4614" s="3">
        <v>18.335086447553092</v>
      </c>
      <c r="H4614" s="3">
        <v>6.4147014821783861</v>
      </c>
      <c r="I4614" s="3">
        <v>12.758486666563845</v>
      </c>
      <c r="J4614" s="3">
        <v>1.0083008158921605</v>
      </c>
      <c r="K4614" s="3">
        <v>10.921109860110739</v>
      </c>
      <c r="L4614" s="3">
        <v>3.5587087619723308</v>
      </c>
      <c r="M4614" s="3">
        <v>4.9383531008529076</v>
      </c>
      <c r="N4614" s="3">
        <v>1.5807887471659701</v>
      </c>
      <c r="O4614" s="3">
        <v>2.019180406249518</v>
      </c>
      <c r="P4614" s="3">
        <v>0.80328824590897174</v>
      </c>
      <c r="Q4614" s="3">
        <v>0.5157548930394682</v>
      </c>
      <c r="R4614" s="3">
        <v>1.4879528664188657</v>
      </c>
      <c r="S4614" s="3">
        <v>0.81747150546755709</v>
      </c>
      <c r="T4614" s="3">
        <v>0.70916297792926875</v>
      </c>
      <c r="U4614" s="3">
        <v>25.684593673365516</v>
      </c>
      <c r="V4614" s="3">
        <v>3.2041272730076962</v>
      </c>
      <c r="W4614" s="3">
        <v>20.565726359948794</v>
      </c>
      <c r="X4614" s="3">
        <v>1.2094452241775531</v>
      </c>
      <c r="Y4614" s="3">
        <v>6.1890587164736184</v>
      </c>
      <c r="Z4614" s="3">
        <v>1.7097274704258369</v>
      </c>
      <c r="AA4614" s="3">
        <v>0.74913398213982751</v>
      </c>
      <c r="AB4614" s="3">
        <v>1.2829402964356771</v>
      </c>
      <c r="AC4614" s="3">
        <v>0.64985116522972997</v>
      </c>
      <c r="AD4614" s="3">
        <v>11.810787050603821</v>
      </c>
      <c r="AE4614" s="3">
        <v>9.5414655212301618</v>
      </c>
      <c r="AF4614" s="3">
        <v>9.0514983728426675</v>
      </c>
      <c r="AG4614" s="3">
        <v>1.686518500239061</v>
      </c>
      <c r="AH4614" s="3">
        <v>0.88838780326048394</v>
      </c>
      <c r="AI4614" s="3">
        <v>2.4833598099850396</v>
      </c>
      <c r="AJ4614" s="3">
        <v>6.8982216944028876</v>
      </c>
      <c r="AK4614" s="3">
        <v>0.71947807579005818</v>
      </c>
      <c r="AL4614" s="3">
        <v>6.105248546354705</v>
      </c>
      <c r="AM4614" s="3">
        <v>0.54541079938923764</v>
      </c>
      <c r="AN4614" s="3">
        <v>3.6231781236022642</v>
      </c>
      <c r="AO4614" s="3"/>
      <c r="AP4614" s="3">
        <v>0.39842065487298917</v>
      </c>
      <c r="AQ4614" s="3">
        <v>6.917562502891867</v>
      </c>
      <c r="AR4614" s="3">
        <v>5.2478060366765895</v>
      </c>
      <c r="AS4614" s="3">
        <v>4.8223082499190273</v>
      </c>
      <c r="AT4614" s="3">
        <v>1.7148850193562319</v>
      </c>
      <c r="AU4614" s="3">
        <v>3.1332109752147694</v>
      </c>
      <c r="AV4614" s="3">
        <v>3.068741613584836</v>
      </c>
      <c r="AW4614" s="3">
        <v>2.3879451547727375</v>
      </c>
      <c r="AX4614" s="3">
        <v>0.65242993969492724</v>
      </c>
      <c r="AY4614" s="3">
        <v>0.41260391443157457</v>
      </c>
    </row>
    <row r="4615" spans="1:51">
      <c r="A4615" s="2">
        <v>42488</v>
      </c>
      <c r="B4615" s="3">
        <v>12.144307971795424</v>
      </c>
      <c r="C4615" s="3">
        <v>9.424086122486683</v>
      </c>
      <c r="D4615" s="3">
        <v>1.889974043169012</v>
      </c>
      <c r="E4615" s="3">
        <v>6.7296483665363187</v>
      </c>
      <c r="F4615" s="3">
        <v>9.6045747759953191</v>
      </c>
      <c r="G4615" s="3">
        <v>18.603223358068789</v>
      </c>
      <c r="H4615" s="3">
        <v>6.4460233395941744</v>
      </c>
      <c r="I4615" s="3">
        <v>12.763126212396465</v>
      </c>
      <c r="J4615" s="3">
        <v>1.0158932783200418</v>
      </c>
      <c r="K4615" s="3">
        <v>11.00980786402685</v>
      </c>
      <c r="L4615" s="3">
        <v>3.4679605567016658</v>
      </c>
      <c r="M4615" s="3">
        <v>5.0021141115250787</v>
      </c>
      <c r="N4615" s="3">
        <v>1.608927425562706</v>
      </c>
      <c r="O4615" s="3">
        <v>2.0317865566400837</v>
      </c>
      <c r="P4615" s="3">
        <v>0.79543928010592113</v>
      </c>
      <c r="Q4615" s="3">
        <v>0.5066574344921021</v>
      </c>
      <c r="R4615" s="3">
        <v>1.4877421867783354</v>
      </c>
      <c r="S4615" s="3">
        <v>0.79157166610216456</v>
      </c>
      <c r="T4615" s="3">
        <v>0.72195461403454753</v>
      </c>
      <c r="U4615" s="3">
        <v>25.552036518151304</v>
      </c>
      <c r="V4615" s="3">
        <v>3.2230116697970872</v>
      </c>
      <c r="W4615" s="3">
        <v>20.756195153493241</v>
      </c>
      <c r="X4615" s="3">
        <v>1.1912251131570035</v>
      </c>
      <c r="Y4615" s="3">
        <v>6.2010744526895962</v>
      </c>
      <c r="Z4615" s="3">
        <v>1.7172206176678881</v>
      </c>
      <c r="AA4615" s="3">
        <v>0.7632091634079502</v>
      </c>
      <c r="AB4615" s="3">
        <v>1.2750234165717278</v>
      </c>
      <c r="AC4615" s="3">
        <v>0.65362676663484931</v>
      </c>
      <c r="AD4615" s="3">
        <v>11.789776688117746</v>
      </c>
      <c r="AE4615" s="3">
        <v>9.5723446592973485</v>
      </c>
      <c r="AF4615" s="3">
        <v>9.0760008621485984</v>
      </c>
      <c r="AG4615" s="3">
        <v>1.6940149336453492</v>
      </c>
      <c r="AH4615" s="3">
        <v>0.87408076484897013</v>
      </c>
      <c r="AI4615" s="3">
        <v>2.4469104597099487</v>
      </c>
      <c r="AJ4615" s="3">
        <v>6.9681512301013022</v>
      </c>
      <c r="AK4615" s="3">
        <v>0.7142193860270345</v>
      </c>
      <c r="AL4615" s="3">
        <v>6.072153985897712</v>
      </c>
      <c r="AM4615" s="3">
        <v>0.55049039320134241</v>
      </c>
      <c r="AN4615" s="3">
        <v>3.6355571635311144</v>
      </c>
      <c r="AO4615" s="3"/>
      <c r="AP4615" s="3">
        <v>0.3996534470548388</v>
      </c>
      <c r="AQ4615" s="3">
        <v>7.0261654401576497</v>
      </c>
      <c r="AR4615" s="3">
        <v>5.2470629984296586</v>
      </c>
      <c r="AS4615" s="3">
        <v>4.7700572712996889</v>
      </c>
      <c r="AT4615" s="3">
        <v>1.7146422083320505</v>
      </c>
      <c r="AU4615" s="3">
        <v>3.1069832496843923</v>
      </c>
      <c r="AV4615" s="3">
        <v>3.0296309696092618</v>
      </c>
      <c r="AW4615" s="3">
        <v>2.3747149983064939</v>
      </c>
      <c r="AX4615" s="3">
        <v>0.65233756196693038</v>
      </c>
      <c r="AY4615" s="3">
        <v>0.41641310773778367</v>
      </c>
    </row>
    <row r="4616" spans="1:51">
      <c r="A4616" s="2">
        <v>42489</v>
      </c>
      <c r="B4616" s="3">
        <v>11.987956153524594</v>
      </c>
      <c r="C4616" s="3">
        <v>9.2487726238213934</v>
      </c>
      <c r="D4616" s="3">
        <v>1.8665118828283456</v>
      </c>
      <c r="E4616" s="3">
        <v>6.6771626747588595</v>
      </c>
      <c r="F4616" s="3">
        <v>9.5323586833671374</v>
      </c>
      <c r="G4616" s="3">
        <v>18.175288361795353</v>
      </c>
      <c r="H4616" s="3">
        <v>6.2517835854402453</v>
      </c>
      <c r="I4616" s="3">
        <v>12.638915062936414</v>
      </c>
      <c r="J4616" s="3">
        <v>0.9977073185836598</v>
      </c>
      <c r="K4616" s="3">
        <v>10.872947328492467</v>
      </c>
      <c r="L4616" s="3">
        <v>3.3772521636811224</v>
      </c>
      <c r="M4616" s="3">
        <v>4.9498657666166066</v>
      </c>
      <c r="N4616" s="3">
        <v>1.575191658022264</v>
      </c>
      <c r="O4616" s="3">
        <v>1.9954146371673196</v>
      </c>
      <c r="P4616" s="3">
        <v>0.77083847094706537</v>
      </c>
      <c r="Q4616" s="3">
        <v>0.4988536592918299</v>
      </c>
      <c r="R4616" s="3">
        <v>1.4643352892907462</v>
      </c>
      <c r="S4616" s="3">
        <v>0.80950929724875764</v>
      </c>
      <c r="T4616" s="3">
        <v>0.71283223149452701</v>
      </c>
      <c r="U4616" s="3">
        <v>25.303610676740625</v>
      </c>
      <c r="V4616" s="3">
        <v>3.1903431698896099</v>
      </c>
      <c r="W4616" s="3">
        <v>20.482647664462991</v>
      </c>
      <c r="X4616" s="3">
        <v>1.1807492297450031</v>
      </c>
      <c r="Y4616" s="3">
        <v>6.0777648670826299</v>
      </c>
      <c r="Z4616" s="3">
        <v>1.6937821920141203</v>
      </c>
      <c r="AA4616" s="3">
        <v>0.73603472727554231</v>
      </c>
      <c r="AB4616" s="3">
        <v>1.2452006069144901</v>
      </c>
      <c r="AC4616" s="3">
        <v>0.64322474415148101</v>
      </c>
      <c r="AD4616" s="3">
        <v>11.46589999845175</v>
      </c>
      <c r="AE4616" s="3">
        <v>9.4550170307637522</v>
      </c>
      <c r="AF4616" s="3">
        <v>8.9974122528603946</v>
      </c>
      <c r="AG4616" s="3">
        <v>1.6912041369273405</v>
      </c>
      <c r="AH4616" s="3">
        <v>0.89071803248231129</v>
      </c>
      <c r="AI4616" s="3">
        <v>2.4697767731347446</v>
      </c>
      <c r="AJ4616" s="3">
        <v>6.8640716685503724</v>
      </c>
      <c r="AK4616" s="3">
        <v>0.71154320395113713</v>
      </c>
      <c r="AL4616" s="3">
        <v>6.0197586276300923</v>
      </c>
      <c r="AM4616" s="3">
        <v>0.54268059576708105</v>
      </c>
      <c r="AN4616" s="3">
        <v>3.5834965706234811</v>
      </c>
      <c r="AO4616" s="3"/>
      <c r="AP4616" s="3">
        <v>0.39573145582065056</v>
      </c>
      <c r="AQ4616" s="3">
        <v>6.9543035965876552</v>
      </c>
      <c r="AR4616" s="3">
        <v>5.1818907244267605</v>
      </c>
      <c r="AS4616" s="3">
        <v>4.7242859465234019</v>
      </c>
      <c r="AT4616" s="3">
        <v>1.6989383021876792</v>
      </c>
      <c r="AU4616" s="3">
        <v>3.0936661041353792</v>
      </c>
      <c r="AV4616" s="3">
        <v>2.9969890383811486</v>
      </c>
      <c r="AW4616" s="3">
        <v>2.3279837433618726</v>
      </c>
      <c r="AX4616" s="3">
        <v>0.63291252380436303</v>
      </c>
      <c r="AY4616" s="3">
        <v>0.40862173125454798</v>
      </c>
    </row>
    <row r="4617" spans="1:51">
      <c r="A4617" s="2">
        <v>42492</v>
      </c>
      <c r="B4617" s="3">
        <v>11.987956153524594</v>
      </c>
      <c r="C4617" s="3">
        <v>9.2487726238213934</v>
      </c>
      <c r="D4617" s="3">
        <v>1.8665118828283456</v>
      </c>
      <c r="E4617" s="3">
        <v>6.6771626747588595</v>
      </c>
      <c r="F4617" s="3">
        <v>9.5323586833671374</v>
      </c>
      <c r="G4617" s="3">
        <v>18.175288361795353</v>
      </c>
      <c r="H4617" s="3">
        <v>6.2517835854402453</v>
      </c>
      <c r="I4617" s="3">
        <v>12.638915062936414</v>
      </c>
      <c r="J4617" s="3">
        <v>0.9977073185836598</v>
      </c>
      <c r="K4617" s="3">
        <v>10.872947328492467</v>
      </c>
      <c r="L4617" s="3">
        <v>3.3772521636811224</v>
      </c>
      <c r="M4617" s="3">
        <v>4.9498657666166066</v>
      </c>
      <c r="N4617" s="3">
        <v>1.575191658022264</v>
      </c>
      <c r="O4617" s="3">
        <v>1.9954146371673196</v>
      </c>
      <c r="P4617" s="3">
        <v>0.77083847094706537</v>
      </c>
      <c r="Q4617" s="3">
        <v>0.4988536592918299</v>
      </c>
      <c r="R4617" s="3">
        <v>1.4643352892907462</v>
      </c>
      <c r="S4617" s="3">
        <v>0.80950929724875764</v>
      </c>
      <c r="T4617" s="3">
        <v>0.71283223149452701</v>
      </c>
      <c r="U4617" s="3">
        <v>25.303610676740625</v>
      </c>
      <c r="V4617" s="3">
        <v>3.1903431698896099</v>
      </c>
      <c r="W4617" s="3">
        <v>20.482647664462991</v>
      </c>
      <c r="X4617" s="3">
        <v>1.1807492297450031</v>
      </c>
      <c r="Y4617" s="3">
        <v>6.0777648670826299</v>
      </c>
      <c r="Z4617" s="3">
        <v>1.6937821920141203</v>
      </c>
      <c r="AA4617" s="3">
        <v>0.73603472727554231</v>
      </c>
      <c r="AB4617" s="3">
        <v>1.2452006069144901</v>
      </c>
      <c r="AC4617" s="3">
        <v>0.64322474415148101</v>
      </c>
      <c r="AD4617" s="3">
        <v>11.46589999845175</v>
      </c>
      <c r="AE4617" s="3">
        <v>9.4550170307637522</v>
      </c>
      <c r="AF4617" s="3">
        <v>8.9974122528603946</v>
      </c>
      <c r="AG4617" s="3">
        <v>1.6912041369273405</v>
      </c>
      <c r="AH4617" s="3">
        <v>0.89071803248231129</v>
      </c>
      <c r="AI4617" s="3">
        <v>2.4697767731347446</v>
      </c>
      <c r="AJ4617" s="3">
        <v>6.8640716685503724</v>
      </c>
      <c r="AK4617" s="3">
        <v>0.71154320395113713</v>
      </c>
      <c r="AL4617" s="3">
        <v>6.0197586276300923</v>
      </c>
      <c r="AM4617" s="3">
        <v>0.54268059576708105</v>
      </c>
      <c r="AN4617" s="3">
        <v>3.5834965706234811</v>
      </c>
      <c r="AO4617" s="3"/>
      <c r="AP4617" s="3">
        <v>0.39573145582065056</v>
      </c>
      <c r="AQ4617" s="3">
        <v>6.9543035965876552</v>
      </c>
      <c r="AR4617" s="3">
        <v>5.1818907244267605</v>
      </c>
      <c r="AS4617" s="3">
        <v>4.7242859465234019</v>
      </c>
      <c r="AT4617" s="3">
        <v>1.6989383021876792</v>
      </c>
      <c r="AU4617" s="3">
        <v>3.0936661041353792</v>
      </c>
      <c r="AV4617" s="3">
        <v>2.9969890383811486</v>
      </c>
      <c r="AW4617" s="3">
        <v>2.3279837433618726</v>
      </c>
      <c r="AX4617" s="3">
        <v>0.63291252380436303</v>
      </c>
      <c r="AY4617" s="3">
        <v>0.40862173125454798</v>
      </c>
    </row>
    <row r="4618" spans="1:51">
      <c r="A4618" s="2">
        <v>42493</v>
      </c>
      <c r="B4618" s="3">
        <v>11.908315650894446</v>
      </c>
      <c r="C4618" s="3">
        <v>9.3694215132037471</v>
      </c>
      <c r="D4618" s="3">
        <v>1.8429536126384263</v>
      </c>
      <c r="E4618" s="3">
        <v>6.6372105629985274</v>
      </c>
      <c r="F4618" s="3">
        <v>9.6400650507240755</v>
      </c>
      <c r="G4618" s="3">
        <v>17.91402462634554</v>
      </c>
      <c r="H4618" s="3">
        <v>6.1152551692093233</v>
      </c>
      <c r="I4618" s="3">
        <v>12.140295825911871</v>
      </c>
      <c r="J4618" s="3">
        <v>0.96400650507240759</v>
      </c>
      <c r="K4618" s="3">
        <v>10.780634244559746</v>
      </c>
      <c r="L4618" s="3">
        <v>3.3379369627507156</v>
      </c>
      <c r="M4618" s="3">
        <v>4.9231348253697824</v>
      </c>
      <c r="N4618" s="3">
        <v>1.5594222876171298</v>
      </c>
      <c r="O4618" s="3">
        <v>1.9073925501432663</v>
      </c>
      <c r="P4618" s="3">
        <v>0.77197847130798414</v>
      </c>
      <c r="Q4618" s="3">
        <v>0.48458081003639736</v>
      </c>
      <c r="R4618" s="3">
        <v>1.4460097576086113</v>
      </c>
      <c r="S4618" s="3">
        <v>0.79904282506001689</v>
      </c>
      <c r="T4618" s="3">
        <v>0.69465174630217597</v>
      </c>
      <c r="U4618" s="3">
        <v>24.164601564315028</v>
      </c>
      <c r="V4618" s="3">
        <v>3.1188445752342595</v>
      </c>
      <c r="W4618" s="3">
        <v>20.014733989003329</v>
      </c>
      <c r="X4618" s="3">
        <v>1.168922326337799</v>
      </c>
      <c r="Y4618" s="3">
        <v>6.0121528692015787</v>
      </c>
      <c r="Z4618" s="3">
        <v>1.6728348176256485</v>
      </c>
      <c r="AA4618" s="3">
        <v>0.72558243630449926</v>
      </c>
      <c r="AB4618" s="3">
        <v>1.2153183613412837</v>
      </c>
      <c r="AC4618" s="3">
        <v>0.62763525129714237</v>
      </c>
      <c r="AD4618" s="3">
        <v>11.328365213350885</v>
      </c>
      <c r="AE4618" s="3">
        <v>9.3629776194532628</v>
      </c>
      <c r="AF4618" s="3">
        <v>9.0343390381785778</v>
      </c>
      <c r="AG4618" s="3">
        <v>1.6522143576240995</v>
      </c>
      <c r="AH4618" s="3">
        <v>0.86348176256485698</v>
      </c>
      <c r="AI4618" s="3">
        <v>2.4177489351815997</v>
      </c>
      <c r="AJ4618" s="3">
        <v>6.5341082629907836</v>
      </c>
      <c r="AK4618" s="3">
        <v>0.71398342755362798</v>
      </c>
      <c r="AL4618" s="3">
        <v>5.8574994191899634</v>
      </c>
      <c r="AM4618" s="3">
        <v>0.52839928753968857</v>
      </c>
      <c r="AN4618" s="3">
        <v>3.608580500271044</v>
      </c>
      <c r="AO4618" s="3"/>
      <c r="AP4618" s="3">
        <v>0.39952141253000845</v>
      </c>
      <c r="AQ4618" s="3">
        <v>6.9916247192751477</v>
      </c>
      <c r="AR4618" s="3">
        <v>5.1680027878881738</v>
      </c>
      <c r="AS4618" s="3">
        <v>4.6138279253465493</v>
      </c>
      <c r="AT4618" s="3">
        <v>1.7166532951289397</v>
      </c>
      <c r="AU4618" s="3">
        <v>2.9577472314721591</v>
      </c>
      <c r="AV4618" s="3">
        <v>2.8997521877178034</v>
      </c>
      <c r="AW4618" s="3">
        <v>2.2759832726709512</v>
      </c>
      <c r="AX4618" s="3">
        <v>0.61990257879656141</v>
      </c>
      <c r="AY4618" s="3">
        <v>0.40209897003020206</v>
      </c>
    </row>
    <row r="4619" spans="1:51">
      <c r="A4619" s="2">
        <v>42494</v>
      </c>
      <c r="B4619" s="3">
        <v>11.982039634756635</v>
      </c>
      <c r="C4619" s="3">
        <v>9.2699758249541926</v>
      </c>
      <c r="D4619" s="3">
        <v>1.8475532081979587</v>
      </c>
      <c r="E4619" s="3">
        <v>6.4612826632585509</v>
      </c>
      <c r="F4619" s="3">
        <v>9.7917743251774656</v>
      </c>
      <c r="G4619" s="3">
        <v>17.882872057034636</v>
      </c>
      <c r="H4619" s="3">
        <v>6.1778365643718356</v>
      </c>
      <c r="I4619" s="3">
        <v>12.104436813821355</v>
      </c>
      <c r="J4619" s="3">
        <v>0.97402386708344257</v>
      </c>
      <c r="K4619" s="3">
        <v>10.687206319387775</v>
      </c>
      <c r="L4619" s="3">
        <v>3.2918399211616349</v>
      </c>
      <c r="M4619" s="3">
        <v>4.9216549897602526</v>
      </c>
      <c r="N4619" s="3">
        <v>1.5512231957254827</v>
      </c>
      <c r="O4619" s="3">
        <v>1.9171263415610618</v>
      </c>
      <c r="P4619" s="3">
        <v>0.77818838057989337</v>
      </c>
      <c r="Q4619" s="3">
        <v>0.49345389033460124</v>
      </c>
      <c r="R4619" s="3">
        <v>1.4455751043222522</v>
      </c>
      <c r="S4619" s="3">
        <v>0.77818838057989337</v>
      </c>
      <c r="T4619" s="3">
        <v>0.6764054632523907</v>
      </c>
      <c r="U4619" s="3">
        <v>24.157337973299668</v>
      </c>
      <c r="V4619" s="3">
        <v>3.0534875198250782</v>
      </c>
      <c r="W4619" s="3">
        <v>19.905646489998926</v>
      </c>
      <c r="X4619" s="3">
        <v>1.1685709622284159</v>
      </c>
      <c r="Y4619" s="3">
        <v>6.0167876445498383</v>
      </c>
      <c r="Z4619" s="3">
        <v>1.7006765933202965</v>
      </c>
      <c r="AA4619" s="3">
        <v>0.71763398672682222</v>
      </c>
      <c r="AB4619" s="3">
        <v>1.1750129190212959</v>
      </c>
      <c r="AC4619" s="3">
        <v>0.62615820026792746</v>
      </c>
      <c r="AD4619" s="3">
        <v>11.344285912261524</v>
      </c>
      <c r="AE4619" s="3">
        <v>9.4632345287405908</v>
      </c>
      <c r="AF4619" s="3">
        <v>8.9994136396532358</v>
      </c>
      <c r="AG4619" s="3">
        <v>1.6233731118057377</v>
      </c>
      <c r="AH4619" s="3">
        <v>0.85935703617018022</v>
      </c>
      <c r="AI4619" s="3">
        <v>2.4530971467286702</v>
      </c>
      <c r="AJ4619" s="3">
        <v>6.4612826632585509</v>
      </c>
      <c r="AK4619" s="3">
        <v>0.72536433487827801</v>
      </c>
      <c r="AL4619" s="3">
        <v>5.7848772000061608</v>
      </c>
      <c r="AM4619" s="3">
        <v>0.52179850022327279</v>
      </c>
      <c r="AN4619" s="3">
        <v>3.5366342792910714</v>
      </c>
      <c r="AO4619" s="3"/>
      <c r="AP4619" s="3">
        <v>0.40455488659285849</v>
      </c>
      <c r="AQ4619" s="3">
        <v>6.9444294227245447</v>
      </c>
      <c r="AR4619" s="3">
        <v>5.1664493478896896</v>
      </c>
      <c r="AS4619" s="3">
        <v>4.6382088908735364</v>
      </c>
      <c r="AT4619" s="3">
        <v>1.6646016352801691</v>
      </c>
      <c r="AU4619" s="3">
        <v>2.9375322975532399</v>
      </c>
      <c r="AV4619" s="3">
        <v>2.8537868592458007</v>
      </c>
      <c r="AW4619" s="3">
        <v>2.2521080947908172</v>
      </c>
      <c r="AX4619" s="3">
        <v>0.61713946075789561</v>
      </c>
      <c r="AY4619" s="3">
        <v>0.39682453844140259</v>
      </c>
    </row>
    <row r="4620" spans="1:51">
      <c r="A4620" s="2">
        <v>42495</v>
      </c>
      <c r="B4620" s="3">
        <v>11.929742967694386</v>
      </c>
      <c r="C4620" s="3">
        <v>9.2951507032305614</v>
      </c>
      <c r="D4620" s="3">
        <v>1.8500119764156737</v>
      </c>
      <c r="E4620" s="3">
        <v>6.3706888742169268</v>
      </c>
      <c r="F4620" s="3">
        <v>9.8748898323301812</v>
      </c>
      <c r="G4620" s="3">
        <v>17.90749754329935</v>
      </c>
      <c r="H4620" s="3">
        <v>6.0872608555460017</v>
      </c>
      <c r="I4620" s="3">
        <v>12.007041518241003</v>
      </c>
      <c r="J4620" s="3">
        <v>0.9585020267780372</v>
      </c>
      <c r="K4620" s="3">
        <v>10.692966158948533</v>
      </c>
      <c r="L4620" s="3">
        <v>3.2980714899889452</v>
      </c>
      <c r="M4620" s="3">
        <v>4.9599903267411865</v>
      </c>
      <c r="N4620" s="3">
        <v>1.5330879191745486</v>
      </c>
      <c r="O4620" s="3">
        <v>1.8835080149858738</v>
      </c>
      <c r="P4620" s="3">
        <v>0.77813874216926671</v>
      </c>
      <c r="Q4620" s="3">
        <v>0.48311594091634935</v>
      </c>
      <c r="R4620" s="3">
        <v>1.4300231851123941</v>
      </c>
      <c r="S4620" s="3">
        <v>0.76010241370838971</v>
      </c>
      <c r="T4620" s="3">
        <v>0.67120908057978135</v>
      </c>
      <c r="U4620" s="3">
        <v>24.271744871637392</v>
      </c>
      <c r="V4620" s="3">
        <v>3.0275265630757895</v>
      </c>
      <c r="W4620" s="3">
        <v>19.736896572902591</v>
      </c>
      <c r="X4620" s="3">
        <v>1.1620548765507923</v>
      </c>
      <c r="Y4620" s="3">
        <v>6.061494672030463</v>
      </c>
      <c r="Z4620" s="3">
        <v>1.6722253101584572</v>
      </c>
      <c r="AA4620" s="3">
        <v>0.71372328338042013</v>
      </c>
      <c r="AB4620" s="3">
        <v>1.1736496591327845</v>
      </c>
      <c r="AC4620" s="3">
        <v>0.622253331900258</v>
      </c>
      <c r="AD4620" s="3">
        <v>11.32423765507923</v>
      </c>
      <c r="AE4620" s="3">
        <v>9.6880850018425253</v>
      </c>
      <c r="AF4620" s="3">
        <v>8.8249178540719821</v>
      </c>
      <c r="AG4620" s="3">
        <v>1.5975033779633951</v>
      </c>
      <c r="AH4620" s="3">
        <v>0.84770743766122103</v>
      </c>
      <c r="AI4620" s="3">
        <v>2.4039849219997542</v>
      </c>
      <c r="AJ4620" s="3">
        <v>6.4028966036113504</v>
      </c>
      <c r="AK4620" s="3">
        <v>0.71629990173197389</v>
      </c>
      <c r="AL4620" s="3">
        <v>5.9004560250583467</v>
      </c>
      <c r="AM4620" s="3">
        <v>0.51918859783810345</v>
      </c>
      <c r="AN4620" s="3">
        <v>3.5492917792654466</v>
      </c>
      <c r="AO4620" s="3"/>
      <c r="AP4620" s="3">
        <v>0.40452908119395653</v>
      </c>
      <c r="AQ4620" s="3">
        <v>6.7507400810711218</v>
      </c>
      <c r="AR4620" s="3">
        <v>5.2369767995332266</v>
      </c>
      <c r="AS4620" s="3">
        <v>4.5670560281292225</v>
      </c>
      <c r="AT4620" s="3">
        <v>1.6258461798304875</v>
      </c>
      <c r="AU4620" s="3">
        <v>2.9631111042869427</v>
      </c>
      <c r="AV4620" s="3">
        <v>2.8793710078614425</v>
      </c>
      <c r="AW4620" s="3">
        <v>2.2339281107971996</v>
      </c>
      <c r="AX4620" s="3">
        <v>0.61323516766981945</v>
      </c>
      <c r="AY4620" s="3">
        <v>0.39551091696351798</v>
      </c>
    </row>
    <row r="4621" spans="1:51">
      <c r="A4621" s="2">
        <v>42496</v>
      </c>
      <c r="B4621" s="3">
        <v>11.944142357596391</v>
      </c>
      <c r="C4621" s="3">
        <v>9.3092155915462698</v>
      </c>
      <c r="D4621" s="3">
        <v>1.8450929726082019</v>
      </c>
      <c r="E4621" s="3">
        <v>6.2297657280451508</v>
      </c>
      <c r="F4621" s="3">
        <v>9.8503741449648761</v>
      </c>
      <c r="G4621" s="3">
        <v>17.664961350878801</v>
      </c>
      <c r="H4621" s="3">
        <v>5.946301723873499</v>
      </c>
      <c r="I4621" s="3">
        <v>11.79596799177939</v>
      </c>
      <c r="J4621" s="3">
        <v>0.93156579552774443</v>
      </c>
      <c r="K4621" s="3">
        <v>10.610573065243395</v>
      </c>
      <c r="L4621" s="3">
        <v>3.1503158645440315</v>
      </c>
      <c r="M4621" s="3">
        <v>4.967062436735068</v>
      </c>
      <c r="N4621" s="3">
        <v>1.4946283856323421</v>
      </c>
      <c r="O4621" s="3">
        <v>1.8554007545780802</v>
      </c>
      <c r="P4621" s="3">
        <v>0.74731419281617106</v>
      </c>
      <c r="Q4621" s="3">
        <v>0.47158102512192868</v>
      </c>
      <c r="R4621" s="3">
        <v>1.4147430753657861</v>
      </c>
      <c r="S4621" s="3">
        <v>0.74989113830864074</v>
      </c>
      <c r="T4621" s="3">
        <v>0.66614040980338007</v>
      </c>
      <c r="U4621" s="3">
        <v>23.823861077881041</v>
      </c>
      <c r="V4621" s="3">
        <v>2.9441602251464674</v>
      </c>
      <c r="W4621" s="3">
        <v>19.82959556455323</v>
      </c>
      <c r="X4621" s="3">
        <v>1.1312790711941347</v>
      </c>
      <c r="Y4621" s="3">
        <v>5.939859360142326</v>
      </c>
      <c r="Z4621" s="3">
        <v>1.664706788135333</v>
      </c>
      <c r="AA4621" s="3">
        <v>0.69062139198184092</v>
      </c>
      <c r="AB4621" s="3">
        <v>1.1467407441489523</v>
      </c>
      <c r="AC4621" s="3">
        <v>0.61331302720775416</v>
      </c>
      <c r="AD4621" s="3">
        <v>11.061538526425567</v>
      </c>
      <c r="AE4621" s="3">
        <v>9.6120066869114424</v>
      </c>
      <c r="AF4621" s="3">
        <v>8.4910353976871864</v>
      </c>
      <c r="AG4621" s="3">
        <v>1.5770906413913681</v>
      </c>
      <c r="AH4621" s="3">
        <v>0.84394964878377943</v>
      </c>
      <c r="AI4621" s="3">
        <v>2.3450203981472955</v>
      </c>
      <c r="AJ4621" s="3">
        <v>6.2490928192386725</v>
      </c>
      <c r="AK4621" s="3">
        <v>0.70350611944418873</v>
      </c>
      <c r="AL4621" s="3">
        <v>5.727261357013588</v>
      </c>
      <c r="AM4621" s="3">
        <v>0.51281215300144156</v>
      </c>
      <c r="AN4621" s="3">
        <v>3.4724340511027263</v>
      </c>
      <c r="AO4621" s="3"/>
      <c r="AP4621" s="3">
        <v>0.40071502407901588</v>
      </c>
      <c r="AQ4621" s="3">
        <v>6.6871735529584964</v>
      </c>
      <c r="AR4621" s="3">
        <v>5.1603333486702851</v>
      </c>
      <c r="AS4621" s="3">
        <v>4.4516733382411573</v>
      </c>
      <c r="AT4621" s="3">
        <v>1.5848214778687768</v>
      </c>
      <c r="AU4621" s="3">
        <v>3.0021414987270325</v>
      </c>
      <c r="AV4621" s="3">
        <v>2.8475247691788592</v>
      </c>
      <c r="AW4621" s="3">
        <v>2.1878267231066526</v>
      </c>
      <c r="AX4621" s="3">
        <v>0.60171677249164124</v>
      </c>
      <c r="AY4621" s="3">
        <v>0.38911876936290291</v>
      </c>
    </row>
    <row r="4622" spans="1:51">
      <c r="A4622" s="2">
        <v>42499</v>
      </c>
      <c r="B4622" s="3">
        <v>11.926660701943016</v>
      </c>
      <c r="C4622" s="3">
        <v>9.3879765762998222</v>
      </c>
      <c r="D4622" s="3">
        <v>1.873729298824975</v>
      </c>
      <c r="E4622" s="3">
        <v>6.2371731817832732</v>
      </c>
      <c r="F4622" s="3">
        <v>9.8518985484985802</v>
      </c>
      <c r="G4622" s="3">
        <v>17.757902158052378</v>
      </c>
      <c r="H4622" s="3">
        <v>6.0180989171338615</v>
      </c>
      <c r="I4622" s="3">
        <v>11.926660701943016</v>
      </c>
      <c r="J4622" s="3">
        <v>0.93686464941248748</v>
      </c>
      <c r="K4622" s="3">
        <v>10.644431917671453</v>
      </c>
      <c r="L4622" s="3">
        <v>3.1765768374164809</v>
      </c>
      <c r="M4622" s="3">
        <v>4.961387758236695</v>
      </c>
      <c r="N4622" s="3">
        <v>1.5000143767759775</v>
      </c>
      <c r="O4622" s="3">
        <v>1.8582652330850167</v>
      </c>
      <c r="P4622" s="3">
        <v>0.75902789340296439</v>
      </c>
      <c r="Q4622" s="3">
        <v>0.47036533292373855</v>
      </c>
      <c r="R4622" s="3">
        <v>1.427848736656171</v>
      </c>
      <c r="S4622" s="3">
        <v>0.76289390983795413</v>
      </c>
      <c r="T4622" s="3">
        <v>0.66882084325320645</v>
      </c>
      <c r="U4622" s="3">
        <v>23.80177451808617</v>
      </c>
      <c r="V4622" s="3">
        <v>2.9188424084171722</v>
      </c>
      <c r="W4622" s="3">
        <v>19.9873049688964</v>
      </c>
      <c r="X4622" s="3">
        <v>1.1353201597419553</v>
      </c>
      <c r="Y4622" s="3">
        <v>6.0632024422087394</v>
      </c>
      <c r="Z4622" s="3">
        <v>1.6701190999155213</v>
      </c>
      <c r="AA4622" s="3">
        <v>0.6894395975731511</v>
      </c>
      <c r="AB4622" s="3">
        <v>1.1520728976269103</v>
      </c>
      <c r="AC4622" s="3">
        <v>0.61083059672836193</v>
      </c>
      <c r="AD4622" s="3">
        <v>11.031033561170418</v>
      </c>
      <c r="AE4622" s="3">
        <v>9.5941641194992719</v>
      </c>
      <c r="AF4622" s="3">
        <v>8.64699009292681</v>
      </c>
      <c r="AG4622" s="3">
        <v>1.5670253283157975</v>
      </c>
      <c r="AH4622" s="3">
        <v>0.85052361569771906</v>
      </c>
      <c r="AI4622" s="3">
        <v>2.3196098609937792</v>
      </c>
      <c r="AJ4622" s="3">
        <v>6.2629466246832042</v>
      </c>
      <c r="AK4622" s="3">
        <v>0.7023263190231166</v>
      </c>
      <c r="AL4622" s="3">
        <v>5.7410344059596037</v>
      </c>
      <c r="AM4622" s="3">
        <v>0.5103141694186315</v>
      </c>
      <c r="AN4622" s="3">
        <v>3.5051882343905998</v>
      </c>
      <c r="AO4622" s="3"/>
      <c r="AP4622" s="3">
        <v>0.39691102065893558</v>
      </c>
      <c r="AQ4622" s="3">
        <v>7.0425932724061129</v>
      </c>
      <c r="AR4622" s="3">
        <v>5.0129346440365561</v>
      </c>
      <c r="AS4622" s="3">
        <v>4.4394755395130945</v>
      </c>
      <c r="AT4622" s="3">
        <v>1.6185722141156595</v>
      </c>
      <c r="AU4622" s="3">
        <v>2.989719376391982</v>
      </c>
      <c r="AV4622" s="3">
        <v>2.8415220797173797</v>
      </c>
      <c r="AW4622" s="3">
        <v>2.1830106136241461</v>
      </c>
      <c r="AX4622" s="3">
        <v>0.60309856385838256</v>
      </c>
      <c r="AY4622" s="3">
        <v>0.38917898778895632</v>
      </c>
    </row>
    <row r="4623" spans="1:51">
      <c r="A4623" s="2">
        <v>42500</v>
      </c>
      <c r="B4623" s="3">
        <v>12.088728251038583</v>
      </c>
      <c r="C4623" s="3">
        <v>9.4932261278800603</v>
      </c>
      <c r="D4623" s="3">
        <v>1.8831881409715938</v>
      </c>
      <c r="E4623" s="3">
        <v>6.2794406205448157</v>
      </c>
      <c r="F4623" s="3">
        <v>9.9891409256051364</v>
      </c>
      <c r="G4623" s="3">
        <v>17.685480968221604</v>
      </c>
      <c r="H4623" s="3">
        <v>6.0153820918860079</v>
      </c>
      <c r="I4623" s="3">
        <v>11.979240568423956</v>
      </c>
      <c r="J4623" s="3">
        <v>0.92871316664878201</v>
      </c>
      <c r="K4623" s="3">
        <v>10.588102954026336</v>
      </c>
      <c r="L4623" s="3">
        <v>3.1687023439056916</v>
      </c>
      <c r="M4623" s="3">
        <v>4.9462670734137619</v>
      </c>
      <c r="N4623" s="3">
        <v>1.4941848450937407</v>
      </c>
      <c r="O4623" s="3">
        <v>1.8548501525301611</v>
      </c>
      <c r="P4623" s="3">
        <v>0.7380757898609599</v>
      </c>
      <c r="Q4623" s="3">
        <v>0.47144108043474925</v>
      </c>
      <c r="R4623" s="3">
        <v>1.4117470605368447</v>
      </c>
      <c r="S4623" s="3">
        <v>0.77800659175570641</v>
      </c>
      <c r="T4623" s="3">
        <v>0.66851890914107892</v>
      </c>
      <c r="U4623" s="3">
        <v>23.932719329173885</v>
      </c>
      <c r="V4623" s="3">
        <v>2.8788820075728543</v>
      </c>
      <c r="W4623" s="3">
        <v>20.145733601091472</v>
      </c>
      <c r="X4623" s="3">
        <v>1.1386718991921265</v>
      </c>
      <c r="Y4623" s="3">
        <v>6.079786611071083</v>
      </c>
      <c r="Z4623" s="3">
        <v>1.6616365949749359</v>
      </c>
      <c r="AA4623" s="3">
        <v>0.6904164456640044</v>
      </c>
      <c r="AB4623" s="3">
        <v>1.1502647126454399</v>
      </c>
      <c r="AC4623" s="3">
        <v>0.61184293225821285</v>
      </c>
      <c r="AD4623" s="3">
        <v>11.206386338203055</v>
      </c>
      <c r="AE4623" s="3">
        <v>9.718641945027823</v>
      </c>
      <c r="AF4623" s="3">
        <v>8.726812349577667</v>
      </c>
      <c r="AG4623" s="3">
        <v>1.5766226296506367</v>
      </c>
      <c r="AH4623" s="3">
        <v>0.85400392439409489</v>
      </c>
      <c r="AI4623" s="3">
        <v>2.3031056060582831</v>
      </c>
      <c r="AJ4623" s="3">
        <v>6.1957147456042181</v>
      </c>
      <c r="AK4623" s="3">
        <v>0.70716162065212385</v>
      </c>
      <c r="AL4623" s="3">
        <v>5.7191213036346626</v>
      </c>
      <c r="AM4623" s="3">
        <v>0.51394806309689878</v>
      </c>
      <c r="AN4623" s="3">
        <v>3.535808103260619</v>
      </c>
      <c r="AO4623" s="3"/>
      <c r="AP4623" s="3">
        <v>0.39415565741265918</v>
      </c>
      <c r="AQ4623" s="3">
        <v>7.0329734950101939</v>
      </c>
      <c r="AR4623" s="3">
        <v>4.9140648138212244</v>
      </c>
      <c r="AS4623" s="3">
        <v>4.4696736314442074</v>
      </c>
      <c r="AT4623" s="3">
        <v>1.6410271488357118</v>
      </c>
      <c r="AU4623" s="3">
        <v>3.0914169208836015</v>
      </c>
      <c r="AV4623" s="3">
        <v>2.8788820075728543</v>
      </c>
      <c r="AW4623" s="3">
        <v>2.1897536522925511</v>
      </c>
      <c r="AX4623" s="3">
        <v>0.60669057072340682</v>
      </c>
      <c r="AY4623" s="3">
        <v>0.3928675670289577</v>
      </c>
    </row>
    <row r="4624" spans="1:51">
      <c r="A4624" s="2">
        <v>42501</v>
      </c>
      <c r="B4624" s="3">
        <v>11.989378843411187</v>
      </c>
      <c r="C4624" s="3">
        <v>9.40596083362726</v>
      </c>
      <c r="D4624" s="3">
        <v>1.8631533377294547</v>
      </c>
      <c r="E4624" s="3">
        <v>6.2105111257648495</v>
      </c>
      <c r="F4624" s="3">
        <v>9.914913508871475</v>
      </c>
      <c r="G4624" s="3">
        <v>17.665167538223251</v>
      </c>
      <c r="H4624" s="3">
        <v>5.9528135686791712</v>
      </c>
      <c r="I4624" s="3">
        <v>11.757451042034075</v>
      </c>
      <c r="J4624" s="3">
        <v>0.92899969329387055</v>
      </c>
      <c r="K4624" s="3">
        <v>10.636466668711375</v>
      </c>
      <c r="L4624" s="3">
        <v>3.1954497078624118</v>
      </c>
      <c r="M4624" s="3">
        <v>4.9477930960450243</v>
      </c>
      <c r="N4624" s="3">
        <v>1.4688760753883667</v>
      </c>
      <c r="O4624" s="3">
        <v>1.8296526553083163</v>
      </c>
      <c r="P4624" s="3">
        <v>0.70995676977104394</v>
      </c>
      <c r="Q4624" s="3">
        <v>0.47931745617936178</v>
      </c>
      <c r="R4624" s="3">
        <v>1.3889898326918064</v>
      </c>
      <c r="S4624" s="3">
        <v>0.77953511018417709</v>
      </c>
      <c r="T4624" s="3">
        <v>0.66228272171019342</v>
      </c>
      <c r="U4624" s="3">
        <v>23.940103053259524</v>
      </c>
      <c r="V4624" s="3">
        <v>2.854000444723888</v>
      </c>
      <c r="W4624" s="3">
        <v>20.164833841954334</v>
      </c>
      <c r="X4624" s="3">
        <v>1.1364462267478417</v>
      </c>
      <c r="Y4624" s="3">
        <v>5.9785833243877384</v>
      </c>
      <c r="Z4624" s="3">
        <v>1.6492643653483416</v>
      </c>
      <c r="AA4624" s="3">
        <v>0.68547550184790451</v>
      </c>
      <c r="AB4624" s="3">
        <v>1.1531965679584106</v>
      </c>
      <c r="AC4624" s="3">
        <v>0.60816623472220088</v>
      </c>
      <c r="AD4624" s="3">
        <v>11.08099495468417</v>
      </c>
      <c r="AE4624" s="3">
        <v>9.6829857074943657</v>
      </c>
      <c r="AF4624" s="3">
        <v>8.7101774294959284</v>
      </c>
      <c r="AG4624" s="3">
        <v>1.5436083669432135</v>
      </c>
      <c r="AH4624" s="3">
        <v>0.8388055483138831</v>
      </c>
      <c r="AI4624" s="3">
        <v>2.3063931359168213</v>
      </c>
      <c r="AJ4624" s="3">
        <v>6.0623350304405834</v>
      </c>
      <c r="AK4624" s="3">
        <v>0.70351433084390191</v>
      </c>
      <c r="AL4624" s="3">
        <v>5.598479427686363</v>
      </c>
      <c r="AM4624" s="3">
        <v>0.50895267524421484</v>
      </c>
      <c r="AN4624" s="3">
        <v>3.5497838488552196</v>
      </c>
      <c r="AO4624" s="3"/>
      <c r="AP4624" s="3">
        <v>0.3942772623410879</v>
      </c>
      <c r="AQ4624" s="3">
        <v>7.2348589151804203</v>
      </c>
      <c r="AR4624" s="3">
        <v>4.9284657792635986</v>
      </c>
      <c r="AS4624" s="3">
        <v>4.4195131040193836</v>
      </c>
      <c r="AT4624" s="3">
        <v>1.5951478783603492</v>
      </c>
      <c r="AU4624" s="3">
        <v>3.2534316582066896</v>
      </c>
      <c r="AV4624" s="3">
        <v>2.8862126393595977</v>
      </c>
      <c r="AW4624" s="3">
        <v>2.1569285528071278</v>
      </c>
      <c r="AX4624" s="3">
        <v>0.59656984465334539</v>
      </c>
      <c r="AY4624" s="3">
        <v>0.38912331119937432</v>
      </c>
    </row>
    <row r="4625" spans="1:51">
      <c r="A4625" s="2">
        <v>42502</v>
      </c>
      <c r="B4625" s="3">
        <v>11.88115211133176</v>
      </c>
      <c r="C4625" s="3">
        <v>9.3167819701657937</v>
      </c>
      <c r="D4625" s="3">
        <v>1.8607791376098766</v>
      </c>
      <c r="E4625" s="3">
        <v>6.1596428516448816</v>
      </c>
      <c r="F4625" s="3">
        <v>9.6518253051925047</v>
      </c>
      <c r="G4625" s="3">
        <v>17.435139703505286</v>
      </c>
      <c r="H4625" s="3">
        <v>5.8245995166181732</v>
      </c>
      <c r="I4625" s="3">
        <v>11.597653904770699</v>
      </c>
      <c r="J4625" s="3">
        <v>0.91750328668852643</v>
      </c>
      <c r="K4625" s="3">
        <v>10.431445373235423</v>
      </c>
      <c r="L4625" s="3">
        <v>3.2408999522775894</v>
      </c>
      <c r="M4625" s="3">
        <v>4.9547754737603711</v>
      </c>
      <c r="N4625" s="3">
        <v>1.461304392001108</v>
      </c>
      <c r="O4625" s="3">
        <v>1.8066567527209465</v>
      </c>
      <c r="P4625" s="3">
        <v>0.70874551640265382</v>
      </c>
      <c r="Q4625" s="3">
        <v>0.47421518188395745</v>
      </c>
      <c r="R4625" s="3">
        <v>1.4174910328053076</v>
      </c>
      <c r="S4625" s="3">
        <v>0.78606320910112504</v>
      </c>
      <c r="T4625" s="3">
        <v>0.66106627257192985</v>
      </c>
      <c r="U4625" s="3">
        <v>23.401488323403985</v>
      </c>
      <c r="V4625" s="3">
        <v>2.8543114887852328</v>
      </c>
      <c r="W4625" s="3">
        <v>19.870647023507129</v>
      </c>
      <c r="X4625" s="3">
        <v>1.1391473390908109</v>
      </c>
      <c r="Y4625" s="3">
        <v>6.0952114410628226</v>
      </c>
      <c r="Z4625" s="3">
        <v>1.6442895980541568</v>
      </c>
      <c r="AA4625" s="3">
        <v>0.69070472143967721</v>
      </c>
      <c r="AB4625" s="3">
        <v>1.1662085315352759</v>
      </c>
      <c r="AC4625" s="3">
        <v>0.60307800304807624</v>
      </c>
      <c r="AD4625" s="3">
        <v>11.043543773764988</v>
      </c>
      <c r="AE4625" s="3">
        <v>9.638939023076091</v>
      </c>
      <c r="AF4625" s="3">
        <v>8.5113893378900514</v>
      </c>
      <c r="AG4625" s="3">
        <v>1.5334675718530146</v>
      </c>
      <c r="AH4625" s="3">
        <v>0.83631970935513156</v>
      </c>
      <c r="AI4625" s="3">
        <v>2.3117990116842928</v>
      </c>
      <c r="AJ4625" s="3">
        <v>5.9792349020151159</v>
      </c>
      <c r="AK4625" s="3">
        <v>0.69714786249788308</v>
      </c>
      <c r="AL4625" s="3">
        <v>5.5668738742899357</v>
      </c>
      <c r="AM4625" s="3">
        <v>0.50514225896334597</v>
      </c>
      <c r="AN4625" s="3">
        <v>3.5243981588386513</v>
      </c>
      <c r="AO4625" s="3"/>
      <c r="AP4625" s="3">
        <v>0.3956088609738449</v>
      </c>
      <c r="AQ4625" s="3">
        <v>7.4353847811696596</v>
      </c>
      <c r="AR4625" s="3">
        <v>4.8194695115380455</v>
      </c>
      <c r="AS4625" s="3">
        <v>4.3942222016964534</v>
      </c>
      <c r="AT4625" s="3">
        <v>1.5772809310488149</v>
      </c>
      <c r="AU4625" s="3">
        <v>3.202241105928354</v>
      </c>
      <c r="AV4625" s="3">
        <v>2.8671977709016447</v>
      </c>
      <c r="AW4625" s="3">
        <v>2.1339683184778084</v>
      </c>
      <c r="AX4625" s="3">
        <v>0.59405760556658804</v>
      </c>
      <c r="AY4625" s="3">
        <v>0.38658846349235665</v>
      </c>
    </row>
    <row r="4626" spans="1:51">
      <c r="A4626" s="2">
        <v>42503</v>
      </c>
      <c r="B4626" s="3">
        <v>11.745030806486222</v>
      </c>
      <c r="C4626" s="3">
        <v>9.0197713269778994</v>
      </c>
      <c r="D4626" s="3">
        <v>1.8451875057474787</v>
      </c>
      <c r="E4626" s="3">
        <v>6.0947883395150653</v>
      </c>
      <c r="F4626" s="3">
        <v>9.7220249517211776</v>
      </c>
      <c r="G4626" s="3">
        <v>17.086023970818133</v>
      </c>
      <c r="H4626" s="3">
        <v>5.7339974864359498</v>
      </c>
      <c r="I4626" s="3">
        <v>11.210287220672532</v>
      </c>
      <c r="J4626" s="3">
        <v>0.91099690402476785</v>
      </c>
      <c r="K4626" s="3">
        <v>10.417835882659473</v>
      </c>
      <c r="L4626" s="3">
        <v>3.2020188210771541</v>
      </c>
      <c r="M4626" s="3">
        <v>4.9286607608129236</v>
      </c>
      <c r="N4626" s="3">
        <v>1.4354321797504828</v>
      </c>
      <c r="O4626" s="3">
        <v>1.7910688777856114</v>
      </c>
      <c r="P4626" s="3">
        <v>0.70869631854826343</v>
      </c>
      <c r="Q4626" s="3">
        <v>0.47031664776384757</v>
      </c>
      <c r="R4626" s="3">
        <v>1.4070843270085522</v>
      </c>
      <c r="S4626" s="3">
        <v>0.77956595040308985</v>
      </c>
      <c r="T4626" s="3">
        <v>0.65586622934739292</v>
      </c>
      <c r="U4626" s="3">
        <v>23.129270759893327</v>
      </c>
      <c r="V4626" s="3">
        <v>2.7961291113631486</v>
      </c>
      <c r="W4626" s="3">
        <v>19.98523618306103</v>
      </c>
      <c r="X4626" s="3">
        <v>1.1442224197651965</v>
      </c>
      <c r="Y4626" s="3">
        <v>6.0303614014652229</v>
      </c>
      <c r="Z4626" s="3">
        <v>1.6235588388560218</v>
      </c>
      <c r="AA4626" s="3">
        <v>0.68163700456732979</v>
      </c>
      <c r="AB4626" s="3">
        <v>1.1455109585261931</v>
      </c>
      <c r="AC4626" s="3">
        <v>0.59530490758054133</v>
      </c>
      <c r="AD4626" s="3">
        <v>10.817282898568495</v>
      </c>
      <c r="AE4626" s="3">
        <v>9.6769260950862872</v>
      </c>
      <c r="AF4626" s="3">
        <v>8.6267670048738623</v>
      </c>
      <c r="AG4626" s="3">
        <v>1.481819575146369</v>
      </c>
      <c r="AH4626" s="3">
        <v>0.86847512491187195</v>
      </c>
      <c r="AI4626" s="3">
        <v>2.2523657542224811</v>
      </c>
      <c r="AJ4626" s="3">
        <v>5.8886221377555712</v>
      </c>
      <c r="AK4626" s="3">
        <v>0.68292554332832656</v>
      </c>
      <c r="AL4626" s="3">
        <v>5.5407166722864236</v>
      </c>
      <c r="AM4626" s="3">
        <v>0.49866450050577815</v>
      </c>
      <c r="AN4626" s="3">
        <v>3.5048254299114121</v>
      </c>
      <c r="AO4626" s="3"/>
      <c r="AP4626" s="3">
        <v>0.3878501670600496</v>
      </c>
      <c r="AQ4626" s="3">
        <v>7.5701652208564507</v>
      </c>
      <c r="AR4626" s="3">
        <v>4.7289372528584126</v>
      </c>
      <c r="AS4626" s="3">
        <v>4.3294902369493915</v>
      </c>
      <c r="AT4626" s="3">
        <v>1.5849026760261167</v>
      </c>
      <c r="AU4626" s="3">
        <v>3.0989357201974066</v>
      </c>
      <c r="AV4626" s="3">
        <v>2.7896864175581642</v>
      </c>
      <c r="AW4626" s="3">
        <v>2.1183577230788093</v>
      </c>
      <c r="AX4626" s="3">
        <v>0.58628513625356338</v>
      </c>
      <c r="AY4626" s="3">
        <v>0.38398455077705912</v>
      </c>
    </row>
    <row r="4627" spans="1:51">
      <c r="A4627" s="2">
        <v>42506</v>
      </c>
      <c r="B4627" s="3">
        <v>11.778090461105245</v>
      </c>
      <c r="C4627" s="3">
        <v>9.0283667722632863</v>
      </c>
      <c r="D4627" s="3">
        <v>1.8468870116156282</v>
      </c>
      <c r="E4627" s="3">
        <v>6.1756089405139036</v>
      </c>
      <c r="F4627" s="3">
        <v>9.7109679690249919</v>
      </c>
      <c r="G4627" s="3">
        <v>17.090788454769445</v>
      </c>
      <c r="H4627" s="3">
        <v>5.6990760295670535</v>
      </c>
      <c r="I4627" s="3">
        <v>11.153445969728969</v>
      </c>
      <c r="J4627" s="3">
        <v>0.90541253079901451</v>
      </c>
      <c r="K4627" s="3">
        <v>10.509482576557549</v>
      </c>
      <c r="L4627" s="3">
        <v>3.20049806406195</v>
      </c>
      <c r="M4627" s="3">
        <v>4.9327595916930651</v>
      </c>
      <c r="N4627" s="3">
        <v>1.4502055614220344</v>
      </c>
      <c r="O4627" s="3">
        <v>1.785066525871172</v>
      </c>
      <c r="P4627" s="3">
        <v>0.74055790214713124</v>
      </c>
      <c r="Q4627" s="3">
        <v>0.47266913058782117</v>
      </c>
      <c r="R4627" s="3">
        <v>1.4064160506863781</v>
      </c>
      <c r="S4627" s="3">
        <v>0.78821119324181632</v>
      </c>
      <c r="T4627" s="3">
        <v>0.65684266103484679</v>
      </c>
      <c r="U4627" s="3">
        <v>23.144044350580781</v>
      </c>
      <c r="V4627" s="3">
        <v>2.814120028159099</v>
      </c>
      <c r="W4627" s="3">
        <v>20.593949313621966</v>
      </c>
      <c r="X4627" s="3">
        <v>1.1462548398451251</v>
      </c>
      <c r="Y4627" s="3">
        <v>6.0274973600844772</v>
      </c>
      <c r="Z4627" s="3">
        <v>1.6099084829285464</v>
      </c>
      <c r="AA4627" s="3">
        <v>0.68131326997536079</v>
      </c>
      <c r="AB4627" s="3">
        <v>1.153982400563182</v>
      </c>
      <c r="AC4627" s="3">
        <v>0.58987046814501942</v>
      </c>
      <c r="AD4627" s="3">
        <v>10.9860154875044</v>
      </c>
      <c r="AE4627" s="3">
        <v>9.6465716297078501</v>
      </c>
      <c r="AF4627" s="3">
        <v>8.6806265399507225</v>
      </c>
      <c r="AG4627" s="3">
        <v>1.5197536078845477</v>
      </c>
      <c r="AH4627" s="3">
        <v>0.87836606828581487</v>
      </c>
      <c r="AI4627" s="3">
        <v>2.2512960225272791</v>
      </c>
      <c r="AJ4627" s="3">
        <v>5.8858254135867654</v>
      </c>
      <c r="AK4627" s="3">
        <v>0.68131326997536079</v>
      </c>
      <c r="AL4627" s="3">
        <v>5.6218004223864835</v>
      </c>
      <c r="AM4627" s="3">
        <v>0.49842766631467794</v>
      </c>
      <c r="AN4627" s="3">
        <v>3.5353590285110874</v>
      </c>
      <c r="AO4627" s="3"/>
      <c r="AP4627" s="3">
        <v>0.38637803590285114</v>
      </c>
      <c r="AQ4627" s="3">
        <v>7.7211210841253086</v>
      </c>
      <c r="AR4627" s="3">
        <v>4.7975272791270678</v>
      </c>
      <c r="AS4627" s="3">
        <v>4.3209943681802176</v>
      </c>
      <c r="AT4627" s="3">
        <v>1.6253636043646602</v>
      </c>
      <c r="AU4627" s="3">
        <v>3.0845846532910945</v>
      </c>
      <c r="AV4627" s="3">
        <v>2.8012407602956704</v>
      </c>
      <c r="AW4627" s="3">
        <v>2.1173516367476242</v>
      </c>
      <c r="AX4627" s="3">
        <v>0.58471876099964804</v>
      </c>
      <c r="AY4627" s="3">
        <v>0.38380218233016544</v>
      </c>
    </row>
    <row r="4628" spans="1:51">
      <c r="A4628" s="2">
        <v>42507</v>
      </c>
      <c r="B4628" s="3">
        <v>11.845049769938653</v>
      </c>
      <c r="C4628" s="3">
        <v>9.1784643404907982</v>
      </c>
      <c r="D4628" s="3">
        <v>1.8601687730061351</v>
      </c>
      <c r="E4628" s="3">
        <v>6.3379711656441726</v>
      </c>
      <c r="F4628" s="3">
        <v>9.4232233895705537</v>
      </c>
      <c r="G4628" s="3">
        <v>17.223307822085889</v>
      </c>
      <c r="H4628" s="3">
        <v>5.790483819018406</v>
      </c>
      <c r="I4628" s="3">
        <v>11.381295782208589</v>
      </c>
      <c r="J4628" s="3">
        <v>0.91333771472392644</v>
      </c>
      <c r="K4628" s="3">
        <v>10.576167331288344</v>
      </c>
      <c r="L4628" s="3">
        <v>3.2140727760736199</v>
      </c>
      <c r="M4628" s="3">
        <v>5.0046784509202462</v>
      </c>
      <c r="N4628" s="3">
        <v>1.4659778834355832</v>
      </c>
      <c r="O4628" s="3">
        <v>1.8060641411042946</v>
      </c>
      <c r="P4628" s="3">
        <v>0.73041253067484668</v>
      </c>
      <c r="Q4628" s="3">
        <v>0.4882298926380369</v>
      </c>
      <c r="R4628" s="3">
        <v>1.4041440184049081</v>
      </c>
      <c r="S4628" s="3">
        <v>0.79095819018404911</v>
      </c>
      <c r="T4628" s="3">
        <v>0.6711550766871166</v>
      </c>
      <c r="U4628" s="3">
        <v>23.561278987730066</v>
      </c>
      <c r="V4628" s="3">
        <v>2.8662572852760739</v>
      </c>
      <c r="W4628" s="3">
        <v>20.984867944785279</v>
      </c>
      <c r="X4628" s="3">
        <v>1.1220270092024542</v>
      </c>
      <c r="Y4628" s="3">
        <v>6.0481249233128844</v>
      </c>
      <c r="Z4628" s="3">
        <v>1.6128333128834358</v>
      </c>
      <c r="AA4628" s="3">
        <v>0.69820739263803688</v>
      </c>
      <c r="AB4628" s="3">
        <v>1.1890136963190185</v>
      </c>
      <c r="AC4628" s="3">
        <v>0.59643915644171785</v>
      </c>
      <c r="AD4628" s="3">
        <v>11.039921319018406</v>
      </c>
      <c r="AE4628" s="3">
        <v>9.4039003067484668</v>
      </c>
      <c r="AF4628" s="3">
        <v>8.5279205521472417</v>
      </c>
      <c r="AG4628" s="3">
        <v>1.5278117484662579</v>
      </c>
      <c r="AH4628" s="3">
        <v>0.89272642638036814</v>
      </c>
      <c r="AI4628" s="3">
        <v>2.2827001840490797</v>
      </c>
      <c r="AJ4628" s="3">
        <v>5.9708325920245411</v>
      </c>
      <c r="AK4628" s="3">
        <v>0.69949559815950924</v>
      </c>
      <c r="AL4628" s="3">
        <v>5.6487812116564431</v>
      </c>
      <c r="AM4628" s="3">
        <v>0.50240015337423316</v>
      </c>
      <c r="AN4628" s="3">
        <v>3.5618882668711658</v>
      </c>
      <c r="AO4628" s="3"/>
      <c r="AP4628" s="3">
        <v>0.38774986196319022</v>
      </c>
      <c r="AQ4628" s="3">
        <v>7.812966487730062</v>
      </c>
      <c r="AR4628" s="3">
        <v>4.9724733128834364</v>
      </c>
      <c r="AS4628" s="3">
        <v>4.3798987730061354</v>
      </c>
      <c r="AT4628" s="3">
        <v>1.6154097239263805</v>
      </c>
      <c r="AU4628" s="3">
        <v>3.2140727760736199</v>
      </c>
      <c r="AV4628" s="3">
        <v>2.8662572852760739</v>
      </c>
      <c r="AW4628" s="3">
        <v>2.1641852760736202</v>
      </c>
      <c r="AX4628" s="3">
        <v>0.58484530674846635</v>
      </c>
      <c r="AY4628" s="3">
        <v>0.38903806748466263</v>
      </c>
    </row>
    <row r="4629" spans="1:51">
      <c r="A4629" s="2">
        <v>42508</v>
      </c>
      <c r="B4629" s="3">
        <v>11.478100926153093</v>
      </c>
      <c r="C4629" s="3">
        <v>9.1592926582433769</v>
      </c>
      <c r="D4629" s="3">
        <v>1.8498937070657511</v>
      </c>
      <c r="E4629" s="3">
        <v>6.2479000552011792</v>
      </c>
      <c r="F4629" s="3">
        <v>9.4298202894995118</v>
      </c>
      <c r="G4629" s="3">
        <v>17.107652109911683</v>
      </c>
      <c r="H4629" s="3">
        <v>5.6939625245338581</v>
      </c>
      <c r="I4629" s="3">
        <v>11.220455563052013</v>
      </c>
      <c r="J4629" s="3">
        <v>0.90819990493130542</v>
      </c>
      <c r="K4629" s="3">
        <v>10.492607412291465</v>
      </c>
      <c r="L4629" s="3">
        <v>3.1303911616781166</v>
      </c>
      <c r="M4629" s="3">
        <v>4.9789966419283624</v>
      </c>
      <c r="N4629" s="3">
        <v>1.4531198478900886</v>
      </c>
      <c r="O4629" s="3">
        <v>1.7648707372423948</v>
      </c>
      <c r="P4629" s="3">
        <v>0.71367765578999032</v>
      </c>
      <c r="Q4629" s="3">
        <v>0.49725555078508349</v>
      </c>
      <c r="R4629" s="3">
        <v>1.4093201361629051</v>
      </c>
      <c r="S4629" s="3">
        <v>0.79612417198233576</v>
      </c>
      <c r="T4629" s="3">
        <v>0.66343680998527987</v>
      </c>
      <c r="U4629" s="3">
        <v>23.175200410942107</v>
      </c>
      <c r="V4629" s="3">
        <v>2.846981262266929</v>
      </c>
      <c r="W4629" s="3">
        <v>20.753333997791955</v>
      </c>
      <c r="X4629" s="3">
        <v>1.0975692468105989</v>
      </c>
      <c r="Y4629" s="3">
        <v>5.9966958261776258</v>
      </c>
      <c r="Z4629" s="3">
        <v>1.5819425294406284</v>
      </c>
      <c r="AA4629" s="3">
        <v>0.68276021221786076</v>
      </c>
      <c r="AB4629" s="3">
        <v>1.1813039898184496</v>
      </c>
      <c r="AC4629" s="3">
        <v>0.58614320105495599</v>
      </c>
      <c r="AD4629" s="3">
        <v>10.821105250245342</v>
      </c>
      <c r="AE4629" s="3">
        <v>9.3782912168792958</v>
      </c>
      <c r="AF4629" s="3">
        <v>8.5022969823356256</v>
      </c>
      <c r="AG4629" s="3">
        <v>1.4866137450932289</v>
      </c>
      <c r="AH4629" s="3">
        <v>0.87728246135917587</v>
      </c>
      <c r="AI4629" s="3">
        <v>2.2543969271344459</v>
      </c>
      <c r="AJ4629" s="3">
        <v>5.7583738653091281</v>
      </c>
      <c r="AK4629" s="3">
        <v>0.69821893400392554</v>
      </c>
      <c r="AL4629" s="3">
        <v>5.5458164407507367</v>
      </c>
      <c r="AM4629" s="3">
        <v>0.49596732396957816</v>
      </c>
      <c r="AN4629" s="3">
        <v>3.4910946700196281</v>
      </c>
      <c r="AO4629" s="3"/>
      <c r="AP4629" s="3">
        <v>0.38775627146712471</v>
      </c>
      <c r="AQ4629" s="3">
        <v>7.7293608930323865</v>
      </c>
      <c r="AR4629" s="3">
        <v>4.9854377760058899</v>
      </c>
      <c r="AS4629" s="3">
        <v>4.3220009660206093</v>
      </c>
      <c r="AT4629" s="3">
        <v>1.5922483439646715</v>
      </c>
      <c r="AU4629" s="3">
        <v>3.2592138432286566</v>
      </c>
      <c r="AV4629" s="3">
        <v>2.814775591879294</v>
      </c>
      <c r="AW4629" s="3">
        <v>2.1436094210009817</v>
      </c>
      <c r="AX4629" s="3">
        <v>0.58099029379293432</v>
      </c>
      <c r="AY4629" s="3">
        <v>0.38517981783611394</v>
      </c>
    </row>
    <row r="4630" spans="1:51">
      <c r="A4630" s="2">
        <v>42509</v>
      </c>
      <c r="B4630" s="3">
        <v>11.388050540965345</v>
      </c>
      <c r="C4630" s="3">
        <v>9.1284656116952299</v>
      </c>
      <c r="D4630" s="3">
        <v>1.8411432757015767</v>
      </c>
      <c r="E4630" s="3">
        <v>6.3410004425386459</v>
      </c>
      <c r="F4630" s="3">
        <v>9.514719445758498</v>
      </c>
      <c r="G4630" s="3">
        <v>17.046669209992221</v>
      </c>
      <c r="H4630" s="3">
        <v>5.6264308495216016</v>
      </c>
      <c r="I4630" s="3">
        <v>11.10479772931895</v>
      </c>
      <c r="J4630" s="3">
        <v>0.90254645892783569</v>
      </c>
      <c r="K4630" s="3">
        <v>10.493229158718774</v>
      </c>
      <c r="L4630" s="3">
        <v>3.1222184920114149</v>
      </c>
      <c r="M4630" s="3">
        <v>5.0341749706245906</v>
      </c>
      <c r="N4630" s="3">
        <v>1.4394392882757781</v>
      </c>
      <c r="O4630" s="3">
        <v>1.7767676366910319</v>
      </c>
      <c r="P4630" s="3">
        <v>0.69525690131388207</v>
      </c>
      <c r="Q4630" s="3">
        <v>0.50084247150203731</v>
      </c>
      <c r="R4630" s="3">
        <v>1.403388930429873</v>
      </c>
      <c r="S4630" s="3">
        <v>0.7725076681265356</v>
      </c>
      <c r="T4630" s="3">
        <v>0.65791903068776614</v>
      </c>
      <c r="U4630" s="3">
        <v>22.87910210434756</v>
      </c>
      <c r="V4630" s="3">
        <v>2.8003402969586917</v>
      </c>
      <c r="W4630" s="3">
        <v>20.239700904915232</v>
      </c>
      <c r="X4630" s="3">
        <v>1.0763606842563063</v>
      </c>
      <c r="Y4630" s="3">
        <v>5.8968085333658884</v>
      </c>
      <c r="Z4630" s="3">
        <v>1.5578904640551801</v>
      </c>
      <c r="AA4630" s="3">
        <v>0.67079415848987511</v>
      </c>
      <c r="AB4630" s="3">
        <v>1.1639115533106468</v>
      </c>
      <c r="AC4630" s="3">
        <v>0.58195577665532339</v>
      </c>
      <c r="AD4630" s="3">
        <v>10.737856586958845</v>
      </c>
      <c r="AE4630" s="3">
        <v>9.289404709221591</v>
      </c>
      <c r="AF4630" s="3">
        <v>8.5490848606003276</v>
      </c>
      <c r="AG4630" s="3">
        <v>1.4729146205612611</v>
      </c>
      <c r="AH4630" s="3">
        <v>0.87937122888403974</v>
      </c>
      <c r="AI4630" s="3">
        <v>2.2170970075231571</v>
      </c>
      <c r="AJ4630" s="3">
        <v>5.7229943080374186</v>
      </c>
      <c r="AK4630" s="3">
        <v>0.66435659458882068</v>
      </c>
      <c r="AL4630" s="3">
        <v>5.4976795715005125</v>
      </c>
      <c r="AM4630" s="3">
        <v>0.49311739482077188</v>
      </c>
      <c r="AN4630" s="3">
        <v>3.5084723260746826</v>
      </c>
      <c r="AO4630" s="3"/>
      <c r="AP4630" s="3">
        <v>0.38239129572263514</v>
      </c>
      <c r="AQ4630" s="3">
        <v>7.7572645007706287</v>
      </c>
      <c r="AR4630" s="3">
        <v>4.7637972867803029</v>
      </c>
      <c r="AS4630" s="3">
        <v>4.2809799942012177</v>
      </c>
      <c r="AT4630" s="3">
        <v>1.583640719659398</v>
      </c>
      <c r="AU4630" s="3">
        <v>3.1865941310219594</v>
      </c>
      <c r="AV4630" s="3">
        <v>2.8582783720681815</v>
      </c>
      <c r="AW4630" s="3">
        <v>2.1192460362271293</v>
      </c>
      <c r="AX4630" s="3">
        <v>0.57680572553447995</v>
      </c>
      <c r="AY4630" s="3">
        <v>0.38239129572263514</v>
      </c>
    </row>
    <row r="4631" spans="1:51">
      <c r="A4631" s="2">
        <v>42510</v>
      </c>
      <c r="B4631" s="3">
        <v>11.484891466951611</v>
      </c>
      <c r="C4631" s="3">
        <v>9.2188142268355957</v>
      </c>
      <c r="D4631" s="3">
        <v>1.8566382842314151</v>
      </c>
      <c r="E4631" s="3">
        <v>6.2703387269119224</v>
      </c>
      <c r="F4631" s="3">
        <v>9.6952054648145314</v>
      </c>
      <c r="G4631" s="3">
        <v>17.343216150206075</v>
      </c>
      <c r="H4631" s="3">
        <v>5.7746343306365437</v>
      </c>
      <c r="I4631" s="3">
        <v>11.304635322851473</v>
      </c>
      <c r="J4631" s="3">
        <v>0.91801879102427109</v>
      </c>
      <c r="K4631" s="3">
        <v>10.435543199511525</v>
      </c>
      <c r="L4631" s="3">
        <v>3.1351693634559612</v>
      </c>
      <c r="M4631" s="3">
        <v>4.6480334300106856</v>
      </c>
      <c r="N4631" s="3">
        <v>1.4755252938482675</v>
      </c>
      <c r="O4631" s="3">
        <v>1.8231621431842466</v>
      </c>
      <c r="P4631" s="3">
        <v>0.70557404976339488</v>
      </c>
      <c r="Q4631" s="3">
        <v>0.49312930850251868</v>
      </c>
      <c r="R4631" s="3">
        <v>1.4034228362082124</v>
      </c>
      <c r="S4631" s="3">
        <v>0.77510141963059065</v>
      </c>
      <c r="T4631" s="3">
        <v>0.66437264539764918</v>
      </c>
      <c r="U4631" s="3">
        <v>22.931156617310332</v>
      </c>
      <c r="V4631" s="3">
        <v>2.8969737444664934</v>
      </c>
      <c r="W4631" s="3">
        <v>20.407570599908411</v>
      </c>
      <c r="X4631" s="3">
        <v>1.0918372156922607</v>
      </c>
      <c r="Y4631" s="3">
        <v>6.0578939856510452</v>
      </c>
      <c r="Z4631" s="3">
        <v>1.6377558235383911</v>
      </c>
      <c r="AA4631" s="3">
        <v>0.67467299648908563</v>
      </c>
      <c r="AB4631" s="3">
        <v>1.1678023049916044</v>
      </c>
      <c r="AC4631" s="3">
        <v>0.58712001221187593</v>
      </c>
      <c r="AD4631" s="3">
        <v>10.866870401465425</v>
      </c>
      <c r="AE4631" s="3">
        <v>9.3218177377499618</v>
      </c>
      <c r="AF4631" s="3">
        <v>8.4656010532743089</v>
      </c>
      <c r="AG4631" s="3">
        <v>1.5141516104411539</v>
      </c>
      <c r="AH4631" s="3">
        <v>0.89870563272782789</v>
      </c>
      <c r="AI4631" s="3">
        <v>2.327879346664631</v>
      </c>
      <c r="AJ4631" s="3">
        <v>5.9033887192794996</v>
      </c>
      <c r="AK4631" s="3">
        <v>0.64248439932834678</v>
      </c>
      <c r="AL4631" s="3">
        <v>5.5557518699435198</v>
      </c>
      <c r="AM4631" s="3">
        <v>0.49827948404823691</v>
      </c>
      <c r="AN4631" s="3">
        <v>3.5471834071134176</v>
      </c>
      <c r="AO4631" s="3"/>
      <c r="AP4631" s="3">
        <v>0.38497562204243629</v>
      </c>
      <c r="AQ4631" s="3">
        <v>7.7188255991451689</v>
      </c>
      <c r="AR4631" s="3">
        <v>4.8089764158143797</v>
      </c>
      <c r="AS4631" s="3">
        <v>4.3003965806747058</v>
      </c>
      <c r="AT4631" s="3">
        <v>1.5759537169897726</v>
      </c>
      <c r="AU4631" s="3">
        <v>3.1480448023202561</v>
      </c>
      <c r="AV4631" s="3">
        <v>2.8905360250343457</v>
      </c>
      <c r="AW4631" s="3">
        <v>2.1347477637001981</v>
      </c>
      <c r="AX4631" s="3">
        <v>0.58068229277972827</v>
      </c>
      <c r="AY4631" s="3">
        <v>0.38755070981529532</v>
      </c>
    </row>
    <row r="4632" spans="1:51">
      <c r="A4632" s="2">
        <v>42513</v>
      </c>
      <c r="B4632" s="3">
        <v>11.348866396761135</v>
      </c>
      <c r="C4632" s="3">
        <v>9.1795141700404859</v>
      </c>
      <c r="D4632" s="3">
        <v>1.8436275303643728</v>
      </c>
      <c r="E4632" s="3">
        <v>6.2055060728744946</v>
      </c>
      <c r="F4632" s="3">
        <v>9.8361133603238891</v>
      </c>
      <c r="G4632" s="3">
        <v>17.174574898785426</v>
      </c>
      <c r="H4632" s="3">
        <v>5.7227125506072882</v>
      </c>
      <c r="I4632" s="3">
        <v>11.194372469635629</v>
      </c>
      <c r="J4632" s="3">
        <v>0.91537651821862365</v>
      </c>
      <c r="K4632" s="3">
        <v>10.383279352226722</v>
      </c>
      <c r="L4632" s="3">
        <v>3.0641295546558709</v>
      </c>
      <c r="M4632" s="3">
        <v>4.6155060728744948</v>
      </c>
      <c r="N4632" s="3">
        <v>1.4676923076923079</v>
      </c>
      <c r="O4632" s="3">
        <v>1.8307530364372473</v>
      </c>
      <c r="P4632" s="3">
        <v>0.69393522267206487</v>
      </c>
      <c r="Q4632" s="3">
        <v>0.49438056680161946</v>
      </c>
      <c r="R4632" s="3">
        <v>1.4084696356275306</v>
      </c>
      <c r="S4632" s="3">
        <v>0.7647449392712552</v>
      </c>
      <c r="T4632" s="3">
        <v>0.65659919028340086</v>
      </c>
      <c r="U4632" s="3">
        <v>22.839352226720653</v>
      </c>
      <c r="V4632" s="3">
        <v>2.8967611336032393</v>
      </c>
      <c r="W4632" s="3">
        <v>20.483319838056683</v>
      </c>
      <c r="X4632" s="3">
        <v>1.0866072874493928</v>
      </c>
      <c r="Y4632" s="3">
        <v>5.9737651821862352</v>
      </c>
      <c r="Z4632" s="3">
        <v>1.6144615384615386</v>
      </c>
      <c r="AA4632" s="3">
        <v>0.66947368421052644</v>
      </c>
      <c r="AB4632" s="3">
        <v>1.1651417004048585</v>
      </c>
      <c r="AC4632" s="3">
        <v>0.5935141700404859</v>
      </c>
      <c r="AD4632" s="3">
        <v>10.924008097165993</v>
      </c>
      <c r="AE4632" s="3">
        <v>9.301821862348179</v>
      </c>
      <c r="AF4632" s="3">
        <v>8.3040485829959518</v>
      </c>
      <c r="AG4632" s="3">
        <v>1.5269149797570851</v>
      </c>
      <c r="AH4632" s="3">
        <v>0.87932793522267216</v>
      </c>
      <c r="AI4632" s="3">
        <v>2.2942348178137655</v>
      </c>
      <c r="AJ4632" s="3">
        <v>5.825708502024292</v>
      </c>
      <c r="AK4632" s="3">
        <v>0.61797570850202432</v>
      </c>
      <c r="AL4632" s="3">
        <v>5.56178137651822</v>
      </c>
      <c r="AM4632" s="3">
        <v>0.49953036437246967</v>
      </c>
      <c r="AN4632" s="3">
        <v>3.5147368421052638</v>
      </c>
      <c r="AO4632" s="3"/>
      <c r="AP4632" s="3">
        <v>0.38623481781376523</v>
      </c>
      <c r="AQ4632" s="3">
        <v>7.7246963562753042</v>
      </c>
      <c r="AR4632" s="3">
        <v>4.7893117408906889</v>
      </c>
      <c r="AS4632" s="3">
        <v>4.2678947368421056</v>
      </c>
      <c r="AT4632" s="3">
        <v>1.5578137651821864</v>
      </c>
      <c r="AU4632" s="3">
        <v>3.1864372469635631</v>
      </c>
      <c r="AV4632" s="3">
        <v>2.9482591093117412</v>
      </c>
      <c r="AW4632" s="3">
        <v>2.1242914979757086</v>
      </c>
      <c r="AX4632" s="3">
        <v>0.58578947368421053</v>
      </c>
      <c r="AY4632" s="3">
        <v>0.39009716599190286</v>
      </c>
    </row>
    <row r="4633" spans="1:51">
      <c r="A4633" s="2">
        <v>42514</v>
      </c>
      <c r="B4633" s="3">
        <v>11.426691284291563</v>
      </c>
      <c r="C4633" s="3">
        <v>9.2250414706421466</v>
      </c>
      <c r="D4633" s="3">
        <v>1.8643210117920206</v>
      </c>
      <c r="E4633" s="3">
        <v>6.2444453778945439</v>
      </c>
      <c r="F4633" s="3">
        <v>9.7979854279953553</v>
      </c>
      <c r="G4633" s="3">
        <v>17.201193865705381</v>
      </c>
      <c r="H4633" s="3">
        <v>5.7036892833139845</v>
      </c>
      <c r="I4633" s="3">
        <v>11.130562946783161</v>
      </c>
      <c r="J4633" s="3">
        <v>0.90769773018879452</v>
      </c>
      <c r="K4633" s="3">
        <v>10.351616667684976</v>
      </c>
      <c r="L4633" s="3">
        <v>3.2187862772652287</v>
      </c>
      <c r="M4633" s="3">
        <v>4.6157395215983383</v>
      </c>
      <c r="N4633" s="3">
        <v>1.4806416875420052</v>
      </c>
      <c r="O4633" s="3">
        <v>1.8179704893994011</v>
      </c>
      <c r="P4633" s="3">
        <v>0.69397032137838321</v>
      </c>
      <c r="Q4633" s="3">
        <v>0.48925551414431473</v>
      </c>
      <c r="R4633" s="3">
        <v>1.4033908168876397</v>
      </c>
      <c r="S4633" s="3">
        <v>0.76993367752184272</v>
      </c>
      <c r="T4633" s="3">
        <v>0.65276985702938839</v>
      </c>
      <c r="U4633" s="3">
        <v>22.711755972383454</v>
      </c>
      <c r="V4633" s="3">
        <v>2.8969076495387061</v>
      </c>
      <c r="W4633" s="3">
        <v>20.664607900042768</v>
      </c>
      <c r="X4633" s="3">
        <v>1.0570494134539012</v>
      </c>
      <c r="Y4633" s="3">
        <v>5.9805049031587956</v>
      </c>
      <c r="Z4633" s="3">
        <v>1.5965179935235534</v>
      </c>
      <c r="AA4633" s="3">
        <v>0.6604949440948249</v>
      </c>
      <c r="AB4633" s="3">
        <v>1.140737856662797</v>
      </c>
      <c r="AC4633" s="3">
        <v>0.6025567911040508</v>
      </c>
      <c r="AD4633" s="3">
        <v>10.827997036720229</v>
      </c>
      <c r="AE4633" s="3">
        <v>9.2701044785238587</v>
      </c>
      <c r="AF4633" s="3">
        <v>8.2465304423535155</v>
      </c>
      <c r="AG4633" s="3">
        <v>1.5244171809128122</v>
      </c>
      <c r="AH4633" s="3">
        <v>0.87550986741614223</v>
      </c>
      <c r="AI4633" s="3">
        <v>2.2814757133255941</v>
      </c>
      <c r="AJ4633" s="3">
        <v>5.9611921854952028</v>
      </c>
      <c r="AK4633" s="3">
        <v>0.62315702327854827</v>
      </c>
      <c r="AL4633" s="3">
        <v>5.5169996792326019</v>
      </c>
      <c r="AM4633" s="3">
        <v>0.50213065925337563</v>
      </c>
      <c r="AN4633" s="3">
        <v>3.5921654854279952</v>
      </c>
      <c r="AO4633" s="3"/>
      <c r="AP4633" s="3">
        <v>0.38754186778273353</v>
      </c>
      <c r="AQ4633" s="3">
        <v>7.7250870654365489</v>
      </c>
      <c r="AR4633" s="3">
        <v>4.8796799963340867</v>
      </c>
      <c r="AS4633" s="3">
        <v>4.2359227408810405</v>
      </c>
      <c r="AT4633" s="3">
        <v>1.573342732327244</v>
      </c>
      <c r="AU4633" s="3">
        <v>3.1801608419380458</v>
      </c>
      <c r="AV4633" s="3">
        <v>2.9677209476385409</v>
      </c>
      <c r="AW4633" s="3">
        <v>2.1218239139732389</v>
      </c>
      <c r="AX4633" s="3">
        <v>0.58839413148408382</v>
      </c>
      <c r="AY4633" s="3">
        <v>0.3901168968045457</v>
      </c>
    </row>
    <row r="4634" spans="1:51">
      <c r="A4634" s="2">
        <v>42515</v>
      </c>
      <c r="B4634" s="3">
        <v>11.574250376752472</v>
      </c>
      <c r="C4634" s="3">
        <v>9.3469474677667339</v>
      </c>
      <c r="D4634" s="3">
        <v>1.874539326868921</v>
      </c>
      <c r="E4634" s="3">
        <v>6.4823526859787206</v>
      </c>
      <c r="F4634" s="3">
        <v>9.8554935076796628</v>
      </c>
      <c r="G4634" s="3">
        <v>17.651053689129743</v>
      </c>
      <c r="H4634" s="3">
        <v>5.8772472713987796</v>
      </c>
      <c r="I4634" s="3">
        <v>11.342507877551643</v>
      </c>
      <c r="J4634" s="3">
        <v>0.92825745513220603</v>
      </c>
      <c r="K4634" s="3">
        <v>10.602219338437886</v>
      </c>
      <c r="L4634" s="3">
        <v>3.3152051969007359</v>
      </c>
      <c r="M4634" s="3">
        <v>4.6799110255278347</v>
      </c>
      <c r="N4634" s="3">
        <v>1.501176411489809</v>
      </c>
      <c r="O4634" s="3">
        <v>1.8693894935533468</v>
      </c>
      <c r="P4634" s="3">
        <v>0.70423970590473883</v>
      </c>
      <c r="Q4634" s="3">
        <v>0.49824637328178051</v>
      </c>
      <c r="R4634" s="3">
        <v>1.4419533283607082</v>
      </c>
      <c r="S4634" s="3">
        <v>0.77504991399388068</v>
      </c>
      <c r="T4634" s="3">
        <v>0.67591562266908201</v>
      </c>
      <c r="U4634" s="3">
        <v>23.006880337326656</v>
      </c>
      <c r="V4634" s="3">
        <v>2.9547168648105586</v>
      </c>
      <c r="W4634" s="3">
        <v>21.178689510297904</v>
      </c>
      <c r="X4634" s="3">
        <v>1.0801775379416378</v>
      </c>
      <c r="Y4634" s="3">
        <v>6.0832406040217384</v>
      </c>
      <c r="Z4634" s="3">
        <v>1.5526747446455484</v>
      </c>
      <c r="AA4634" s="3">
        <v>0.68621528930023001</v>
      </c>
      <c r="AB4634" s="3">
        <v>1.1818867459242235</v>
      </c>
      <c r="AC4634" s="3">
        <v>0.62570474784223595</v>
      </c>
      <c r="AD4634" s="3">
        <v>11.22663662795123</v>
      </c>
      <c r="AE4634" s="3">
        <v>9.2954491346109958</v>
      </c>
      <c r="AF4634" s="3">
        <v>8.6581572618087179</v>
      </c>
      <c r="AG4634" s="3">
        <v>1.6170476610902229</v>
      </c>
      <c r="AH4634" s="3">
        <v>0.88190895529204039</v>
      </c>
      <c r="AI4634" s="3">
        <v>2.325149741981642</v>
      </c>
      <c r="AJ4634" s="3">
        <v>6.141176228821946</v>
      </c>
      <c r="AK4634" s="3">
        <v>0.63857933113117082</v>
      </c>
      <c r="AL4634" s="3">
        <v>5.7034403969981584</v>
      </c>
      <c r="AM4634" s="3">
        <v>0.51755824821518281</v>
      </c>
      <c r="AN4634" s="3">
        <v>3.7014426955687827</v>
      </c>
      <c r="AO4634" s="3"/>
      <c r="AP4634" s="3">
        <v>0.38752495699694034</v>
      </c>
      <c r="AQ4634" s="3">
        <v>7.795560181450079</v>
      </c>
      <c r="AR4634" s="3">
        <v>4.9824637328178047</v>
      </c>
      <c r="AS4634" s="3">
        <v>4.3258599850821255</v>
      </c>
      <c r="AT4634" s="3">
        <v>1.6144727444324358</v>
      </c>
      <c r="AU4634" s="3">
        <v>3.2894560303228659</v>
      </c>
      <c r="AV4634" s="3">
        <v>2.9997779063218308</v>
      </c>
      <c r="AW4634" s="3">
        <v>2.1629299925410628</v>
      </c>
      <c r="AX4634" s="3">
        <v>0.60253049792215307</v>
      </c>
      <c r="AY4634" s="3">
        <v>0.40297445694366224</v>
      </c>
    </row>
    <row r="4635" spans="1:51">
      <c r="A4635" s="2">
        <v>42516</v>
      </c>
      <c r="B4635" s="3">
        <v>11.540619965828656</v>
      </c>
      <c r="C4635" s="3">
        <v>9.363873566023921</v>
      </c>
      <c r="D4635" s="3">
        <v>1.883078838174274</v>
      </c>
      <c r="E4635" s="3">
        <v>6.549559433732</v>
      </c>
      <c r="F4635" s="3">
        <v>9.8082389553331719</v>
      </c>
      <c r="G4635" s="3">
        <v>17.684454478886995</v>
      </c>
      <c r="H4635" s="3">
        <v>5.8475909201855023</v>
      </c>
      <c r="I4635" s="3">
        <v>11.418258481815965</v>
      </c>
      <c r="J4635" s="3">
        <v>0.93123529411764727</v>
      </c>
      <c r="K4635" s="3">
        <v>10.684089577739812</v>
      </c>
      <c r="L4635" s="3">
        <v>3.3166402245545523</v>
      </c>
      <c r="M4635" s="3">
        <v>4.6561764705882354</v>
      </c>
      <c r="N4635" s="3">
        <v>1.4966741518184037</v>
      </c>
      <c r="O4635" s="3">
        <v>1.8727747132047841</v>
      </c>
      <c r="P4635" s="3">
        <v>0.72644081034903596</v>
      </c>
      <c r="Q4635" s="3">
        <v>0.50490212350500374</v>
      </c>
      <c r="R4635" s="3">
        <v>1.4374254332438372</v>
      </c>
      <c r="S4635" s="3">
        <v>0.77152135709055414</v>
      </c>
      <c r="T4635" s="3">
        <v>0.68522431047107646</v>
      </c>
      <c r="U4635" s="3">
        <v>22.978198681962414</v>
      </c>
      <c r="V4635" s="3">
        <v>2.9624359287283379</v>
      </c>
      <c r="W4635" s="3">
        <v>21.097695875030514</v>
      </c>
      <c r="X4635" s="3">
        <v>1.0819331217964365</v>
      </c>
      <c r="Y4635" s="3">
        <v>6.0794337319990248</v>
      </c>
      <c r="Z4635" s="3">
        <v>1.5275865267268733</v>
      </c>
      <c r="AA4635" s="3">
        <v>0.68908835733463514</v>
      </c>
      <c r="AB4635" s="3">
        <v>1.2068706370515012</v>
      </c>
      <c r="AC4635" s="3">
        <v>0.62597559189650975</v>
      </c>
      <c r="AD4635" s="3">
        <v>11.199295826214305</v>
      </c>
      <c r="AE4635" s="3">
        <v>9.4025140346595073</v>
      </c>
      <c r="AF4635" s="3">
        <v>8.6361447400536981</v>
      </c>
      <c r="AG4635" s="3">
        <v>1.6203236514522823</v>
      </c>
      <c r="AH4635" s="3">
        <v>0.87585062240663902</v>
      </c>
      <c r="AI4635" s="3">
        <v>2.3003958994386138</v>
      </c>
      <c r="AJ4635" s="3">
        <v>6.1953551379057856</v>
      </c>
      <c r="AK4635" s="3">
        <v>0.64400781059311696</v>
      </c>
      <c r="AL4635" s="3">
        <v>5.7316695142787415</v>
      </c>
      <c r="AM4635" s="3">
        <v>0.51778227971686597</v>
      </c>
      <c r="AN4635" s="3">
        <v>3.7416853795460097</v>
      </c>
      <c r="AO4635" s="3"/>
      <c r="AP4635" s="3">
        <v>0.39542079570417382</v>
      </c>
      <c r="AQ4635" s="3">
        <v>7.579971930680987</v>
      </c>
      <c r="AR4635" s="3">
        <v>4.9653002196729314</v>
      </c>
      <c r="AS4635" s="3">
        <v>4.3084122528679529</v>
      </c>
      <c r="AT4635" s="3">
        <v>1.6589641200878695</v>
      </c>
      <c r="AU4635" s="3">
        <v>3.2264791310715162</v>
      </c>
      <c r="AV4635" s="3">
        <v>3.0075164754698567</v>
      </c>
      <c r="AW4635" s="3">
        <v>2.1664422748352457</v>
      </c>
      <c r="AX4635" s="3">
        <v>0.60279131071515746</v>
      </c>
      <c r="AY4635" s="3">
        <v>0.40057285818891875</v>
      </c>
    </row>
    <row r="4636" spans="1:51">
      <c r="A4636" s="2">
        <v>42517</v>
      </c>
      <c r="B4636" s="3">
        <v>11.634304244922889</v>
      </c>
      <c r="C4636" s="3">
        <v>9.4130342036952204</v>
      </c>
      <c r="D4636" s="3">
        <v>1.9006345396243702</v>
      </c>
      <c r="E4636" s="3">
        <v>6.54791777370591</v>
      </c>
      <c r="F4636" s="3">
        <v>9.8766036036036038</v>
      </c>
      <c r="G4636" s="3">
        <v>17.667144907619484</v>
      </c>
      <c r="H4636" s="3">
        <v>5.8847559932814173</v>
      </c>
      <c r="I4636" s="3">
        <v>11.492658039395328</v>
      </c>
      <c r="J4636" s="3">
        <v>0.94387880592456863</v>
      </c>
      <c r="K4636" s="3">
        <v>10.739357764544206</v>
      </c>
      <c r="L4636" s="3">
        <v>3.3158089021224617</v>
      </c>
      <c r="M4636" s="3">
        <v>4.6743247824095278</v>
      </c>
      <c r="N4636" s="3">
        <v>1.5091759352572913</v>
      </c>
      <c r="O4636" s="3">
        <v>1.8929083829592304</v>
      </c>
      <c r="P4636" s="3">
        <v>0.70436794930523738</v>
      </c>
      <c r="Q4636" s="3">
        <v>0.51636480378683769</v>
      </c>
      <c r="R4636" s="3">
        <v>1.4267635974958008</v>
      </c>
      <c r="S4636" s="3">
        <v>0.75072488929607573</v>
      </c>
      <c r="T4636" s="3">
        <v>0.68118947930981832</v>
      </c>
      <c r="U4636" s="3">
        <v>23.474639334249506</v>
      </c>
      <c r="V4636" s="3">
        <v>2.9681318521911746</v>
      </c>
      <c r="W4636" s="3">
        <v>22.045300351198655</v>
      </c>
      <c r="X4636" s="3">
        <v>1.0636342342342342</v>
      </c>
      <c r="Y4636" s="3">
        <v>6.0328406626965956</v>
      </c>
      <c r="Z4636" s="3">
        <v>1.4859974652618719</v>
      </c>
      <c r="AA4636" s="3">
        <v>0.68891563597495797</v>
      </c>
      <c r="AB4636" s="3">
        <v>1.215581981981982</v>
      </c>
      <c r="AC4636" s="3">
        <v>0.63612023209650337</v>
      </c>
      <c r="AD4636" s="3">
        <v>11.222242556115438</v>
      </c>
      <c r="AE4636" s="3">
        <v>9.3937188120323718</v>
      </c>
      <c r="AF4636" s="3">
        <v>8.5824723621927017</v>
      </c>
      <c r="AG4636" s="3">
        <v>1.6018898152389678</v>
      </c>
      <c r="AH4636" s="3">
        <v>0.89237109482363719</v>
      </c>
      <c r="AI4636" s="3">
        <v>2.3332993128721946</v>
      </c>
      <c r="AJ4636" s="3">
        <v>6.2066791876622389</v>
      </c>
      <c r="AK4636" s="3">
        <v>0.66960024431210874</v>
      </c>
      <c r="AL4636" s="3">
        <v>5.7753021071919379</v>
      </c>
      <c r="AM4636" s="3">
        <v>0.52537865322950072</v>
      </c>
      <c r="AN4636" s="3">
        <v>3.7278705909299128</v>
      </c>
      <c r="AO4636" s="3"/>
      <c r="AP4636" s="3">
        <v>0.40176014658726528</v>
      </c>
      <c r="AQ4636" s="3">
        <v>7.5973873873873874</v>
      </c>
      <c r="AR4636" s="3">
        <v>5.0992633989922131</v>
      </c>
      <c r="AS4636" s="3">
        <v>4.3330861963658576</v>
      </c>
      <c r="AT4636" s="3">
        <v>1.6456713696747596</v>
      </c>
      <c r="AU4636" s="3">
        <v>3.2900550465719958</v>
      </c>
      <c r="AV4636" s="3">
        <v>2.9938857077416401</v>
      </c>
      <c r="AW4636" s="3">
        <v>2.1787761795694003</v>
      </c>
      <c r="AX4636" s="3">
        <v>0.61422945487860736</v>
      </c>
      <c r="AY4636" s="3">
        <v>0.40433553214231183</v>
      </c>
    </row>
    <row r="4637" spans="1:51">
      <c r="A4637" s="2">
        <v>42521</v>
      </c>
      <c r="B4637" s="3">
        <v>11.610559355525158</v>
      </c>
      <c r="C4637" s="3">
        <v>9.4351884784921722</v>
      </c>
      <c r="D4637" s="3">
        <v>1.9205049399604806</v>
      </c>
      <c r="E4637" s="3">
        <v>6.5904727162182715</v>
      </c>
      <c r="F4637" s="3">
        <v>9.6990648274813811</v>
      </c>
      <c r="G4637" s="3">
        <v>17.750511475908194</v>
      </c>
      <c r="H4637" s="3">
        <v>6.0691560267517861</v>
      </c>
      <c r="I4637" s="3">
        <v>11.765023559811523</v>
      </c>
      <c r="J4637" s="3">
        <v>0.94480604955160363</v>
      </c>
      <c r="K4637" s="3">
        <v>10.786750265997872</v>
      </c>
      <c r="L4637" s="3">
        <v>3.3595964432284546</v>
      </c>
      <c r="M4637" s="3">
        <v>4.7433382732938147</v>
      </c>
      <c r="N4637" s="3">
        <v>1.5317700258397935</v>
      </c>
      <c r="O4637" s="3">
        <v>1.9102073263413895</v>
      </c>
      <c r="P4637" s="3">
        <v>0.70796093631250956</v>
      </c>
      <c r="Q4637" s="3">
        <v>0.52903989968080267</v>
      </c>
      <c r="R4637" s="3">
        <v>1.4519635202918377</v>
      </c>
      <c r="S4637" s="3">
        <v>0.76974661802705591</v>
      </c>
      <c r="T4637" s="3">
        <v>0.68221690226478193</v>
      </c>
      <c r="U4637" s="3">
        <v>23.941951664386686</v>
      </c>
      <c r="V4637" s="3">
        <v>3.0056159750722</v>
      </c>
      <c r="W4637" s="3">
        <v>22.307205502355984</v>
      </c>
      <c r="X4637" s="3">
        <v>1.0799622283021737</v>
      </c>
      <c r="Y4637" s="3">
        <v>6.1463881288949693</v>
      </c>
      <c r="Z4637" s="3">
        <v>1.5703860769113849</v>
      </c>
      <c r="AA4637" s="3">
        <v>0.68736570907432748</v>
      </c>
      <c r="AB4637" s="3">
        <v>1.1945231798145615</v>
      </c>
      <c r="AC4637" s="3">
        <v>0.64488805289557682</v>
      </c>
      <c r="AD4637" s="3">
        <v>11.404607083143336</v>
      </c>
      <c r="AE4637" s="3">
        <v>9.3579563763489908</v>
      </c>
      <c r="AF4637" s="3">
        <v>9.0232839337285302</v>
      </c>
      <c r="AG4637" s="3">
        <v>1.5884069007447943</v>
      </c>
      <c r="AH4637" s="3">
        <v>0.9113388052895578</v>
      </c>
      <c r="AI4637" s="3">
        <v>2.3916207630338957</v>
      </c>
      <c r="AJ4637" s="3">
        <v>6.2622362821097433</v>
      </c>
      <c r="AK4637" s="3">
        <v>0.67835529715762277</v>
      </c>
      <c r="AL4637" s="3">
        <v>5.8503317373461021</v>
      </c>
      <c r="AM4637" s="3">
        <v>0.53032710138318895</v>
      </c>
      <c r="AN4637" s="3">
        <v>3.8358610731114156</v>
      </c>
      <c r="AO4637" s="3"/>
      <c r="AP4637" s="3">
        <v>0.40031972944216448</v>
      </c>
      <c r="AQ4637" s="3">
        <v>8.096498708010337</v>
      </c>
      <c r="AR4637" s="3">
        <v>5.0329586563307505</v>
      </c>
      <c r="AS4637" s="3">
        <v>4.4665899072807429</v>
      </c>
      <c r="AT4637" s="3">
        <v>1.655341389268886</v>
      </c>
      <c r="AU4637" s="3">
        <v>3.4561365709074332</v>
      </c>
      <c r="AV4637" s="3">
        <v>3.0764120687034504</v>
      </c>
      <c r="AW4637" s="3">
        <v>2.2371565587475302</v>
      </c>
      <c r="AX4637" s="3">
        <v>0.6191440188478492</v>
      </c>
      <c r="AY4637" s="3">
        <v>0.40675573795409642</v>
      </c>
    </row>
    <row r="4638" spans="1:51">
      <c r="A4638" s="2">
        <v>42522</v>
      </c>
      <c r="B4638" s="3">
        <v>11.472232618494742</v>
      </c>
      <c r="C4638" s="3">
        <v>9.2588573965305301</v>
      </c>
      <c r="D4638" s="3">
        <v>1.9302690889222784</v>
      </c>
      <c r="E4638" s="3">
        <v>6.4792699084824479</v>
      </c>
      <c r="F4638" s="3">
        <v>9.6320427537221693</v>
      </c>
      <c r="G4638" s="3">
        <v>17.900028684605928</v>
      </c>
      <c r="H4638" s="3">
        <v>6.0417422483267318</v>
      </c>
      <c r="I4638" s="3">
        <v>11.800378363611529</v>
      </c>
      <c r="J4638" s="3">
        <v>0.94969239174976094</v>
      </c>
      <c r="K4638" s="3">
        <v>10.951059964485726</v>
      </c>
      <c r="L4638" s="3">
        <v>3.2814574511678734</v>
      </c>
      <c r="M4638" s="3">
        <v>4.7677646496380275</v>
      </c>
      <c r="N4638" s="3">
        <v>1.5416415790192597</v>
      </c>
      <c r="O4638" s="3">
        <v>1.901958475618085</v>
      </c>
      <c r="P4638" s="3">
        <v>0.70905217866411696</v>
      </c>
      <c r="Q4638" s="3">
        <v>0.53018057642398586</v>
      </c>
      <c r="R4638" s="3">
        <v>1.4258254336839231</v>
      </c>
      <c r="S4638" s="3">
        <v>0.76696025133178525</v>
      </c>
      <c r="T4638" s="3">
        <v>0.69489687201202033</v>
      </c>
      <c r="U4638" s="3">
        <v>23.896731320857807</v>
      </c>
      <c r="V4638" s="3">
        <v>3.0240882393115696</v>
      </c>
      <c r="W4638" s="3">
        <v>21.927856850157085</v>
      </c>
      <c r="X4638" s="3">
        <v>1.1105481491599509</v>
      </c>
      <c r="Y4638" s="3">
        <v>6.0610449392159547</v>
      </c>
      <c r="Z4638" s="3">
        <v>1.5725258844420162</v>
      </c>
      <c r="AA4638" s="3">
        <v>0.69103633383417573</v>
      </c>
      <c r="AB4638" s="3">
        <v>1.2173563720803171</v>
      </c>
      <c r="AC4638" s="3">
        <v>0.64342302964075948</v>
      </c>
      <c r="AD4638" s="3">
        <v>11.633088375904933</v>
      </c>
      <c r="AE4638" s="3">
        <v>9.4004104630514949</v>
      </c>
      <c r="AF4638" s="3">
        <v>8.8084612757819976</v>
      </c>
      <c r="AG4638" s="3">
        <v>1.5905417292719575</v>
      </c>
      <c r="AH4638" s="3">
        <v>0.90722647179347082</v>
      </c>
      <c r="AI4638" s="3">
        <v>2.3935336702636256</v>
      </c>
      <c r="AJ4638" s="3">
        <v>6.3055456904794429</v>
      </c>
      <c r="AK4638" s="3">
        <v>0.67173364294495286</v>
      </c>
      <c r="AL4638" s="3">
        <v>5.8680180303237268</v>
      </c>
      <c r="AM4638" s="3">
        <v>0.53018057642398586</v>
      </c>
      <c r="AN4638" s="3">
        <v>3.5774320448026229</v>
      </c>
      <c r="AO4638" s="3"/>
      <c r="AP4638" s="3">
        <v>0.3989222783772709</v>
      </c>
      <c r="AQ4638" s="3">
        <v>8.0749590219915319</v>
      </c>
      <c r="AR4638" s="3">
        <v>5.0186996311979239</v>
      </c>
      <c r="AS4638" s="3">
        <v>4.4653558257068715</v>
      </c>
      <c r="AT4638" s="3">
        <v>1.6420155716432181</v>
      </c>
      <c r="AU4638" s="3">
        <v>3.4873528206529167</v>
      </c>
      <c r="AV4638" s="3">
        <v>3.0626936210900153</v>
      </c>
      <c r="AW4638" s="3">
        <v>2.233964758912717</v>
      </c>
      <c r="AX4638" s="3">
        <v>0.62154664663297365</v>
      </c>
      <c r="AY4638" s="3">
        <v>0.40793020079224152</v>
      </c>
    </row>
    <row r="4639" spans="1:51">
      <c r="A4639" s="2">
        <v>42523</v>
      </c>
      <c r="B4639" s="3">
        <v>11.62867000060894</v>
      </c>
      <c r="C4639" s="3">
        <v>9.440652402265254</v>
      </c>
      <c r="D4639" s="3">
        <v>1.9614934234563395</v>
      </c>
      <c r="E4639" s="3">
        <v>6.499699336256243</v>
      </c>
      <c r="F4639" s="3">
        <v>9.6144067409572553</v>
      </c>
      <c r="G4639" s="3">
        <v>18.006097765193037</v>
      </c>
      <c r="H4639" s="3">
        <v>6.1071432377298756</v>
      </c>
      <c r="I4639" s="3">
        <v>11.866777798075754</v>
      </c>
      <c r="J4639" s="3">
        <v>0.9524311898672515</v>
      </c>
      <c r="K4639" s="3">
        <v>10.940087991718428</v>
      </c>
      <c r="L4639" s="3">
        <v>3.3656858939227869</v>
      </c>
      <c r="M4639" s="3">
        <v>4.7943326787236638</v>
      </c>
      <c r="N4639" s="3">
        <v>1.549631287297528</v>
      </c>
      <c r="O4639" s="3">
        <v>1.904862379734503</v>
      </c>
      <c r="P4639" s="3">
        <v>0.70917511569845337</v>
      </c>
      <c r="Q4639" s="3">
        <v>0.53027250030446971</v>
      </c>
      <c r="R4639" s="3">
        <v>1.4106278163439292</v>
      </c>
      <c r="S4639" s="3">
        <v>0.76580615942028996</v>
      </c>
      <c r="T4639" s="3">
        <v>0.69630442394349057</v>
      </c>
      <c r="U4639" s="3">
        <v>24.222641882840094</v>
      </c>
      <c r="V4639" s="3">
        <v>3.0181772165387897</v>
      </c>
      <c r="W4639" s="3">
        <v>21.905917366946781</v>
      </c>
      <c r="X4639" s="3">
        <v>1.1004441450493243</v>
      </c>
      <c r="Y4639" s="3">
        <v>6.0234837413226163</v>
      </c>
      <c r="Z4639" s="3">
        <v>1.567650255754476</v>
      </c>
      <c r="AA4639" s="3">
        <v>0.69759149311898683</v>
      </c>
      <c r="AB4639" s="3">
        <v>1.2227157167214715</v>
      </c>
      <c r="AC4639" s="3">
        <v>0.65769234867860205</v>
      </c>
      <c r="AD4639" s="3">
        <v>11.487092391304349</v>
      </c>
      <c r="AE4639" s="3">
        <v>9.4084756728778469</v>
      </c>
      <c r="AF4639" s="3">
        <v>8.8486005815369637</v>
      </c>
      <c r="AG4639" s="3">
        <v>1.6036881926683721</v>
      </c>
      <c r="AH4639" s="3">
        <v>0.90995790707587398</v>
      </c>
      <c r="AI4639" s="3">
        <v>2.4222641882840099</v>
      </c>
      <c r="AJ4639" s="3">
        <v>6.2937682681768372</v>
      </c>
      <c r="AK4639" s="3">
        <v>0.67442424796005374</v>
      </c>
      <c r="AL4639" s="3">
        <v>5.9076475155279509</v>
      </c>
      <c r="AM4639" s="3">
        <v>0.53542077700645485</v>
      </c>
      <c r="AN4639" s="3">
        <v>3.5973583455121183</v>
      </c>
      <c r="AO4639" s="3"/>
      <c r="AP4639" s="3">
        <v>0.39770437522835228</v>
      </c>
      <c r="AQ4639" s="3">
        <v>8.3402082572159308</v>
      </c>
      <c r="AR4639" s="3">
        <v>4.9809577091706263</v>
      </c>
      <c r="AS4639" s="3">
        <v>4.4918714224820366</v>
      </c>
      <c r="AT4639" s="3">
        <v>1.7452658019729634</v>
      </c>
      <c r="AU4639" s="3">
        <v>3.5072635032273785</v>
      </c>
      <c r="AV4639" s="3">
        <v>3.0825306753136039</v>
      </c>
      <c r="AW4639" s="3">
        <v>2.2472227804165148</v>
      </c>
      <c r="AX4639" s="3">
        <v>0.62422855011569855</v>
      </c>
      <c r="AY4639" s="3">
        <v>0.41186213615881145</v>
      </c>
    </row>
    <row r="4640" spans="1:51">
      <c r="A4640" s="2">
        <v>42524</v>
      </c>
      <c r="B4640" s="3">
        <v>11.757079476540056</v>
      </c>
      <c r="C4640" s="3">
        <v>9.4983302175003406</v>
      </c>
      <c r="D4640" s="3">
        <v>1.9846104600793395</v>
      </c>
      <c r="E4640" s="3">
        <v>6.5381460033742185</v>
      </c>
      <c r="F4640" s="3">
        <v>9.7171264420227068</v>
      </c>
      <c r="G4640" s="3">
        <v>18.031382973872599</v>
      </c>
      <c r="H4640" s="3">
        <v>6.242127581961606</v>
      </c>
      <c r="I4640" s="3">
        <v>11.930829419543112</v>
      </c>
      <c r="J4640" s="3">
        <v>0.96141635128357106</v>
      </c>
      <c r="K4640" s="3">
        <v>11.074950070676211</v>
      </c>
      <c r="L4640" s="3">
        <v>3.3656007477999172</v>
      </c>
      <c r="M4640" s="3">
        <v>4.7942113902694814</v>
      </c>
      <c r="N4640" s="3">
        <v>1.5547402307236331</v>
      </c>
      <c r="O4640" s="3">
        <v>1.9382771419451916</v>
      </c>
      <c r="P4640" s="3">
        <v>0.71301828461994432</v>
      </c>
      <c r="Q4640" s="3">
        <v>0.52382390223884001</v>
      </c>
      <c r="R4640" s="3">
        <v>1.4311847156992383</v>
      </c>
      <c r="S4640" s="3">
        <v>0.7696478956727919</v>
      </c>
      <c r="T4640" s="3">
        <v>0.69757384524189492</v>
      </c>
      <c r="U4640" s="3">
        <v>24.453695681911448</v>
      </c>
      <c r="V4640" s="3">
        <v>3.024536044867995</v>
      </c>
      <c r="W4640" s="3">
        <v>21.982585381423554</v>
      </c>
      <c r="X4640" s="3">
        <v>1.1004163056860152</v>
      </c>
      <c r="Y4640" s="3">
        <v>6.1906461173681082</v>
      </c>
      <c r="Z4640" s="3">
        <v>1.601073548857781</v>
      </c>
      <c r="AA4640" s="3">
        <v>0.69242569878254512</v>
      </c>
      <c r="AB4640" s="3">
        <v>1.2265458939400846</v>
      </c>
      <c r="AC4640" s="3">
        <v>0.65510163695225931</v>
      </c>
      <c r="AD4640" s="3">
        <v>11.338792576717886</v>
      </c>
      <c r="AE4640" s="3">
        <v>9.4339783867584686</v>
      </c>
      <c r="AF4640" s="3">
        <v>8.8548119100816187</v>
      </c>
      <c r="AG4640" s="3">
        <v>1.6396846473029045</v>
      </c>
      <c r="AH4640" s="3">
        <v>0.90864785007523585</v>
      </c>
      <c r="AI4640" s="3">
        <v>2.4505177146504944</v>
      </c>
      <c r="AJ4640" s="3">
        <v>6.3450905111486016</v>
      </c>
      <c r="AK4640" s="3">
        <v>0.66925903971547118</v>
      </c>
      <c r="AL4640" s="3">
        <v>5.9396739774748069</v>
      </c>
      <c r="AM4640" s="3">
        <v>0.5392683416168893</v>
      </c>
      <c r="AN4640" s="3">
        <v>3.5650914230997213</v>
      </c>
      <c r="AO4640" s="3"/>
      <c r="AP4640" s="3">
        <v>0.39640727736993292</v>
      </c>
      <c r="AQ4640" s="3">
        <v>8.243469518033832</v>
      </c>
      <c r="AR4640" s="3">
        <v>4.9036095025306636</v>
      </c>
      <c r="AS4640" s="3">
        <v>4.5110633350052431</v>
      </c>
      <c r="AT4640" s="3">
        <v>1.7477957229492498</v>
      </c>
      <c r="AU4640" s="3">
        <v>3.4749988600611004</v>
      </c>
      <c r="AV4640" s="3">
        <v>3.0953230586840541</v>
      </c>
      <c r="AW4640" s="3">
        <v>2.2600362956545523</v>
      </c>
      <c r="AX4640" s="3">
        <v>0.62936090465551031</v>
      </c>
      <c r="AY4640" s="3">
        <v>0.41442578997765717</v>
      </c>
    </row>
    <row r="4641" spans="1:51">
      <c r="A4641" s="2">
        <v>42527</v>
      </c>
      <c r="B4641" s="3">
        <v>11.856273722460569</v>
      </c>
      <c r="C4641" s="3">
        <v>9.5712698291524791</v>
      </c>
      <c r="D4641" s="3">
        <v>1.9979301647403698</v>
      </c>
      <c r="E4641" s="3">
        <v>6.4495039467456525</v>
      </c>
      <c r="F4641" s="3">
        <v>9.8544815793089757</v>
      </c>
      <c r="G4641" s="3">
        <v>18.112678748644974</v>
      </c>
      <c r="H4641" s="3">
        <v>5.5483756507931661</v>
      </c>
      <c r="I4641" s="3">
        <v>11.965696444111945</v>
      </c>
      <c r="J4641" s="3">
        <v>0.96420727666916051</v>
      </c>
      <c r="K4641" s="3">
        <v>11.193300761866956</v>
      </c>
      <c r="L4641" s="3">
        <v>3.2826816495412006</v>
      </c>
      <c r="M4641" s="3">
        <v>4.8145997526604267</v>
      </c>
      <c r="N4641" s="3">
        <v>1.5705378872314761</v>
      </c>
      <c r="O4641" s="3">
        <v>1.9747582942730202</v>
      </c>
      <c r="P4641" s="3">
        <v>0.7067420492541644</v>
      </c>
      <c r="Q4641" s="3">
        <v>0.53810232529734181</v>
      </c>
      <c r="R4641" s="3">
        <v>1.4521038826205779</v>
      </c>
      <c r="S4641" s="3">
        <v>0.77239568224498834</v>
      </c>
      <c r="T4641" s="3">
        <v>0.70030541856878947</v>
      </c>
      <c r="U4641" s="3">
        <v>24.678042047727377</v>
      </c>
      <c r="V4641" s="3">
        <v>3.0573995755530787</v>
      </c>
      <c r="W4641" s="3">
        <v>22.373728262363162</v>
      </c>
      <c r="X4641" s="3">
        <v>1.0865032596912836</v>
      </c>
      <c r="Y4641" s="3">
        <v>6.2435317648136559</v>
      </c>
      <c r="Z4641" s="3">
        <v>1.6271802372627755</v>
      </c>
      <c r="AA4641" s="3">
        <v>0.70159274470586441</v>
      </c>
      <c r="AB4641" s="3">
        <v>1.2358330915919813</v>
      </c>
      <c r="AC4641" s="3">
        <v>0.66683493900483992</v>
      </c>
      <c r="AD4641" s="3">
        <v>11.347779898315954</v>
      </c>
      <c r="AE4641" s="3">
        <v>9.5583965677817311</v>
      </c>
      <c r="AF4641" s="3">
        <v>8.96622654472724</v>
      </c>
      <c r="AG4641" s="3">
        <v>1.6503521077301251</v>
      </c>
      <c r="AH4641" s="3">
        <v>0.91013957891201125</v>
      </c>
      <c r="AI4641" s="3">
        <v>2.4227477899751135</v>
      </c>
      <c r="AJ4641" s="3">
        <v>6.4688138388017773</v>
      </c>
      <c r="AK4641" s="3">
        <v>0.68228285264973965</v>
      </c>
      <c r="AL4641" s="3">
        <v>5.9345734919156605</v>
      </c>
      <c r="AM4641" s="3">
        <v>0.53810232529734181</v>
      </c>
      <c r="AN4641" s="3">
        <v>3.507963723529322</v>
      </c>
      <c r="AO4641" s="3"/>
      <c r="AP4641" s="3">
        <v>0.39778377635616896</v>
      </c>
      <c r="AQ4641" s="3">
        <v>8.2968169534482499</v>
      </c>
      <c r="AR4641" s="3">
        <v>4.956205627738675</v>
      </c>
      <c r="AS4641" s="3">
        <v>4.4992048490770573</v>
      </c>
      <c r="AT4641" s="3">
        <v>1.7198677191321738</v>
      </c>
      <c r="AU4641" s="3">
        <v>3.5144003542146969</v>
      </c>
      <c r="AV4641" s="3">
        <v>3.115329251721453</v>
      </c>
      <c r="AW4641" s="3">
        <v>2.2528207398812161</v>
      </c>
      <c r="AX4641" s="3">
        <v>0.63593911171504047</v>
      </c>
      <c r="AY4641" s="3">
        <v>0.41838099454936867</v>
      </c>
    </row>
    <row r="4642" spans="1:51">
      <c r="A4642" s="2">
        <v>42528</v>
      </c>
      <c r="B4642" s="3">
        <v>11.934111371879666</v>
      </c>
      <c r="C4642" s="3">
        <v>9.6940516321740979</v>
      </c>
      <c r="D4642" s="3">
        <v>1.9928807339449539</v>
      </c>
      <c r="E4642" s="3">
        <v>6.5463814806912737</v>
      </c>
      <c r="F4642" s="3">
        <v>9.9193449967996568</v>
      </c>
      <c r="G4642" s="3">
        <v>18.177956048645186</v>
      </c>
      <c r="H4642" s="3">
        <v>5.4714102837636007</v>
      </c>
      <c r="I4642" s="3">
        <v>12.223774269255387</v>
      </c>
      <c r="J4642" s="3">
        <v>0.96940516321740977</v>
      </c>
      <c r="K4642" s="3">
        <v>11.264668231278002</v>
      </c>
      <c r="L4642" s="3">
        <v>3.1991657776829525</v>
      </c>
      <c r="M4642" s="3">
        <v>4.8663366759120965</v>
      </c>
      <c r="N4642" s="3">
        <v>1.6040887561339876</v>
      </c>
      <c r="O4642" s="3">
        <v>1.987731171324941</v>
      </c>
      <c r="P4642" s="3">
        <v>0.71450181352677611</v>
      </c>
      <c r="Q4642" s="3">
        <v>0.55872754427138882</v>
      </c>
      <c r="R4642" s="3">
        <v>1.4804992532536803</v>
      </c>
      <c r="S4642" s="3">
        <v>0.78659569020695541</v>
      </c>
      <c r="T4642" s="3">
        <v>0.70935225090676324</v>
      </c>
      <c r="U4642" s="3">
        <v>24.962504800512054</v>
      </c>
      <c r="V4642" s="3">
        <v>3.1219223383827606</v>
      </c>
      <c r="W4642" s="3">
        <v>22.735318967356516</v>
      </c>
      <c r="X4642" s="3">
        <v>1.1187424791977809</v>
      </c>
      <c r="Y4642" s="3">
        <v>6.3403989758907606</v>
      </c>
      <c r="Z4642" s="3">
        <v>1.6607339449541283</v>
      </c>
      <c r="AA4642" s="3">
        <v>0.71965137614678887</v>
      </c>
      <c r="AB4642" s="3">
        <v>1.2642176232131426</v>
      </c>
      <c r="AC4642" s="3">
        <v>0.67330531256667381</v>
      </c>
      <c r="AD4642" s="3">
        <v>11.728128867079153</v>
      </c>
      <c r="AE4642" s="3">
        <v>9.5460017068487311</v>
      </c>
      <c r="AF4642" s="3">
        <v>9.1340366972477067</v>
      </c>
      <c r="AG4642" s="3">
        <v>1.6967808832942179</v>
      </c>
      <c r="AH4642" s="3">
        <v>0.92177170898229133</v>
      </c>
      <c r="AI4642" s="3">
        <v>2.4923883080861957</v>
      </c>
      <c r="AJ4642" s="3">
        <v>6.4884489012161293</v>
      </c>
      <c r="AK4642" s="3">
        <v>0.69004139108171536</v>
      </c>
      <c r="AL4642" s="3">
        <v>5.999240452314913</v>
      </c>
      <c r="AM4642" s="3">
        <v>0.5484284190313633</v>
      </c>
      <c r="AN4642" s="3">
        <v>3.5210134414337526</v>
      </c>
      <c r="AO4642" s="3"/>
      <c r="AP4642" s="3">
        <v>0.3990911030509921</v>
      </c>
      <c r="AQ4642" s="3">
        <v>8.6898869212716008</v>
      </c>
      <c r="AR4642" s="3">
        <v>4.9628909750373369</v>
      </c>
      <c r="AS4642" s="3">
        <v>4.5766737785363762</v>
      </c>
      <c r="AT4642" s="3">
        <v>1.768874759974397</v>
      </c>
      <c r="AU4642" s="3">
        <v>3.617567740558993</v>
      </c>
      <c r="AV4642" s="3">
        <v>3.1734179645828884</v>
      </c>
      <c r="AW4642" s="3">
        <v>2.2297606144655426</v>
      </c>
      <c r="AX4642" s="3">
        <v>0.65141967143161927</v>
      </c>
      <c r="AY4642" s="3">
        <v>0.42226413484104963</v>
      </c>
    </row>
    <row r="4643" spans="1:51">
      <c r="A4643" s="2">
        <v>42529</v>
      </c>
      <c r="B4643" s="3">
        <v>11.910363910783163</v>
      </c>
      <c r="C4643" s="3">
        <v>9.8566308904913633</v>
      </c>
      <c r="D4643" s="3">
        <v>2.0086667784672145</v>
      </c>
      <c r="E4643" s="3">
        <v>6.5024148918329701</v>
      </c>
      <c r="F4643" s="3">
        <v>9.9789535468723791</v>
      </c>
      <c r="G4643" s="3">
        <v>18.013620660741239</v>
      </c>
      <c r="H4643" s="3">
        <v>5.4916434680529935</v>
      </c>
      <c r="I4643" s="3">
        <v>12.109942981720609</v>
      </c>
      <c r="J4643" s="3">
        <v>0.96828039577393921</v>
      </c>
      <c r="K4643" s="3">
        <v>11.356692939795405</v>
      </c>
      <c r="L4643" s="3">
        <v>3.2061412040919</v>
      </c>
      <c r="M4643" s="3">
        <v>4.8864682206942813</v>
      </c>
      <c r="N4643" s="3">
        <v>1.5786060707697467</v>
      </c>
      <c r="O4643" s="3">
        <v>1.9880650679188328</v>
      </c>
      <c r="P4643" s="3">
        <v>0.71848465537481132</v>
      </c>
      <c r="Q4643" s="3">
        <v>0.54594532953211472</v>
      </c>
      <c r="R4643" s="3">
        <v>1.478172731846386</v>
      </c>
      <c r="S4643" s="3">
        <v>0.78930303538487334</v>
      </c>
      <c r="T4643" s="3">
        <v>0.72749790373972834</v>
      </c>
      <c r="U4643" s="3">
        <v>24.657672312594332</v>
      </c>
      <c r="V4643" s="3">
        <v>3.1481988931745764</v>
      </c>
      <c r="W4643" s="3">
        <v>22.649005534127117</v>
      </c>
      <c r="X4643" s="3">
        <v>1.1215056179775282</v>
      </c>
      <c r="Y4643" s="3">
        <v>6.3929683045446923</v>
      </c>
      <c r="Z4643" s="3">
        <v>1.6790394096931074</v>
      </c>
      <c r="AA4643" s="3">
        <v>0.73651115210464524</v>
      </c>
      <c r="AB4643" s="3">
        <v>1.255416736542009</v>
      </c>
      <c r="AC4643" s="3">
        <v>0.67084319973167861</v>
      </c>
      <c r="AD4643" s="3">
        <v>11.633528425289283</v>
      </c>
      <c r="AE4643" s="3">
        <v>9.5347291631728996</v>
      </c>
      <c r="AF4643" s="3">
        <v>9.2450176085862807</v>
      </c>
      <c r="AG4643" s="3">
        <v>1.6841898373302029</v>
      </c>
      <c r="AH4643" s="3">
        <v>0.91420090558443734</v>
      </c>
      <c r="AI4643" s="3">
        <v>2.5108334730840181</v>
      </c>
      <c r="AJ4643" s="3">
        <v>6.3672161663592153</v>
      </c>
      <c r="AK4643" s="3">
        <v>0.67985644809659573</v>
      </c>
      <c r="AL4643" s="3">
        <v>5.987372128123428</v>
      </c>
      <c r="AM4643" s="3">
        <v>0.55109575716921011</v>
      </c>
      <c r="AN4643" s="3">
        <v>3.5087288277712561</v>
      </c>
      <c r="AO4643" s="3"/>
      <c r="AP4643" s="3">
        <v>0.39658292805634748</v>
      </c>
      <c r="AQ4643" s="3">
        <v>8.4467013248364911</v>
      </c>
      <c r="AR4643" s="3">
        <v>4.957286600704343</v>
      </c>
      <c r="AS4643" s="3">
        <v>4.5838805970149252</v>
      </c>
      <c r="AT4643" s="3">
        <v>1.7923488177092066</v>
      </c>
      <c r="AU4643" s="3">
        <v>3.47010062049304</v>
      </c>
      <c r="AV4643" s="3">
        <v>3.0709424786181452</v>
      </c>
      <c r="AW4643" s="3">
        <v>2.2249847392252224</v>
      </c>
      <c r="AX4643" s="3">
        <v>0.65539191682039233</v>
      </c>
      <c r="AY4643" s="3">
        <v>0.42619788696964617</v>
      </c>
    </row>
    <row r="4644" spans="1:51">
      <c r="A4644" s="2">
        <v>42530</v>
      </c>
      <c r="B4644" s="3">
        <v>11.910363910783163</v>
      </c>
      <c r="C4644" s="3">
        <v>9.8566308904913633</v>
      </c>
      <c r="D4644" s="3">
        <v>2.0086667784672145</v>
      </c>
      <c r="E4644" s="3">
        <v>6.5024148918329701</v>
      </c>
      <c r="F4644" s="3">
        <v>9.9789535468723791</v>
      </c>
      <c r="G4644" s="3">
        <v>18.013620660741239</v>
      </c>
      <c r="H4644" s="3">
        <v>5.4916434680529935</v>
      </c>
      <c r="I4644" s="3">
        <v>12.109942981720609</v>
      </c>
      <c r="J4644" s="3">
        <v>0.96828039577393921</v>
      </c>
      <c r="K4644" s="3">
        <v>11.356692939795405</v>
      </c>
      <c r="L4644" s="3">
        <v>3.2061412040919</v>
      </c>
      <c r="M4644" s="3">
        <v>4.8864682206942813</v>
      </c>
      <c r="N4644" s="3">
        <v>1.5786060707697467</v>
      </c>
      <c r="O4644" s="3">
        <v>1.9880650679188328</v>
      </c>
      <c r="P4644" s="3">
        <v>0.71848465537481132</v>
      </c>
      <c r="Q4644" s="3">
        <v>0.54594532953211472</v>
      </c>
      <c r="R4644" s="3">
        <v>1.478172731846386</v>
      </c>
      <c r="S4644" s="3">
        <v>0.78930303538487334</v>
      </c>
      <c r="T4644" s="3">
        <v>0.72749790373972834</v>
      </c>
      <c r="U4644" s="3">
        <v>24.657672312594332</v>
      </c>
      <c r="V4644" s="3">
        <v>3.1481988931745764</v>
      </c>
      <c r="W4644" s="3">
        <v>22.649005534127117</v>
      </c>
      <c r="X4644" s="3">
        <v>1.1215056179775282</v>
      </c>
      <c r="Y4644" s="3">
        <v>6.3929683045446923</v>
      </c>
      <c r="Z4644" s="3">
        <v>1.6790394096931074</v>
      </c>
      <c r="AA4644" s="3">
        <v>0.73651115210464524</v>
      </c>
      <c r="AB4644" s="3">
        <v>1.255416736542009</v>
      </c>
      <c r="AC4644" s="3">
        <v>0.67084319973167861</v>
      </c>
      <c r="AD4644" s="3">
        <v>11.633528425289283</v>
      </c>
      <c r="AE4644" s="3">
        <v>9.5347291631728996</v>
      </c>
      <c r="AF4644" s="3">
        <v>9.2450176085862807</v>
      </c>
      <c r="AG4644" s="3">
        <v>1.6841898373302029</v>
      </c>
      <c r="AH4644" s="3">
        <v>0.91420090558443734</v>
      </c>
      <c r="AI4644" s="3">
        <v>2.5108334730840181</v>
      </c>
      <c r="AJ4644" s="3">
        <v>6.3672161663592153</v>
      </c>
      <c r="AK4644" s="3">
        <v>0.67985644809659573</v>
      </c>
      <c r="AL4644" s="3">
        <v>5.987372128123428</v>
      </c>
      <c r="AM4644" s="3">
        <v>0.55109575716921011</v>
      </c>
      <c r="AN4644" s="3">
        <v>3.5087288277712561</v>
      </c>
      <c r="AO4644" s="3"/>
      <c r="AP4644" s="3">
        <v>0.39658292805634748</v>
      </c>
      <c r="AQ4644" s="3">
        <v>8.4467013248364911</v>
      </c>
      <c r="AR4644" s="3">
        <v>4.957286600704343</v>
      </c>
      <c r="AS4644" s="3">
        <v>4.5838805970149252</v>
      </c>
      <c r="AT4644" s="3">
        <v>1.7923488177092066</v>
      </c>
      <c r="AU4644" s="3">
        <v>3.47010062049304</v>
      </c>
      <c r="AV4644" s="3">
        <v>3.0709424786181452</v>
      </c>
      <c r="AW4644" s="3">
        <v>2.2249847392252224</v>
      </c>
      <c r="AX4644" s="3">
        <v>0.65539191682039233</v>
      </c>
      <c r="AY4644" s="3">
        <v>0.42619788696964617</v>
      </c>
    </row>
    <row r="4645" spans="1:51">
      <c r="A4645" s="2">
        <v>42531</v>
      </c>
      <c r="B4645" s="3">
        <v>11.82666946168036</v>
      </c>
      <c r="C4645" s="3">
        <v>9.8630689250377319</v>
      </c>
      <c r="D4645" s="3">
        <v>1.7974992453463023</v>
      </c>
      <c r="E4645" s="3">
        <v>6.3543400972664763</v>
      </c>
      <c r="F4645" s="3">
        <v>9.9725155123260105</v>
      </c>
      <c r="G4645" s="3">
        <v>17.62733858795908</v>
      </c>
      <c r="H4645" s="3">
        <v>5.4787673989602546</v>
      </c>
      <c r="I4645" s="3">
        <v>11.948992118061378</v>
      </c>
      <c r="J4645" s="3">
        <v>0.97085560959248696</v>
      </c>
      <c r="K4645" s="3">
        <v>11.202180110682542</v>
      </c>
      <c r="L4645" s="3">
        <v>3.225455307731008</v>
      </c>
      <c r="M4645" s="3">
        <v>4.8929062552406508</v>
      </c>
      <c r="N4645" s="3">
        <v>1.5940573536810332</v>
      </c>
      <c r="O4645" s="3">
        <v>1.9468616468220692</v>
      </c>
      <c r="P4645" s="3">
        <v>0.70689619319134667</v>
      </c>
      <c r="Q4645" s="3">
        <v>0.53564447425792383</v>
      </c>
      <c r="R4645" s="3">
        <v>1.4421197383867179</v>
      </c>
      <c r="S4645" s="3">
        <v>0.76998893174576555</v>
      </c>
      <c r="T4645" s="3">
        <v>0.71590944155626357</v>
      </c>
      <c r="U4645" s="3">
        <v>24.065373134328357</v>
      </c>
      <c r="V4645" s="3">
        <v>3.0645044440717761</v>
      </c>
      <c r="W4645" s="3">
        <v>22.545996981385208</v>
      </c>
      <c r="X4645" s="3">
        <v>1.1086295488847895</v>
      </c>
      <c r="Y4645" s="3">
        <v>6.5346050645648166</v>
      </c>
      <c r="Z4645" s="3">
        <v>1.5090752976689585</v>
      </c>
      <c r="AA4645" s="3">
        <v>0.72878551064900221</v>
      </c>
      <c r="AB4645" s="3">
        <v>1.2348150259936272</v>
      </c>
      <c r="AC4645" s="3">
        <v>0.66054234445748783</v>
      </c>
      <c r="AD4645" s="3">
        <v>11.466139527083682</v>
      </c>
      <c r="AE4645" s="3">
        <v>9.5733573704511148</v>
      </c>
      <c r="AF4645" s="3">
        <v>9.0261244340097253</v>
      </c>
      <c r="AG4645" s="3">
        <v>1.6558624853261781</v>
      </c>
      <c r="AH4645" s="3">
        <v>0.90261244340097257</v>
      </c>
      <c r="AI4645" s="3">
        <v>2.4284266308904914</v>
      </c>
      <c r="AJ4645" s="3">
        <v>6.2963977863491527</v>
      </c>
      <c r="AK4645" s="3">
        <v>0.68758208955223876</v>
      </c>
      <c r="AL4645" s="3">
        <v>6.0066862317625356</v>
      </c>
      <c r="AM4645" s="3">
        <v>0.53950729498574546</v>
      </c>
      <c r="AN4645" s="3">
        <v>3.4572245514003019</v>
      </c>
      <c r="AO4645" s="3"/>
      <c r="AP4645" s="3">
        <v>0.39400771423779973</v>
      </c>
      <c r="AQ4645" s="3">
        <v>8.2278081502599356</v>
      </c>
      <c r="AR4645" s="3">
        <v>4.8478400134160653</v>
      </c>
      <c r="AS4645" s="3">
        <v>4.5001861479121246</v>
      </c>
      <c r="AT4645" s="3">
        <v>1.8052248868019451</v>
      </c>
      <c r="AU4645" s="3">
        <v>3.2576454804628541</v>
      </c>
      <c r="AV4645" s="3">
        <v>3.0516283749790372</v>
      </c>
      <c r="AW4645" s="3">
        <v>2.1863565319470064</v>
      </c>
      <c r="AX4645" s="3">
        <v>0.63994063390910605</v>
      </c>
      <c r="AY4645" s="3">
        <v>0.41975985242327685</v>
      </c>
    </row>
    <row r="4646" spans="1:51">
      <c r="A4646" s="2">
        <v>42534</v>
      </c>
      <c r="B4646" s="3">
        <v>11.574067244130383</v>
      </c>
      <c r="C4646" s="3">
        <v>9.6804802826532939</v>
      </c>
      <c r="D4646" s="3">
        <v>1.7544662867563252</v>
      </c>
      <c r="E4646" s="3">
        <v>6.1702595547450789</v>
      </c>
      <c r="F4646" s="3">
        <v>9.777091862320491</v>
      </c>
      <c r="G4646" s="3">
        <v>17.235505812628219</v>
      </c>
      <c r="H4646" s="3">
        <v>5.3651630575184246</v>
      </c>
      <c r="I4646" s="3">
        <v>11.644915735886331</v>
      </c>
      <c r="J4646" s="3">
        <v>0.95194609832079613</v>
      </c>
      <c r="K4646" s="3">
        <v>10.9493123622825</v>
      </c>
      <c r="L4646" s="3">
        <v>3.0915705493503527</v>
      </c>
      <c r="M4646" s="3">
        <v>4.8434605273155533</v>
      </c>
      <c r="N4646" s="3">
        <v>1.5509378922574268</v>
      </c>
      <c r="O4646" s="3">
        <v>1.9038921966415923</v>
      </c>
      <c r="P4646" s="3">
        <v>0.68272182964820294</v>
      </c>
      <c r="Q4646" s="3">
        <v>0.53716038294962376</v>
      </c>
      <c r="R4646" s="3">
        <v>1.3989356735810345</v>
      </c>
      <c r="S4646" s="3">
        <v>0.75872293898639909</v>
      </c>
      <c r="T4646" s="3">
        <v>0.69302706481270415</v>
      </c>
      <c r="U4646" s="3">
        <v>23.624751614618948</v>
      </c>
      <c r="V4646" s="3">
        <v>3.0464851455056601</v>
      </c>
      <c r="W4646" s="3">
        <v>21.834217004786868</v>
      </c>
      <c r="X4646" s="3">
        <v>1.0627273763391838</v>
      </c>
      <c r="Y4646" s="3">
        <v>6.5760281893473129</v>
      </c>
      <c r="Z4646" s="3">
        <v>1.4684960109414176</v>
      </c>
      <c r="AA4646" s="3">
        <v>0.69689152799939202</v>
      </c>
      <c r="AB4646" s="3">
        <v>1.2095769774333256</v>
      </c>
      <c r="AC4646" s="3">
        <v>0.65180612415469941</v>
      </c>
      <c r="AD4646" s="3">
        <v>11.245587873261908</v>
      </c>
      <c r="AE4646" s="3">
        <v>9.3326785958513785</v>
      </c>
      <c r="AF4646" s="3">
        <v>8.6886013980700554</v>
      </c>
      <c r="AG4646" s="3">
        <v>1.6127693032444341</v>
      </c>
      <c r="AH4646" s="3">
        <v>0.87723314337816261</v>
      </c>
      <c r="AI4646" s="3">
        <v>2.3161016032216395</v>
      </c>
      <c r="AJ4646" s="3">
        <v>6.1316149228782004</v>
      </c>
      <c r="AK4646" s="3">
        <v>0.65824689613251264</v>
      </c>
      <c r="AL4646" s="3">
        <v>5.7902540080540987</v>
      </c>
      <c r="AM4646" s="3">
        <v>0.52943145657624802</v>
      </c>
      <c r="AN4646" s="3">
        <v>3.394286832307575</v>
      </c>
      <c r="AO4646" s="3"/>
      <c r="AP4646" s="3">
        <v>0.39417524504217</v>
      </c>
      <c r="AQ4646" s="3">
        <v>8.0445242002887305</v>
      </c>
      <c r="AR4646" s="3">
        <v>4.779052807537421</v>
      </c>
      <c r="AS4646" s="3">
        <v>4.3926064888686263</v>
      </c>
      <c r="AT4646" s="3">
        <v>1.7029401109338196</v>
      </c>
      <c r="AU4646" s="3">
        <v>3.2525898487956839</v>
      </c>
      <c r="AV4646" s="3">
        <v>2.988518197705341</v>
      </c>
      <c r="AW4646" s="3">
        <v>2.1383362966339945</v>
      </c>
      <c r="AX4646" s="3">
        <v>0.62346672745232112</v>
      </c>
      <c r="AY4646" s="3">
        <v>0.41092125218448439</v>
      </c>
    </row>
    <row r="4647" spans="1:51">
      <c r="A4647" s="2">
        <v>42535</v>
      </c>
      <c r="B4647" s="3">
        <v>11.471290222066852</v>
      </c>
      <c r="C4647" s="3">
        <v>9.6742717088963559</v>
      </c>
      <c r="D4647" s="3">
        <v>1.7235919502667545</v>
      </c>
      <c r="E4647" s="3">
        <v>6.0866756091258702</v>
      </c>
      <c r="F4647" s="3">
        <v>9.5518941040567888</v>
      </c>
      <c r="G4647" s="3">
        <v>17.094219118116463</v>
      </c>
      <c r="H4647" s="3">
        <v>5.3330872003769523</v>
      </c>
      <c r="I4647" s="3">
        <v>11.587226900335915</v>
      </c>
      <c r="J4647" s="3">
        <v>0.94295164992172209</v>
      </c>
      <c r="K4647" s="3">
        <v>10.943134243285559</v>
      </c>
      <c r="L4647" s="3">
        <v>3.0529991944186903</v>
      </c>
      <c r="M4647" s="3">
        <v>4.7662856621726393</v>
      </c>
      <c r="N4647" s="3">
        <v>1.5406696356644531</v>
      </c>
      <c r="O4647" s="3">
        <v>1.8987851529844513</v>
      </c>
      <c r="P4647" s="3">
        <v>0.68402640178747864</v>
      </c>
      <c r="Q4647" s="3">
        <v>0.53846146129409811</v>
      </c>
      <c r="R4647" s="3">
        <v>1.3938165098569717</v>
      </c>
      <c r="S4647" s="3">
        <v>0.75616477937711868</v>
      </c>
      <c r="T4647" s="3">
        <v>0.68402640178747864</v>
      </c>
      <c r="U4647" s="3">
        <v>23.612436807466075</v>
      </c>
      <c r="V4647" s="3">
        <v>2.9885899287136546</v>
      </c>
      <c r="W4647" s="3">
        <v>21.680158836315005</v>
      </c>
      <c r="X4647" s="3">
        <v>1.0550237722484841</v>
      </c>
      <c r="Y4647" s="3">
        <v>6.4280447173625586</v>
      </c>
      <c r="Z4647" s="3">
        <v>1.4453439224210003</v>
      </c>
      <c r="AA4647" s="3">
        <v>0.68789095772978082</v>
      </c>
      <c r="AB4647" s="3">
        <v>1.2121823805687713</v>
      </c>
      <c r="AC4647" s="3">
        <v>0.65439813956316228</v>
      </c>
      <c r="AD4647" s="3">
        <v>11.18144852639419</v>
      </c>
      <c r="AE4647" s="3">
        <v>9.2556114818136237</v>
      </c>
      <c r="AF4647" s="3">
        <v>8.6437234576157849</v>
      </c>
      <c r="AG4647" s="3">
        <v>1.6025025307412872</v>
      </c>
      <c r="AH4647" s="3">
        <v>0.85793141919107507</v>
      </c>
      <c r="AI4647" s="3">
        <v>2.3058517122402766</v>
      </c>
      <c r="AJ4647" s="3">
        <v>6.1059983888373806</v>
      </c>
      <c r="AK4647" s="3">
        <v>0.65439813956316228</v>
      </c>
      <c r="AL4647" s="3">
        <v>5.7581883540301888</v>
      </c>
      <c r="AM4647" s="3">
        <v>0.53202053472359456</v>
      </c>
      <c r="AN4647" s="3">
        <v>3.3686045963733648</v>
      </c>
      <c r="AO4647" s="3"/>
      <c r="AP4647" s="3">
        <v>0.39418470611481826</v>
      </c>
      <c r="AQ4647" s="3">
        <v>8.1799767445395286</v>
      </c>
      <c r="AR4647" s="3">
        <v>4.7147582496086109</v>
      </c>
      <c r="AS4647" s="3">
        <v>4.3605072882309148</v>
      </c>
      <c r="AT4647" s="3">
        <v>1.6952518733565387</v>
      </c>
      <c r="AU4647" s="3">
        <v>3.2075814321107758</v>
      </c>
      <c r="AV4647" s="3">
        <v>2.9628262224316404</v>
      </c>
      <c r="AW4647" s="3">
        <v>2.1229293976379755</v>
      </c>
      <c r="AX4647" s="3">
        <v>0.62734624796704741</v>
      </c>
      <c r="AY4647" s="3">
        <v>0.41350748582632896</v>
      </c>
    </row>
    <row r="4648" spans="1:51">
      <c r="A4648" s="2">
        <v>42536</v>
      </c>
      <c r="B4648" s="3">
        <v>11.415265829305616</v>
      </c>
      <c r="C4648" s="3">
        <v>9.8434120695141001</v>
      </c>
      <c r="D4648" s="3">
        <v>1.7393463735397949</v>
      </c>
      <c r="E4648" s="3">
        <v>6.1005963546006887</v>
      </c>
      <c r="F4648" s="3">
        <v>9.4504486295662193</v>
      </c>
      <c r="G4648" s="3">
        <v>16.981174224632962</v>
      </c>
      <c r="H4648" s="3">
        <v>5.314669474704929</v>
      </c>
      <c r="I4648" s="3">
        <v>11.53122225420827</v>
      </c>
      <c r="J4648" s="3">
        <v>0.94826587475947344</v>
      </c>
      <c r="K4648" s="3">
        <v>10.996534294934925</v>
      </c>
      <c r="L4648" s="3">
        <v>3.079287283526007</v>
      </c>
      <c r="M4648" s="3">
        <v>4.7993075862486938</v>
      </c>
      <c r="N4648" s="3">
        <v>1.5589697125801125</v>
      </c>
      <c r="O4648" s="3">
        <v>1.8939549400766655</v>
      </c>
      <c r="P4648" s="3">
        <v>0.69187333525249628</v>
      </c>
      <c r="Q4648" s="3">
        <v>0.54628360176360968</v>
      </c>
      <c r="R4648" s="3">
        <v>1.3914770988318361</v>
      </c>
      <c r="S4648" s="3">
        <v>0.7653124043575098</v>
      </c>
      <c r="T4648" s="3">
        <v>0.68414290692565261</v>
      </c>
      <c r="U4648" s="3">
        <v>23.384545688701689</v>
      </c>
      <c r="V4648" s="3">
        <v>2.9762149058347602</v>
      </c>
      <c r="W4648" s="3">
        <v>22.289401675732186</v>
      </c>
      <c r="X4648" s="3">
        <v>1.0371658005181741</v>
      </c>
      <c r="Y4648" s="3">
        <v>6.5515380069998947</v>
      </c>
      <c r="Z4648" s="3">
        <v>1.4610509537734278</v>
      </c>
      <c r="AA4648" s="3">
        <v>0.68285450220451205</v>
      </c>
      <c r="AB4648" s="3">
        <v>1.2162540567567157</v>
      </c>
      <c r="AC4648" s="3">
        <v>0.66352843138740325</v>
      </c>
      <c r="AD4648" s="3">
        <v>11.118932743443281</v>
      </c>
      <c r="AE4648" s="3">
        <v>9.2120937561552108</v>
      </c>
      <c r="AF4648" s="3">
        <v>8.6645217496704596</v>
      </c>
      <c r="AG4648" s="3">
        <v>1.6182363297525797</v>
      </c>
      <c r="AH4648" s="3">
        <v>0.86194275844305401</v>
      </c>
      <c r="AI4648" s="3">
        <v>2.288206784745686</v>
      </c>
      <c r="AJ4648" s="3">
        <v>6.1005963546006887</v>
      </c>
      <c r="AK4648" s="3">
        <v>0.65450959833941913</v>
      </c>
      <c r="AL4648" s="3">
        <v>5.7978212451326501</v>
      </c>
      <c r="AM4648" s="3">
        <v>0.52953434038878211</v>
      </c>
      <c r="AN4648" s="3">
        <v>3.3949464402054517</v>
      </c>
      <c r="AO4648" s="3"/>
      <c r="AP4648" s="3">
        <v>0.39296343994787958</v>
      </c>
      <c r="AQ4648" s="3">
        <v>8.3553046165967171</v>
      </c>
      <c r="AR4648" s="3">
        <v>4.8830538931228311</v>
      </c>
      <c r="AS4648" s="3">
        <v>4.3483659338494878</v>
      </c>
      <c r="AT4648" s="3">
        <v>1.7187318980015456</v>
      </c>
      <c r="AU4648" s="3">
        <v>3.3562942985712341</v>
      </c>
      <c r="AV4648" s="3">
        <v>2.9504468114119482</v>
      </c>
      <c r="AW4648" s="3">
        <v>2.1207141709974096</v>
      </c>
      <c r="AX4648" s="3">
        <v>0.63131831335888855</v>
      </c>
      <c r="AY4648" s="3">
        <v>0.41357791548612899</v>
      </c>
    </row>
    <row r="4649" spans="1:51">
      <c r="A4649" s="2">
        <v>42537</v>
      </c>
      <c r="B4649" s="3">
        <v>11.320848735149605</v>
      </c>
      <c r="C4649" s="3">
        <v>9.722914479989047</v>
      </c>
      <c r="D4649" s="3">
        <v>1.7010267877515628</v>
      </c>
      <c r="E4649" s="3">
        <v>5.9793668902782215</v>
      </c>
      <c r="F4649" s="3">
        <v>9.1687921173124032</v>
      </c>
      <c r="G4649" s="3">
        <v>16.726763412890371</v>
      </c>
      <c r="H4649" s="3">
        <v>5.1997296125587553</v>
      </c>
      <c r="I4649" s="3">
        <v>11.307962168575731</v>
      </c>
      <c r="J4649" s="3">
        <v>0.92654413666164681</v>
      </c>
      <c r="K4649" s="3">
        <v>10.844045771916214</v>
      </c>
      <c r="L4649" s="3">
        <v>2.9896834451391108</v>
      </c>
      <c r="M4649" s="3">
        <v>4.7486997824731132</v>
      </c>
      <c r="N4649" s="3">
        <v>1.5257694823468564</v>
      </c>
      <c r="O4649" s="3">
        <v>1.8608202132676188</v>
      </c>
      <c r="P4649" s="3">
        <v>0.67010146184152486</v>
      </c>
      <c r="Q4649" s="3">
        <v>0.53608116947321982</v>
      </c>
      <c r="R4649" s="3">
        <v>1.3917491899785517</v>
      </c>
      <c r="S4649" s="3">
        <v>0.76803936780297843</v>
      </c>
      <c r="T4649" s="3">
        <v>0.66365817855458709</v>
      </c>
      <c r="U4649" s="3">
        <v>23.054067600663227</v>
      </c>
      <c r="V4649" s="3">
        <v>2.9188073289827954</v>
      </c>
      <c r="W4649" s="3">
        <v>21.752524376701807</v>
      </c>
      <c r="X4649" s="3">
        <v>1.0051521927622873</v>
      </c>
      <c r="Y4649" s="3">
        <v>6.5012728365201786</v>
      </c>
      <c r="Z4649" s="3">
        <v>1.4226769497558525</v>
      </c>
      <c r="AA4649" s="3">
        <v>0.66752414852674968</v>
      </c>
      <c r="AB4649" s="3">
        <v>1.1726775582226683</v>
      </c>
      <c r="AC4649" s="3">
        <v>0.65463758195287425</v>
      </c>
      <c r="AD4649" s="3">
        <v>10.889148754924777</v>
      </c>
      <c r="AE4649" s="3">
        <v>9.0592563014344591</v>
      </c>
      <c r="AF4649" s="3">
        <v>8.7048757206528844</v>
      </c>
      <c r="AG4649" s="3">
        <v>1.5618518687537077</v>
      </c>
      <c r="AH4649" s="3">
        <v>0.86339996044965694</v>
      </c>
      <c r="AI4649" s="3">
        <v>2.2139121373918069</v>
      </c>
      <c r="AJ4649" s="3">
        <v>5.9729236069912837</v>
      </c>
      <c r="AK4649" s="3">
        <v>0.65077161198071154</v>
      </c>
      <c r="AL4649" s="3">
        <v>5.7087489922268357</v>
      </c>
      <c r="AM4649" s="3">
        <v>0.52190594624195674</v>
      </c>
      <c r="AN4649" s="3">
        <v>3.2989610429121221</v>
      </c>
      <c r="AO4649" s="3"/>
      <c r="AP4649" s="3">
        <v>0.39175162384581452</v>
      </c>
      <c r="AQ4649" s="3">
        <v>8.2667324571411189</v>
      </c>
      <c r="AR4649" s="3">
        <v>4.8646788816379924</v>
      </c>
      <c r="AS4649" s="3">
        <v>4.297669952387472</v>
      </c>
      <c r="AT4649" s="3">
        <v>1.6829855945481373</v>
      </c>
      <c r="AU4649" s="3">
        <v>3.2409714933296825</v>
      </c>
      <c r="AV4649" s="3">
        <v>2.8994774791219822</v>
      </c>
      <c r="AW4649" s="3">
        <v>2.0979330382269277</v>
      </c>
      <c r="AX4649" s="3">
        <v>0.62886444880512327</v>
      </c>
      <c r="AY4649" s="3">
        <v>0.3814423705867141</v>
      </c>
    </row>
    <row r="4650" spans="1:51">
      <c r="A4650" s="2">
        <v>42538</v>
      </c>
      <c r="B4650" s="3">
        <v>11.431980089672468</v>
      </c>
      <c r="C4650" s="3">
        <v>9.6533856676039225</v>
      </c>
      <c r="D4650" s="3">
        <v>1.7089972490310814</v>
      </c>
      <c r="E4650" s="3">
        <v>6.1477502849760626</v>
      </c>
      <c r="F4650" s="3">
        <v>9.1314068698229338</v>
      </c>
      <c r="G4650" s="3">
        <v>16.754874990500799</v>
      </c>
      <c r="H4650" s="3">
        <v>5.2326763431871726</v>
      </c>
      <c r="I4650" s="3">
        <v>11.257987157078805</v>
      </c>
      <c r="J4650" s="3">
        <v>0.94342834561896805</v>
      </c>
      <c r="K4650" s="3">
        <v>10.80045018618436</v>
      </c>
      <c r="L4650" s="3">
        <v>2.9965449502241812</v>
      </c>
      <c r="M4650" s="3">
        <v>4.7944719203586903</v>
      </c>
      <c r="N4650" s="3">
        <v>1.5517591914279198</v>
      </c>
      <c r="O4650" s="3">
        <v>1.8945897104643208</v>
      </c>
      <c r="P4650" s="3">
        <v>0.67277267269549357</v>
      </c>
      <c r="Q4650" s="3">
        <v>0.54260018238467966</v>
      </c>
      <c r="R4650" s="3">
        <v>1.3945211338247587</v>
      </c>
      <c r="S4650" s="3">
        <v>0.76041355726119009</v>
      </c>
      <c r="T4650" s="3">
        <v>0.66503965346910854</v>
      </c>
      <c r="U4650" s="3">
        <v>23.095950756136482</v>
      </c>
      <c r="V4650" s="3">
        <v>2.9385473060262939</v>
      </c>
      <c r="W4650" s="3">
        <v>21.768449122273729</v>
      </c>
      <c r="X4650" s="3">
        <v>1.0207585378828179</v>
      </c>
      <c r="Y4650" s="3">
        <v>6.5601779770499276</v>
      </c>
      <c r="Z4650" s="3">
        <v>1.4306085568812219</v>
      </c>
      <c r="AA4650" s="3">
        <v>0.66890616308230111</v>
      </c>
      <c r="AB4650" s="3">
        <v>1.16381939357094</v>
      </c>
      <c r="AC4650" s="3">
        <v>0.65086245155406941</v>
      </c>
      <c r="AD4650" s="3">
        <v>10.942222205334753</v>
      </c>
      <c r="AE4650" s="3">
        <v>9.189404514020822</v>
      </c>
      <c r="AF4650" s="3">
        <v>8.9123046584086936</v>
      </c>
      <c r="AG4650" s="3">
        <v>1.6239340375408464</v>
      </c>
      <c r="AH4650" s="3">
        <v>0.86609815335511808</v>
      </c>
      <c r="AI4650" s="3">
        <v>2.2451532487271071</v>
      </c>
      <c r="AJ4650" s="3">
        <v>6.0188666312029788</v>
      </c>
      <c r="AK4650" s="3">
        <v>0.65086245155406941</v>
      </c>
      <c r="AL4650" s="3">
        <v>5.7482109582795049</v>
      </c>
      <c r="AM4650" s="3">
        <v>0.52971181700737136</v>
      </c>
      <c r="AN4650" s="3">
        <v>3.3445308154115052</v>
      </c>
      <c r="AO4650" s="3"/>
      <c r="AP4650" s="3">
        <v>0.39825049015882663</v>
      </c>
      <c r="AQ4650" s="3">
        <v>8.4547676875142486</v>
      </c>
      <c r="AR4650" s="3">
        <v>4.8846904779998477</v>
      </c>
      <c r="AS4650" s="3">
        <v>4.3498233148415535</v>
      </c>
      <c r="AT4650" s="3">
        <v>1.6857981913519264</v>
      </c>
      <c r="AU4650" s="3">
        <v>3.2414238923930387</v>
      </c>
      <c r="AV4650" s="3">
        <v>2.9063263925830229</v>
      </c>
      <c r="AW4650" s="3">
        <v>2.1162695949540242</v>
      </c>
      <c r="AX4650" s="3">
        <v>0.64055175925222274</v>
      </c>
      <c r="AY4650" s="3">
        <v>0.38149561516832586</v>
      </c>
    </row>
    <row r="4651" spans="1:51">
      <c r="A4651" s="2">
        <v>42541</v>
      </c>
      <c r="B4651" s="3">
        <v>11.656442974980216</v>
      </c>
      <c r="C4651" s="3">
        <v>9.7942472758263825</v>
      </c>
      <c r="D4651" s="3">
        <v>1.7268804407378096</v>
      </c>
      <c r="E4651" s="3">
        <v>6.3598171455530528</v>
      </c>
      <c r="F4651" s="3">
        <v>9.5171731752602415</v>
      </c>
      <c r="G4651" s="3">
        <v>17.011061058014246</v>
      </c>
      <c r="H4651" s="3">
        <v>5.3095129968953554</v>
      </c>
      <c r="I4651" s="3">
        <v>11.521127716564193</v>
      </c>
      <c r="J4651" s="3">
        <v>0.9484955256589761</v>
      </c>
      <c r="K4651" s="3">
        <v>11.012084601570585</v>
      </c>
      <c r="L4651" s="3">
        <v>3.0220407712911665</v>
      </c>
      <c r="M4651" s="3">
        <v>4.81335704936994</v>
      </c>
      <c r="N4651" s="3">
        <v>1.5567698301576671</v>
      </c>
      <c r="O4651" s="3">
        <v>1.9408074207098069</v>
      </c>
      <c r="P4651" s="3">
        <v>0.67657629208011194</v>
      </c>
      <c r="Q4651" s="3">
        <v>0.53997231691727032</v>
      </c>
      <c r="R4651" s="3">
        <v>1.4124335545139102</v>
      </c>
      <c r="S4651" s="3">
        <v>0.76678646435746023</v>
      </c>
      <c r="T4651" s="3">
        <v>0.68559730930784679</v>
      </c>
      <c r="U4651" s="3">
        <v>23.467531959578739</v>
      </c>
      <c r="V4651" s="3">
        <v>2.9576049339502037</v>
      </c>
      <c r="W4651" s="3">
        <v>21.998394868204784</v>
      </c>
      <c r="X4651" s="3">
        <v>1.0451492816704204</v>
      </c>
      <c r="Y4651" s="3">
        <v>6.5595682413100382</v>
      </c>
      <c r="Z4651" s="3">
        <v>1.4510950569184877</v>
      </c>
      <c r="AA4651" s="3">
        <v>0.68044244232056983</v>
      </c>
      <c r="AB4651" s="3">
        <v>1.2062388750228281</v>
      </c>
      <c r="AC4651" s="3">
        <v>0.66497784135873861</v>
      </c>
      <c r="AD4651" s="3">
        <v>11.005641017836489</v>
      </c>
      <c r="AE4651" s="3">
        <v>9.5236167589943381</v>
      </c>
      <c r="AF4651" s="3">
        <v>8.885701969318804</v>
      </c>
      <c r="AG4651" s="3">
        <v>1.6650220368904851</v>
      </c>
      <c r="AH4651" s="3">
        <v>0.86859508735618185</v>
      </c>
      <c r="AI4651" s="3">
        <v>2.2732963413891762</v>
      </c>
      <c r="AJ4651" s="3">
        <v>6.1665096335301639</v>
      </c>
      <c r="AK4651" s="3">
        <v>0.65337939063736528</v>
      </c>
      <c r="AL4651" s="3">
        <v>5.8056689444207699</v>
      </c>
      <c r="AM4651" s="3">
        <v>0.54126103366408962</v>
      </c>
      <c r="AN4651" s="3">
        <v>3.3506635417300785</v>
      </c>
      <c r="AO4651" s="3"/>
      <c r="AP4651" s="3">
        <v>0.40594577524806719</v>
      </c>
      <c r="AQ4651" s="3">
        <v>8.486199777804833</v>
      </c>
      <c r="AR4651" s="3">
        <v>4.8584621355086144</v>
      </c>
      <c r="AS4651" s="3">
        <v>4.4009676903877759</v>
      </c>
      <c r="AT4651" s="3">
        <v>1.680486637852316</v>
      </c>
      <c r="AU4651" s="3">
        <v>3.2604533694527302</v>
      </c>
      <c r="AV4651" s="3">
        <v>2.9382741827479149</v>
      </c>
      <c r="AW4651" s="3">
        <v>2.1547344006818041</v>
      </c>
      <c r="AX4651" s="3">
        <v>0.64693580690326891</v>
      </c>
      <c r="AY4651" s="3">
        <v>0.3866150240457783</v>
      </c>
    </row>
    <row r="4652" spans="1:51">
      <c r="A4652" s="2">
        <v>42542</v>
      </c>
      <c r="B4652" s="3">
        <v>11.732935756061897</v>
      </c>
      <c r="C4652" s="3">
        <v>9.819326794200073</v>
      </c>
      <c r="D4652" s="3">
        <v>1.7344900085293042</v>
      </c>
      <c r="E4652" s="3">
        <v>6.4173553064457165</v>
      </c>
      <c r="F4652" s="3">
        <v>9.4456253807725101</v>
      </c>
      <c r="G4652" s="3">
        <v>17.035629950042644</v>
      </c>
      <c r="H4652" s="3">
        <v>5.3220235774338978</v>
      </c>
      <c r="I4652" s="3">
        <v>11.462324387717802</v>
      </c>
      <c r="J4652" s="3">
        <v>0.9613146704033142</v>
      </c>
      <c r="K4652" s="3">
        <v>11.030634823930789</v>
      </c>
      <c r="L4652" s="3">
        <v>3.0089406908736445</v>
      </c>
      <c r="M4652" s="3">
        <v>4.8259027354697208</v>
      </c>
      <c r="N4652" s="3">
        <v>1.574700438649933</v>
      </c>
      <c r="O4652" s="3">
        <v>1.9458246009504081</v>
      </c>
      <c r="P4652" s="3">
        <v>0.67652842086024123</v>
      </c>
      <c r="Q4652" s="3">
        <v>0.53606823443401974</v>
      </c>
      <c r="R4652" s="3">
        <v>1.4355288777872548</v>
      </c>
      <c r="S4652" s="3">
        <v>0.76157770805410019</v>
      </c>
      <c r="T4652" s="3">
        <v>0.69972368100402094</v>
      </c>
      <c r="U4652" s="3">
        <v>23.55607530157183</v>
      </c>
      <c r="V4652" s="3">
        <v>2.9702819239673448</v>
      </c>
      <c r="W4652" s="3">
        <v>22.280335993663947</v>
      </c>
      <c r="X4652" s="3">
        <v>1.0528070854148897</v>
      </c>
      <c r="Y4652" s="3">
        <v>6.514002223711465</v>
      </c>
      <c r="Z4652" s="3">
        <v>1.448415133422688</v>
      </c>
      <c r="AA4652" s="3">
        <v>0.6842601742415011</v>
      </c>
      <c r="AB4652" s="3">
        <v>1.2357919154380406</v>
      </c>
      <c r="AC4652" s="3">
        <v>0.67008529304252473</v>
      </c>
      <c r="AD4652" s="3">
        <v>11.153054252467404</v>
      </c>
      <c r="AE4652" s="3">
        <v>9.4713978920433775</v>
      </c>
      <c r="AF4652" s="3">
        <v>9.0074926891677833</v>
      </c>
      <c r="AG4652" s="3">
        <v>1.6674814792250516</v>
      </c>
      <c r="AH4652" s="3">
        <v>0.85693599975630563</v>
      </c>
      <c r="AI4652" s="3">
        <v>2.2834444985987568</v>
      </c>
      <c r="AJ4652" s="3">
        <v>6.2240614719142187</v>
      </c>
      <c r="AK4652" s="3">
        <v>0.6507559095893749</v>
      </c>
      <c r="AL4652" s="3">
        <v>5.7988150359449246</v>
      </c>
      <c r="AM4652" s="3">
        <v>0.55282036676008284</v>
      </c>
      <c r="AN4652" s="3">
        <v>3.33754020957719</v>
      </c>
      <c r="AO4652" s="3"/>
      <c r="AP4652" s="3">
        <v>0.40205117582551481</v>
      </c>
      <c r="AQ4652" s="3">
        <v>8.6531206591933714</v>
      </c>
      <c r="AR4652" s="3">
        <v>4.9032202692823192</v>
      </c>
      <c r="AS4652" s="3">
        <v>4.419985682953576</v>
      </c>
      <c r="AT4652" s="3">
        <v>1.6803677348604849</v>
      </c>
      <c r="AU4652" s="3">
        <v>3.3439833373949064</v>
      </c>
      <c r="AV4652" s="3">
        <v>2.9509525405141948</v>
      </c>
      <c r="AW4652" s="3">
        <v>2.1571591933715117</v>
      </c>
      <c r="AX4652" s="3">
        <v>0.64946728402583165</v>
      </c>
      <c r="AY4652" s="3">
        <v>0.3904535457536249</v>
      </c>
    </row>
    <row r="4653" spans="1:51">
      <c r="A4653" s="2">
        <v>42543</v>
      </c>
      <c r="B4653" s="3">
        <v>11.696406688405245</v>
      </c>
      <c r="C4653" s="3">
        <v>9.8340036399484312</v>
      </c>
      <c r="D4653" s="3">
        <v>1.7399613255478878</v>
      </c>
      <c r="E4653" s="3">
        <v>6.4829670129673147</v>
      </c>
      <c r="F4653" s="3">
        <v>9.4280126639872588</v>
      </c>
      <c r="G4653" s="3">
        <v>17.064509592780766</v>
      </c>
      <c r="H4653" s="3">
        <v>5.3874358079927189</v>
      </c>
      <c r="I4653" s="3">
        <v>11.470856146204593</v>
      </c>
      <c r="J4653" s="3">
        <v>0.97051176158337749</v>
      </c>
      <c r="K4653" s="3">
        <v>11.193751194358077</v>
      </c>
      <c r="L4653" s="3">
        <v>3.0545987715174028</v>
      </c>
      <c r="M4653" s="3">
        <v>4.8332259042996881</v>
      </c>
      <c r="N4653" s="3">
        <v>1.5775649351634182</v>
      </c>
      <c r="O4653" s="3">
        <v>1.9668007279896864</v>
      </c>
      <c r="P4653" s="3">
        <v>0.68309592780768924</v>
      </c>
      <c r="Q4653" s="3">
        <v>0.54261016152271169</v>
      </c>
      <c r="R4653" s="3">
        <v>1.4409457496018803</v>
      </c>
      <c r="S4653" s="3">
        <v>0.76042754227648435</v>
      </c>
      <c r="T4653" s="3">
        <v>0.70887313263062091</v>
      </c>
      <c r="U4653" s="3">
        <v>24.011466292560854</v>
      </c>
      <c r="V4653" s="3">
        <v>3.0223772654887382</v>
      </c>
      <c r="W4653" s="3">
        <v>22.825714870705994</v>
      </c>
      <c r="X4653" s="3">
        <v>1.0581542579813452</v>
      </c>
      <c r="Y4653" s="3">
        <v>6.3927467960870548</v>
      </c>
      <c r="Z4653" s="3">
        <v>1.4538343520133461</v>
      </c>
      <c r="AA4653" s="3">
        <v>0.69598453021915518</v>
      </c>
      <c r="AB4653" s="3">
        <v>1.2540610146356259</v>
      </c>
      <c r="AC4653" s="3">
        <v>0.64056353984985204</v>
      </c>
      <c r="AD4653" s="3">
        <v>11.167973989535147</v>
      </c>
      <c r="AE4653" s="3">
        <v>9.4731227724273896</v>
      </c>
      <c r="AF4653" s="3">
        <v>9.0929090012891471</v>
      </c>
      <c r="AG4653" s="3">
        <v>1.7708939713354057</v>
      </c>
      <c r="AH4653" s="3">
        <v>0.8648252218093575</v>
      </c>
      <c r="AI4653" s="3">
        <v>2.2941712292409187</v>
      </c>
      <c r="AJ4653" s="3">
        <v>6.1800848562978681</v>
      </c>
      <c r="AK4653" s="3">
        <v>0.64314126033214525</v>
      </c>
      <c r="AL4653" s="3">
        <v>5.8643140972169547</v>
      </c>
      <c r="AM4653" s="3">
        <v>0.56452078562220354</v>
      </c>
      <c r="AN4653" s="3">
        <v>3.3574809281868503</v>
      </c>
      <c r="AO4653" s="3"/>
      <c r="AP4653" s="3">
        <v>0.41372413740805331</v>
      </c>
      <c r="AQ4653" s="3">
        <v>8.7578053385910355</v>
      </c>
      <c r="AR4653" s="3">
        <v>4.8138930006824898</v>
      </c>
      <c r="AS4653" s="3">
        <v>4.4401235307499807</v>
      </c>
      <c r="AT4653" s="3">
        <v>1.7038732387957836</v>
      </c>
      <c r="AU4653" s="3">
        <v>3.5572542655645707</v>
      </c>
      <c r="AV4653" s="3">
        <v>2.9708228558428753</v>
      </c>
      <c r="AW4653" s="3">
        <v>2.1704406460908467</v>
      </c>
      <c r="AX4653" s="3">
        <v>0.65602986274361097</v>
      </c>
      <c r="AY4653" s="3">
        <v>0.39568009403200111</v>
      </c>
    </row>
    <row r="4654" spans="1:51">
      <c r="A4654" s="2">
        <v>42544</v>
      </c>
      <c r="B4654" s="3">
        <v>11.814081147765695</v>
      </c>
      <c r="C4654" s="3">
        <v>9.7902832861189797</v>
      </c>
      <c r="D4654" s="3">
        <v>1.7247398336836333</v>
      </c>
      <c r="E4654" s="3">
        <v>6.5483395778122988</v>
      </c>
      <c r="F4654" s="3">
        <v>9.4744676962441741</v>
      </c>
      <c r="G4654" s="3">
        <v>17.054041853239514</v>
      </c>
      <c r="H4654" s="3">
        <v>5.3946458923512743</v>
      </c>
      <c r="I4654" s="3">
        <v>11.466039477291419</v>
      </c>
      <c r="J4654" s="3">
        <v>0.97967285022388728</v>
      </c>
      <c r="K4654" s="3">
        <v>11.214676048615551</v>
      </c>
      <c r="L4654" s="3">
        <v>3.0872585214292236</v>
      </c>
      <c r="M4654" s="3">
        <v>4.8468025221602851</v>
      </c>
      <c r="N4654" s="3">
        <v>1.5700546468061773</v>
      </c>
      <c r="O4654" s="3">
        <v>1.9645018733436899</v>
      </c>
      <c r="P4654" s="3">
        <v>0.67932577903682712</v>
      </c>
      <c r="Q4654" s="3">
        <v>0.54397624051905324</v>
      </c>
      <c r="R4654" s="3">
        <v>1.4411503244082973</v>
      </c>
      <c r="S4654" s="3">
        <v>0.77471497761125829</v>
      </c>
      <c r="T4654" s="3">
        <v>0.706395686740382</v>
      </c>
      <c r="U4654" s="3">
        <v>23.976203966005663</v>
      </c>
      <c r="V4654" s="3">
        <v>3.0228063602302839</v>
      </c>
      <c r="W4654" s="3">
        <v>22.700051174266651</v>
      </c>
      <c r="X4654" s="3">
        <v>1.0583044868865943</v>
      </c>
      <c r="Y4654" s="3">
        <v>6.3807639586950557</v>
      </c>
      <c r="Z4654" s="3">
        <v>1.4643531024399157</v>
      </c>
      <c r="AA4654" s="3">
        <v>0.69866142739650916</v>
      </c>
      <c r="AB4654" s="3">
        <v>1.2465047975874988</v>
      </c>
      <c r="AC4654" s="3">
        <v>0.64194352554144196</v>
      </c>
      <c r="AD4654" s="3">
        <v>11.208230832495659</v>
      </c>
      <c r="AE4654" s="3">
        <v>9.5324746413232191</v>
      </c>
      <c r="AF4654" s="3">
        <v>9.1070903774102163</v>
      </c>
      <c r="AG4654" s="3">
        <v>1.7556768710591244</v>
      </c>
      <c r="AH4654" s="3">
        <v>0.87397130585762584</v>
      </c>
      <c r="AI4654" s="3">
        <v>2.3073873709220503</v>
      </c>
      <c r="AJ4654" s="3">
        <v>6.2260787718175994</v>
      </c>
      <c r="AK4654" s="3">
        <v>0.63549830942154795</v>
      </c>
      <c r="AL4654" s="3">
        <v>5.9553796947820521</v>
      </c>
      <c r="AM4654" s="3">
        <v>0.57362423467056567</v>
      </c>
      <c r="AN4654" s="3">
        <v>3.4224097596637115</v>
      </c>
      <c r="AO4654" s="3"/>
      <c r="AP4654" s="3">
        <v>0.40218148588138536</v>
      </c>
      <c r="AQ4654" s="3">
        <v>8.5334661427396501</v>
      </c>
      <c r="AR4654" s="3">
        <v>4.7050077675226172</v>
      </c>
      <c r="AS4654" s="3">
        <v>4.4600895549666451</v>
      </c>
      <c r="AT4654" s="3">
        <v>1.6989589692040572</v>
      </c>
      <c r="AU4654" s="3">
        <v>3.4610810563830756</v>
      </c>
      <c r="AV4654" s="3">
        <v>2.9905802796308136</v>
      </c>
      <c r="AW4654" s="3">
        <v>2.188795394316001</v>
      </c>
      <c r="AX4654" s="3">
        <v>0.65870108745316636</v>
      </c>
      <c r="AY4654" s="3">
        <v>0.39444722653751252</v>
      </c>
    </row>
    <row r="4655" spans="1:51">
      <c r="A4655" s="2">
        <v>42545</v>
      </c>
      <c r="B4655" s="3">
        <v>11.215058684018485</v>
      </c>
      <c r="C4655" s="3">
        <v>9.8099536305035251</v>
      </c>
      <c r="D4655" s="3">
        <v>1.7299550291899779</v>
      </c>
      <c r="E4655" s="3">
        <v>6.116718788007784</v>
      </c>
      <c r="F4655" s="3">
        <v>9.0236104354171722</v>
      </c>
      <c r="G4655" s="3">
        <v>16.732351921673558</v>
      </c>
      <c r="H4655" s="3">
        <v>5.3045938488202378</v>
      </c>
      <c r="I4655" s="3">
        <v>11.414867200802723</v>
      </c>
      <c r="J4655" s="3">
        <v>0.96036996776939909</v>
      </c>
      <c r="K4655" s="3">
        <v>10.88634144672829</v>
      </c>
      <c r="L4655" s="3">
        <v>2.9777914436876673</v>
      </c>
      <c r="M4655" s="3">
        <v>4.8276315829481877</v>
      </c>
      <c r="N4655" s="3">
        <v>1.5365919484310386</v>
      </c>
      <c r="O4655" s="3">
        <v>1.943943505229871</v>
      </c>
      <c r="P4655" s="3">
        <v>0.67805986986134759</v>
      </c>
      <c r="Q4655" s="3">
        <v>0.52852575407443436</v>
      </c>
      <c r="R4655" s="3">
        <v>1.4179959255655556</v>
      </c>
      <c r="S4655" s="3">
        <v>0.75411601495986369</v>
      </c>
      <c r="T4655" s="3">
        <v>0.68192713147652639</v>
      </c>
      <c r="U4655" s="3">
        <v>23.551623236438818</v>
      </c>
      <c r="V4655" s="3">
        <v>2.971346007662369</v>
      </c>
      <c r="W4655" s="3">
        <v>22.404335623935783</v>
      </c>
      <c r="X4655" s="3">
        <v>1.0170898047920214</v>
      </c>
      <c r="Y4655" s="3">
        <v>6.4067634091461931</v>
      </c>
      <c r="Z4655" s="3">
        <v>1.4360431464363901</v>
      </c>
      <c r="AA4655" s="3">
        <v>0.66774717222087077</v>
      </c>
      <c r="AB4655" s="3">
        <v>1.1975620135003646</v>
      </c>
      <c r="AC4655" s="3">
        <v>0.62907455606908291</v>
      </c>
      <c r="AD4655" s="3">
        <v>10.796105342374117</v>
      </c>
      <c r="AE4655" s="3">
        <v>9.0107195633665782</v>
      </c>
      <c r="AF4655" s="3">
        <v>8.8044656105570418</v>
      </c>
      <c r="AG4655" s="3">
        <v>1.7196423315495013</v>
      </c>
      <c r="AH4655" s="3">
        <v>0.84048485769885661</v>
      </c>
      <c r="AI4655" s="3">
        <v>2.2301208647531015</v>
      </c>
      <c r="AJ4655" s="3">
        <v>6.0264826836536116</v>
      </c>
      <c r="AK4655" s="3">
        <v>0.61747277122354649</v>
      </c>
      <c r="AL4655" s="3">
        <v>5.7686652426416929</v>
      </c>
      <c r="AM4655" s="3">
        <v>0.5555965853806859</v>
      </c>
      <c r="AN4655" s="3">
        <v>3.3516267331549501</v>
      </c>
      <c r="AO4655" s="3"/>
      <c r="AP4655" s="3">
        <v>0.40606246959377279</v>
      </c>
      <c r="AQ4655" s="3">
        <v>8.5208664254439288</v>
      </c>
      <c r="AR4655" s="3">
        <v>4.7245046065434195</v>
      </c>
      <c r="AS4655" s="3">
        <v>4.3313330090002431</v>
      </c>
      <c r="AT4655" s="3">
        <v>1.6526097968864022</v>
      </c>
      <c r="AU4655" s="3">
        <v>3.3902993493067379</v>
      </c>
      <c r="AV4655" s="3">
        <v>2.9391188275358791</v>
      </c>
      <c r="AW4655" s="3">
        <v>2.1218375395280953</v>
      </c>
      <c r="AX4655" s="3">
        <v>0.64325451532473854</v>
      </c>
      <c r="AY4655" s="3">
        <v>0.38414798710775966</v>
      </c>
    </row>
    <row r="4656" spans="1:51">
      <c r="A4656" s="2">
        <v>42548</v>
      </c>
      <c r="B4656" s="3">
        <v>10.758699811676083</v>
      </c>
      <c r="C4656" s="3">
        <v>9.7730225235404884</v>
      </c>
      <c r="D4656" s="3">
        <v>1.7703537175141244</v>
      </c>
      <c r="E4656" s="3">
        <v>6.0106987570621468</v>
      </c>
      <c r="F4656" s="3">
        <v>8.780902900188325</v>
      </c>
      <c r="G4656" s="3">
        <v>16.840264256120527</v>
      </c>
      <c r="H4656" s="3">
        <v>5.3084842184557441</v>
      </c>
      <c r="I4656" s="3">
        <v>11.435145009416196</v>
      </c>
      <c r="J4656" s="3">
        <v>0.96635028248587573</v>
      </c>
      <c r="K4656" s="3">
        <v>11.022835555555556</v>
      </c>
      <c r="L4656" s="3">
        <v>2.9312625235404899</v>
      </c>
      <c r="M4656" s="3">
        <v>4.9026170998116756</v>
      </c>
      <c r="N4656" s="3">
        <v>1.5590451224105462</v>
      </c>
      <c r="O4656" s="3">
        <v>1.9275466967984936</v>
      </c>
      <c r="P4656" s="3">
        <v>0.67386826365348407</v>
      </c>
      <c r="Q4656" s="3">
        <v>0.5411561581920904</v>
      </c>
      <c r="R4656" s="3">
        <v>1.4121598794726931</v>
      </c>
      <c r="S4656" s="3">
        <v>0.76277248964218458</v>
      </c>
      <c r="T4656" s="3">
        <v>0.68932986817325792</v>
      </c>
      <c r="U4656" s="3">
        <v>23.759332278719398</v>
      </c>
      <c r="V4656" s="3">
        <v>2.9956858757062146</v>
      </c>
      <c r="W4656" s="3">
        <v>22.019901770244822</v>
      </c>
      <c r="X4656" s="3">
        <v>1.0217543653483991</v>
      </c>
      <c r="Y4656" s="3">
        <v>6.6549322787193974</v>
      </c>
      <c r="Z4656" s="3">
        <v>1.4456600225988701</v>
      </c>
      <c r="AA4656" s="3">
        <v>0.65711819209039546</v>
      </c>
      <c r="AB4656" s="3">
        <v>1.1828127457627118</v>
      </c>
      <c r="AC4656" s="3">
        <v>0.637791186440678</v>
      </c>
      <c r="AD4656" s="3">
        <v>11.016393220338983</v>
      </c>
      <c r="AE4656" s="3">
        <v>8.5683058380414305</v>
      </c>
      <c r="AF4656" s="3">
        <v>8.5554211676082872</v>
      </c>
      <c r="AG4656" s="3">
        <v>1.7780845197740114</v>
      </c>
      <c r="AH4656" s="3">
        <v>0.85038824858757056</v>
      </c>
      <c r="AI4656" s="3">
        <v>2.2264710508474579</v>
      </c>
      <c r="AJ4656" s="3">
        <v>5.9269483992467045</v>
      </c>
      <c r="AK4656" s="3">
        <v>0.63392578531073451</v>
      </c>
      <c r="AL4656" s="3">
        <v>5.7336783427495295</v>
      </c>
      <c r="AM4656" s="3">
        <v>0.56821396610169495</v>
      </c>
      <c r="AN4656" s="3">
        <v>3.3049179661016947</v>
      </c>
      <c r="AO4656" s="3"/>
      <c r="AP4656" s="3">
        <v>0.41359792090395481</v>
      </c>
      <c r="AQ4656" s="3">
        <v>8.1495540489642178</v>
      </c>
      <c r="AR4656" s="3">
        <v>4.7286740489642192</v>
      </c>
      <c r="AS4656" s="3">
        <v>4.2970375894538613</v>
      </c>
      <c r="AT4656" s="3">
        <v>1.6492378154425613</v>
      </c>
      <c r="AU4656" s="3">
        <v>3.4079953295668548</v>
      </c>
      <c r="AV4656" s="3">
        <v>2.9119355178907722</v>
      </c>
      <c r="AW4656" s="3">
        <v>2.1027782146892657</v>
      </c>
      <c r="AX4656" s="3">
        <v>0.64938738983050848</v>
      </c>
      <c r="AY4656" s="3">
        <v>0.38782858003766474</v>
      </c>
    </row>
    <row r="4657" spans="1:51">
      <c r="A4657" s="2">
        <v>42549</v>
      </c>
      <c r="B4657" s="3">
        <v>10.567508417508417</v>
      </c>
      <c r="C4657" s="3">
        <v>9.85871212121212</v>
      </c>
      <c r="D4657" s="3">
        <v>1.7707020202020201</v>
      </c>
      <c r="E4657" s="3">
        <v>5.9732196969696965</v>
      </c>
      <c r="F4657" s="3">
        <v>8.7181944444444444</v>
      </c>
      <c r="G4657" s="3">
        <v>16.792028619528619</v>
      </c>
      <c r="H4657" s="3">
        <v>5.3030850168350163</v>
      </c>
      <c r="I4657" s="3">
        <v>11.347184343434343</v>
      </c>
      <c r="J4657" s="3">
        <v>0.97169528619528611</v>
      </c>
      <c r="K4657" s="3">
        <v>10.921906565656565</v>
      </c>
      <c r="L4657" s="3">
        <v>2.8674031986531983</v>
      </c>
      <c r="M4657" s="3">
        <v>4.9100252525252523</v>
      </c>
      <c r="N4657" s="3">
        <v>1.5696616161616159</v>
      </c>
      <c r="O4657" s="3">
        <v>1.9253484848484845</v>
      </c>
      <c r="P4657" s="3">
        <v>0.68817676767676761</v>
      </c>
      <c r="Q4657" s="3">
        <v>0.53739646464646462</v>
      </c>
      <c r="R4657" s="3">
        <v>1.4124377104377104</v>
      </c>
      <c r="S4657" s="3">
        <v>0.76549999999999996</v>
      </c>
      <c r="T4657" s="3">
        <v>0.68817676767676761</v>
      </c>
      <c r="U4657" s="3">
        <v>23.75111952861953</v>
      </c>
      <c r="V4657" s="3">
        <v>2.9640572390572388</v>
      </c>
      <c r="W4657" s="3">
        <v>21.972685185185185</v>
      </c>
      <c r="X4657" s="3">
        <v>1.0013358585858585</v>
      </c>
      <c r="Y4657" s="3">
        <v>6.7528956228956218</v>
      </c>
      <c r="Z4657" s="3">
        <v>1.4175925925925925</v>
      </c>
      <c r="AA4657" s="3">
        <v>0.65209259259259245</v>
      </c>
      <c r="AB4657" s="3">
        <v>1.1817567340067339</v>
      </c>
      <c r="AC4657" s="3">
        <v>0.63791666666666658</v>
      </c>
      <c r="AD4657" s="3">
        <v>11.018560606060605</v>
      </c>
      <c r="AE4657" s="3">
        <v>8.3444654882154872</v>
      </c>
      <c r="AF4657" s="3">
        <v>8.3058038720538718</v>
      </c>
      <c r="AG4657" s="3">
        <v>1.7758569023569022</v>
      </c>
      <c r="AH4657" s="3">
        <v>0.84926683501683486</v>
      </c>
      <c r="AI4657" s="3">
        <v>2.2062895622895624</v>
      </c>
      <c r="AJ4657" s="3">
        <v>5.9345580808080802</v>
      </c>
      <c r="AK4657" s="3">
        <v>0.63662794612794615</v>
      </c>
      <c r="AL4657" s="3">
        <v>5.7283627946127949</v>
      </c>
      <c r="AM4657" s="3">
        <v>0.56832575757575754</v>
      </c>
      <c r="AN4657" s="3">
        <v>3.2475757575757571</v>
      </c>
      <c r="AO4657" s="3"/>
      <c r="AP4657" s="3">
        <v>0.41239057239057236</v>
      </c>
      <c r="AQ4657" s="3">
        <v>8.1189393939393923</v>
      </c>
      <c r="AR4657" s="3">
        <v>4.678055555555555</v>
      </c>
      <c r="AS4657" s="3">
        <v>4.2978829966329961</v>
      </c>
      <c r="AT4657" s="3">
        <v>1.6701818181818182</v>
      </c>
      <c r="AU4657" s="3">
        <v>3.4988762626262622</v>
      </c>
      <c r="AV4657" s="3">
        <v>2.9253956228956226</v>
      </c>
      <c r="AW4657" s="3">
        <v>2.0980370370370371</v>
      </c>
      <c r="AX4657" s="3">
        <v>0.64951515151515149</v>
      </c>
      <c r="AY4657" s="3">
        <v>0.38274999999999998</v>
      </c>
    </row>
    <row r="4658" spans="1:51">
      <c r="A4658" s="2">
        <v>42550</v>
      </c>
      <c r="B4658" s="3">
        <v>10.678161299077255</v>
      </c>
      <c r="C4658" s="3">
        <v>10.214173602315903</v>
      </c>
      <c r="D4658" s="3">
        <v>1.7889303419576623</v>
      </c>
      <c r="E4658" s="3">
        <v>6.0511728785959829</v>
      </c>
      <c r="F4658" s="3">
        <v>8.8415433327302324</v>
      </c>
      <c r="G4658" s="3">
        <v>16.922662384657137</v>
      </c>
      <c r="H4658" s="3">
        <v>5.4776325312104213</v>
      </c>
      <c r="I4658" s="3">
        <v>11.689912248959653</v>
      </c>
      <c r="J4658" s="3">
        <v>0.9872627103311018</v>
      </c>
      <c r="K4658" s="3">
        <v>11.103483354441831</v>
      </c>
      <c r="L4658" s="3">
        <v>2.8870345576261984</v>
      </c>
      <c r="M4658" s="3">
        <v>4.9814234666184181</v>
      </c>
      <c r="N4658" s="3">
        <v>1.6162238103853805</v>
      </c>
      <c r="O4658" s="3">
        <v>1.9642145829563957</v>
      </c>
      <c r="P4658" s="3">
        <v>0.70887009227428976</v>
      </c>
      <c r="Q4658" s="3">
        <v>0.53745241541523425</v>
      </c>
      <c r="R4658" s="3">
        <v>1.4177401845485795</v>
      </c>
      <c r="S4658" s="3">
        <v>0.77073511850913701</v>
      </c>
      <c r="T4658" s="3">
        <v>0.70371467342138583</v>
      </c>
      <c r="U4658" s="3">
        <v>24.024251854532295</v>
      </c>
      <c r="V4658" s="3">
        <v>2.9708101139858871</v>
      </c>
      <c r="W4658" s="3">
        <v>22.219855256015922</v>
      </c>
      <c r="X4658" s="3">
        <v>1.0078843857427175</v>
      </c>
      <c r="Y4658" s="3">
        <v>6.9533711778541702</v>
      </c>
      <c r="Z4658" s="3">
        <v>1.4538281165189071</v>
      </c>
      <c r="AA4658" s="3">
        <v>0.66762674145105838</v>
      </c>
      <c r="AB4658" s="3">
        <v>1.2050791568662926</v>
      </c>
      <c r="AC4658" s="3">
        <v>0.64829392075266867</v>
      </c>
      <c r="AD4658" s="3">
        <v>11.303255834991857</v>
      </c>
      <c r="AE4658" s="3">
        <v>8.4677754658946984</v>
      </c>
      <c r="AF4658" s="3">
        <v>8.3131129003075799</v>
      </c>
      <c r="AG4658" s="3">
        <v>1.8121297267957299</v>
      </c>
      <c r="AH4658" s="3">
        <v>0.88028776913334539</v>
      </c>
      <c r="AI4658" s="3">
        <v>2.224563235028044</v>
      </c>
      <c r="AJ4658" s="3">
        <v>6.141392708521801</v>
      </c>
      <c r="AK4658" s="3">
        <v>0.63540537362040883</v>
      </c>
      <c r="AL4658" s="3">
        <v>5.7869576623846566</v>
      </c>
      <c r="AM4658" s="3">
        <v>0.5464743984078162</v>
      </c>
      <c r="AN4658" s="3">
        <v>3.2608024244617333</v>
      </c>
      <c r="AO4658" s="3"/>
      <c r="AP4658" s="3">
        <v>0.40856694409263611</v>
      </c>
      <c r="AQ4658" s="3">
        <v>8.2680029853446708</v>
      </c>
      <c r="AR4658" s="3">
        <v>4.659209788311923</v>
      </c>
      <c r="AS4658" s="3">
        <v>4.3305518364392981</v>
      </c>
      <c r="AT4658" s="3">
        <v>1.6806665460466796</v>
      </c>
      <c r="AU4658" s="3">
        <v>3.5250176406730596</v>
      </c>
      <c r="AV4658" s="3">
        <v>2.9579215668536274</v>
      </c>
      <c r="AW4658" s="3">
        <v>2.1188771485435138</v>
      </c>
      <c r="AX4658" s="3">
        <v>0.61993911706169702</v>
      </c>
      <c r="AY4658" s="3">
        <v>0.39052297810747233</v>
      </c>
    </row>
    <row r="4659" spans="1:51">
      <c r="A4659" s="2">
        <v>42551</v>
      </c>
      <c r="B4659" s="3">
        <v>10.897326049583787</v>
      </c>
      <c r="C4659" s="3">
        <v>10.182007781397033</v>
      </c>
      <c r="D4659" s="3">
        <v>1.8224505066956211</v>
      </c>
      <c r="E4659" s="3">
        <v>6.1027603601158171</v>
      </c>
      <c r="F4659" s="3">
        <v>9.1573626945349265</v>
      </c>
      <c r="G4659" s="3">
        <v>17.051640879478832</v>
      </c>
      <c r="H4659" s="3">
        <v>5.6129928972131742</v>
      </c>
      <c r="I4659" s="3">
        <v>11.992858532392329</v>
      </c>
      <c r="J4659" s="3">
        <v>1.0117564694173002</v>
      </c>
      <c r="K4659" s="3">
        <v>11.290428881650381</v>
      </c>
      <c r="L4659" s="3">
        <v>2.9643820123054656</v>
      </c>
      <c r="M4659" s="3">
        <v>5.0523380383640983</v>
      </c>
      <c r="N4659" s="3">
        <v>1.6316989685124867</v>
      </c>
      <c r="O4659" s="3">
        <v>2.0132020448787551</v>
      </c>
      <c r="P4659" s="3">
        <v>0.7088739594643505</v>
      </c>
      <c r="Q4659" s="3">
        <v>0.54003307093738706</v>
      </c>
      <c r="R4659" s="3">
        <v>1.4538360477741588</v>
      </c>
      <c r="S4659" s="3">
        <v>0.78362794064422736</v>
      </c>
      <c r="T4659" s="3">
        <v>0.72176257690915679</v>
      </c>
      <c r="U4659" s="3">
        <v>24.179046326456753</v>
      </c>
      <c r="V4659" s="3">
        <v>3.157711273977561</v>
      </c>
      <c r="W4659" s="3">
        <v>22.696855320304021</v>
      </c>
      <c r="X4659" s="3">
        <v>1.033667119073471</v>
      </c>
      <c r="Y4659" s="3">
        <v>6.8051900108577641</v>
      </c>
      <c r="Z4659" s="3">
        <v>1.4899241766196167</v>
      </c>
      <c r="AA4659" s="3">
        <v>0.68180786283025707</v>
      </c>
      <c r="AB4659" s="3">
        <v>1.2398849981903728</v>
      </c>
      <c r="AC4659" s="3">
        <v>0.65989721317408623</v>
      </c>
      <c r="AD4659" s="3">
        <v>11.425759364820848</v>
      </c>
      <c r="AE4659" s="3">
        <v>8.5967078356858497</v>
      </c>
      <c r="AF4659" s="3">
        <v>8.3389354867897225</v>
      </c>
      <c r="AG4659" s="3">
        <v>1.8379168476293886</v>
      </c>
      <c r="AH4659" s="3">
        <v>0.88931460369163973</v>
      </c>
      <c r="AI4659" s="3">
        <v>2.3328397575099533</v>
      </c>
      <c r="AJ4659" s="3">
        <v>6.238090843286284</v>
      </c>
      <c r="AK4659" s="3">
        <v>0.65087518096272179</v>
      </c>
      <c r="AL4659" s="3">
        <v>5.9738741856677535</v>
      </c>
      <c r="AM4659" s="3">
        <v>0.55292168838219335</v>
      </c>
      <c r="AN4659" s="3">
        <v>3.3445962269272536</v>
      </c>
      <c r="AO4659" s="3"/>
      <c r="AP4659" s="3">
        <v>0.42016892870068767</v>
      </c>
      <c r="AQ4659" s="3">
        <v>8.4871545874049943</v>
      </c>
      <c r="AR4659" s="3">
        <v>4.8267872330799868</v>
      </c>
      <c r="AS4659" s="3">
        <v>4.4014628574013761</v>
      </c>
      <c r="AT4659" s="3">
        <v>1.737385631559899</v>
      </c>
      <c r="AU4659" s="3">
        <v>3.4992596362649295</v>
      </c>
      <c r="AV4659" s="3">
        <v>2.990159247195078</v>
      </c>
      <c r="AW4659" s="3">
        <v>2.1420882193268191</v>
      </c>
      <c r="AX4659" s="3">
        <v>0.63025339305103156</v>
      </c>
      <c r="AY4659" s="3">
        <v>0.39825827904451688</v>
      </c>
    </row>
    <row r="4660" spans="1:51">
      <c r="A4660" s="2">
        <v>42552</v>
      </c>
      <c r="B4660" s="3">
        <v>10.896798303657361</v>
      </c>
      <c r="C4660" s="3">
        <v>10.18151467757459</v>
      </c>
      <c r="D4660" s="3">
        <v>1.8223622473532242</v>
      </c>
      <c r="E4660" s="3">
        <v>6.1024648099133776</v>
      </c>
      <c r="F4660" s="3">
        <v>9.1569192131857537</v>
      </c>
      <c r="G4660" s="3">
        <v>17.05081508662175</v>
      </c>
      <c r="H4660" s="3">
        <v>5.6127210659287767</v>
      </c>
      <c r="I4660" s="3">
        <v>11.992277730991336</v>
      </c>
      <c r="J4660" s="3">
        <v>1.0117074711260825</v>
      </c>
      <c r="K4660" s="3">
        <v>11.289882098171317</v>
      </c>
      <c r="L4660" s="3">
        <v>2.9642384504331085</v>
      </c>
      <c r="M4660" s="3">
        <v>5.0520933589990369</v>
      </c>
      <c r="N4660" s="3">
        <v>1.6316199470644848</v>
      </c>
      <c r="O4660" s="3">
        <v>2.0131045476419631</v>
      </c>
      <c r="P4660" s="3">
        <v>0.70883962945139545</v>
      </c>
      <c r="Q4660" s="3">
        <v>0.54000691770933584</v>
      </c>
      <c r="R4660" s="3">
        <v>1.4537656400384982</v>
      </c>
      <c r="S4660" s="3">
        <v>0.78358999037536081</v>
      </c>
      <c r="T4660" s="3">
        <v>0.72172762271414803</v>
      </c>
      <c r="U4660" s="3">
        <v>24.177875360923963</v>
      </c>
      <c r="V4660" s="3">
        <v>3.1575583493743982</v>
      </c>
      <c r="W4660" s="3">
        <v>22.695756135707406</v>
      </c>
      <c r="X4660" s="3">
        <v>1.0336170596727621</v>
      </c>
      <c r="Y4660" s="3">
        <v>6.8048604427333963</v>
      </c>
      <c r="Z4660" s="3">
        <v>1.4898520211742059</v>
      </c>
      <c r="AA4660" s="3">
        <v>0.68177484359961493</v>
      </c>
      <c r="AB4660" s="3">
        <v>1.2398249518768043</v>
      </c>
      <c r="AC4660" s="3">
        <v>0.65986525505293547</v>
      </c>
      <c r="AD4660" s="3">
        <v>11.425206027430221</v>
      </c>
      <c r="AE4660" s="3">
        <v>8.5962915062560139</v>
      </c>
      <c r="AF4660" s="3">
        <v>8.3385316410009622</v>
      </c>
      <c r="AG4660" s="3">
        <v>1.8378278392685272</v>
      </c>
      <c r="AH4660" s="3">
        <v>0.88927153512993251</v>
      </c>
      <c r="AI4660" s="3">
        <v>2.3327267805582288</v>
      </c>
      <c r="AJ4660" s="3">
        <v>6.2377887391722799</v>
      </c>
      <c r="AK4660" s="3">
        <v>0.6508436597690086</v>
      </c>
      <c r="AL4660" s="3">
        <v>5.9735848772858509</v>
      </c>
      <c r="AM4660" s="3">
        <v>0.55289491097208843</v>
      </c>
      <c r="AN4660" s="3">
        <v>3.3444342516843113</v>
      </c>
      <c r="AO4660" s="3"/>
      <c r="AP4660" s="3">
        <v>0.42014858036573621</v>
      </c>
      <c r="AQ4660" s="3">
        <v>8.4867435635226158</v>
      </c>
      <c r="AR4660" s="3">
        <v>4.826553476900866</v>
      </c>
      <c r="AS4660" s="3">
        <v>4.4012496992300285</v>
      </c>
      <c r="AT4660" s="3">
        <v>1.7373014918190566</v>
      </c>
      <c r="AU4660" s="3">
        <v>3.4990901708373428</v>
      </c>
      <c r="AV4660" s="3">
        <v>2.9900144369586137</v>
      </c>
      <c r="AW4660" s="3">
        <v>2.1419844802694898</v>
      </c>
      <c r="AX4660" s="3">
        <v>0.63022287054860426</v>
      </c>
      <c r="AY4660" s="3">
        <v>0.3982389918190567</v>
      </c>
    </row>
    <row r="4661" spans="1:51">
      <c r="A4661" s="2">
        <v>42556</v>
      </c>
      <c r="B4661" s="3">
        <v>10.698243084962609</v>
      </c>
      <c r="C4661" s="3">
        <v>10.176220380214433</v>
      </c>
      <c r="D4661" s="3">
        <v>1.8251460491936209</v>
      </c>
      <c r="E4661" s="3">
        <v>6.103154338228669</v>
      </c>
      <c r="F4661" s="3">
        <v>9.0870618974682387</v>
      </c>
      <c r="G4661" s="3">
        <v>17.130078385440129</v>
      </c>
      <c r="H4661" s="3">
        <v>5.6133552572303804</v>
      </c>
      <c r="I4661" s="3">
        <v>12.573657987206053</v>
      </c>
      <c r="J4661" s="3">
        <v>1.018266510496441</v>
      </c>
      <c r="K4661" s="3">
        <v>11.374939183710243</v>
      </c>
      <c r="L4661" s="3">
        <v>2.9065708622398412</v>
      </c>
      <c r="M4661" s="3">
        <v>5.0913325524822053</v>
      </c>
      <c r="N4661" s="3">
        <v>1.6575832056942064</v>
      </c>
      <c r="O4661" s="3">
        <v>2.0184877916929453</v>
      </c>
      <c r="P4661" s="3">
        <v>0.67669609874763481</v>
      </c>
      <c r="Q4661" s="3">
        <v>0.55037949364807626</v>
      </c>
      <c r="R4661" s="3">
        <v>1.4513520136949274</v>
      </c>
      <c r="S4661" s="3">
        <v>0.79270114424722948</v>
      </c>
      <c r="T4661" s="3">
        <v>0.71149761239751319</v>
      </c>
      <c r="U4661" s="3">
        <v>23.832592125416703</v>
      </c>
      <c r="V4661" s="3">
        <v>3.2094729254887824</v>
      </c>
      <c r="W4661" s="3">
        <v>22.736988917920531</v>
      </c>
      <c r="X4661" s="3">
        <v>1.0324449049463915</v>
      </c>
      <c r="Y4661" s="3">
        <v>6.876521308225966</v>
      </c>
      <c r="Z4661" s="3">
        <v>1.4487741237949363</v>
      </c>
      <c r="AA4661" s="3">
        <v>0.67411820884764395</v>
      </c>
      <c r="AB4661" s="3">
        <v>1.2335203171456888</v>
      </c>
      <c r="AC4661" s="3">
        <v>0.65865086944769802</v>
      </c>
      <c r="AD4661" s="3">
        <v>11.420052256960085</v>
      </c>
      <c r="AE4661" s="3">
        <v>8.3974763492206499</v>
      </c>
      <c r="AF4661" s="3">
        <v>8.532815568970177</v>
      </c>
      <c r="AG4661" s="3">
        <v>1.8122565996936659</v>
      </c>
      <c r="AH4661" s="3">
        <v>0.87003784124695915</v>
      </c>
      <c r="AI4661" s="3">
        <v>2.3484576988917918</v>
      </c>
      <c r="AJ4661" s="3">
        <v>6.3738327777277233</v>
      </c>
      <c r="AK4661" s="3">
        <v>0.64576141994774294</v>
      </c>
      <c r="AL4661" s="3">
        <v>5.954925668979187</v>
      </c>
      <c r="AM4661" s="3">
        <v>0.54135687899810792</v>
      </c>
      <c r="AN4661" s="3">
        <v>3.2868096224885122</v>
      </c>
      <c r="AO4661" s="3"/>
      <c r="AP4661" s="3">
        <v>0.42277394359852233</v>
      </c>
      <c r="AQ4661" s="3">
        <v>8.4425894224704923</v>
      </c>
      <c r="AR4661" s="3">
        <v>5.0011064059825205</v>
      </c>
      <c r="AS4661" s="3">
        <v>4.3759681052347057</v>
      </c>
      <c r="AT4661" s="3">
        <v>1.7014073339940532</v>
      </c>
      <c r="AU4661" s="3">
        <v>3.4801513649878366</v>
      </c>
      <c r="AV4661" s="3">
        <v>2.9774628344895935</v>
      </c>
      <c r="AW4661" s="3">
        <v>2.1473822866924945</v>
      </c>
      <c r="AX4661" s="3">
        <v>0.63029408054779701</v>
      </c>
      <c r="AY4661" s="3">
        <v>0.39699504459861246</v>
      </c>
    </row>
    <row r="4662" spans="1:51">
      <c r="A4662" s="2">
        <v>42557</v>
      </c>
      <c r="B4662" s="3">
        <v>10.620167820871412</v>
      </c>
      <c r="C4662" s="3">
        <v>10.285065438174012</v>
      </c>
      <c r="D4662" s="3">
        <v>1.8224414197466232</v>
      </c>
      <c r="E4662" s="3">
        <v>6.0318428885531796</v>
      </c>
      <c r="F4662" s="3">
        <v>9.0993185455524461</v>
      </c>
      <c r="G4662" s="3">
        <v>16.974224538941318</v>
      </c>
      <c r="H4662" s="3">
        <v>5.5549664208684204</v>
      </c>
      <c r="I4662" s="3">
        <v>12.501896585249112</v>
      </c>
      <c r="J4662" s="3">
        <v>1.0027294374560629</v>
      </c>
      <c r="K4662" s="3">
        <v>11.225929820362861</v>
      </c>
      <c r="L4662" s="3">
        <v>2.854814529518225</v>
      </c>
      <c r="M4662" s="3">
        <v>5.0716456765933255</v>
      </c>
      <c r="N4662" s="3">
        <v>1.6471570964895221</v>
      </c>
      <c r="O4662" s="3">
        <v>1.9642155047339842</v>
      </c>
      <c r="P4662" s="3">
        <v>0.66376048880446326</v>
      </c>
      <c r="Q4662" s="3">
        <v>0.55420778676877502</v>
      </c>
      <c r="R4662" s="3">
        <v>1.4228962711458781</v>
      </c>
      <c r="S4662" s="3">
        <v>0.7900683099750212</v>
      </c>
      <c r="T4662" s="3">
        <v>0.69469301643806913</v>
      </c>
      <c r="U4662" s="3">
        <v>23.650495086527961</v>
      </c>
      <c r="V4662" s="3">
        <v>3.2028054653962932</v>
      </c>
      <c r="W4662" s="3">
        <v>22.464748193906395</v>
      </c>
      <c r="X4662" s="3">
        <v>1.0143291353186652</v>
      </c>
      <c r="Y4662" s="3">
        <v>6.785823249622327</v>
      </c>
      <c r="Z4662" s="3">
        <v>1.4203185605097444</v>
      </c>
      <c r="AA4662" s="3">
        <v>0.66247163348639626</v>
      </c>
      <c r="AB4662" s="3">
        <v>1.2205459862093722</v>
      </c>
      <c r="AC4662" s="3">
        <v>0.64829422498766021</v>
      </c>
      <c r="AD4662" s="3">
        <v>11.18081988423052</v>
      </c>
      <c r="AE4662" s="3">
        <v>8.3453381844832997</v>
      </c>
      <c r="AF4662" s="3">
        <v>8.3453381844832997</v>
      </c>
      <c r="AG4662" s="3">
        <v>1.7579986538432772</v>
      </c>
      <c r="AH4662" s="3">
        <v>0.85579993119643405</v>
      </c>
      <c r="AI4662" s="3">
        <v>2.3147841512481864</v>
      </c>
      <c r="AJ4662" s="3">
        <v>6.3282796117085711</v>
      </c>
      <c r="AK4662" s="3">
        <v>0.64313880371539245</v>
      </c>
      <c r="AL4662" s="3">
        <v>5.87718025038515</v>
      </c>
      <c r="AM4662" s="3">
        <v>0.53874152295197197</v>
      </c>
      <c r="AN4662" s="3">
        <v>3.1963611888059589</v>
      </c>
      <c r="AO4662" s="3"/>
      <c r="AP4662" s="3">
        <v>0.42274454432594932</v>
      </c>
      <c r="AQ4662" s="3">
        <v>8.2228969292669412</v>
      </c>
      <c r="AR4662" s="3">
        <v>4.8589845491122841</v>
      </c>
      <c r="AS4662" s="3">
        <v>4.2983324857531739</v>
      </c>
      <c r="AT4662" s="3">
        <v>1.6703564922147269</v>
      </c>
      <c r="AU4662" s="3">
        <v>3.3445795503836542</v>
      </c>
      <c r="AV4662" s="3">
        <v>2.9514786783732436</v>
      </c>
      <c r="AW4662" s="3">
        <v>2.1137227216297467</v>
      </c>
      <c r="AX4662" s="3">
        <v>0.61993940799018787</v>
      </c>
      <c r="AY4662" s="3">
        <v>0.39052316137427634</v>
      </c>
    </row>
    <row r="4663" spans="1:51">
      <c r="A4663" s="2">
        <v>42558</v>
      </c>
      <c r="B4663" s="3">
        <v>10.743817494762046</v>
      </c>
      <c r="C4663" s="3">
        <v>10.279777387009878</v>
      </c>
      <c r="D4663" s="3">
        <v>1.8278024244238253</v>
      </c>
      <c r="E4663" s="3">
        <v>6.0583014067644418</v>
      </c>
      <c r="F4663" s="3">
        <v>9.1519021251122421</v>
      </c>
      <c r="G4663" s="3">
        <v>17.066363962885365</v>
      </c>
      <c r="H4663" s="3">
        <v>5.6716013169709676</v>
      </c>
      <c r="I4663" s="3">
        <v>12.651537937743193</v>
      </c>
      <c r="J4663" s="3">
        <v>1.0195992367554625</v>
      </c>
      <c r="K4663" s="3">
        <v>11.246527611493566</v>
      </c>
      <c r="L4663" s="3">
        <v>2.8938056719545049</v>
      </c>
      <c r="M4663" s="3">
        <v>5.1108861867704283</v>
      </c>
      <c r="N4663" s="3">
        <v>1.6524983837174501</v>
      </c>
      <c r="O4663" s="3">
        <v>1.9927944627357081</v>
      </c>
      <c r="P4663" s="3">
        <v>0.66770215504340014</v>
      </c>
      <c r="Q4663" s="3">
        <v>0.57231613289434313</v>
      </c>
      <c r="R4663" s="3">
        <v>1.4385243340317271</v>
      </c>
      <c r="S4663" s="3">
        <v>0.78113418138281954</v>
      </c>
      <c r="T4663" s="3">
        <v>0.70766116432205939</v>
      </c>
      <c r="U4663" s="3">
        <v>23.756275516312485</v>
      </c>
      <c r="V4663" s="3">
        <v>3.2225007482789585</v>
      </c>
      <c r="W4663" s="3">
        <v>22.725075276863219</v>
      </c>
      <c r="X4663" s="3">
        <v>1.0466682430410057</v>
      </c>
      <c r="Y4663" s="3">
        <v>6.8832615983238554</v>
      </c>
      <c r="Z4663" s="3">
        <v>1.402432325651003</v>
      </c>
      <c r="AA4663" s="3">
        <v>0.67801415743789284</v>
      </c>
      <c r="AB4663" s="3">
        <v>1.2400182879377433</v>
      </c>
      <c r="AC4663" s="3">
        <v>0.65867915294821922</v>
      </c>
      <c r="AD4663" s="3">
        <v>11.401207647410956</v>
      </c>
      <c r="AE4663" s="3">
        <v>8.3333869350493881</v>
      </c>
      <c r="AF4663" s="3">
        <v>8.4751769679736615</v>
      </c>
      <c r="AG4663" s="3">
        <v>1.8226464232265791</v>
      </c>
      <c r="AH4663" s="3">
        <v>0.87780920383118832</v>
      </c>
      <c r="AI4663" s="3">
        <v>2.3253565399580962</v>
      </c>
      <c r="AJ4663" s="3">
        <v>6.4321114935648014</v>
      </c>
      <c r="AK4663" s="3">
        <v>0.65867915294821922</v>
      </c>
      <c r="AL4663" s="3">
        <v>5.9165113738401676</v>
      </c>
      <c r="AM4663" s="3">
        <v>0.54009112541155346</v>
      </c>
      <c r="AN4663" s="3">
        <v>3.2547257557617484</v>
      </c>
      <c r="AO4663" s="3"/>
      <c r="AP4663" s="3">
        <v>0.41763609697695309</v>
      </c>
      <c r="AQ4663" s="3">
        <v>8.4042819515115248</v>
      </c>
      <c r="AR4663" s="3">
        <v>5.001321161328943</v>
      </c>
      <c r="AS4663" s="3">
        <v>4.3117060011972468</v>
      </c>
      <c r="AT4663" s="3">
        <v>1.7143703980844061</v>
      </c>
      <c r="AU4663" s="3">
        <v>3.357845779706675</v>
      </c>
      <c r="AV4663" s="3">
        <v>2.9969256958994315</v>
      </c>
      <c r="AW4663" s="3">
        <v>2.1242724932654897</v>
      </c>
      <c r="AX4663" s="3">
        <v>0.63289914696198746</v>
      </c>
      <c r="AY4663" s="3">
        <v>0.39443409158934456</v>
      </c>
    </row>
    <row r="4664" spans="1:51">
      <c r="A4664" s="2">
        <v>42559</v>
      </c>
      <c r="B4664" s="3">
        <v>10.556479140801461</v>
      </c>
      <c r="C4664" s="3">
        <v>10.169794923189684</v>
      </c>
      <c r="D4664" s="3">
        <v>1.7916368749345579</v>
      </c>
      <c r="E4664" s="3">
        <v>6.0387185317038874</v>
      </c>
      <c r="F4664" s="3">
        <v>9.0806343769165174</v>
      </c>
      <c r="G4664" s="3">
        <v>16.975437153156925</v>
      </c>
      <c r="H4664" s="3">
        <v>5.5489185227289717</v>
      </c>
      <c r="I4664" s="3">
        <v>12.593016020223475</v>
      </c>
      <c r="J4664" s="3">
        <v>1.009245807966733</v>
      </c>
      <c r="K4664" s="3">
        <v>11.168729152020104</v>
      </c>
      <c r="L4664" s="3">
        <v>2.9130211060087059</v>
      </c>
      <c r="M4664" s="3">
        <v>5.0913421985550382</v>
      </c>
      <c r="N4664" s="3">
        <v>1.6524305565943189</v>
      </c>
      <c r="O4664" s="3">
        <v>1.9978684576608379</v>
      </c>
      <c r="P4664" s="3">
        <v>0.65736316994001753</v>
      </c>
      <c r="Q4664" s="3">
        <v>0.56842579988930941</v>
      </c>
      <c r="R4664" s="3">
        <v>1.4255758155954108</v>
      </c>
      <c r="S4664" s="3">
        <v>0.7823910669678249</v>
      </c>
      <c r="T4664" s="3">
        <v>0.69603159170119522</v>
      </c>
      <c r="U4664" s="3">
        <v>23.665074117840632</v>
      </c>
      <c r="V4664" s="3">
        <v>3.209479006177733</v>
      </c>
      <c r="W4664" s="3">
        <v>22.81436883909473</v>
      </c>
      <c r="X4664" s="3">
        <v>1.0285800188473218</v>
      </c>
      <c r="Y4664" s="3">
        <v>6.9216474952507738</v>
      </c>
      <c r="Z4664" s="3">
        <v>1.3894852886183118</v>
      </c>
      <c r="AA4664" s="3">
        <v>0.67411948603652794</v>
      </c>
      <c r="AB4664" s="3">
        <v>1.2232110750452485</v>
      </c>
      <c r="AC4664" s="3">
        <v>0.65349632776389988</v>
      </c>
      <c r="AD4664" s="3">
        <v>11.271844943383243</v>
      </c>
      <c r="AE4664" s="3">
        <v>8.2428185720910054</v>
      </c>
      <c r="AF4664" s="3">
        <v>8.4748291026580702</v>
      </c>
      <c r="AG4664" s="3">
        <v>1.7839031905823224</v>
      </c>
      <c r="AH4664" s="3">
        <v>0.88937370050708275</v>
      </c>
      <c r="AI4664" s="3">
        <v>2.3278389900228857</v>
      </c>
      <c r="AJ4664" s="3">
        <v>6.3480659057933071</v>
      </c>
      <c r="AK4664" s="3">
        <v>0.66767474907633162</v>
      </c>
      <c r="AL4664" s="3">
        <v>5.9098237924999628</v>
      </c>
      <c r="AM4664" s="3">
        <v>0.53362422030424961</v>
      </c>
      <c r="AN4664" s="3">
        <v>3.2288132170583221</v>
      </c>
      <c r="AO4664" s="3"/>
      <c r="AP4664" s="3">
        <v>0.41633000762867783</v>
      </c>
      <c r="AQ4664" s="3">
        <v>8.5006080504988564</v>
      </c>
      <c r="AR4664" s="3">
        <v>4.994671144152095</v>
      </c>
      <c r="AS4664" s="3">
        <v>4.2728606046101145</v>
      </c>
      <c r="AT4664" s="3">
        <v>1.6859431887873393</v>
      </c>
      <c r="AU4664" s="3">
        <v>3.3770421671428354</v>
      </c>
      <c r="AV4664" s="3">
        <v>2.9774684756106682</v>
      </c>
      <c r="AW4664" s="3">
        <v>2.1035621438080563</v>
      </c>
      <c r="AX4664" s="3">
        <v>0.62642843253107561</v>
      </c>
      <c r="AY4664" s="3">
        <v>0.39055105978789278</v>
      </c>
    </row>
    <row r="4665" spans="1:51">
      <c r="A4665" s="2">
        <v>42562</v>
      </c>
      <c r="B4665" s="3">
        <v>10.647186092784583</v>
      </c>
      <c r="C4665" s="3">
        <v>10.228259279206497</v>
      </c>
      <c r="D4665" s="3">
        <v>1.8174978681387728</v>
      </c>
      <c r="E4665" s="3">
        <v>6.1356665619436592</v>
      </c>
      <c r="F4665" s="3">
        <v>9.0810443127926632</v>
      </c>
      <c r="G4665" s="3">
        <v>17.092213993985904</v>
      </c>
      <c r="H4665" s="3">
        <v>5.6136193019463514</v>
      </c>
      <c r="I4665" s="3">
        <v>12.902945858205047</v>
      </c>
      <c r="J4665" s="3">
        <v>1.0299154586119714</v>
      </c>
      <c r="K4665" s="3">
        <v>11.35613916191673</v>
      </c>
      <c r="L4665" s="3">
        <v>2.9647128345526084</v>
      </c>
      <c r="M4665" s="3">
        <v>5.207582544170668</v>
      </c>
      <c r="N4665" s="3">
        <v>1.6679732208309022</v>
      </c>
      <c r="O4665" s="3">
        <v>2.0417848391005791</v>
      </c>
      <c r="P4665" s="3">
        <v>0.66125986266325565</v>
      </c>
      <c r="Q4665" s="3">
        <v>0.56974046646619692</v>
      </c>
      <c r="R4665" s="3">
        <v>1.4617323279924599</v>
      </c>
      <c r="S4665" s="3">
        <v>0.78758240952680159</v>
      </c>
      <c r="T4665" s="3">
        <v>0.71797610819382729</v>
      </c>
      <c r="U4665" s="3">
        <v>23.859493290247293</v>
      </c>
      <c r="V4665" s="3">
        <v>3.2676291459090705</v>
      </c>
      <c r="W4665" s="3">
        <v>23.20210044432476</v>
      </c>
      <c r="X4665" s="3">
        <v>1.0157363972293283</v>
      </c>
      <c r="Y4665" s="3">
        <v>6.9864102449022338</v>
      </c>
      <c r="Z4665" s="3">
        <v>1.4024380713014077</v>
      </c>
      <c r="AA4665" s="3">
        <v>0.68446196310758034</v>
      </c>
      <c r="AB4665" s="3">
        <v>1.2361563514504137</v>
      </c>
      <c r="AC4665" s="3">
        <v>0.66899389614469729</v>
      </c>
      <c r="AD4665" s="3">
        <v>11.433479496731145</v>
      </c>
      <c r="AE4665" s="3">
        <v>8.2818608530436997</v>
      </c>
      <c r="AF4665" s="3">
        <v>8.5525520248941547</v>
      </c>
      <c r="AG4665" s="3">
        <v>1.8252319016202145</v>
      </c>
      <c r="AH4665" s="3">
        <v>0.8855468336250617</v>
      </c>
      <c r="AI4665" s="3">
        <v>2.3795043011235282</v>
      </c>
      <c r="AJ4665" s="3">
        <v>6.4450279012013221</v>
      </c>
      <c r="AK4665" s="3">
        <v>0.69477400774950249</v>
      </c>
      <c r="AL4665" s="3">
        <v>5.9552057807100223</v>
      </c>
      <c r="AM4665" s="3">
        <v>0.54653836602187211</v>
      </c>
      <c r="AN4665" s="3">
        <v>3.2869642296126744</v>
      </c>
      <c r="AO4665" s="3"/>
      <c r="AP4665" s="3">
        <v>0.42150482473856649</v>
      </c>
      <c r="AQ4665" s="3">
        <v>8.4429865505737318</v>
      </c>
      <c r="AR4665" s="3">
        <v>5.1237971814550516</v>
      </c>
      <c r="AS4665" s="3">
        <v>4.3568388612120934</v>
      </c>
      <c r="AT4665" s="3">
        <v>1.7221114552009933</v>
      </c>
      <c r="AU4665" s="3">
        <v>3.5898805409691366</v>
      </c>
      <c r="AV4665" s="3">
        <v>3.0098280298610178</v>
      </c>
      <c r="AW4665" s="3">
        <v>2.1320152297173971</v>
      </c>
      <c r="AX4665" s="3">
        <v>0.64450279012013223</v>
      </c>
      <c r="AY4665" s="3">
        <v>0.39830272429424168</v>
      </c>
    </row>
    <row r="4666" spans="1:51">
      <c r="A4666" s="2">
        <v>42563</v>
      </c>
      <c r="B4666" s="3">
        <v>10.92382561613144</v>
      </c>
      <c r="C4666" s="3">
        <v>10.266462658700522</v>
      </c>
      <c r="D4666" s="3">
        <v>1.8174152352501864</v>
      </c>
      <c r="E4666" s="3">
        <v>6.238503360716952</v>
      </c>
      <c r="F4666" s="3">
        <v>9.1901919342793121</v>
      </c>
      <c r="G4666" s="3">
        <v>17.104326362957426</v>
      </c>
      <c r="H4666" s="3">
        <v>5.6842561613144138</v>
      </c>
      <c r="I4666" s="3">
        <v>13.160148618371917</v>
      </c>
      <c r="J4666" s="3">
        <v>1.0440470500373411</v>
      </c>
      <c r="K4666" s="3">
        <v>11.510296489917847</v>
      </c>
      <c r="L4666" s="3">
        <v>3.0934727408513814</v>
      </c>
      <c r="M4666" s="3">
        <v>5.2717931292008959</v>
      </c>
      <c r="N4666" s="3">
        <v>1.6807868558625838</v>
      </c>
      <c r="O4666" s="3">
        <v>2.0752046303211351</v>
      </c>
      <c r="P4666" s="3">
        <v>0.6779861090365944</v>
      </c>
      <c r="Q4666" s="3">
        <v>0.58775982076176236</v>
      </c>
      <c r="R4666" s="3">
        <v>1.4822890216579536</v>
      </c>
      <c r="S4666" s="3">
        <v>0.81332554144884228</v>
      </c>
      <c r="T4666" s="3">
        <v>0.73083293502613889</v>
      </c>
      <c r="U4666" s="3">
        <v>24.077529499626586</v>
      </c>
      <c r="V4666" s="3">
        <v>3.2997042569081403</v>
      </c>
      <c r="W4666" s="3">
        <v>23.317050784167289</v>
      </c>
      <c r="X4666" s="3">
        <v>1.0260017923823748</v>
      </c>
      <c r="Y4666" s="3">
        <v>7.2245477968633303</v>
      </c>
      <c r="Z4666" s="3">
        <v>1.4436206123973112</v>
      </c>
      <c r="AA4666" s="3">
        <v>0.69474241971620598</v>
      </c>
      <c r="AB4666" s="3">
        <v>1.2464117251680358</v>
      </c>
      <c r="AC4666" s="3">
        <v>0.68185294996265866</v>
      </c>
      <c r="AD4666" s="3">
        <v>11.742306945481701</v>
      </c>
      <c r="AE4666" s="3">
        <v>8.345931665421956</v>
      </c>
      <c r="AF4666" s="3">
        <v>8.6359447348767731</v>
      </c>
      <c r="AG4666" s="3">
        <v>1.9205309932785659</v>
      </c>
      <c r="AH4666" s="3">
        <v>0.91257445855115749</v>
      </c>
      <c r="AI4666" s="3">
        <v>2.474778192681105</v>
      </c>
      <c r="AJ4666" s="3">
        <v>6.6380769230769223</v>
      </c>
      <c r="AK4666" s="3">
        <v>0.73083293502613889</v>
      </c>
      <c r="AL4666" s="3">
        <v>6.0709402539208357</v>
      </c>
      <c r="AM4666" s="3">
        <v>0.55295825242718444</v>
      </c>
      <c r="AN4666" s="3">
        <v>3.3834858103061984</v>
      </c>
      <c r="AO4666" s="3"/>
      <c r="AP4666" s="3">
        <v>0.42148566094100071</v>
      </c>
      <c r="AQ4666" s="3">
        <v>8.6359447348767731</v>
      </c>
      <c r="AR4666" s="3">
        <v>5.1557879014189689</v>
      </c>
      <c r="AS4666" s="3">
        <v>4.4404223300970873</v>
      </c>
      <c r="AT4666" s="3">
        <v>1.7555457804331589</v>
      </c>
      <c r="AU4666" s="3">
        <v>3.7508356982822999</v>
      </c>
      <c r="AV4666" s="3">
        <v>3.0676938013442867</v>
      </c>
      <c r="AW4666" s="3">
        <v>2.1731646004480951</v>
      </c>
      <c r="AX4666" s="3">
        <v>0.65478506348020904</v>
      </c>
      <c r="AY4666" s="3">
        <v>0.40344040328603431</v>
      </c>
    </row>
    <row r="4667" spans="1:51">
      <c r="A4667" s="2">
        <v>42564</v>
      </c>
      <c r="B4667" s="3">
        <v>11.078633896936807</v>
      </c>
      <c r="C4667" s="3">
        <v>10.208584114454858</v>
      </c>
      <c r="D4667" s="3">
        <v>1.8019697717181682</v>
      </c>
      <c r="E4667" s="3">
        <v>6.270803247073597</v>
      </c>
      <c r="F4667" s="3">
        <v>9.2998654527514919</v>
      </c>
      <c r="G4667" s="3">
        <v>17.194761627124723</v>
      </c>
      <c r="H4667" s="3">
        <v>5.6907700587522978</v>
      </c>
      <c r="I4667" s="3">
        <v>13.276315199354173</v>
      </c>
      <c r="J4667" s="3">
        <v>1.0466376642597657</v>
      </c>
      <c r="K4667" s="3">
        <v>11.516881194779565</v>
      </c>
      <c r="L4667" s="3">
        <v>3.1063999641207336</v>
      </c>
      <c r="M4667" s="3">
        <v>5.3363053325559484</v>
      </c>
      <c r="N4667" s="3">
        <v>1.6679176570839125</v>
      </c>
      <c r="O4667" s="3">
        <v>2.0597622998609677</v>
      </c>
      <c r="P4667" s="3">
        <v>0.67541642373413457</v>
      </c>
      <c r="Q4667" s="3">
        <v>0.5800331883212988</v>
      </c>
      <c r="R4667" s="3">
        <v>1.4823070368210969</v>
      </c>
      <c r="S4667" s="3">
        <v>0.81333542629053224</v>
      </c>
      <c r="T4667" s="3">
        <v>0.74502040633269051</v>
      </c>
      <c r="U4667" s="3">
        <v>24.258276898237426</v>
      </c>
      <c r="V4667" s="3">
        <v>3.3255236130421131</v>
      </c>
      <c r="W4667" s="3">
        <v>23.35600304973763</v>
      </c>
      <c r="X4667" s="3">
        <v>1.0273032246490559</v>
      </c>
      <c r="Y4667" s="3">
        <v>7.1537426559626853</v>
      </c>
      <c r="Z4667" s="3">
        <v>1.4410602323182489</v>
      </c>
      <c r="AA4667" s="3">
        <v>0.69732878862627257</v>
      </c>
      <c r="AB4667" s="3">
        <v>1.2657613131811454</v>
      </c>
      <c r="AC4667" s="3">
        <v>0.69088397542270263</v>
      </c>
      <c r="AD4667" s="3">
        <v>11.768228909718795</v>
      </c>
      <c r="AE4667" s="3">
        <v>8.3524779118267016</v>
      </c>
      <c r="AF4667" s="3">
        <v>8.7327218908373325</v>
      </c>
      <c r="AG4667" s="3">
        <v>1.9463335874781358</v>
      </c>
      <c r="AH4667" s="3">
        <v>0.91516347490693806</v>
      </c>
      <c r="AI4667" s="3">
        <v>2.4773861954523029</v>
      </c>
      <c r="AJ4667" s="3">
        <v>6.6123783468628057</v>
      </c>
      <c r="AK4667" s="3">
        <v>0.72181907879983842</v>
      </c>
      <c r="AL4667" s="3">
        <v>6.0774588509664973</v>
      </c>
      <c r="AM4667" s="3">
        <v>0.55554289814773283</v>
      </c>
      <c r="AN4667" s="3">
        <v>3.422195811095663</v>
      </c>
      <c r="AO4667" s="3"/>
      <c r="AP4667" s="3">
        <v>0.42149078351347713</v>
      </c>
      <c r="AQ4667" s="3">
        <v>8.5522671211373709</v>
      </c>
      <c r="AR4667" s="3">
        <v>5.2911916401309584</v>
      </c>
      <c r="AS4667" s="3">
        <v>4.5049244292954214</v>
      </c>
      <c r="AT4667" s="3">
        <v>1.7684567430596043</v>
      </c>
      <c r="AU4667" s="3">
        <v>3.6477642732206124</v>
      </c>
      <c r="AV4667" s="3">
        <v>3.0999551509171637</v>
      </c>
      <c r="AW4667" s="3">
        <v>2.1963923397766512</v>
      </c>
      <c r="AX4667" s="3">
        <v>0.65737094676413854</v>
      </c>
      <c r="AY4667" s="3">
        <v>0.40086738126205312</v>
      </c>
    </row>
    <row r="4668" spans="1:51">
      <c r="A4668" s="2">
        <v>42565</v>
      </c>
      <c r="B4668" s="3">
        <v>11.145669000388953</v>
      </c>
      <c r="C4668" s="3">
        <v>10.314095084223439</v>
      </c>
      <c r="D4668" s="3">
        <v>1.8255948299075486</v>
      </c>
      <c r="E4668" s="3">
        <v>6.3560610956526933</v>
      </c>
      <c r="F4668" s="3">
        <v>9.3342560512222121</v>
      </c>
      <c r="G4668" s="3">
        <v>17.301894503784816</v>
      </c>
      <c r="H4668" s="3">
        <v>5.7758932471651248</v>
      </c>
      <c r="I4668" s="3">
        <v>13.330967896358795</v>
      </c>
      <c r="J4668" s="3">
        <v>1.0597732699039584</v>
      </c>
      <c r="K4668" s="3">
        <v>11.648481135744845</v>
      </c>
      <c r="L4668" s="3">
        <v>3.1200137629775897</v>
      </c>
      <c r="M4668" s="3">
        <v>5.4213462286449445</v>
      </c>
      <c r="N4668" s="3">
        <v>1.7095612602100347</v>
      </c>
      <c r="O4668" s="3">
        <v>2.1014968734105257</v>
      </c>
      <c r="P4668" s="3">
        <v>0.68201953744427479</v>
      </c>
      <c r="Q4668" s="3">
        <v>0.58403563414415216</v>
      </c>
      <c r="R4668" s="3">
        <v>1.5110149298387336</v>
      </c>
      <c r="S4668" s="3">
        <v>0.79160679771414888</v>
      </c>
      <c r="T4668" s="3">
        <v>0.75035041737725516</v>
      </c>
      <c r="U4668" s="3">
        <v>24.508868443885945</v>
      </c>
      <c r="V4668" s="3">
        <v>3.3456345929449776</v>
      </c>
      <c r="W4668" s="3">
        <v>23.657955599437511</v>
      </c>
      <c r="X4668" s="3">
        <v>1.0443021272776229</v>
      </c>
      <c r="Y4668" s="3">
        <v>7.174742392962929</v>
      </c>
      <c r="Z4668" s="3">
        <v>1.4671800257307841</v>
      </c>
      <c r="AA4668" s="3">
        <v>0.70651551326930551</v>
      </c>
      <c r="AB4668" s="3">
        <v>1.2686336953594828</v>
      </c>
      <c r="AC4668" s="3">
        <v>0.70393698949824968</v>
      </c>
      <c r="AD4668" s="3">
        <v>11.925672441133351</v>
      </c>
      <c r="AE4668" s="3">
        <v>8.4382190407803002</v>
      </c>
      <c r="AF4668" s="3">
        <v>8.6380546330371288</v>
      </c>
      <c r="AG4668" s="3">
        <v>1.9442069233761181</v>
      </c>
      <c r="AH4668" s="3">
        <v>0.92569003380905357</v>
      </c>
      <c r="AI4668" s="3">
        <v>2.4908539628399602</v>
      </c>
      <c r="AJ4668" s="3">
        <v>6.7106081141728744</v>
      </c>
      <c r="AK4668" s="3">
        <v>0.73101148909433611</v>
      </c>
      <c r="AL4668" s="3">
        <v>6.1304402656853059</v>
      </c>
      <c r="AM4668" s="3">
        <v>0.56469670586123322</v>
      </c>
      <c r="AN4668" s="3">
        <v>3.4745607814977704</v>
      </c>
      <c r="AO4668" s="3"/>
      <c r="AP4668" s="3">
        <v>0.41901011279657718</v>
      </c>
      <c r="AQ4668" s="3">
        <v>8.7798734404452006</v>
      </c>
      <c r="AR4668" s="3">
        <v>5.3182052778027105</v>
      </c>
      <c r="AS4668" s="3">
        <v>4.5510944559135913</v>
      </c>
      <c r="AT4668" s="3">
        <v>1.7405035454627051</v>
      </c>
      <c r="AU4668" s="3">
        <v>3.7195205397480775</v>
      </c>
      <c r="AV4668" s="3">
        <v>3.1329063818328695</v>
      </c>
      <c r="AW4668" s="3">
        <v>2.2381586332764858</v>
      </c>
      <c r="AX4668" s="3">
        <v>0.66525913293241179</v>
      </c>
      <c r="AY4668" s="3">
        <v>0.4086960177123537</v>
      </c>
    </row>
    <row r="4669" spans="1:51">
      <c r="A4669" s="2">
        <v>42566</v>
      </c>
      <c r="B4669" s="3">
        <v>11.226524661327746</v>
      </c>
      <c r="C4669" s="3">
        <v>10.375346456103587</v>
      </c>
      <c r="D4669" s="3">
        <v>1.8261641493900158</v>
      </c>
      <c r="E4669" s="3">
        <v>6.3967331786542934</v>
      </c>
      <c r="F4669" s="3">
        <v>9.3371669785195728</v>
      </c>
      <c r="G4669" s="3">
        <v>17.320186812364348</v>
      </c>
      <c r="H4669" s="3">
        <v>5.7325562457899863</v>
      </c>
      <c r="I4669" s="3">
        <v>13.631747923059653</v>
      </c>
      <c r="J4669" s="3">
        <v>1.0768693960032931</v>
      </c>
      <c r="K4669" s="3">
        <v>11.748838559988025</v>
      </c>
      <c r="L4669" s="3">
        <v>3.1145384327520396</v>
      </c>
      <c r="M4669" s="3">
        <v>5.4294852181722932</v>
      </c>
      <c r="N4669" s="3">
        <v>1.717832377816032</v>
      </c>
      <c r="O4669" s="3">
        <v>2.1150488735873063</v>
      </c>
      <c r="P4669" s="3">
        <v>0.68094256417932797</v>
      </c>
      <c r="Q4669" s="3">
        <v>0.59840407155153064</v>
      </c>
      <c r="R4669" s="3">
        <v>1.5063274904573012</v>
      </c>
      <c r="S4669" s="3">
        <v>0.78798467180600262</v>
      </c>
      <c r="T4669" s="3">
        <v>0.74800508943941324</v>
      </c>
      <c r="U4669" s="3">
        <v>24.477821719931146</v>
      </c>
      <c r="V4669" s="3">
        <v>3.3273329840580801</v>
      </c>
      <c r="W4669" s="3">
        <v>23.832989746276478</v>
      </c>
      <c r="X4669" s="3">
        <v>1.0459174612678692</v>
      </c>
      <c r="Y4669" s="3">
        <v>7.1769798667764393</v>
      </c>
      <c r="Z4669" s="3">
        <v>1.493430850984208</v>
      </c>
      <c r="AA4669" s="3">
        <v>0.70544617917820529</v>
      </c>
      <c r="AB4669" s="3">
        <v>1.2677396602050746</v>
      </c>
      <c r="AC4669" s="3">
        <v>0.69770819549434926</v>
      </c>
      <c r="AD4669" s="3">
        <v>12.019667988922986</v>
      </c>
      <c r="AE4669" s="3">
        <v>8.7568182022303738</v>
      </c>
      <c r="AF4669" s="3">
        <v>8.7955081206496537</v>
      </c>
      <c r="AG4669" s="3">
        <v>1.9757651672778986</v>
      </c>
      <c r="AH4669" s="3">
        <v>0.91179241074769868</v>
      </c>
      <c r="AI4669" s="3">
        <v>2.4864720904123945</v>
      </c>
      <c r="AJ4669" s="3">
        <v>6.7771840431105463</v>
      </c>
      <c r="AK4669" s="3">
        <v>0.74413609759748522</v>
      </c>
      <c r="AL4669" s="3">
        <v>6.1968352668213456</v>
      </c>
      <c r="AM4669" s="3">
        <v>0.55971415313225059</v>
      </c>
      <c r="AN4669" s="3">
        <v>3.4627476985255599</v>
      </c>
      <c r="AO4669" s="3"/>
      <c r="AP4669" s="3">
        <v>0.41527179103360534</v>
      </c>
      <c r="AQ4669" s="3">
        <v>8.7503698824938247</v>
      </c>
      <c r="AR4669" s="3">
        <v>5.3907952997530124</v>
      </c>
      <c r="AS4669" s="3">
        <v>4.7201700471521599</v>
      </c>
      <c r="AT4669" s="3">
        <v>1.7410463288675999</v>
      </c>
      <c r="AU4669" s="3">
        <v>3.7400254471970666</v>
      </c>
      <c r="AV4669" s="3">
        <v>3.1274350722251332</v>
      </c>
      <c r="AW4669" s="3">
        <v>2.2801258588429012</v>
      </c>
      <c r="AX4669" s="3">
        <v>0.661597604969688</v>
      </c>
      <c r="AY4669" s="3">
        <v>0.41011313524436799</v>
      </c>
    </row>
    <row r="4670" spans="1:51">
      <c r="A4670" s="2">
        <v>42569</v>
      </c>
      <c r="B4670" s="3">
        <v>11.322700377831872</v>
      </c>
      <c r="C4670" s="3">
        <v>10.368395334597752</v>
      </c>
      <c r="D4670" s="3">
        <v>1.8389716103403473</v>
      </c>
      <c r="E4670" s="3">
        <v>6.4157670136348024</v>
      </c>
      <c r="F4670" s="3">
        <v>9.4140902913636282</v>
      </c>
      <c r="G4670" s="3">
        <v>17.486995116560383</v>
      </c>
      <c r="H4670" s="3">
        <v>5.8161023580890365</v>
      </c>
      <c r="I4670" s="3">
        <v>13.940591239676825</v>
      </c>
      <c r="J4670" s="3">
        <v>1.1013196039485669</v>
      </c>
      <c r="K4670" s="3">
        <v>11.857884962888845</v>
      </c>
      <c r="L4670" s="3">
        <v>3.1724194680485658</v>
      </c>
      <c r="M4670" s="3">
        <v>5.4098779140096473</v>
      </c>
      <c r="N4670" s="3">
        <v>1.7641747285733484</v>
      </c>
      <c r="O4670" s="3">
        <v>2.1484759486865488</v>
      </c>
      <c r="P4670" s="3">
        <v>0.66930313167366084</v>
      </c>
      <c r="Q4670" s="3">
        <v>0.61771907528262715</v>
      </c>
      <c r="R4670" s="3">
        <v>1.5088336494377321</v>
      </c>
      <c r="S4670" s="3">
        <v>0.78794646137303803</v>
      </c>
      <c r="T4670" s="3">
        <v>0.75312722330909032</v>
      </c>
      <c r="U4670" s="3">
        <v>24.566906856229743</v>
      </c>
      <c r="V4670" s="3">
        <v>3.3207236301727869</v>
      </c>
      <c r="W4670" s="3">
        <v>23.857626080853031</v>
      </c>
      <c r="X4670" s="3">
        <v>1.0432875405086541</v>
      </c>
      <c r="Y4670" s="3">
        <v>7.2217678947447013</v>
      </c>
      <c r="Z4670" s="3">
        <v>1.4985168381595255</v>
      </c>
      <c r="AA4670" s="3">
        <v>0.70928077537671175</v>
      </c>
      <c r="AB4670" s="3">
        <v>1.277994997087857</v>
      </c>
      <c r="AC4670" s="3">
        <v>0.70283276832783259</v>
      </c>
      <c r="AD4670" s="3">
        <v>12.096461223697375</v>
      </c>
      <c r="AE4670" s="3">
        <v>8.6854654948402796</v>
      </c>
      <c r="AF4670" s="3">
        <v>8.8015296217201051</v>
      </c>
      <c r="AG4670" s="3">
        <v>1.9550357372201728</v>
      </c>
      <c r="AH4670" s="3">
        <v>0.90787939248219107</v>
      </c>
      <c r="AI4670" s="3">
        <v>2.4682970983109569</v>
      </c>
      <c r="AJ4670" s="3">
        <v>6.8606795000074667</v>
      </c>
      <c r="AK4670" s="3">
        <v>0.69638476127895343</v>
      </c>
      <c r="AL4670" s="3">
        <v>6.2739108585594598</v>
      </c>
      <c r="AM4670" s="3">
        <v>0.56226621466226612</v>
      </c>
      <c r="AN4670" s="3">
        <v>3.578643912127955</v>
      </c>
      <c r="AO4670" s="3"/>
      <c r="AP4670" s="3">
        <v>0.41654125535759617</v>
      </c>
      <c r="AQ4670" s="3">
        <v>8.7370495512313138</v>
      </c>
      <c r="AR4670" s="3">
        <v>5.4550139633518011</v>
      </c>
      <c r="AS4670" s="3">
        <v>4.7392851809262106</v>
      </c>
      <c r="AT4670" s="3">
        <v>1.7383827003778318</v>
      </c>
      <c r="AU4670" s="3">
        <v>3.6689160108122634</v>
      </c>
      <c r="AV4670" s="3">
        <v>3.1530754469019278</v>
      </c>
      <c r="AW4670" s="3">
        <v>2.2800152924836845</v>
      </c>
      <c r="AX4670" s="3">
        <v>0.66930313167366084</v>
      </c>
      <c r="AY4670" s="3">
        <v>0.41267245112826867</v>
      </c>
    </row>
    <row r="4671" spans="1:51">
      <c r="A4671" s="2">
        <v>42570</v>
      </c>
      <c r="B4671" s="3">
        <v>11.328374968269847</v>
      </c>
      <c r="C4671" s="3">
        <v>10.445058308820235</v>
      </c>
      <c r="D4671" s="3">
        <v>1.8414250944438635</v>
      </c>
      <c r="E4671" s="3">
        <v>6.3830911887234771</v>
      </c>
      <c r="F4671" s="3">
        <v>9.4392378790819897</v>
      </c>
      <c r="G4671" s="3">
        <v>17.485801316987949</v>
      </c>
      <c r="H4671" s="3">
        <v>5.7770199041376111</v>
      </c>
      <c r="I4671" s="3">
        <v>13.849373609472757</v>
      </c>
      <c r="J4671" s="3">
        <v>1.1025339325976915</v>
      </c>
      <c r="K4671" s="3">
        <v>11.792599781995191</v>
      </c>
      <c r="L4671" s="3">
        <v>3.0948320915022918</v>
      </c>
      <c r="M4671" s="3">
        <v>5.4481939944154929</v>
      </c>
      <c r="N4671" s="3">
        <v>1.7666333188992247</v>
      </c>
      <c r="O4671" s="3">
        <v>2.1199599826790698</v>
      </c>
      <c r="P4671" s="3">
        <v>0.6628098729300741</v>
      </c>
      <c r="Q4671" s="3">
        <v>0.62283495841483627</v>
      </c>
      <c r="R4671" s="3">
        <v>1.5087306446073672</v>
      </c>
      <c r="S4671" s="3">
        <v>0.79047169670454365</v>
      </c>
      <c r="T4671" s="3">
        <v>0.73760164847471288</v>
      </c>
      <c r="U4671" s="3">
        <v>24.436278389153511</v>
      </c>
      <c r="V4671" s="3">
        <v>3.3076017977930743</v>
      </c>
      <c r="W4671" s="3">
        <v>23.636780098848757</v>
      </c>
      <c r="X4671" s="3">
        <v>1.0161365367099191</v>
      </c>
      <c r="Y4671" s="3">
        <v>7.2277224470293104</v>
      </c>
      <c r="Z4671" s="3">
        <v>1.4752032969494258</v>
      </c>
      <c r="AA4671" s="3">
        <v>0.69633722058801573</v>
      </c>
      <c r="AB4671" s="3">
        <v>1.2637231040301025</v>
      </c>
      <c r="AC4671" s="3">
        <v>0.69504770721655629</v>
      </c>
      <c r="AD4671" s="3">
        <v>12.056950023144346</v>
      </c>
      <c r="AE4671" s="3">
        <v>8.6719774230637139</v>
      </c>
      <c r="AF4671" s="3">
        <v>8.6268444550626384</v>
      </c>
      <c r="AG4671" s="3">
        <v>1.9471651909035252</v>
      </c>
      <c r="AH4671" s="3">
        <v>0.89750130653566462</v>
      </c>
      <c r="AI4671" s="3">
        <v>2.478444699944752</v>
      </c>
      <c r="AJ4671" s="3">
        <v>6.8021830344477454</v>
      </c>
      <c r="AK4671" s="3">
        <v>0.71052186767406778</v>
      </c>
      <c r="AL4671" s="3">
        <v>6.299272819578623</v>
      </c>
      <c r="AM4671" s="3">
        <v>0.55835928984187178</v>
      </c>
      <c r="AN4671" s="3">
        <v>3.5526093383703392</v>
      </c>
      <c r="AO4671" s="3"/>
      <c r="AP4671" s="3">
        <v>0.41780233235280939</v>
      </c>
      <c r="AQ4671" s="3">
        <v>8.7429006584939746</v>
      </c>
      <c r="AR4671" s="3">
        <v>5.4159561601290109</v>
      </c>
      <c r="AS4671" s="3">
        <v>4.6551432709680309</v>
      </c>
      <c r="AT4671" s="3">
        <v>1.7021576503262603</v>
      </c>
      <c r="AU4671" s="3">
        <v>3.6880082423735647</v>
      </c>
      <c r="AV4671" s="3">
        <v>3.1270699257887742</v>
      </c>
      <c r="AW4671" s="3">
        <v>2.2618064535395916</v>
      </c>
      <c r="AX4671" s="3">
        <v>0.66667841304445197</v>
      </c>
      <c r="AY4671" s="3">
        <v>0.40877573875259438</v>
      </c>
    </row>
    <row r="4672" spans="1:51">
      <c r="A4672" s="2">
        <v>42571</v>
      </c>
      <c r="B4672" s="3">
        <v>11.288543676993397</v>
      </c>
      <c r="C4672" s="3">
        <v>10.46978579750844</v>
      </c>
      <c r="D4672" s="3">
        <v>1.8489744868998894</v>
      </c>
      <c r="E4672" s="3">
        <v>6.4791469990738806</v>
      </c>
      <c r="F4672" s="3">
        <v>9.4511736324799092</v>
      </c>
      <c r="G4672" s="3">
        <v>17.587177127834376</v>
      </c>
      <c r="H4672" s="3">
        <v>5.9633940041227262</v>
      </c>
      <c r="I4672" s="3">
        <v>14.054269112418964</v>
      </c>
      <c r="J4672" s="3">
        <v>1.1243415289935172</v>
      </c>
      <c r="K4672" s="3">
        <v>11.862318883876558</v>
      </c>
      <c r="L4672" s="3">
        <v>3.1203056194544856</v>
      </c>
      <c r="M4672" s="3">
        <v>5.5507916081618021</v>
      </c>
      <c r="N4672" s="3">
        <v>1.8025567173542856</v>
      </c>
      <c r="O4672" s="3">
        <v>2.140374929047292</v>
      </c>
      <c r="P4672" s="3">
        <v>0.66661074597436742</v>
      </c>
      <c r="Q4672" s="3">
        <v>0.63308680130254236</v>
      </c>
      <c r="R4672" s="3">
        <v>1.5188925701311504</v>
      </c>
      <c r="S4672" s="3">
        <v>0.79425961222477826</v>
      </c>
      <c r="T4672" s="3">
        <v>0.73881616526752913</v>
      </c>
      <c r="U4672" s="3">
        <v>24.743249932781648</v>
      </c>
      <c r="V4672" s="3">
        <v>3.307266080124279</v>
      </c>
      <c r="W4672" s="3">
        <v>23.930938965733578</v>
      </c>
      <c r="X4672" s="3">
        <v>1.013454635079019</v>
      </c>
      <c r="Y4672" s="3">
        <v>7.3236925283063963</v>
      </c>
      <c r="Z4672" s="3">
        <v>1.5472589848534639</v>
      </c>
      <c r="AA4672" s="3">
        <v>0.69626654318405889</v>
      </c>
      <c r="AB4672" s="3">
        <v>1.2829355749409972</v>
      </c>
      <c r="AC4672" s="3">
        <v>0.69884530815881463</v>
      </c>
      <c r="AD4672" s="3">
        <v>12.171770680847251</v>
      </c>
      <c r="AE4672" s="3">
        <v>8.7935885639171882</v>
      </c>
      <c r="AF4672" s="3">
        <v>8.7097787022376245</v>
      </c>
      <c r="AG4672" s="3">
        <v>1.9005497863950049</v>
      </c>
      <c r="AH4672" s="3">
        <v>0.90514650613927639</v>
      </c>
      <c r="AI4672" s="3">
        <v>2.4652993158665195</v>
      </c>
      <c r="AJ4672" s="3">
        <v>6.911090132345473</v>
      </c>
      <c r="AK4672" s="3">
        <v>0.69368777820930305</v>
      </c>
      <c r="AL4672" s="3">
        <v>6.3437618378992031</v>
      </c>
      <c r="AM4672" s="3">
        <v>0.56217076449675862</v>
      </c>
      <c r="AN4672" s="3">
        <v>3.5909302273474144</v>
      </c>
      <c r="AO4672" s="3"/>
      <c r="AP4672" s="3">
        <v>0.41775992591043531</v>
      </c>
      <c r="AQ4672" s="3">
        <v>8.954761374839423</v>
      </c>
      <c r="AR4672" s="3">
        <v>5.447641009171571</v>
      </c>
      <c r="AS4672" s="3">
        <v>4.7062460789292864</v>
      </c>
      <c r="AT4672" s="3">
        <v>1.7226150031368566</v>
      </c>
      <c r="AU4672" s="3">
        <v>3.7585499507065396</v>
      </c>
      <c r="AV4672" s="3">
        <v>3.2234562184447166</v>
      </c>
      <c r="AW4672" s="3">
        <v>2.2822070026588595</v>
      </c>
      <c r="AX4672" s="3">
        <v>0.66661074597436742</v>
      </c>
      <c r="AY4672" s="3">
        <v>0.41131301347354587</v>
      </c>
    </row>
    <row r="4673" spans="1:51">
      <c r="A4673" s="2">
        <v>42572</v>
      </c>
      <c r="B4673" s="3">
        <v>11.5010802727599</v>
      </c>
      <c r="C4673" s="3">
        <v>10.443806077281971</v>
      </c>
      <c r="D4673" s="3">
        <v>1.8515192008613468</v>
      </c>
      <c r="E4673" s="3">
        <v>6.504815019739203</v>
      </c>
      <c r="F4673" s="3">
        <v>9.6508504306735237</v>
      </c>
      <c r="G4673" s="3">
        <v>17.664215217131236</v>
      </c>
      <c r="H4673" s="3">
        <v>6.0084118913745659</v>
      </c>
      <c r="I4673" s="3">
        <v>14.144265761454719</v>
      </c>
      <c r="J4673" s="3">
        <v>1.1436612334011245</v>
      </c>
      <c r="K4673" s="3">
        <v>12.042610958248595</v>
      </c>
      <c r="L4673" s="3">
        <v>3.1138014415599948</v>
      </c>
      <c r="M4673" s="3">
        <v>5.5120087630099288</v>
      </c>
      <c r="N4673" s="3">
        <v>1.807681002512262</v>
      </c>
      <c r="O4673" s="3">
        <v>2.1815950472544565</v>
      </c>
      <c r="P4673" s="3">
        <v>0.65370489891135308</v>
      </c>
      <c r="Q4673" s="3">
        <v>0.62533900586194513</v>
      </c>
      <c r="R4673" s="3">
        <v>1.5214433544682378</v>
      </c>
      <c r="S4673" s="3">
        <v>0.78779821150855367</v>
      </c>
      <c r="T4673" s="3">
        <v>0.73106642540973799</v>
      </c>
      <c r="U4673" s="3">
        <v>24.691220540734538</v>
      </c>
      <c r="V4673" s="3">
        <v>3.3845667843043423</v>
      </c>
      <c r="W4673" s="3">
        <v>23.801562986003109</v>
      </c>
      <c r="X4673" s="3">
        <v>1.0482486840531164</v>
      </c>
      <c r="Y4673" s="3">
        <v>7.3686853989711683</v>
      </c>
      <c r="Z4673" s="3">
        <v>1.5420730948678072</v>
      </c>
      <c r="AA4673" s="3">
        <v>0.69367502093551858</v>
      </c>
      <c r="AB4673" s="3">
        <v>1.2842013398731906</v>
      </c>
      <c r="AC4673" s="3">
        <v>0.69625373848546479</v>
      </c>
      <c r="AD4673" s="3">
        <v>12.635715994736211</v>
      </c>
      <c r="AE4673" s="3">
        <v>8.8321076085656181</v>
      </c>
      <c r="AF4673" s="3">
        <v>8.4581935638234231</v>
      </c>
      <c r="AG4673" s="3">
        <v>1.9005148343103242</v>
      </c>
      <c r="AH4673" s="3">
        <v>0.89223627228137325</v>
      </c>
      <c r="AI4673" s="3">
        <v>2.5142496111975117</v>
      </c>
      <c r="AJ4673" s="3">
        <v>7.0592392929776286</v>
      </c>
      <c r="AK4673" s="3">
        <v>0.69754309726043784</v>
      </c>
      <c r="AL4673" s="3">
        <v>6.3565387606172976</v>
      </c>
      <c r="AM4673" s="3">
        <v>0.5647391434382103</v>
      </c>
      <c r="AN4673" s="3">
        <v>3.565077012800574</v>
      </c>
      <c r="AO4673" s="3"/>
      <c r="AP4673" s="3">
        <v>0.42935647206603661</v>
      </c>
      <c r="AQ4673" s="3">
        <v>9.0641921880607725</v>
      </c>
      <c r="AR4673" s="3">
        <v>5.5120087630099288</v>
      </c>
      <c r="AS4673" s="3">
        <v>4.7061595286517521</v>
      </c>
      <c r="AT4673" s="3">
        <v>1.7019535829644692</v>
      </c>
      <c r="AU4673" s="3">
        <v>3.8874167065438443</v>
      </c>
      <c r="AV4673" s="3">
        <v>3.2362905251824379</v>
      </c>
      <c r="AW4673" s="3">
        <v>2.2873224668022489</v>
      </c>
      <c r="AX4673" s="3">
        <v>0.67046656298600305</v>
      </c>
      <c r="AY4673" s="3">
        <v>0.41001609044144038</v>
      </c>
    </row>
    <row r="4674" spans="1:51">
      <c r="A4674" s="2">
        <v>42573</v>
      </c>
      <c r="B4674" s="3">
        <v>11.397764478243261</v>
      </c>
      <c r="C4674" s="3">
        <v>10.566140260090895</v>
      </c>
      <c r="D4674" s="3">
        <v>1.861806776762813</v>
      </c>
      <c r="E4674" s="3">
        <v>6.4918262610808615</v>
      </c>
      <c r="F4674" s="3">
        <v>9.7022825451109203</v>
      </c>
      <c r="G4674" s="3">
        <v>17.663956261530842</v>
      </c>
      <c r="H4674" s="3">
        <v>5.9954304099356515</v>
      </c>
      <c r="I4674" s="3">
        <v>14.092484813031541</v>
      </c>
      <c r="J4674" s="3">
        <v>1.139776447824326</v>
      </c>
      <c r="K4674" s="3">
        <v>11.881266930657427</v>
      </c>
      <c r="L4674" s="3">
        <v>3.1202024929127474</v>
      </c>
      <c r="M4674" s="3">
        <v>5.5119279575214861</v>
      </c>
      <c r="N4674" s="3">
        <v>1.7844463843765466</v>
      </c>
      <c r="O4674" s="3">
        <v>2.1403041893533725</v>
      </c>
      <c r="P4674" s="3">
        <v>0.65498465553705609</v>
      </c>
      <c r="Q4674" s="3">
        <v>0.62275115870944509</v>
      </c>
      <c r="R4674" s="3">
        <v>1.5111063312784052</v>
      </c>
      <c r="S4674" s="3">
        <v>0.77876128335508243</v>
      </c>
      <c r="T4674" s="3">
        <v>0.73105570805021813</v>
      </c>
      <c r="U4674" s="3">
        <v>24.806899158529447</v>
      </c>
      <c r="V4674" s="3">
        <v>3.3716237681681136</v>
      </c>
      <c r="W4674" s="3">
        <v>23.878574449894248</v>
      </c>
      <c r="X4674" s="3">
        <v>1.0404972775952841</v>
      </c>
      <c r="Y4674" s="3">
        <v>7.3492372766953142</v>
      </c>
      <c r="Z4674" s="3">
        <v>1.5265784097556583</v>
      </c>
      <c r="AA4674" s="3">
        <v>0.6923755118570849</v>
      </c>
      <c r="AB4674" s="3">
        <v>1.2764464743733968</v>
      </c>
      <c r="AC4674" s="3">
        <v>0.70140089096881608</v>
      </c>
      <c r="AD4674" s="3">
        <v>12.448576474823378</v>
      </c>
      <c r="AE4674" s="3">
        <v>8.7997446339378111</v>
      </c>
      <c r="AF4674" s="3">
        <v>8.3291355802546896</v>
      </c>
      <c r="AG4674" s="3">
        <v>1.861806776762813</v>
      </c>
      <c r="AH4674" s="3">
        <v>0.88577649282275106</v>
      </c>
      <c r="AI4674" s="3">
        <v>2.5477355892543758</v>
      </c>
      <c r="AJ4674" s="3">
        <v>7.0526891058812931</v>
      </c>
      <c r="AK4674" s="3">
        <v>0.6975328713495027</v>
      </c>
      <c r="AL4674" s="3">
        <v>6.3242120775772834</v>
      </c>
      <c r="AM4674" s="3">
        <v>0.5660202042928496</v>
      </c>
      <c r="AN4674" s="3">
        <v>3.5843648472303467</v>
      </c>
      <c r="AO4674" s="3"/>
      <c r="AP4674" s="3">
        <v>0.42806083787067445</v>
      </c>
      <c r="AQ4674" s="3">
        <v>9.0318258110966099</v>
      </c>
      <c r="AR4674" s="3">
        <v>5.434567565135219</v>
      </c>
      <c r="AS4674" s="3">
        <v>4.6996438374656879</v>
      </c>
      <c r="AT4674" s="3">
        <v>1.7019286324978622</v>
      </c>
      <c r="AU4674" s="3">
        <v>3.9453800116995903</v>
      </c>
      <c r="AV4674" s="3">
        <v>3.2297963821266253</v>
      </c>
      <c r="AW4674" s="3">
        <v>2.2847102551410696</v>
      </c>
      <c r="AX4674" s="3">
        <v>0.66916739414120496</v>
      </c>
      <c r="AY4674" s="3">
        <v>0.41129941952031673</v>
      </c>
    </row>
    <row r="4675" spans="1:51">
      <c r="A4675" s="2">
        <v>42576</v>
      </c>
      <c r="B4675" s="3">
        <v>11.447709243194735</v>
      </c>
      <c r="C4675" s="3">
        <v>10.699998504337421</v>
      </c>
      <c r="D4675" s="3">
        <v>1.8589635955728387</v>
      </c>
      <c r="E4675" s="3">
        <v>6.4780111426862099</v>
      </c>
      <c r="F4675" s="3">
        <v>9.6235528716721515</v>
      </c>
      <c r="G4675" s="3">
        <v>17.49385297636853</v>
      </c>
      <c r="H4675" s="3">
        <v>5.9881316930900388</v>
      </c>
      <c r="I4675" s="3">
        <v>14.154937780436732</v>
      </c>
      <c r="J4675" s="3">
        <v>1.1525058629973077</v>
      </c>
      <c r="K4675" s="3">
        <v>11.840901959317977</v>
      </c>
      <c r="L4675" s="3">
        <v>3.1777706401435832</v>
      </c>
      <c r="M4675" s="3">
        <v>5.5046980257253963</v>
      </c>
      <c r="N4675" s="3">
        <v>1.7867708345797186</v>
      </c>
      <c r="O4675" s="3">
        <v>2.1451563266527072</v>
      </c>
      <c r="P4675" s="3">
        <v>0.64973484893807953</v>
      </c>
      <c r="Q4675" s="3">
        <v>0.63168665868979956</v>
      </c>
      <c r="R4675" s="3">
        <v>1.5186262937481303</v>
      </c>
      <c r="S4675" s="3">
        <v>0.78251796290756803</v>
      </c>
      <c r="T4675" s="3">
        <v>0.73353001794795103</v>
      </c>
      <c r="U4675" s="3">
        <v>24.738912204606642</v>
      </c>
      <c r="V4675" s="3">
        <v>3.3453609781633262</v>
      </c>
      <c r="W4675" s="3">
        <v>24.236141190547411</v>
      </c>
      <c r="X4675" s="3">
        <v>1.0429275650613221</v>
      </c>
      <c r="Y4675" s="3">
        <v>7.3739748728686809</v>
      </c>
      <c r="Z4675" s="3">
        <v>1.5212046066407419</v>
      </c>
      <c r="AA4675" s="3">
        <v>0.68969869877355661</v>
      </c>
      <c r="AB4675" s="3">
        <v>1.281421507627879</v>
      </c>
      <c r="AC4675" s="3">
        <v>0.68969869877355661</v>
      </c>
      <c r="AD4675" s="3">
        <v>12.50481752916542</v>
      </c>
      <c r="AE4675" s="3">
        <v>8.7533722704157952</v>
      </c>
      <c r="AF4675" s="3">
        <v>8.4890951989231223</v>
      </c>
      <c r="AG4675" s="3">
        <v>1.866698534250673</v>
      </c>
      <c r="AH4675" s="3">
        <v>0.89596373018247089</v>
      </c>
      <c r="AI4675" s="3">
        <v>2.5267466347591983</v>
      </c>
      <c r="AJ4675" s="3">
        <v>7.1225893658390662</v>
      </c>
      <c r="AK4675" s="3">
        <v>0.7129035148070596</v>
      </c>
      <c r="AL4675" s="3">
        <v>6.3168665868979961</v>
      </c>
      <c r="AM4675" s="3">
        <v>0.56465052348190248</v>
      </c>
      <c r="AN4675" s="3">
        <v>3.6547585252766979</v>
      </c>
      <c r="AO4675" s="3"/>
      <c r="AP4675" s="3">
        <v>0.42284331438827399</v>
      </c>
      <c r="AQ4675" s="3">
        <v>8.9209626084355378</v>
      </c>
      <c r="AR4675" s="3">
        <v>5.2984329943164825</v>
      </c>
      <c r="AS4675" s="3">
        <v>4.6796379000897392</v>
      </c>
      <c r="AT4675" s="3">
        <v>1.6759033801974275</v>
      </c>
      <c r="AU4675" s="3">
        <v>3.9641560723900686</v>
      </c>
      <c r="AV4675" s="3">
        <v>3.3002405025426267</v>
      </c>
      <c r="AW4675" s="3">
        <v>2.2689153454980557</v>
      </c>
      <c r="AX4675" s="3">
        <v>0.67036135207897096</v>
      </c>
      <c r="AY4675" s="3">
        <v>0.41253006281782834</v>
      </c>
    </row>
    <row r="4676" spans="1:51">
      <c r="A4676" s="2">
        <v>42577</v>
      </c>
      <c r="B4676" s="3">
        <v>11.641178831351644</v>
      </c>
      <c r="C4676" s="3">
        <v>10.81611189313846</v>
      </c>
      <c r="D4676" s="3">
        <v>1.8821839527988262</v>
      </c>
      <c r="E4676" s="3">
        <v>6.478064632064453</v>
      </c>
      <c r="F4676" s="3">
        <v>9.7396573721884465</v>
      </c>
      <c r="G4676" s="3">
        <v>17.764722513402621</v>
      </c>
      <c r="H4676" s="3">
        <v>5.9817353020455846</v>
      </c>
      <c r="I4676" s="3">
        <v>14.258188025996587</v>
      </c>
      <c r="J4676" s="3">
        <v>1.1563828805894159</v>
      </c>
      <c r="K4676" s="3">
        <v>12.015037287729493</v>
      </c>
      <c r="L4676" s="3">
        <v>3.3840636137650129</v>
      </c>
      <c r="M4676" s="3">
        <v>5.5949851747581549</v>
      </c>
      <c r="N4676" s="3">
        <v>1.8357739375243347</v>
      </c>
      <c r="O4676" s="3">
        <v>2.1348607026266135</v>
      </c>
      <c r="P4676" s="3">
        <v>0.66005355057054726</v>
      </c>
      <c r="Q4676" s="3">
        <v>0.66907772020725409</v>
      </c>
      <c r="R4676" s="3">
        <v>1.5289521698763067</v>
      </c>
      <c r="S4676" s="3">
        <v>0.79283776093923164</v>
      </c>
      <c r="T4676" s="3">
        <v>0.7374035760280333</v>
      </c>
      <c r="U4676" s="3">
        <v>24.971166551858399</v>
      </c>
      <c r="V4676" s="3">
        <v>3.3776177783102224</v>
      </c>
      <c r="W4676" s="3">
        <v>24.017182904549408</v>
      </c>
      <c r="X4676" s="3">
        <v>1.0596953487675584</v>
      </c>
      <c r="Y4676" s="3">
        <v>7.3804815957351231</v>
      </c>
      <c r="Z4676" s="3">
        <v>1.5547355116954689</v>
      </c>
      <c r="AA4676" s="3">
        <v>0.68068022402587691</v>
      </c>
      <c r="AB4676" s="3">
        <v>1.2479137440474408</v>
      </c>
      <c r="AC4676" s="3">
        <v>0.68970439366258351</v>
      </c>
      <c r="AD4676" s="3">
        <v>12.601608314115429</v>
      </c>
      <c r="AE4676" s="3">
        <v>8.8114570666986136</v>
      </c>
      <c r="AF4676" s="3">
        <v>8.5085028003234608</v>
      </c>
      <c r="AG4676" s="3">
        <v>1.8718706160711613</v>
      </c>
      <c r="AH4676" s="3">
        <v>0.90241696367067015</v>
      </c>
      <c r="AI4676" s="3">
        <v>2.5577075084608709</v>
      </c>
      <c r="AJ4676" s="3">
        <v>7.1742148611818273</v>
      </c>
      <c r="AK4676" s="3">
        <v>0.70517439875408072</v>
      </c>
      <c r="AL4676" s="3">
        <v>6.4264979484261291</v>
      </c>
      <c r="AM4676" s="3">
        <v>0.56852268711252218</v>
      </c>
      <c r="AN4676" s="3">
        <v>3.8739471083290913</v>
      </c>
      <c r="AO4676" s="3"/>
      <c r="AP4676" s="3">
        <v>0.42542514001617304</v>
      </c>
      <c r="AQ4676" s="3">
        <v>8.9145904339752633</v>
      </c>
      <c r="AR4676" s="3">
        <v>5.3435975920213252</v>
      </c>
      <c r="AS4676" s="3">
        <v>4.7247973883614369</v>
      </c>
      <c r="AT4676" s="3">
        <v>1.683652220791279</v>
      </c>
      <c r="AU4676" s="3">
        <v>3.9706346401509487</v>
      </c>
      <c r="AV4676" s="3">
        <v>3.3453886010362699</v>
      </c>
      <c r="AW4676" s="3">
        <v>2.2947174219054185</v>
      </c>
      <c r="AX4676" s="3">
        <v>0.67939105693491875</v>
      </c>
      <c r="AY4676" s="3">
        <v>0.41382263619755016</v>
      </c>
    </row>
    <row r="4677" spans="1:51">
      <c r="A4677" s="2">
        <v>42578</v>
      </c>
      <c r="B4677" s="3">
        <v>11.776807307525008</v>
      </c>
      <c r="C4677" s="3">
        <v>10.597192782469138</v>
      </c>
      <c r="D4677" s="3">
        <v>1.8848048476849</v>
      </c>
      <c r="E4677" s="3">
        <v>6.5233327833690797</v>
      </c>
      <c r="F4677" s="3">
        <v>9.7076474029188073</v>
      </c>
      <c r="G4677" s="3">
        <v>17.881151325163859</v>
      </c>
      <c r="H4677" s="3">
        <v>6.0076543024703382</v>
      </c>
      <c r="I4677" s="3">
        <v>14.284293920895138</v>
      </c>
      <c r="J4677" s="3">
        <v>1.1512522086064403</v>
      </c>
      <c r="K4677" s="3">
        <v>12.041092528985613</v>
      </c>
      <c r="L4677" s="3">
        <v>3.332572182808117</v>
      </c>
      <c r="M4677" s="3">
        <v>5.6015574987625794</v>
      </c>
      <c r="N4677" s="3">
        <v>1.8100314679545824</v>
      </c>
      <c r="O4677" s="3">
        <v>2.1555360501567393</v>
      </c>
      <c r="P4677" s="3">
        <v>0.66135765175263594</v>
      </c>
      <c r="Q4677" s="3">
        <v>0.65104408213466103</v>
      </c>
      <c r="R4677" s="3">
        <v>1.5444570502917307</v>
      </c>
      <c r="S4677" s="3">
        <v>0.7928556643818151</v>
      </c>
      <c r="T4677" s="3">
        <v>0.74386620869643449</v>
      </c>
      <c r="U4677" s="3">
        <v>24.971730437521554</v>
      </c>
      <c r="V4677" s="3">
        <v>3.3454641448305851</v>
      </c>
      <c r="W4677" s="3">
        <v>24.365808222465535</v>
      </c>
      <c r="X4677" s="3">
        <v>1.0726112402693824</v>
      </c>
      <c r="Y4677" s="3">
        <v>7.3806482578632373</v>
      </c>
      <c r="Z4677" s="3">
        <v>1.5702409743366676</v>
      </c>
      <c r="AA4677" s="3">
        <v>0.69229836060656047</v>
      </c>
      <c r="AB4677" s="3">
        <v>1.2543879047861888</v>
      </c>
      <c r="AC4677" s="3">
        <v>0.6845631833930792</v>
      </c>
      <c r="AD4677" s="3">
        <v>12.621230819996699</v>
      </c>
      <c r="AE4677" s="3">
        <v>8.7665341752786041</v>
      </c>
      <c r="AF4677" s="3">
        <v>8.5989386689865146</v>
      </c>
      <c r="AG4677" s="3">
        <v>1.8822264552804062</v>
      </c>
      <c r="AH4677" s="3">
        <v>0.89599136056156337</v>
      </c>
      <c r="AI4677" s="3">
        <v>2.50361902476339</v>
      </c>
      <c r="AJ4677" s="3">
        <v>7.2452826566273183</v>
      </c>
      <c r="AK4677" s="3">
        <v>0.70905791123576956</v>
      </c>
      <c r="AL4677" s="3">
        <v>6.4008591441556284</v>
      </c>
      <c r="AM4677" s="3">
        <v>0.57369230999984988</v>
      </c>
      <c r="AN4677" s="3">
        <v>3.938494397864138</v>
      </c>
      <c r="AO4677" s="3"/>
      <c r="AP4677" s="3">
        <v>0.41898876573022742</v>
      </c>
      <c r="AQ4677" s="3">
        <v>9.063049301795381</v>
      </c>
      <c r="AR4677" s="3">
        <v>5.3501642393244424</v>
      </c>
      <c r="AS4677" s="3">
        <v>4.7700259483133589</v>
      </c>
      <c r="AT4677" s="3">
        <v>1.7094741641793278</v>
      </c>
      <c r="AU4677" s="3">
        <v>3.9900622459540118</v>
      </c>
      <c r="AV4677" s="3">
        <v>3.3519101258418194</v>
      </c>
      <c r="AW4677" s="3">
        <v>2.3334451260668052</v>
      </c>
      <c r="AX4677" s="3">
        <v>0.68585237959532619</v>
      </c>
      <c r="AY4677" s="3">
        <v>0.41898876573022742</v>
      </c>
    </row>
    <row r="4678" spans="1:51">
      <c r="A4678" s="2">
        <v>42579</v>
      </c>
      <c r="B4678" s="3">
        <v>11.745042569485113</v>
      </c>
      <c r="C4678" s="3">
        <v>10.539596378215236</v>
      </c>
      <c r="D4678" s="3">
        <v>1.8668300373890718</v>
      </c>
      <c r="E4678" s="3">
        <v>6.5493760980224343</v>
      </c>
      <c r="F4678" s="3">
        <v>9.6758007117437739</v>
      </c>
      <c r="G4678" s="3">
        <v>17.933429433758278</v>
      </c>
      <c r="H4678" s="3">
        <v>6.0143384837154832</v>
      </c>
      <c r="I4678" s="3">
        <v>14.581386548943648</v>
      </c>
      <c r="J4678" s="3">
        <v>1.1693472678949504</v>
      </c>
      <c r="K4678" s="3">
        <v>12.048015676381821</v>
      </c>
      <c r="L4678" s="3">
        <v>3.3327041758637783</v>
      </c>
      <c r="M4678" s="3">
        <v>5.6726879589170691</v>
      </c>
      <c r="N4678" s="3">
        <v>1.8281526194873645</v>
      </c>
      <c r="O4678" s="3">
        <v>2.1942988422901935</v>
      </c>
      <c r="P4678" s="3">
        <v>0.63302040632460932</v>
      </c>
      <c r="Q4678" s="3">
        <v>0.68459029686021899</v>
      </c>
      <c r="R4678" s="3">
        <v>1.5470967160682916</v>
      </c>
      <c r="S4678" s="3">
        <v>0.79417631424838975</v>
      </c>
      <c r="T4678" s="3">
        <v>0.73100319834226779</v>
      </c>
      <c r="U4678" s="3">
        <v>24.766439929726566</v>
      </c>
      <c r="V4678" s="3">
        <v>3.3455966484976805</v>
      </c>
      <c r="W4678" s="3">
        <v>24.366773278075591</v>
      </c>
      <c r="X4678" s="3">
        <v>1.0726537231406823</v>
      </c>
      <c r="Y4678" s="3">
        <v>7.5163115455651166</v>
      </c>
      <c r="Z4678" s="3">
        <v>1.6089805847110232</v>
      </c>
      <c r="AA4678" s="3">
        <v>0.69103653317717029</v>
      </c>
      <c r="AB4678" s="3">
        <v>1.2325203838010723</v>
      </c>
      <c r="AC4678" s="3">
        <v>0.679433307806658</v>
      </c>
      <c r="AD4678" s="3">
        <v>12.57660705437182</v>
      </c>
      <c r="AE4678" s="3">
        <v>8.8442362268570669</v>
      </c>
      <c r="AF4678" s="3">
        <v>8.5992792468129213</v>
      </c>
      <c r="AG4678" s="3">
        <v>1.8797225100229742</v>
      </c>
      <c r="AH4678" s="3">
        <v>0.87797738636875544</v>
      </c>
      <c r="AI4678" s="3">
        <v>2.5114536690841933</v>
      </c>
      <c r="AJ4678" s="3">
        <v>7.2842470381548727</v>
      </c>
      <c r="AK4678" s="3">
        <v>0.70135051128429227</v>
      </c>
      <c r="AL4678" s="3">
        <v>6.3237578269291417</v>
      </c>
      <c r="AM4678" s="3">
        <v>0.57113653768187755</v>
      </c>
      <c r="AN4678" s="3">
        <v>3.8741880264876802</v>
      </c>
      <c r="AO4678" s="3"/>
      <c r="AP4678" s="3">
        <v>0.41642686607504847</v>
      </c>
      <c r="AQ4678" s="3">
        <v>9.1085319158520672</v>
      </c>
      <c r="AR4678" s="3">
        <v>5.3890535609712149</v>
      </c>
      <c r="AS4678" s="3">
        <v>4.7573224019099962</v>
      </c>
      <c r="AT4678" s="3">
        <v>1.7095418712554622</v>
      </c>
      <c r="AU4678" s="3">
        <v>4.0482364070453629</v>
      </c>
      <c r="AV4678" s="3">
        <v>3.3327041758637783</v>
      </c>
      <c r="AW4678" s="3">
        <v>2.3180665795756568</v>
      </c>
      <c r="AX4678" s="3">
        <v>0.6820118023334385</v>
      </c>
      <c r="AY4678" s="3">
        <v>0.41513761881165828</v>
      </c>
    </row>
    <row r="4679" spans="1:51">
      <c r="A4679" s="2">
        <v>42580</v>
      </c>
      <c r="B4679" s="3">
        <v>11.706621160409556</v>
      </c>
      <c r="C4679" s="3">
        <v>10.417345702214671</v>
      </c>
      <c r="D4679" s="3">
        <v>1.8565566598006347</v>
      </c>
      <c r="E4679" s="3">
        <v>6.517287441175144</v>
      </c>
      <c r="F4679" s="3">
        <v>9.7920471049901519</v>
      </c>
      <c r="G4679" s="3">
        <v>17.856465095999159</v>
      </c>
      <c r="H4679" s="3">
        <v>5.9564526168603695</v>
      </c>
      <c r="I4679" s="3">
        <v>14.310957585963225</v>
      </c>
      <c r="J4679" s="3">
        <v>1.1629264632917864</v>
      </c>
      <c r="K4679" s="3">
        <v>11.951583497466585</v>
      </c>
      <c r="L4679" s="3">
        <v>3.3263306821428036</v>
      </c>
      <c r="M4679" s="3">
        <v>5.6599192614755456</v>
      </c>
      <c r="N4679" s="3">
        <v>1.7843572341417209</v>
      </c>
      <c r="O4679" s="3">
        <v>2.1659827697674072</v>
      </c>
      <c r="P4679" s="3">
        <v>0.61240584264257047</v>
      </c>
      <c r="Q4679" s="3">
        <v>0.65753048367939138</v>
      </c>
      <c r="R4679" s="3">
        <v>1.5110308370044054</v>
      </c>
      <c r="S4679" s="3">
        <v>0.78774730495707479</v>
      </c>
      <c r="T4679" s="3">
        <v>0.71039077746538171</v>
      </c>
      <c r="U4679" s="3">
        <v>24.689625024432051</v>
      </c>
      <c r="V4679" s="3">
        <v>3.2876524183969571</v>
      </c>
      <c r="W4679" s="3">
        <v>24.044987295334607</v>
      </c>
      <c r="X4679" s="3">
        <v>1.06623080392717</v>
      </c>
      <c r="Y4679" s="3">
        <v>7.4649049029483843</v>
      </c>
      <c r="Z4679" s="3">
        <v>1.5935444663288778</v>
      </c>
      <c r="AA4679" s="3">
        <v>0.67815889101050952</v>
      </c>
      <c r="AB4679" s="3">
        <v>1.1964476252048533</v>
      </c>
      <c r="AC4679" s="3">
        <v>0.67042323826134032</v>
      </c>
      <c r="AD4679" s="3">
        <v>12.331919757634077</v>
      </c>
      <c r="AE4679" s="3">
        <v>8.8444296432169107</v>
      </c>
      <c r="AF4679" s="3">
        <v>8.4060759874306505</v>
      </c>
      <c r="AG4679" s="3">
        <v>1.9107062290448198</v>
      </c>
      <c r="AH4679" s="3">
        <v>0.86510383244876787</v>
      </c>
      <c r="AI4679" s="3">
        <v>2.4857230833997388</v>
      </c>
      <c r="AJ4679" s="3">
        <v>7.1425860383996636</v>
      </c>
      <c r="AK4679" s="3">
        <v>0.66784468734495039</v>
      </c>
      <c r="AL4679" s="3">
        <v>6.1949685766264224</v>
      </c>
      <c r="AM4679" s="3">
        <v>0.56599192614755456</v>
      </c>
      <c r="AN4679" s="3">
        <v>3.81625535625686</v>
      </c>
      <c r="AO4679" s="3"/>
      <c r="AP4679" s="3">
        <v>0.40741104478958373</v>
      </c>
      <c r="AQ4679" s="3">
        <v>9.334354317330968</v>
      </c>
      <c r="AR4679" s="3">
        <v>5.2731366240170798</v>
      </c>
      <c r="AS4679" s="3">
        <v>4.667177158665484</v>
      </c>
      <c r="AT4679" s="3">
        <v>1.6709009938205712</v>
      </c>
      <c r="AU4679" s="3">
        <v>3.9838611658221947</v>
      </c>
      <c r="AV4679" s="3">
        <v>3.2812060411059827</v>
      </c>
      <c r="AW4679" s="3">
        <v>2.2794390100885566</v>
      </c>
      <c r="AX4679" s="3">
        <v>0.67429106463592492</v>
      </c>
      <c r="AY4679" s="3">
        <v>0.41127887116416834</v>
      </c>
    </row>
    <row r="4680" spans="1:51">
      <c r="A4680" s="2">
        <v>42583</v>
      </c>
      <c r="B4680" s="3">
        <v>11.826706097137771</v>
      </c>
      <c r="C4680" s="3">
        <v>10.569917165834301</v>
      </c>
      <c r="D4680" s="3">
        <v>1.8510245183095191</v>
      </c>
      <c r="E4680" s="3">
        <v>6.5481925856632017</v>
      </c>
      <c r="F4680" s="3">
        <v>10.041421307542587</v>
      </c>
      <c r="G4680" s="3">
        <v>17.827067610181512</v>
      </c>
      <c r="H4680" s="3">
        <v>6.0003615130437407</v>
      </c>
      <c r="I4680" s="3">
        <v>14.256498030991143</v>
      </c>
      <c r="J4680" s="3">
        <v>1.1781590597039697</v>
      </c>
      <c r="K4680" s="3">
        <v>11.878266668678426</v>
      </c>
      <c r="L4680" s="3">
        <v>3.3449920787000016</v>
      </c>
      <c r="M4680" s="3">
        <v>5.6265473693739914</v>
      </c>
      <c r="N4680" s="3">
        <v>1.8149321182310607</v>
      </c>
      <c r="O4680" s="3">
        <v>2.1964803476319084</v>
      </c>
      <c r="P4680" s="3">
        <v>0.63161700137302546</v>
      </c>
      <c r="Q4680" s="3">
        <v>0.68446658720219677</v>
      </c>
      <c r="R4680" s="3">
        <v>1.5339270033344903</v>
      </c>
      <c r="S4680" s="3">
        <v>0.79918885888015456</v>
      </c>
      <c r="T4680" s="3">
        <v>0.72055898728065548</v>
      </c>
      <c r="U4680" s="3">
        <v>24.787744768169954</v>
      </c>
      <c r="V4680" s="3">
        <v>3.3449920787000016</v>
      </c>
      <c r="W4680" s="3">
        <v>23.78231362312718</v>
      </c>
      <c r="X4680" s="3">
        <v>1.0660148166030448</v>
      </c>
      <c r="Y4680" s="3">
        <v>7.3216011587730279</v>
      </c>
      <c r="Z4680" s="3">
        <v>1.6241580035306367</v>
      </c>
      <c r="AA4680" s="3">
        <v>0.68446658720219677</v>
      </c>
      <c r="AB4680" s="3">
        <v>1.1936272311661662</v>
      </c>
      <c r="AC4680" s="3">
        <v>0.6896226443562623</v>
      </c>
      <c r="AD4680" s="3">
        <v>12.625894956017925</v>
      </c>
      <c r="AE4680" s="3">
        <v>9.1455563770237038</v>
      </c>
      <c r="AF4680" s="3">
        <v>8.5461647328635877</v>
      </c>
      <c r="AG4680" s="3">
        <v>1.9541456613908295</v>
      </c>
      <c r="AH4680" s="3">
        <v>0.88555281621075188</v>
      </c>
      <c r="AI4680" s="3">
        <v>2.518733919761003</v>
      </c>
      <c r="AJ4680" s="3">
        <v>7.2055898728065548</v>
      </c>
      <c r="AK4680" s="3">
        <v>0.69091165864477877</v>
      </c>
      <c r="AL4680" s="3">
        <v>6.3161700137302539</v>
      </c>
      <c r="AM4680" s="3">
        <v>0.57618938696682109</v>
      </c>
      <c r="AN4680" s="3">
        <v>3.873487936991717</v>
      </c>
      <c r="AO4680" s="3"/>
      <c r="AP4680" s="3">
        <v>0.4137735866137574</v>
      </c>
      <c r="AQ4680" s="3">
        <v>9.2744578058753415</v>
      </c>
      <c r="AR4680" s="3">
        <v>5.2914036543597325</v>
      </c>
      <c r="AS4680" s="3">
        <v>4.7757979389531808</v>
      </c>
      <c r="AT4680" s="3">
        <v>1.7143890037267833</v>
      </c>
      <c r="AU4680" s="3">
        <v>3.9830541515156086</v>
      </c>
      <c r="AV4680" s="3">
        <v>3.3321019358148378</v>
      </c>
      <c r="AW4680" s="3">
        <v>2.2918674049821206</v>
      </c>
      <c r="AX4680" s="3">
        <v>0.6896226443562623</v>
      </c>
      <c r="AY4680" s="3">
        <v>0.42021865805633929</v>
      </c>
    </row>
    <row r="4681" spans="1:51">
      <c r="A4681" s="2">
        <v>42584</v>
      </c>
      <c r="B4681" s="3">
        <v>11.822938330499165</v>
      </c>
      <c r="C4681" s="3">
        <v>10.566549788566011</v>
      </c>
      <c r="D4681" s="3">
        <v>1.8504348166318039</v>
      </c>
      <c r="E4681" s="3">
        <v>6.5461064543799186</v>
      </c>
      <c r="F4681" s="3">
        <v>10.038222299137711</v>
      </c>
      <c r="G4681" s="3">
        <v>17.821388240959507</v>
      </c>
      <c r="H4681" s="3">
        <v>5.998449910460339</v>
      </c>
      <c r="I4681" s="3">
        <v>14.251956178236595</v>
      </c>
      <c r="J4681" s="3">
        <v>1.1777837203352848</v>
      </c>
      <c r="K4681" s="3">
        <v>11.874482475809245</v>
      </c>
      <c r="L4681" s="3">
        <v>3.3439264269913171</v>
      </c>
      <c r="M4681" s="3">
        <v>5.624754856962273</v>
      </c>
      <c r="N4681" s="3">
        <v>1.8143539149147492</v>
      </c>
      <c r="O4681" s="3">
        <v>2.1957805902093273</v>
      </c>
      <c r="P4681" s="3">
        <v>0.63141578004845678</v>
      </c>
      <c r="Q4681" s="3">
        <v>0.68424852899128674</v>
      </c>
      <c r="R4681" s="3">
        <v>1.5334383229748236</v>
      </c>
      <c r="S4681" s="3">
        <v>0.79893425230621062</v>
      </c>
      <c r="T4681" s="3">
        <v>0.72032943070834154</v>
      </c>
      <c r="U4681" s="3">
        <v>24.779847857820052</v>
      </c>
      <c r="V4681" s="3">
        <v>3.3439264269913171</v>
      </c>
      <c r="W4681" s="3">
        <v>23.774737024273527</v>
      </c>
      <c r="X4681" s="3">
        <v>1.0656752042858648</v>
      </c>
      <c r="Y4681" s="3">
        <v>7.3192686340310908</v>
      </c>
      <c r="Z4681" s="3">
        <v>1.6236405772674602</v>
      </c>
      <c r="AA4681" s="3">
        <v>0.68424852899128674</v>
      </c>
      <c r="AB4681" s="3">
        <v>1.1932469639283081</v>
      </c>
      <c r="AC4681" s="3">
        <v>0.68940294352229459</v>
      </c>
      <c r="AD4681" s="3">
        <v>12.621872582805377</v>
      </c>
      <c r="AE4681" s="3">
        <v>9.1426427743751049</v>
      </c>
      <c r="AF4681" s="3">
        <v>8.5434420851454451</v>
      </c>
      <c r="AG4681" s="3">
        <v>1.9535231072519601</v>
      </c>
      <c r="AH4681" s="3">
        <v>0.88527069570059147</v>
      </c>
      <c r="AI4681" s="3">
        <v>2.5179314983973153</v>
      </c>
      <c r="AJ4681" s="3">
        <v>7.2032943070834152</v>
      </c>
      <c r="AK4681" s="3">
        <v>0.69069154715504666</v>
      </c>
      <c r="AL4681" s="3">
        <v>6.3141578004845682</v>
      </c>
      <c r="AM4681" s="3">
        <v>0.57600582384012278</v>
      </c>
      <c r="AN4681" s="3">
        <v>3.8722539164196177</v>
      </c>
      <c r="AO4681" s="3"/>
      <c r="AP4681" s="3">
        <v>0.41364176611337677</v>
      </c>
      <c r="AQ4681" s="3">
        <v>9.2715031376502992</v>
      </c>
      <c r="AR4681" s="3">
        <v>5.2897179124467648</v>
      </c>
      <c r="AS4681" s="3">
        <v>4.7742764593459839</v>
      </c>
      <c r="AT4681" s="3">
        <v>1.7138428315600971</v>
      </c>
      <c r="AU4681" s="3">
        <v>3.9817852252035335</v>
      </c>
      <c r="AV4681" s="3">
        <v>3.3310403906637975</v>
      </c>
      <c r="AW4681" s="3">
        <v>2.2911372590329719</v>
      </c>
      <c r="AX4681" s="3">
        <v>0.68940294352229459</v>
      </c>
      <c r="AY4681" s="3">
        <v>0.42008478427713652</v>
      </c>
    </row>
    <row r="4682" spans="1:51">
      <c r="A4682" s="2">
        <v>42585</v>
      </c>
      <c r="B4682" s="3">
        <v>11.758629805876577</v>
      </c>
      <c r="C4682" s="3">
        <v>10.180074023717802</v>
      </c>
      <c r="D4682" s="3">
        <v>1.8246816224790392</v>
      </c>
      <c r="E4682" s="3">
        <v>6.649263539542261</v>
      </c>
      <c r="F4682" s="3">
        <v>9.9223506307122893</v>
      </c>
      <c r="G4682" s="3">
        <v>17.409215197522471</v>
      </c>
      <c r="H4682" s="3">
        <v>5.8438779364000304</v>
      </c>
      <c r="I4682" s="3">
        <v>13.672225998942517</v>
      </c>
      <c r="J4682" s="3">
        <v>1.1365601631543167</v>
      </c>
      <c r="K4682" s="3">
        <v>11.597552685248131</v>
      </c>
      <c r="L4682" s="3">
        <v>3.2344285822192007</v>
      </c>
      <c r="M4682" s="3">
        <v>5.4766221013671723</v>
      </c>
      <c r="N4682" s="3">
        <v>1.7654052420877708</v>
      </c>
      <c r="O4682" s="3">
        <v>2.1081773547851044</v>
      </c>
      <c r="P4682" s="3">
        <v>0.6120930583880958</v>
      </c>
      <c r="Q4682" s="3">
        <v>0.69585316111488782</v>
      </c>
      <c r="R4682" s="3">
        <v>1.4999501472920915</v>
      </c>
      <c r="S4682" s="3">
        <v>0.77961326384167984</v>
      </c>
      <c r="T4682" s="3">
        <v>0.70873933076516349</v>
      </c>
      <c r="U4682" s="3">
        <v>24.509494674824381</v>
      </c>
      <c r="V4682" s="3">
        <v>3.3246317697711305</v>
      </c>
      <c r="W4682" s="3">
        <v>23.388397915250394</v>
      </c>
      <c r="X4682" s="3">
        <v>1.0502228264974696</v>
      </c>
      <c r="Y4682" s="3">
        <v>7.1196087317773245</v>
      </c>
      <c r="Z4682" s="3">
        <v>1.5849988669839112</v>
      </c>
      <c r="AA4682" s="3">
        <v>0.67136943877936395</v>
      </c>
      <c r="AB4682" s="3">
        <v>1.1404260140493994</v>
      </c>
      <c r="AC4682" s="3">
        <v>0.6791011405695293</v>
      </c>
      <c r="AD4682" s="3">
        <v>12.312735100838431</v>
      </c>
      <c r="AE4682" s="3">
        <v>9.0267618400181266</v>
      </c>
      <c r="AF4682" s="3">
        <v>8.3760102726792045</v>
      </c>
      <c r="AG4682" s="3">
        <v>1.8916897046604728</v>
      </c>
      <c r="AH4682" s="3">
        <v>0.89430017372913362</v>
      </c>
      <c r="AI4682" s="3">
        <v>2.4664128710627691</v>
      </c>
      <c r="AJ4682" s="3">
        <v>6.945645441498602</v>
      </c>
      <c r="AK4682" s="3">
        <v>0.69069869325477762</v>
      </c>
      <c r="AL4682" s="3">
        <v>6.2111337714328876</v>
      </c>
      <c r="AM4682" s="3">
        <v>0.56570284764710321</v>
      </c>
      <c r="AN4682" s="3">
        <v>3.7756477075307804</v>
      </c>
      <c r="AO4682" s="3"/>
      <c r="AP4682" s="3">
        <v>0.40720296094871217</v>
      </c>
      <c r="AQ4682" s="3">
        <v>9.4971070322531919</v>
      </c>
      <c r="AR4682" s="3">
        <v>5.3413173200392778</v>
      </c>
      <c r="AS4682" s="3">
        <v>4.6454641589243897</v>
      </c>
      <c r="AT4682" s="3">
        <v>1.6777792884658962</v>
      </c>
      <c r="AU4682" s="3">
        <v>3.9367248281592264</v>
      </c>
      <c r="AV4682" s="3">
        <v>3.2602009215197523</v>
      </c>
      <c r="AW4682" s="3">
        <v>2.2318845834277514</v>
      </c>
      <c r="AX4682" s="3">
        <v>0.68167837449958457</v>
      </c>
      <c r="AY4682" s="3">
        <v>0.41493466273887758</v>
      </c>
    </row>
    <row r="4683" spans="1:51">
      <c r="A4683" s="2">
        <v>42586</v>
      </c>
      <c r="B4683" s="3">
        <v>11.812124119559327</v>
      </c>
      <c r="C4683" s="3">
        <v>10.123757224128587</v>
      </c>
      <c r="D4683" s="3">
        <v>1.8404487989886218</v>
      </c>
      <c r="E4683" s="3">
        <v>6.8307973631930636</v>
      </c>
      <c r="F4683" s="3">
        <v>9.8917678797182571</v>
      </c>
      <c r="G4683" s="3">
        <v>17.218764674011194</v>
      </c>
      <c r="H4683" s="3">
        <v>5.8835075401842145</v>
      </c>
      <c r="I4683" s="3">
        <v>13.880695773884774</v>
      </c>
      <c r="J4683" s="3">
        <v>1.1522137439046414</v>
      </c>
      <c r="K4683" s="3">
        <v>11.618799665884053</v>
      </c>
      <c r="L4683" s="3">
        <v>3.2542949702004691</v>
      </c>
      <c r="M4683" s="3">
        <v>5.5677442658479315</v>
      </c>
      <c r="N4683" s="3">
        <v>1.7321871049304676</v>
      </c>
      <c r="O4683" s="3">
        <v>2.1162583528986816</v>
      </c>
      <c r="P4683" s="3">
        <v>0.59415048762867972</v>
      </c>
      <c r="Q4683" s="3">
        <v>0.70627867076033946</v>
      </c>
      <c r="R4683" s="3">
        <v>1.5130860574318221</v>
      </c>
      <c r="S4683" s="3">
        <v>0.7784531334657756</v>
      </c>
      <c r="T4683" s="3">
        <v>0.71143398952501347</v>
      </c>
      <c r="U4683" s="3">
        <v>24.681088585876825</v>
      </c>
      <c r="V4683" s="3">
        <v>3.2994040093913668</v>
      </c>
      <c r="W4683" s="3">
        <v>23.534030160736858</v>
      </c>
      <c r="X4683" s="3">
        <v>1.0413743904641501</v>
      </c>
      <c r="Y4683" s="3">
        <v>7.0434542622358665</v>
      </c>
      <c r="Z4683" s="3">
        <v>1.5826828607549213</v>
      </c>
      <c r="AA4683" s="3">
        <v>0.67405792848112689</v>
      </c>
      <c r="AB4683" s="3">
        <v>1.1754126783456744</v>
      </c>
      <c r="AC4683" s="3">
        <v>0.6779244175546324</v>
      </c>
      <c r="AD4683" s="3">
        <v>12.250326214556617</v>
      </c>
      <c r="AE4683" s="3">
        <v>8.9444780567094089</v>
      </c>
      <c r="AF4683" s="3">
        <v>8.3773929925952668</v>
      </c>
      <c r="AG4683" s="3">
        <v>1.8920019866353619</v>
      </c>
      <c r="AH4683" s="3">
        <v>0.90218078381795186</v>
      </c>
      <c r="AI4683" s="3">
        <v>2.4668200288965143</v>
      </c>
      <c r="AJ4683" s="3">
        <v>7.0112335199566544</v>
      </c>
      <c r="AK4683" s="3">
        <v>0.69339037384865443</v>
      </c>
      <c r="AL4683" s="3">
        <v>6.1992708145204976</v>
      </c>
      <c r="AM4683" s="3">
        <v>0.56837389380530967</v>
      </c>
      <c r="AN4683" s="3">
        <v>3.8149358858587679</v>
      </c>
      <c r="AO4683" s="3"/>
      <c r="AP4683" s="3">
        <v>0.41758081993859486</v>
      </c>
      <c r="AQ4683" s="3">
        <v>9.363347706339173</v>
      </c>
      <c r="AR4683" s="3">
        <v>5.245536843055806</v>
      </c>
      <c r="AS4683" s="3">
        <v>4.6591193335741368</v>
      </c>
      <c r="AT4683" s="3">
        <v>1.6651679609897054</v>
      </c>
      <c r="AU4683" s="3">
        <v>3.9438188549756181</v>
      </c>
      <c r="AV4683" s="3">
        <v>3.2671832671121543</v>
      </c>
      <c r="AW4683" s="3">
        <v>2.2348306844861834</v>
      </c>
      <c r="AX4683" s="3">
        <v>0.6817909066281379</v>
      </c>
      <c r="AY4683" s="3">
        <v>0.41500316055625786</v>
      </c>
    </row>
    <row r="4684" spans="1:51">
      <c r="A4684" s="2">
        <v>42587</v>
      </c>
      <c r="B4684" s="3">
        <v>11.926128663072614</v>
      </c>
      <c r="C4684" s="3">
        <v>10.275810318344728</v>
      </c>
      <c r="D4684" s="3">
        <v>1.8488722705779599</v>
      </c>
      <c r="E4684" s="3">
        <v>6.8978149564798361</v>
      </c>
      <c r="F4684" s="3">
        <v>9.8954635123332224</v>
      </c>
      <c r="G4684" s="3">
        <v>17.276770171370057</v>
      </c>
      <c r="H4684" s="3">
        <v>5.9308315513658405</v>
      </c>
      <c r="I4684" s="3">
        <v>14.311354395687138</v>
      </c>
      <c r="J4684" s="3">
        <v>1.1758518206186188</v>
      </c>
      <c r="K4684" s="3">
        <v>11.719838869981629</v>
      </c>
      <c r="L4684" s="3">
        <v>3.3135298015239587</v>
      </c>
      <c r="M4684" s="3">
        <v>5.6278434177634553</v>
      </c>
      <c r="N4684" s="3">
        <v>1.7611991085142911</v>
      </c>
      <c r="O4684" s="3">
        <v>2.1325207360780651</v>
      </c>
      <c r="P4684" s="3">
        <v>0.61371213444568262</v>
      </c>
      <c r="Q4684" s="3">
        <v>0.70783185254344494</v>
      </c>
      <c r="R4684" s="3">
        <v>1.5188086016323825</v>
      </c>
      <c r="S4684" s="3">
        <v>0.77745465771165267</v>
      </c>
      <c r="T4684" s="3">
        <v>0.71814634219799423</v>
      </c>
      <c r="U4684" s="3">
        <v>24.832133843327412</v>
      </c>
      <c r="V4684" s="3">
        <v>3.3522091377285186</v>
      </c>
      <c r="W4684" s="3">
        <v>23.800684877872481</v>
      </c>
      <c r="X4684" s="3">
        <v>1.0507886335572088</v>
      </c>
      <c r="Y4684" s="3">
        <v>7.3232876547299943</v>
      </c>
      <c r="Z4684" s="3">
        <v>1.5884314068005905</v>
      </c>
      <c r="AA4684" s="3">
        <v>0.67946700599343435</v>
      </c>
      <c r="AB4684" s="3">
        <v>1.1913235551004429</v>
      </c>
      <c r="AC4684" s="3">
        <v>0.69364942926843964</v>
      </c>
      <c r="AD4684" s="3">
        <v>12.435406589765986</v>
      </c>
      <c r="AE4684" s="3">
        <v>9.0445181158329078</v>
      </c>
      <c r="AF4684" s="3">
        <v>8.4127556244917638</v>
      </c>
      <c r="AG4684" s="3">
        <v>1.8927088516097943</v>
      </c>
      <c r="AH4684" s="3">
        <v>0.90896440080715601</v>
      </c>
      <c r="AI4684" s="3">
        <v>2.5631506791554979</v>
      </c>
      <c r="AJ4684" s="3">
        <v>7.1041047495708227</v>
      </c>
      <c r="AK4684" s="3">
        <v>0.69364942926843964</v>
      </c>
      <c r="AL4684" s="3">
        <v>6.3498576935819058</v>
      </c>
      <c r="AM4684" s="3">
        <v>0.57761142065476023</v>
      </c>
      <c r="AN4684" s="3">
        <v>3.8550405083877961</v>
      </c>
      <c r="AO4684" s="3"/>
      <c r="AP4684" s="3">
        <v>0.42934063187061411</v>
      </c>
      <c r="AQ4684" s="3">
        <v>9.663387495105864</v>
      </c>
      <c r="AR4684" s="3">
        <v>5.2797293919224169</v>
      </c>
      <c r="AS4684" s="3">
        <v>4.7317721290244865</v>
      </c>
      <c r="AT4684" s="3">
        <v>1.6812618136915338</v>
      </c>
      <c r="AU4684" s="3">
        <v>4.2289407583652077</v>
      </c>
      <c r="AV4684" s="3">
        <v>3.2812970213534922</v>
      </c>
      <c r="AW4684" s="3">
        <v>2.2846594584826674</v>
      </c>
      <c r="AX4684" s="3">
        <v>0.69236011806162101</v>
      </c>
      <c r="AY4684" s="3">
        <v>0.42160476462970214</v>
      </c>
    </row>
    <row r="4685" spans="1:51">
      <c r="A4685" s="2">
        <v>42590</v>
      </c>
      <c r="B4685" s="3">
        <v>12.140212489679502</v>
      </c>
      <c r="C4685" s="3">
        <v>10.405896419725288</v>
      </c>
      <c r="D4685" s="3">
        <v>1.8774455002627037</v>
      </c>
      <c r="E4685" s="3">
        <v>7.0275260827141039</v>
      </c>
      <c r="F4685" s="3">
        <v>9.9803764917811311</v>
      </c>
      <c r="G4685" s="3">
        <v>17.446317045710426</v>
      </c>
      <c r="H4685" s="3">
        <v>6.0539880657509579</v>
      </c>
      <c r="I4685" s="3">
        <v>14.428993920288224</v>
      </c>
      <c r="J4685" s="3">
        <v>1.2069292501688809</v>
      </c>
      <c r="K4685" s="3">
        <v>11.817848907903626</v>
      </c>
      <c r="L4685" s="3">
        <v>3.3525812504691137</v>
      </c>
      <c r="M4685" s="3">
        <v>5.6478099527133523</v>
      </c>
      <c r="N4685" s="3">
        <v>1.7794469714028374</v>
      </c>
      <c r="O4685" s="3">
        <v>2.217861442618029</v>
      </c>
      <c r="P4685" s="3">
        <v>0.62151698566388958</v>
      </c>
      <c r="Q4685" s="3">
        <v>0.73369951212189455</v>
      </c>
      <c r="R4685" s="3">
        <v>1.5499241011784133</v>
      </c>
      <c r="S4685" s="3">
        <v>0.77238314193499968</v>
      </c>
      <c r="T4685" s="3">
        <v>0.71693660586954888</v>
      </c>
      <c r="U4685" s="3">
        <v>25.131464835247318</v>
      </c>
      <c r="V4685" s="3">
        <v>3.4363957817308415</v>
      </c>
      <c r="W4685" s="3">
        <v>24.344897695714181</v>
      </c>
      <c r="X4685" s="3">
        <v>1.0766943631314267</v>
      </c>
      <c r="Y4685" s="3">
        <v>7.3498896644899805</v>
      </c>
      <c r="Z4685" s="3">
        <v>1.6247124521504166</v>
      </c>
      <c r="AA4685" s="3">
        <v>0.68470024769196125</v>
      </c>
      <c r="AB4685" s="3">
        <v>1.1940347068978459</v>
      </c>
      <c r="AC4685" s="3">
        <v>0.70146315394430692</v>
      </c>
      <c r="AD4685" s="3">
        <v>12.597968775801247</v>
      </c>
      <c r="AE4685" s="3">
        <v>9.0906530060797124</v>
      </c>
      <c r="AF4685" s="3">
        <v>8.5748712752383103</v>
      </c>
      <c r="AG4685" s="3">
        <v>1.9264447646926368</v>
      </c>
      <c r="AH4685" s="3">
        <v>0.91680202657059229</v>
      </c>
      <c r="AI4685" s="3">
        <v>2.6691704571042556</v>
      </c>
      <c r="AJ4685" s="3">
        <v>7.285416948134805</v>
      </c>
      <c r="AK4685" s="3">
        <v>0.70275260827141039</v>
      </c>
      <c r="AL4685" s="3">
        <v>6.3956934624333863</v>
      </c>
      <c r="AM4685" s="3">
        <v>0.58799117315919835</v>
      </c>
      <c r="AN4685" s="3">
        <v>3.9457302409367263</v>
      </c>
      <c r="AO4685" s="3"/>
      <c r="AP4685" s="3">
        <v>0.43454610823388129</v>
      </c>
      <c r="AQ4685" s="3">
        <v>9.6902492681828427</v>
      </c>
      <c r="AR4685" s="3">
        <v>5.4286027171057576</v>
      </c>
      <c r="AS4685" s="3">
        <v>4.8419009982736618</v>
      </c>
      <c r="AT4685" s="3">
        <v>1.704658620430834</v>
      </c>
      <c r="AU4685" s="3">
        <v>4.4808537866846807</v>
      </c>
      <c r="AV4685" s="3">
        <v>3.3590285221046314</v>
      </c>
      <c r="AW4685" s="3">
        <v>2.3390701493657589</v>
      </c>
      <c r="AX4685" s="3">
        <v>0.70662097125272094</v>
      </c>
      <c r="AY4685" s="3">
        <v>0.42680938227126025</v>
      </c>
    </row>
    <row r="4686" spans="1:51">
      <c r="A4686" s="2">
        <v>42591</v>
      </c>
      <c r="B4686" s="3">
        <v>12.150570621977955</v>
      </c>
      <c r="C4686" s="3">
        <v>10.332819473225817</v>
      </c>
      <c r="D4686" s="3">
        <v>1.8744752980749015</v>
      </c>
      <c r="E4686" s="3">
        <v>7.0067216265729648</v>
      </c>
      <c r="F4686" s="3">
        <v>9.8944965011862926</v>
      </c>
      <c r="G4686" s="3">
        <v>17.326649247679971</v>
      </c>
      <c r="H4686" s="3">
        <v>6.001157161305823</v>
      </c>
      <c r="I4686" s="3">
        <v>14.387306964591403</v>
      </c>
      <c r="J4686" s="3">
        <v>1.2066773583205692</v>
      </c>
      <c r="K4686" s="3">
        <v>11.847612097185934</v>
      </c>
      <c r="L4686" s="3">
        <v>3.4098948854251132</v>
      </c>
      <c r="M4686" s="3">
        <v>5.6079556716821335</v>
      </c>
      <c r="N4686" s="3">
        <v>1.7610269994293779</v>
      </c>
      <c r="O4686" s="3">
        <v>2.222555305282758</v>
      </c>
      <c r="P4686" s="3">
        <v>0.64072505030483218</v>
      </c>
      <c r="Q4686" s="3">
        <v>0.73354638556026075</v>
      </c>
      <c r="R4686" s="3">
        <v>1.6037464035799021</v>
      </c>
      <c r="S4686" s="3">
        <v>0.76835438628104635</v>
      </c>
      <c r="T4686" s="3">
        <v>0.72065453344145114</v>
      </c>
      <c r="U4686" s="3">
        <v>25.010193110490434</v>
      </c>
      <c r="V4686" s="3">
        <v>3.4679082199597557</v>
      </c>
      <c r="W4686" s="3">
        <v>24.26246568759948</v>
      </c>
      <c r="X4686" s="3">
        <v>1.0738912814968316</v>
      </c>
      <c r="Y4686" s="3">
        <v>7.1743157041174879</v>
      </c>
      <c r="Z4686" s="3">
        <v>1.6140598852749497</v>
      </c>
      <c r="AA4686" s="3">
        <v>0.68713571793254646</v>
      </c>
      <c r="AB4686" s="3">
        <v>1.2053881731086884</v>
      </c>
      <c r="AC4686" s="3">
        <v>0.70518431089887967</v>
      </c>
      <c r="AD4686" s="3">
        <v>12.44063729465117</v>
      </c>
      <c r="AE4686" s="3">
        <v>9.0565261134636756</v>
      </c>
      <c r="AF4686" s="3">
        <v>8.5344061026518911</v>
      </c>
      <c r="AG4686" s="3">
        <v>1.9260427065501395</v>
      </c>
      <c r="AH4686" s="3">
        <v>0.91532150043547456</v>
      </c>
      <c r="AI4686" s="3">
        <v>2.7588563534252333</v>
      </c>
      <c r="AJ4686" s="3">
        <v>7.3354638556026064</v>
      </c>
      <c r="AK4686" s="3">
        <v>0.71163023695828442</v>
      </c>
      <c r="AL4686" s="3">
        <v>6.3556830945730844</v>
      </c>
      <c r="AM4686" s="3">
        <v>0.59044682704147522</v>
      </c>
      <c r="AN4686" s="3">
        <v>3.9771363786527316</v>
      </c>
      <c r="AO4686" s="3"/>
      <c r="AP4686" s="3">
        <v>0.43703378682764216</v>
      </c>
      <c r="AQ4686" s="3">
        <v>9.6946727933447452</v>
      </c>
      <c r="AR4686" s="3">
        <v>5.3243349250683236</v>
      </c>
      <c r="AS4686" s="3">
        <v>4.8344445445535635</v>
      </c>
      <c r="AT4686" s="3">
        <v>1.7120379613779018</v>
      </c>
      <c r="AU4686" s="3">
        <v>4.2672030513259456</v>
      </c>
      <c r="AV4686" s="3">
        <v>3.3647734030092802</v>
      </c>
      <c r="AW4686" s="3">
        <v>2.3282684926569961</v>
      </c>
      <c r="AX4686" s="3">
        <v>0.70905186653452257</v>
      </c>
      <c r="AY4686" s="3">
        <v>0.42672030513259451</v>
      </c>
    </row>
    <row r="4687" spans="1:51">
      <c r="A4687" s="2">
        <v>42592</v>
      </c>
      <c r="B4687" s="3">
        <v>12.1119667819029</v>
      </c>
      <c r="C4687" s="3">
        <v>10.313542762663459</v>
      </c>
      <c r="D4687" s="3">
        <v>1.8693296257327519</v>
      </c>
      <c r="E4687" s="3">
        <v>7.0583308281978052</v>
      </c>
      <c r="F4687" s="3">
        <v>10.01058244401022</v>
      </c>
      <c r="G4687" s="3">
        <v>17.352535698181271</v>
      </c>
      <c r="H4687" s="3">
        <v>6.020530587704795</v>
      </c>
      <c r="I4687" s="3">
        <v>14.271364797835561</v>
      </c>
      <c r="J4687" s="3">
        <v>1.1937925747782954</v>
      </c>
      <c r="K4687" s="3">
        <v>11.815452427476327</v>
      </c>
      <c r="L4687" s="3">
        <v>3.5259424319855701</v>
      </c>
      <c r="M4687" s="3">
        <v>5.4017180219449861</v>
      </c>
      <c r="N4687" s="3">
        <v>1.7661941981061173</v>
      </c>
      <c r="O4687" s="3">
        <v>2.1813142943033217</v>
      </c>
      <c r="P4687" s="3">
        <v>0.64330722982113331</v>
      </c>
      <c r="Q4687" s="3">
        <v>0.70132090786111523</v>
      </c>
      <c r="R4687" s="3">
        <v>1.5857071997595069</v>
      </c>
      <c r="S4687" s="3">
        <v>0.76191297159176308</v>
      </c>
      <c r="T4687" s="3">
        <v>0.71936960769577629</v>
      </c>
      <c r="U4687" s="3">
        <v>24.765394558845632</v>
      </c>
      <c r="V4687" s="3">
        <v>3.4808206823989174</v>
      </c>
      <c r="W4687" s="3">
        <v>24.236825492259129</v>
      </c>
      <c r="X4687" s="3">
        <v>1.0635840973996693</v>
      </c>
      <c r="Y4687" s="3">
        <v>7.2388178265444152</v>
      </c>
      <c r="Z4687" s="3">
        <v>1.6166478280474972</v>
      </c>
      <c r="AA4687" s="3">
        <v>0.68456140087178707</v>
      </c>
      <c r="AB4687" s="3">
        <v>1.2066845032316247</v>
      </c>
      <c r="AC4687" s="3">
        <v>0.71421283631444454</v>
      </c>
      <c r="AD4687" s="3">
        <v>12.382697279422816</v>
      </c>
      <c r="AE4687" s="3">
        <v>8.9727822035172089</v>
      </c>
      <c r="AF4687" s="3">
        <v>8.6762678490906353</v>
      </c>
      <c r="AG4687" s="3">
        <v>1.928632496618067</v>
      </c>
      <c r="AH4687" s="3">
        <v>0.92821884863971138</v>
      </c>
      <c r="AI4687" s="3">
        <v>2.7137509394258226</v>
      </c>
      <c r="AJ4687" s="3">
        <v>7.4515346460243492</v>
      </c>
      <c r="AK4687" s="3">
        <v>0.7090560649331128</v>
      </c>
      <c r="AL4687" s="3">
        <v>6.3299368705846986</v>
      </c>
      <c r="AM4687" s="3">
        <v>0.59818548023448059</v>
      </c>
      <c r="AN4687" s="3">
        <v>4.1834307831053659</v>
      </c>
      <c r="AO4687" s="3"/>
      <c r="AP4687" s="3">
        <v>0.43316879603186526</v>
      </c>
      <c r="AQ4687" s="3">
        <v>9.7076221253569805</v>
      </c>
      <c r="AR4687" s="3">
        <v>5.5241913422516156</v>
      </c>
      <c r="AS4687" s="3">
        <v>4.802243348865173</v>
      </c>
      <c r="AT4687" s="3">
        <v>1.7455671125807903</v>
      </c>
      <c r="AU4687" s="3">
        <v>4.2092146400120241</v>
      </c>
      <c r="AV4687" s="3">
        <v>3.3583473620922888</v>
      </c>
      <c r="AW4687" s="3">
        <v>2.3308606643619414</v>
      </c>
      <c r="AX4687" s="3">
        <v>0.71292364346911163</v>
      </c>
      <c r="AY4687" s="3">
        <v>0.42543363895986769</v>
      </c>
    </row>
    <row r="4688" spans="1:51">
      <c r="A4688" s="2">
        <v>42593</v>
      </c>
      <c r="B4688" s="3">
        <v>12.022079088370692</v>
      </c>
      <c r="C4688" s="3">
        <v>10.378309561542526</v>
      </c>
      <c r="D4688" s="3">
        <v>1.874541876084824</v>
      </c>
      <c r="E4688" s="3">
        <v>7.0005243377858282</v>
      </c>
      <c r="F4688" s="3">
        <v>9.9270787110406786</v>
      </c>
      <c r="G4688" s="3">
        <v>17.301480039242321</v>
      </c>
      <c r="H4688" s="3">
        <v>5.8982318315598832</v>
      </c>
      <c r="I4688" s="3">
        <v>14.104187155686366</v>
      </c>
      <c r="J4688" s="3">
        <v>1.1912494453248814</v>
      </c>
      <c r="K4688" s="3">
        <v>11.835140593162782</v>
      </c>
      <c r="L4688" s="3">
        <v>3.5324929439287605</v>
      </c>
      <c r="M4688" s="3">
        <v>5.4212163610293569</v>
      </c>
      <c r="N4688" s="3">
        <v>1.7456187759414385</v>
      </c>
      <c r="O4688" s="3">
        <v>2.19427116444042</v>
      </c>
      <c r="P4688" s="3">
        <v>0.64074780771262552</v>
      </c>
      <c r="Q4688" s="3">
        <v>0.69876320277714898</v>
      </c>
      <c r="R4688" s="3">
        <v>1.5909110557693762</v>
      </c>
      <c r="S4688" s="3">
        <v>0.7838524488717834</v>
      </c>
      <c r="T4688" s="3">
        <v>0.7129447437929215</v>
      </c>
      <c r="U4688" s="3">
        <v>25.488096898347298</v>
      </c>
      <c r="V4688" s="3">
        <v>3.4486929288355603</v>
      </c>
      <c r="W4688" s="3">
        <v>24.327788997056828</v>
      </c>
      <c r="X4688" s="3">
        <v>1.053301728171459</v>
      </c>
      <c r="Y4688" s="3">
        <v>7.1552320579578916</v>
      </c>
      <c r="Z4688" s="3">
        <v>1.6244310618066564</v>
      </c>
      <c r="AA4688" s="3">
        <v>0.67942473775564116</v>
      </c>
      <c r="AB4688" s="3">
        <v>1.2015632933363523</v>
      </c>
      <c r="AC4688" s="3">
        <v>0.7297047468115615</v>
      </c>
      <c r="AD4688" s="3">
        <v>12.466863783865371</v>
      </c>
      <c r="AE4688" s="3">
        <v>8.9537093049581191</v>
      </c>
      <c r="AF4688" s="3">
        <v>8.7216477247000253</v>
      </c>
      <c r="AG4688" s="3">
        <v>1.910640344124972</v>
      </c>
      <c r="AH4688" s="3">
        <v>0.94242786204814744</v>
      </c>
      <c r="AI4688" s="3">
        <v>2.7396158780469402</v>
      </c>
      <c r="AJ4688" s="3">
        <v>7.3550628631801382</v>
      </c>
      <c r="AK4688" s="3">
        <v>0.7129447437929215</v>
      </c>
      <c r="AL4688" s="3">
        <v>6.3816934570975787</v>
      </c>
      <c r="AM4688" s="3">
        <v>0.61109549467964697</v>
      </c>
      <c r="AN4688" s="3">
        <v>4.1190930495811644</v>
      </c>
      <c r="AO4688" s="3"/>
      <c r="AP4688" s="3">
        <v>0.43576007848464271</v>
      </c>
      <c r="AQ4688" s="3">
        <v>9.836832540940307</v>
      </c>
      <c r="AR4688" s="3">
        <v>5.588816391215758</v>
      </c>
      <c r="AS4688" s="3">
        <v>4.905523960455815</v>
      </c>
      <c r="AT4688" s="3">
        <v>1.7224126179156292</v>
      </c>
      <c r="AU4688" s="3">
        <v>4.3318161648177504</v>
      </c>
      <c r="AV4688" s="3">
        <v>3.3777852237566983</v>
      </c>
      <c r="AW4688" s="3">
        <v>2.3464004226096149</v>
      </c>
      <c r="AX4688" s="3">
        <v>0.71810166779865692</v>
      </c>
      <c r="AY4688" s="3">
        <v>0.43447084748320891</v>
      </c>
    </row>
    <row r="4689" spans="1:51">
      <c r="A4689" s="2">
        <v>42594</v>
      </c>
      <c r="B4689" s="3">
        <v>12.34491945058083</v>
      </c>
      <c r="C4689" s="3">
        <v>10.417435943675519</v>
      </c>
      <c r="D4689" s="3">
        <v>1.8823584749710716</v>
      </c>
      <c r="E4689" s="3">
        <v>7.039504981741131</v>
      </c>
      <c r="F4689" s="3">
        <v>9.9855249237335286</v>
      </c>
      <c r="G4689" s="3">
        <v>17.353797995281248</v>
      </c>
      <c r="H4689" s="3">
        <v>5.9500577821859562</v>
      </c>
      <c r="I4689" s="3">
        <v>14.34976015508769</v>
      </c>
      <c r="J4689" s="3">
        <v>1.2054829959575013</v>
      </c>
      <c r="K4689" s="3">
        <v>12.003258494507312</v>
      </c>
      <c r="L4689" s="3">
        <v>3.6228954210059672</v>
      </c>
      <c r="M4689" s="3">
        <v>5.4150038321085621</v>
      </c>
      <c r="N4689" s="3">
        <v>1.7689012518221305</v>
      </c>
      <c r="O4689" s="3">
        <v>2.2149944246577404</v>
      </c>
      <c r="P4689" s="3">
        <v>0.64593259997294994</v>
      </c>
      <c r="Q4689" s="3">
        <v>0.72071122432111578</v>
      </c>
      <c r="R4689" s="3">
        <v>1.6116082833656435</v>
      </c>
      <c r="S4689" s="3">
        <v>0.78517555565574149</v>
      </c>
      <c r="T4689" s="3">
        <v>0.72071122432111578</v>
      </c>
      <c r="U4689" s="3">
        <v>25.411839412109469</v>
      </c>
      <c r="V4689" s="3">
        <v>3.4552881595359399</v>
      </c>
      <c r="W4689" s="3">
        <v>24.212802849285431</v>
      </c>
      <c r="X4689" s="3">
        <v>1.0778436199149424</v>
      </c>
      <c r="Y4689" s="3">
        <v>7.0781835805419062</v>
      </c>
      <c r="Z4689" s="3">
        <v>1.7095940669942746</v>
      </c>
      <c r="AA4689" s="3">
        <v>0.68847905865380288</v>
      </c>
      <c r="AB4689" s="3">
        <v>1.2402937348781993</v>
      </c>
      <c r="AC4689" s="3">
        <v>0.73360409058804099</v>
      </c>
      <c r="AD4689" s="3">
        <v>12.763937604255897</v>
      </c>
      <c r="AE4689" s="3">
        <v>8.8896312910448909</v>
      </c>
      <c r="AF4689" s="3">
        <v>8.7929347940429512</v>
      </c>
      <c r="AG4689" s="3">
        <v>1.9494013795590823</v>
      </c>
      <c r="AH4689" s="3">
        <v>0.91926136483176313</v>
      </c>
      <c r="AI4689" s="3">
        <v>2.7397340817215943</v>
      </c>
      <c r="AJ4689" s="3">
        <v>7.0717371474084443</v>
      </c>
      <c r="AK4689" s="3">
        <v>0.69492549178726548</v>
      </c>
      <c r="AL4689" s="3">
        <v>6.362629502727561</v>
      </c>
      <c r="AM4689" s="3">
        <v>0.61756829418571457</v>
      </c>
      <c r="AN4689" s="3">
        <v>4.2159672692845236</v>
      </c>
      <c r="AO4689" s="3"/>
      <c r="AP4689" s="3">
        <v>0.43706816644876256</v>
      </c>
      <c r="AQ4689" s="3">
        <v>9.7985783628631129</v>
      </c>
      <c r="AR4689" s="3">
        <v>5.6148432592459017</v>
      </c>
      <c r="AS4689" s="3">
        <v>5.0346642772342705</v>
      </c>
      <c r="AT4689" s="3">
        <v>1.73795837278151</v>
      </c>
      <c r="AU4689" s="3">
        <v>4.4415924289557145</v>
      </c>
      <c r="AV4689" s="3">
        <v>3.4037166944682391</v>
      </c>
      <c r="AW4689" s="3">
        <v>2.4006516989014628</v>
      </c>
      <c r="AX4689" s="3">
        <v>0.73489337721473347</v>
      </c>
      <c r="AY4689" s="3">
        <v>0.43835745307545504</v>
      </c>
    </row>
    <row r="4690" spans="1:51">
      <c r="A4690" s="2">
        <v>42597</v>
      </c>
      <c r="B4690" s="3">
        <v>12.610060815896432</v>
      </c>
      <c r="C4690" s="3">
        <v>10.372999924732802</v>
      </c>
      <c r="D4690" s="3">
        <v>1.8927984946560288</v>
      </c>
      <c r="E4690" s="3">
        <v>7.0335257413819052</v>
      </c>
      <c r="F4690" s="3">
        <v>9.9797413819057663</v>
      </c>
      <c r="G4690" s="3">
        <v>17.445206834261629</v>
      </c>
      <c r="H4690" s="3">
        <v>6.0020279241306635</v>
      </c>
      <c r="I4690" s="3">
        <v>14.221776155351497</v>
      </c>
      <c r="J4690" s="3">
        <v>1.1965374680114405</v>
      </c>
      <c r="K4690" s="3">
        <v>11.920246650609664</v>
      </c>
      <c r="L4690" s="3">
        <v>3.5522206081589642</v>
      </c>
      <c r="M4690" s="3">
        <v>5.4411509860003013</v>
      </c>
      <c r="N4690" s="3">
        <v>1.7561250338702392</v>
      </c>
      <c r="O4690" s="3">
        <v>2.1919328616588891</v>
      </c>
      <c r="P4690" s="3">
        <v>0.62921366852325755</v>
      </c>
      <c r="Q4690" s="3">
        <v>0.74138905614933015</v>
      </c>
      <c r="R4690" s="3">
        <v>1.6323452958000904</v>
      </c>
      <c r="S4690" s="3">
        <v>0.78780645792563608</v>
      </c>
      <c r="T4690" s="3">
        <v>0.7207590998043053</v>
      </c>
      <c r="U4690" s="3">
        <v>25.813232876712327</v>
      </c>
      <c r="V4690" s="3">
        <v>3.4941988559385821</v>
      </c>
      <c r="W4690" s="3">
        <v>24.63990410958904</v>
      </c>
      <c r="X4690" s="3">
        <v>1.0766258467559837</v>
      </c>
      <c r="Y4690" s="3">
        <v>7.0593131868131866</v>
      </c>
      <c r="Z4690" s="3">
        <v>1.699392653921421</v>
      </c>
      <c r="AA4690" s="3">
        <v>0.68852479301520397</v>
      </c>
      <c r="AB4690" s="3">
        <v>1.2597167093180792</v>
      </c>
      <c r="AC4690" s="3">
        <v>0.74009968387776615</v>
      </c>
      <c r="AD4690" s="3">
        <v>12.738998043052836</v>
      </c>
      <c r="AE4690" s="3">
        <v>8.9289029805810625</v>
      </c>
      <c r="AF4690" s="3">
        <v>8.9224561192232432</v>
      </c>
      <c r="AG4690" s="3">
        <v>1.9366371518892067</v>
      </c>
      <c r="AH4690" s="3">
        <v>0.9193224296251693</v>
      </c>
      <c r="AI4690" s="3">
        <v>2.8172784133674544</v>
      </c>
      <c r="AJ4690" s="3">
        <v>7.0657600481710068</v>
      </c>
      <c r="AK4690" s="3">
        <v>0.70399726027397258</v>
      </c>
      <c r="AL4690" s="3">
        <v>6.3823927442420594</v>
      </c>
      <c r="AM4690" s="3">
        <v>0.62792429625169355</v>
      </c>
      <c r="AN4690" s="3">
        <v>4.1002038235736871</v>
      </c>
      <c r="AO4690" s="3"/>
      <c r="AP4690" s="3">
        <v>0.44612280596116211</v>
      </c>
      <c r="AQ4690" s="3">
        <v>10.166700361282553</v>
      </c>
      <c r="AR4690" s="3">
        <v>5.6281099653770887</v>
      </c>
      <c r="AS4690" s="3">
        <v>5.2284045611922316</v>
      </c>
      <c r="AT4690" s="3">
        <v>1.7458100556977267</v>
      </c>
      <c r="AU4690" s="3">
        <v>4.3065033870239349</v>
      </c>
      <c r="AV4690" s="3">
        <v>3.4232833810025594</v>
      </c>
      <c r="AW4690" s="3">
        <v>2.4859097395754932</v>
      </c>
      <c r="AX4690" s="3">
        <v>0.7336528225199459</v>
      </c>
      <c r="AY4690" s="3">
        <v>0.44870155050429023</v>
      </c>
    </row>
    <row r="4691" spans="1:51">
      <c r="A4691" s="2">
        <v>42598</v>
      </c>
      <c r="B4691" s="3">
        <v>12.609053615866074</v>
      </c>
      <c r="C4691" s="3">
        <v>10.314154287007014</v>
      </c>
      <c r="D4691" s="3">
        <v>1.8823331573787798</v>
      </c>
      <c r="E4691" s="3">
        <v>6.9878395294472524</v>
      </c>
      <c r="F4691" s="3">
        <v>9.9467125405323902</v>
      </c>
      <c r="G4691" s="3">
        <v>17.559847673629438</v>
      </c>
      <c r="H4691" s="3">
        <v>5.9628704471759297</v>
      </c>
      <c r="I4691" s="3">
        <v>13.975679058894505</v>
      </c>
      <c r="J4691" s="3">
        <v>1.1964418972928135</v>
      </c>
      <c r="K4691" s="3">
        <v>11.951526280069377</v>
      </c>
      <c r="L4691" s="3">
        <v>3.5777222683055578</v>
      </c>
      <c r="M4691" s="3">
        <v>5.505179850689994</v>
      </c>
      <c r="N4691" s="3">
        <v>1.7405135359324335</v>
      </c>
      <c r="O4691" s="3">
        <v>2.2252787874217632</v>
      </c>
      <c r="P4691" s="3">
        <v>0.63174195007917966</v>
      </c>
      <c r="Q4691" s="3">
        <v>0.74132983937862906</v>
      </c>
      <c r="R4691" s="3">
        <v>1.6322149159188599</v>
      </c>
      <c r="S4691" s="3">
        <v>0.79418988009954006</v>
      </c>
      <c r="T4691" s="3">
        <v>0.73230495437749787</v>
      </c>
      <c r="U4691" s="3">
        <v>25.862741874670085</v>
      </c>
      <c r="V4691" s="3">
        <v>3.4681343790061083</v>
      </c>
      <c r="W4691" s="3">
        <v>25.192321846014632</v>
      </c>
      <c r="X4691" s="3">
        <v>1.0816969308498605</v>
      </c>
      <c r="Y4691" s="3">
        <v>7.2199080009049093</v>
      </c>
      <c r="Z4691" s="3">
        <v>1.6940998416409021</v>
      </c>
      <c r="AA4691" s="3">
        <v>0.69491614508709754</v>
      </c>
      <c r="AB4691" s="3">
        <v>1.2621946308724832</v>
      </c>
      <c r="AC4691" s="3">
        <v>0.74004057009275326</v>
      </c>
      <c r="AD4691" s="3">
        <v>12.634839001583591</v>
      </c>
      <c r="AE4691" s="3">
        <v>8.8379409546791337</v>
      </c>
      <c r="AF4691" s="3">
        <v>8.8959580725435483</v>
      </c>
      <c r="AG4691" s="3">
        <v>1.9339039288138151</v>
      </c>
      <c r="AH4691" s="3">
        <v>0.90635630797074129</v>
      </c>
      <c r="AI4691" s="3">
        <v>2.7590362717743759</v>
      </c>
      <c r="AJ4691" s="3">
        <v>7.0909810723173221</v>
      </c>
      <c r="AK4691" s="3">
        <v>0.69878395294472517</v>
      </c>
      <c r="AL4691" s="3">
        <v>6.2658487293567608</v>
      </c>
      <c r="AM4691" s="3">
        <v>0.62529560364980019</v>
      </c>
      <c r="AN4691" s="3">
        <v>4.0805372897971495</v>
      </c>
      <c r="AO4691" s="3"/>
      <c r="AP4691" s="3">
        <v>0.4370622879119222</v>
      </c>
      <c r="AQ4691" s="3">
        <v>10.223905436995702</v>
      </c>
      <c r="AR4691" s="3">
        <v>5.6469994721363399</v>
      </c>
      <c r="AS4691" s="3">
        <v>5.1699698363622657</v>
      </c>
      <c r="AT4691" s="3">
        <v>1.7198852273584195</v>
      </c>
      <c r="AU4691" s="3">
        <v>4.8863305934695722</v>
      </c>
      <c r="AV4691" s="3">
        <v>3.4036709147123143</v>
      </c>
      <c r="AW4691" s="3">
        <v>2.4934467988839457</v>
      </c>
      <c r="AX4691" s="3">
        <v>0.7335942236633739</v>
      </c>
      <c r="AY4691" s="3">
        <v>0.44737644219892925</v>
      </c>
    </row>
    <row r="4692" spans="1:51">
      <c r="A4692" s="2">
        <v>42599</v>
      </c>
      <c r="B4692" s="3">
        <v>12.689542206612574</v>
      </c>
      <c r="C4692" s="3">
        <v>10.271565414194018</v>
      </c>
      <c r="D4692" s="3">
        <v>1.8750604032941747</v>
      </c>
      <c r="E4692" s="3">
        <v>7.0411484195228295</v>
      </c>
      <c r="F4692" s="3">
        <v>9.8653453130677011</v>
      </c>
      <c r="G4692" s="3">
        <v>17.667350429938235</v>
      </c>
      <c r="H4692" s="3">
        <v>5.9321030640668528</v>
      </c>
      <c r="I4692" s="3">
        <v>14.082296839045659</v>
      </c>
      <c r="J4692" s="3">
        <v>1.1967373137943564</v>
      </c>
      <c r="K4692" s="3">
        <v>11.761039118323849</v>
      </c>
      <c r="L4692" s="3">
        <v>3.5399180241007633</v>
      </c>
      <c r="M4692" s="3">
        <v>5.4936432723749551</v>
      </c>
      <c r="N4692" s="3">
        <v>1.7332057648056196</v>
      </c>
      <c r="O4692" s="3">
        <v>2.212932360421461</v>
      </c>
      <c r="P4692" s="3">
        <v>0.63963546082112155</v>
      </c>
      <c r="Q4692" s="3">
        <v>0.75311917161196562</v>
      </c>
      <c r="R4692" s="3">
        <v>1.6274595797505147</v>
      </c>
      <c r="S4692" s="3">
        <v>0.81630896512050388</v>
      </c>
      <c r="T4692" s="3">
        <v>0.73506494489524055</v>
      </c>
      <c r="U4692" s="3">
        <v>24.656915344556136</v>
      </c>
      <c r="V4692" s="3">
        <v>3.4238551380646727</v>
      </c>
      <c r="W4692" s="3">
        <v>24.889041116628317</v>
      </c>
      <c r="X4692" s="3">
        <v>1.0832536030035123</v>
      </c>
      <c r="Y4692" s="3">
        <v>7.1958989342376167</v>
      </c>
      <c r="Z4692" s="3">
        <v>1.7357849400508663</v>
      </c>
      <c r="AA4692" s="3">
        <v>0.69379814097129711</v>
      </c>
      <c r="AB4692" s="3">
        <v>1.2586375196802715</v>
      </c>
      <c r="AC4692" s="3">
        <v>0.73635453251786365</v>
      </c>
      <c r="AD4692" s="3">
        <v>12.502552001332205</v>
      </c>
      <c r="AE4692" s="3">
        <v>8.7369561432723764</v>
      </c>
      <c r="AF4692" s="3">
        <v>8.7691958338379568</v>
      </c>
      <c r="AG4692" s="3">
        <v>1.9163272072181181</v>
      </c>
      <c r="AH4692" s="3">
        <v>0.91947597493036215</v>
      </c>
      <c r="AI4692" s="3">
        <v>2.7726133886399422</v>
      </c>
      <c r="AJ4692" s="3">
        <v>6.9637731621654364</v>
      </c>
      <c r="AK4692" s="3">
        <v>0.70282525432965981</v>
      </c>
      <c r="AL4692" s="3">
        <v>6.2867396602882408</v>
      </c>
      <c r="AM4692" s="3">
        <v>0.62931875984013574</v>
      </c>
      <c r="AN4692" s="3">
        <v>4.1008886399418678</v>
      </c>
      <c r="AO4692" s="3"/>
      <c r="AP4692" s="3">
        <v>0.4384597916918978</v>
      </c>
      <c r="AQ4692" s="3">
        <v>10.25222159985467</v>
      </c>
      <c r="AR4692" s="3">
        <v>5.6677376014290912</v>
      </c>
      <c r="AS4692" s="3">
        <v>5.119662861814219</v>
      </c>
      <c r="AT4692" s="3">
        <v>1.7074140123531552</v>
      </c>
      <c r="AU4692" s="3">
        <v>4.7521303893665987</v>
      </c>
      <c r="AV4692" s="3">
        <v>3.3593757569335114</v>
      </c>
      <c r="AW4692" s="3">
        <v>2.4450581324936422</v>
      </c>
      <c r="AX4692" s="3">
        <v>0.73506494489524055</v>
      </c>
      <c r="AY4692" s="3">
        <v>0.44619731742763719</v>
      </c>
    </row>
    <row r="4693" spans="1:51">
      <c r="A4693" s="2">
        <v>42600</v>
      </c>
      <c r="B4693" s="3">
        <v>12.65732613583209</v>
      </c>
      <c r="C4693" s="3">
        <v>10.232896881082794</v>
      </c>
      <c r="D4693" s="3">
        <v>1.8673263621686058</v>
      </c>
      <c r="E4693" s="3">
        <v>7.1185369607532492</v>
      </c>
      <c r="F4693" s="3">
        <v>9.8589157726374257</v>
      </c>
      <c r="G4693" s="3">
        <v>17.706071099844586</v>
      </c>
      <c r="H4693" s="3">
        <v>5.970801834834699</v>
      </c>
      <c r="I4693" s="3">
        <v>14.185490320341618</v>
      </c>
      <c r="J4693" s="3">
        <v>1.2367168379279647</v>
      </c>
      <c r="K4693" s="3">
        <v>11.52893486035037</v>
      </c>
      <c r="L4693" s="3">
        <v>3.5334766797941848</v>
      </c>
      <c r="M4693" s="3">
        <v>5.5581330255156702</v>
      </c>
      <c r="N4693" s="3">
        <v>1.7693175199553364</v>
      </c>
      <c r="O4693" s="3">
        <v>2.2799951714876348</v>
      </c>
      <c r="P4693" s="3">
        <v>0.62931993421151911</v>
      </c>
      <c r="Q4693" s="3">
        <v>0.71572246616269075</v>
      </c>
      <c r="R4693" s="3">
        <v>1.6352001569266519</v>
      </c>
      <c r="S4693" s="3">
        <v>0.80083540808474041</v>
      </c>
      <c r="T4693" s="3">
        <v>0.72603918639566645</v>
      </c>
      <c r="U4693" s="3">
        <v>24.708544957976855</v>
      </c>
      <c r="V4693" s="3">
        <v>3.4496533279012573</v>
      </c>
      <c r="W4693" s="3">
        <v>26.178677591175894</v>
      </c>
      <c r="X4693" s="3">
        <v>1.1670789763553786</v>
      </c>
      <c r="Y4693" s="3">
        <v>7.2346000633742253</v>
      </c>
      <c r="Z4693" s="3">
        <v>1.7590007997223607</v>
      </c>
      <c r="AA4693" s="3">
        <v>0.68864107555112941</v>
      </c>
      <c r="AB4693" s="3">
        <v>1.2586398684230382</v>
      </c>
      <c r="AC4693" s="3">
        <v>0.74022467671600811</v>
      </c>
      <c r="AD4693" s="3">
        <v>12.696013836705749</v>
      </c>
      <c r="AE4693" s="3">
        <v>8.7498683475925336</v>
      </c>
      <c r="AF4693" s="3">
        <v>8.7692121980293649</v>
      </c>
      <c r="AG4693" s="3">
        <v>1.8544304618773861</v>
      </c>
      <c r="AH4693" s="3">
        <v>0.91431933064747339</v>
      </c>
      <c r="AI4693" s="3">
        <v>2.8048583133402745</v>
      </c>
      <c r="AJ4693" s="3">
        <v>7.0153697584234909</v>
      </c>
      <c r="AK4693" s="3">
        <v>0.7015369758423492</v>
      </c>
      <c r="AL4693" s="3">
        <v>6.286751391969581</v>
      </c>
      <c r="AM4693" s="3">
        <v>0.63189911426976308</v>
      </c>
      <c r="AN4693" s="3">
        <v>4.1008962926078496</v>
      </c>
      <c r="AO4693" s="3"/>
      <c r="AP4693" s="3">
        <v>0.46167323042566361</v>
      </c>
      <c r="AQ4693" s="3">
        <v>10.316720232975722</v>
      </c>
      <c r="AR4693" s="3">
        <v>5.7386756295927457</v>
      </c>
      <c r="AS4693" s="3">
        <v>5.2486314185263989</v>
      </c>
      <c r="AT4693" s="3">
        <v>1.702258838440994</v>
      </c>
      <c r="AU4693" s="3">
        <v>4.9004421106634677</v>
      </c>
      <c r="AV4693" s="3">
        <v>3.3722779261539393</v>
      </c>
      <c r="AW4693" s="3">
        <v>2.4553794154482218</v>
      </c>
      <c r="AX4693" s="3">
        <v>0.73635590662864214</v>
      </c>
      <c r="AY4693" s="3">
        <v>0.447487740105322</v>
      </c>
    </row>
    <row r="4694" spans="1:51">
      <c r="A4694" s="2">
        <v>42601</v>
      </c>
      <c r="B4694" s="3">
        <v>12.543165788162087</v>
      </c>
      <c r="C4694" s="3">
        <v>10.279591910709701</v>
      </c>
      <c r="D4694" s="3">
        <v>1.8650301007385479</v>
      </c>
      <c r="E4694" s="3">
        <v>7.0809234115177233</v>
      </c>
      <c r="F4694" s="3">
        <v>9.9313497757170257</v>
      </c>
      <c r="G4694" s="3">
        <v>17.515289604446391</v>
      </c>
      <c r="H4694" s="3">
        <v>5.9523609370044248</v>
      </c>
      <c r="I4694" s="3">
        <v>14.071561825074381</v>
      </c>
      <c r="J4694" s="3">
        <v>1.258830828714262</v>
      </c>
      <c r="K4694" s="3">
        <v>11.066361178656114</v>
      </c>
      <c r="L4694" s="3">
        <v>3.4372788509462171</v>
      </c>
      <c r="M4694" s="3">
        <v>5.4815891619217352</v>
      </c>
      <c r="N4694" s="3">
        <v>1.7799042455181164</v>
      </c>
      <c r="O4694" s="3">
        <v>2.2803410913594417</v>
      </c>
      <c r="P4694" s="3">
        <v>0.62167670024618271</v>
      </c>
      <c r="Q4694" s="3">
        <v>0.74936548307683004</v>
      </c>
      <c r="R4694" s="3">
        <v>1.6251299632991496</v>
      </c>
      <c r="S4694" s="3">
        <v>0.77903055383546538</v>
      </c>
      <c r="T4694" s="3">
        <v>0.72485955505882704</v>
      </c>
      <c r="U4694" s="3">
        <v>24.660702300222013</v>
      </c>
      <c r="V4694" s="3">
        <v>3.4824213499267493</v>
      </c>
      <c r="W4694" s="3">
        <v>26.027875126489555</v>
      </c>
      <c r="X4694" s="3">
        <v>1.2072394013079397</v>
      </c>
      <c r="Y4694" s="3">
        <v>7.2872891211430124</v>
      </c>
      <c r="Z4694" s="3">
        <v>1.7824838168884325</v>
      </c>
      <c r="AA4694" s="3">
        <v>0.68616598450408539</v>
      </c>
      <c r="AB4694" s="3">
        <v>1.2639899714548943</v>
      </c>
      <c r="AC4694" s="3">
        <v>0.74162676896588176</v>
      </c>
      <c r="AD4694" s="3">
        <v>12.730184712510006</v>
      </c>
      <c r="AE4694" s="3">
        <v>8.6415640905589708</v>
      </c>
      <c r="AF4694" s="3">
        <v>8.6673598042621318</v>
      </c>
      <c r="AG4694" s="3">
        <v>1.7747451027774841</v>
      </c>
      <c r="AH4694" s="3">
        <v>0.91703762214737727</v>
      </c>
      <c r="AI4694" s="3">
        <v>2.8310795789219312</v>
      </c>
      <c r="AJ4694" s="3">
        <v>7.1002701967950941</v>
      </c>
      <c r="AK4694" s="3">
        <v>0.6990638413556659</v>
      </c>
      <c r="AL4694" s="3">
        <v>6.2038691456102457</v>
      </c>
      <c r="AM4694" s="3">
        <v>0.6332847714126052</v>
      </c>
      <c r="AN4694" s="3">
        <v>3.9338463397320687</v>
      </c>
      <c r="AO4694" s="3"/>
      <c r="AP4694" s="3">
        <v>0.48237984624911268</v>
      </c>
      <c r="AQ4694" s="3">
        <v>10.511753334038151</v>
      </c>
      <c r="AR4694" s="3">
        <v>5.6363634441407022</v>
      </c>
      <c r="AS4694" s="3">
        <v>5.2945702375738168</v>
      </c>
      <c r="AT4694" s="3">
        <v>1.6921988189273685</v>
      </c>
      <c r="AU4694" s="3">
        <v>5.0237152436906252</v>
      </c>
      <c r="AV4694" s="3">
        <v>3.359891709836734</v>
      </c>
      <c r="AW4694" s="3">
        <v>2.4222175167268278</v>
      </c>
      <c r="AX4694" s="3">
        <v>0.73388805485493347</v>
      </c>
      <c r="AY4694" s="3">
        <v>0.44497606137952911</v>
      </c>
    </row>
    <row r="4695" spans="1:51">
      <c r="A4695" s="2">
        <v>42604</v>
      </c>
      <c r="B4695" s="3">
        <v>12.645643191502133</v>
      </c>
      <c r="C4695" s="3">
        <v>10.208084228530279</v>
      </c>
      <c r="D4695" s="3">
        <v>1.8804026285782875</v>
      </c>
      <c r="E4695" s="3">
        <v>7.11277125967713</v>
      </c>
      <c r="F4695" s="3">
        <v>9.9243472063854075</v>
      </c>
      <c r="G4695" s="3">
        <v>17.501415411390507</v>
      </c>
      <c r="H4695" s="3">
        <v>5.9584774650423107</v>
      </c>
      <c r="I4695" s="3">
        <v>14.199748244613817</v>
      </c>
      <c r="J4695" s="3">
        <v>1.2600503210706357</v>
      </c>
      <c r="K4695" s="3">
        <v>11.007706745484008</v>
      </c>
      <c r="L4695" s="3">
        <v>3.4370871091640165</v>
      </c>
      <c r="M4695" s="3">
        <v>5.4167976954930097</v>
      </c>
      <c r="N4695" s="3">
        <v>1.7720666746684275</v>
      </c>
      <c r="O4695" s="3">
        <v>2.2931110244253743</v>
      </c>
      <c r="P4695" s="3">
        <v>0.6345391586148954</v>
      </c>
      <c r="Q4695" s="3">
        <v>0.74287511252475558</v>
      </c>
      <c r="R4695" s="3">
        <v>1.6327775910700357</v>
      </c>
      <c r="S4695" s="3">
        <v>0.78543566584648639</v>
      </c>
      <c r="T4695" s="3">
        <v>0.72223969273240118</v>
      </c>
      <c r="U4695" s="3">
        <v>24.72381233871452</v>
      </c>
      <c r="V4695" s="3">
        <v>3.4628813839044597</v>
      </c>
      <c r="W4695" s="3">
        <v>26.413337334213534</v>
      </c>
      <c r="X4695" s="3">
        <v>1.191695493008462</v>
      </c>
      <c r="Y4695" s="3">
        <v>7.28688261417512</v>
      </c>
      <c r="Z4695" s="3">
        <v>1.7411135449798958</v>
      </c>
      <c r="AA4695" s="3">
        <v>0.68483799435875903</v>
      </c>
      <c r="AB4695" s="3">
        <v>1.2561811798595695</v>
      </c>
      <c r="AC4695" s="3">
        <v>0.74674425373582198</v>
      </c>
      <c r="AD4695" s="3">
        <v>12.61984891676169</v>
      </c>
      <c r="AE4695" s="3">
        <v>8.699119156214369</v>
      </c>
      <c r="AF4695" s="3">
        <v>8.7958476864910295</v>
      </c>
      <c r="AG4695" s="3">
        <v>1.7798049570905603</v>
      </c>
      <c r="AH4695" s="3">
        <v>0.9092481846006123</v>
      </c>
      <c r="AI4695" s="3">
        <v>2.8180245153933874</v>
      </c>
      <c r="AJ4695" s="3">
        <v>7.1579112404729051</v>
      </c>
      <c r="AK4695" s="3">
        <v>0.68483799435875903</v>
      </c>
      <c r="AL4695" s="3">
        <v>6.2293173498169603</v>
      </c>
      <c r="AM4695" s="3">
        <v>0.63969801356298395</v>
      </c>
      <c r="AN4695" s="3">
        <v>3.9981125847686498</v>
      </c>
      <c r="AO4695" s="3"/>
      <c r="AP4695" s="3">
        <v>0.49396036127948156</v>
      </c>
      <c r="AQ4695" s="3">
        <v>10.543409800156036</v>
      </c>
      <c r="AR4695" s="3">
        <v>6.1519345255956326</v>
      </c>
      <c r="AS4695" s="3">
        <v>5.2620320470503517</v>
      </c>
      <c r="AT4695" s="3">
        <v>1.6998427053951872</v>
      </c>
      <c r="AU4695" s="3">
        <v>5.0234350057012556</v>
      </c>
      <c r="AV4695" s="3">
        <v>3.3919471283682419</v>
      </c>
      <c r="AW4695" s="3">
        <v>2.3937086959131011</v>
      </c>
      <c r="AX4695" s="3">
        <v>0.74416482626177771</v>
      </c>
      <c r="AY4695" s="3">
        <v>0.44495123927264008</v>
      </c>
    </row>
    <row r="4696" spans="1:51">
      <c r="A4696" s="2">
        <v>42605</v>
      </c>
      <c r="B4696" s="3">
        <v>12.76833268254588</v>
      </c>
      <c r="C4696" s="3">
        <v>10.298498633346348</v>
      </c>
      <c r="D4696" s="3">
        <v>1.8778477157360407</v>
      </c>
      <c r="E4696" s="3">
        <v>7.1193127684498245</v>
      </c>
      <c r="F4696" s="3">
        <v>9.9115794611479888</v>
      </c>
      <c r="G4696" s="3">
        <v>17.424260054666146</v>
      </c>
      <c r="H4696" s="3">
        <v>5.9779012104646618</v>
      </c>
      <c r="I4696" s="3">
        <v>14.251522842639593</v>
      </c>
      <c r="J4696" s="3">
        <v>1.276833268254588</v>
      </c>
      <c r="K4696" s="3">
        <v>11.162618117922685</v>
      </c>
      <c r="L4696" s="3">
        <v>3.4371319796954309</v>
      </c>
      <c r="M4696" s="3">
        <v>5.4297657165169859</v>
      </c>
      <c r="N4696" s="3">
        <v>1.7927254978524014</v>
      </c>
      <c r="O4696" s="3">
        <v>2.2828231159703241</v>
      </c>
      <c r="P4696" s="3">
        <v>0.63583717297930487</v>
      </c>
      <c r="Q4696" s="3">
        <v>0.75062319406481848</v>
      </c>
      <c r="R4696" s="3">
        <v>1.6276399843811009</v>
      </c>
      <c r="S4696" s="3">
        <v>0.79576376415462702</v>
      </c>
      <c r="T4696" s="3">
        <v>0.72095939086294414</v>
      </c>
      <c r="U4696" s="3">
        <v>24.466188988676297</v>
      </c>
      <c r="V4696" s="3">
        <v>3.3919914096056227</v>
      </c>
      <c r="W4696" s="3">
        <v>26.258914486528699</v>
      </c>
      <c r="X4696" s="3">
        <v>1.1710753611870364</v>
      </c>
      <c r="Y4696" s="3">
        <v>7.3837075361187035</v>
      </c>
      <c r="Z4696" s="3">
        <v>1.7282389691526747</v>
      </c>
      <c r="AA4696" s="3">
        <v>0.68097774306911363</v>
      </c>
      <c r="AB4696" s="3">
        <v>1.2420105427567356</v>
      </c>
      <c r="AC4696" s="3">
        <v>0.74675400234283484</v>
      </c>
      <c r="AD4696" s="3">
        <v>12.626462319406482</v>
      </c>
      <c r="AE4696" s="3">
        <v>8.6927840687231548</v>
      </c>
      <c r="AF4696" s="3">
        <v>8.7572705974228828</v>
      </c>
      <c r="AG4696" s="3">
        <v>1.7695103475204998</v>
      </c>
      <c r="AH4696" s="3">
        <v>0.93892385786802035</v>
      </c>
      <c r="AI4696" s="3">
        <v>2.7600234283483012</v>
      </c>
      <c r="AJ4696" s="3">
        <v>7.2095939086294409</v>
      </c>
      <c r="AK4696" s="3">
        <v>0.69129558766106991</v>
      </c>
      <c r="AL4696" s="3">
        <v>6.2680905896134318</v>
      </c>
      <c r="AM4696" s="3">
        <v>0.64486528699726664</v>
      </c>
      <c r="AN4696" s="3">
        <v>3.9723701679031627</v>
      </c>
      <c r="AO4696" s="3"/>
      <c r="AP4696" s="3">
        <v>0.49783600156188984</v>
      </c>
      <c r="AQ4696" s="3">
        <v>10.446817649355721</v>
      </c>
      <c r="AR4696" s="3">
        <v>6.3067825068332679</v>
      </c>
      <c r="AS4696" s="3">
        <v>5.2492034361577513</v>
      </c>
      <c r="AT4696" s="3">
        <v>1.6921265130808276</v>
      </c>
      <c r="AU4696" s="3">
        <v>4.9009761811792263</v>
      </c>
      <c r="AV4696" s="3">
        <v>3.3661967981257321</v>
      </c>
      <c r="AW4696" s="3">
        <v>2.3756837172979308</v>
      </c>
      <c r="AX4696" s="3">
        <v>0.74417454119484572</v>
      </c>
      <c r="AY4696" s="3">
        <v>0.4475365091761031</v>
      </c>
    </row>
    <row r="4697" spans="1:51">
      <c r="A4697" s="2">
        <v>42606</v>
      </c>
      <c r="B4697" s="3">
        <v>12.742849744052995</v>
      </c>
      <c r="C4697" s="3">
        <v>10.221364799759108</v>
      </c>
      <c r="D4697" s="3">
        <v>1.8675755495332731</v>
      </c>
      <c r="E4697" s="3">
        <v>7.1194869015356819</v>
      </c>
      <c r="F4697" s="3">
        <v>9.8408849744052986</v>
      </c>
      <c r="G4697" s="3">
        <v>17.437583860283045</v>
      </c>
      <c r="H4697" s="3">
        <v>5.9458033724781689</v>
      </c>
      <c r="I4697" s="3">
        <v>14.032611863896415</v>
      </c>
      <c r="J4697" s="3">
        <v>1.2575180668473351</v>
      </c>
      <c r="K4697" s="3">
        <v>11.079056609454984</v>
      </c>
      <c r="L4697" s="3">
        <v>3.3275862691960252</v>
      </c>
      <c r="M4697" s="3">
        <v>5.4363473351400176</v>
      </c>
      <c r="N4697" s="3">
        <v>1.785030773863294</v>
      </c>
      <c r="O4697" s="3">
        <v>2.2828789521228545</v>
      </c>
      <c r="P4697" s="3">
        <v>0.65261963264077072</v>
      </c>
      <c r="Q4697" s="3">
        <v>0.7416132189099669</v>
      </c>
      <c r="R4697" s="3">
        <v>1.6302593194820838</v>
      </c>
      <c r="S4697" s="3">
        <v>0.80739108702198126</v>
      </c>
      <c r="T4697" s="3">
        <v>0.72097702499247207</v>
      </c>
      <c r="U4697" s="3">
        <v>24.389401686239083</v>
      </c>
      <c r="V4697" s="3">
        <v>3.3533815115928935</v>
      </c>
      <c r="W4697" s="3">
        <v>25.924218608852755</v>
      </c>
      <c r="X4697" s="3">
        <v>1.1711040048178258</v>
      </c>
      <c r="Y4697" s="3">
        <v>7.2420143029208068</v>
      </c>
      <c r="Z4697" s="3">
        <v>1.7257017163504969</v>
      </c>
      <c r="AA4697" s="3">
        <v>0.67970463715748264</v>
      </c>
      <c r="AB4697" s="3">
        <v>1.2394613971695272</v>
      </c>
      <c r="AC4697" s="3">
        <v>0.74032345679012346</v>
      </c>
      <c r="AD4697" s="3">
        <v>12.555834236675699</v>
      </c>
      <c r="AE4697" s="3">
        <v>8.654303824149352</v>
      </c>
      <c r="AF4697" s="3">
        <v>8.7123431195423056</v>
      </c>
      <c r="AG4697" s="3">
        <v>1.7669741041854861</v>
      </c>
      <c r="AH4697" s="3">
        <v>0.96345230352303513</v>
      </c>
      <c r="AI4697" s="3">
        <v>2.7278468834688345</v>
      </c>
      <c r="AJ4697" s="3">
        <v>7.0549987955435114</v>
      </c>
      <c r="AK4697" s="3">
        <v>0.68228416139716952</v>
      </c>
      <c r="AL4697" s="3">
        <v>6.2424486600421556</v>
      </c>
      <c r="AM4697" s="3">
        <v>0.63198343872327611</v>
      </c>
      <c r="AN4697" s="3">
        <v>3.9337744655224327</v>
      </c>
      <c r="AO4697" s="3"/>
      <c r="AP4697" s="3">
        <v>0.49913794037940379</v>
      </c>
      <c r="AQ4697" s="3">
        <v>10.569600572116832</v>
      </c>
      <c r="AR4697" s="3">
        <v>6.4552594098163194</v>
      </c>
      <c r="AS4697" s="3">
        <v>5.1461508581752478</v>
      </c>
      <c r="AT4697" s="3">
        <v>1.6792702800361337</v>
      </c>
      <c r="AU4697" s="3">
        <v>4.9010960554049987</v>
      </c>
      <c r="AV4697" s="3">
        <v>3.3662791327913277</v>
      </c>
      <c r="AW4697" s="3">
        <v>2.357685155073773</v>
      </c>
      <c r="AX4697" s="3">
        <v>0.73774393255043658</v>
      </c>
      <c r="AY4697" s="3">
        <v>0.43980888286660647</v>
      </c>
    </row>
    <row r="4698" spans="1:51">
      <c r="A4698" s="2">
        <v>42607</v>
      </c>
      <c r="B4698" s="3">
        <v>12.638824659920122</v>
      </c>
      <c r="C4698" s="3">
        <v>10.362546545148794</v>
      </c>
      <c r="D4698" s="3">
        <v>1.8726095312453077</v>
      </c>
      <c r="E4698" s="3">
        <v>7.1512533407405181</v>
      </c>
      <c r="F4698" s="3">
        <v>9.8595729107234025</v>
      </c>
      <c r="G4698" s="3">
        <v>17.449316086604007</v>
      </c>
      <c r="H4698" s="3">
        <v>5.9969933335335277</v>
      </c>
      <c r="I4698" s="3">
        <v>14.212229362481606</v>
      </c>
      <c r="J4698" s="3">
        <v>1.2484063541635386</v>
      </c>
      <c r="K4698" s="3">
        <v>11.09121347707276</v>
      </c>
      <c r="L4698" s="3">
        <v>3.3982962223356656</v>
      </c>
      <c r="M4698" s="3">
        <v>5.461777799465481</v>
      </c>
      <c r="N4698" s="3">
        <v>1.7462212846461065</v>
      </c>
      <c r="O4698" s="3">
        <v>2.2827264946998587</v>
      </c>
      <c r="P4698" s="3">
        <v>0.66031410468154106</v>
      </c>
      <c r="Q4698" s="3">
        <v>0.75575012762379512</v>
      </c>
      <c r="R4698" s="3">
        <v>1.6069362781898442</v>
      </c>
      <c r="S4698" s="3">
        <v>0.77380559142368099</v>
      </c>
      <c r="T4698" s="3">
        <v>0.7183495240383172</v>
      </c>
      <c r="U4698" s="3">
        <v>24.387772889703012</v>
      </c>
      <c r="V4698" s="3">
        <v>3.2693286237650523</v>
      </c>
      <c r="W4698" s="3">
        <v>25.729035914837389</v>
      </c>
      <c r="X4698" s="3">
        <v>1.1671567670640521</v>
      </c>
      <c r="Y4698" s="3">
        <v>7.3447047385964384</v>
      </c>
      <c r="Z4698" s="3">
        <v>1.7101103570463347</v>
      </c>
      <c r="AA4698" s="3">
        <v>0.67321086453860235</v>
      </c>
      <c r="AB4698" s="3">
        <v>1.2277715383922403</v>
      </c>
      <c r="AC4698" s="3">
        <v>0.75059142368097054</v>
      </c>
      <c r="AD4698" s="3">
        <v>12.445373262064201</v>
      </c>
      <c r="AE4698" s="3">
        <v>8.6730710038737566</v>
      </c>
      <c r="AF4698" s="3">
        <v>8.5634485450887361</v>
      </c>
      <c r="AG4698" s="3">
        <v>1.7642767484459925</v>
      </c>
      <c r="AH4698" s="3">
        <v>0.98531245307948701</v>
      </c>
      <c r="AI4698" s="3">
        <v>2.6631809104831685</v>
      </c>
      <c r="AJ4698" s="3">
        <v>7.0738727815981504</v>
      </c>
      <c r="AK4698" s="3">
        <v>0.66418313263865947</v>
      </c>
      <c r="AL4698" s="3">
        <v>6.1968931113179782</v>
      </c>
      <c r="AM4698" s="3">
        <v>0.63581026095312443</v>
      </c>
      <c r="AN4698" s="3">
        <v>3.8883730969039965</v>
      </c>
      <c r="AO4698" s="3"/>
      <c r="AP4698" s="3">
        <v>0.49136655055403738</v>
      </c>
      <c r="AQ4698" s="3">
        <v>10.394788444791446</v>
      </c>
      <c r="AR4698" s="3">
        <v>6.5386572475301046</v>
      </c>
      <c r="AS4698" s="3">
        <v>5.1587039428245394</v>
      </c>
      <c r="AT4698" s="3">
        <v>1.8803475871595448</v>
      </c>
      <c r="AU4698" s="3">
        <v>4.8556300861835977</v>
      </c>
      <c r="AV4698" s="3">
        <v>3.3338124230503587</v>
      </c>
      <c r="AW4698" s="3">
        <v>2.3807418696135252</v>
      </c>
      <c r="AX4698" s="3">
        <v>0.73898433980961531</v>
      </c>
      <c r="AY4698" s="3">
        <v>0.439779511125792</v>
      </c>
    </row>
    <row r="4699" spans="1:51">
      <c r="A4699" s="2">
        <v>42608</v>
      </c>
      <c r="B4699" s="3">
        <v>12.733771507640476</v>
      </c>
      <c r="C4699" s="3">
        <v>10.444916375887379</v>
      </c>
      <c r="D4699" s="3">
        <v>1.8800849476597281</v>
      </c>
      <c r="E4699" s="3">
        <v>7.2082817952111657</v>
      </c>
      <c r="F4699" s="3">
        <v>9.7227987005173873</v>
      </c>
      <c r="G4699" s="3">
        <v>17.433983876789796</v>
      </c>
      <c r="H4699" s="3">
        <v>5.9639183010468058</v>
      </c>
      <c r="I4699" s="3">
        <v>14.313403922512332</v>
      </c>
      <c r="J4699" s="3">
        <v>1.2508109734087354</v>
      </c>
      <c r="K4699" s="3">
        <v>11.134796655035494</v>
      </c>
      <c r="L4699" s="3">
        <v>3.410716520274335</v>
      </c>
      <c r="M4699" s="3">
        <v>5.4739098784743119</v>
      </c>
      <c r="N4699" s="3">
        <v>1.7305034291902299</v>
      </c>
      <c r="O4699" s="3">
        <v>2.2824076525087231</v>
      </c>
      <c r="P4699" s="3">
        <v>0.68988027914811689</v>
      </c>
      <c r="Q4699" s="3">
        <v>0.78272398026711587</v>
      </c>
      <c r="R4699" s="3">
        <v>1.6196067861869812</v>
      </c>
      <c r="S4699" s="3">
        <v>0.78272398026711587</v>
      </c>
      <c r="T4699" s="3">
        <v>0.72469666706774161</v>
      </c>
      <c r="U4699" s="3">
        <v>24.319891709782215</v>
      </c>
      <c r="V4699" s="3">
        <v>3.2817669353868366</v>
      </c>
      <c r="W4699" s="3">
        <v>25.8414968114547</v>
      </c>
      <c r="X4699" s="3">
        <v>1.1760202141739862</v>
      </c>
      <c r="Y4699" s="3">
        <v>7.2856515461436651</v>
      </c>
      <c r="Z4699" s="3">
        <v>1.7511353627722297</v>
      </c>
      <c r="AA4699" s="3">
        <v>0.67827481650824206</v>
      </c>
      <c r="AB4699" s="3">
        <v>1.2404950066177354</v>
      </c>
      <c r="AC4699" s="3">
        <v>0.74403910480086632</v>
      </c>
      <c r="AD4699" s="3">
        <v>12.41139754542173</v>
      </c>
      <c r="AE4699" s="3">
        <v>8.6912020214173999</v>
      </c>
      <c r="AF4699" s="3">
        <v>8.7363343761280223</v>
      </c>
      <c r="AG4699" s="3">
        <v>1.7691883046564794</v>
      </c>
      <c r="AH4699" s="3">
        <v>0.99935928287811338</v>
      </c>
      <c r="AI4699" s="3">
        <v>2.7659685958368425</v>
      </c>
      <c r="AJ4699" s="3">
        <v>7.111569606545542</v>
      </c>
      <c r="AK4699" s="3">
        <v>0.67440632896161723</v>
      </c>
      <c r="AL4699" s="3">
        <v>6.241159908554927</v>
      </c>
      <c r="AM4699" s="3">
        <v>0.63701094934424263</v>
      </c>
      <c r="AN4699" s="3">
        <v>3.9587522560462038</v>
      </c>
      <c r="AO4699" s="3"/>
      <c r="AP4699" s="3">
        <v>0.4745344723859945</v>
      </c>
      <c r="AQ4699" s="3">
        <v>10.573865960774876</v>
      </c>
      <c r="AR4699" s="3">
        <v>6.4861641198411739</v>
      </c>
      <c r="AS4699" s="3">
        <v>5.17087835398869</v>
      </c>
      <c r="AT4699" s="3">
        <v>1.9884025989652268</v>
      </c>
      <c r="AU4699" s="3">
        <v>5.17087835398869</v>
      </c>
      <c r="AV4699" s="3">
        <v>3.352689207074961</v>
      </c>
      <c r="AW4699" s="3">
        <v>2.4603580796534712</v>
      </c>
      <c r="AX4699" s="3">
        <v>0.74274960895199127</v>
      </c>
      <c r="AY4699" s="3">
        <v>0.4397180844663699</v>
      </c>
    </row>
    <row r="4700" spans="1:51">
      <c r="A4700" s="2">
        <v>42611</v>
      </c>
      <c r="B4700" s="3">
        <v>12.74377819492641</v>
      </c>
      <c r="C4700" s="3">
        <v>10.255615128036379</v>
      </c>
      <c r="D4700" s="3">
        <v>1.8822373459375377</v>
      </c>
      <c r="E4700" s="3">
        <v>7.1744183768098608</v>
      </c>
      <c r="F4700" s="3">
        <v>9.6303513521598685</v>
      </c>
      <c r="G4700" s="3">
        <v>17.468709614694273</v>
      </c>
      <c r="H4700" s="3">
        <v>5.904552770132824</v>
      </c>
      <c r="I4700" s="3">
        <v>14.05231991145148</v>
      </c>
      <c r="J4700" s="3">
        <v>1.2479491444298194</v>
      </c>
      <c r="K4700" s="3">
        <v>11.048475379921026</v>
      </c>
      <c r="L4700" s="3">
        <v>3.2810233187746807</v>
      </c>
      <c r="M4700" s="3">
        <v>5.4017633421084126</v>
      </c>
      <c r="N4700" s="3">
        <v>1.6811215747277732</v>
      </c>
      <c r="O4700" s="3">
        <v>2.2561064078018433</v>
      </c>
      <c r="P4700" s="3">
        <v>0.67812112600215402</v>
      </c>
      <c r="Q4700" s="3">
        <v>0.80575228850065828</v>
      </c>
      <c r="R4700" s="3">
        <v>1.6140829843245186</v>
      </c>
      <c r="S4700" s="3">
        <v>0.78383582625344039</v>
      </c>
      <c r="T4700" s="3">
        <v>0.72324325415819091</v>
      </c>
      <c r="U4700" s="3">
        <v>24.2370288380998</v>
      </c>
      <c r="V4700" s="3">
        <v>3.3068073920067014</v>
      </c>
      <c r="W4700" s="3">
        <v>25.964561744645213</v>
      </c>
      <c r="X4700" s="3">
        <v>1.1525480734713416</v>
      </c>
      <c r="Y4700" s="3">
        <v>7.180864395117867</v>
      </c>
      <c r="Z4700" s="3">
        <v>1.7275329065454115</v>
      </c>
      <c r="AA4700" s="3">
        <v>0.67296431135574974</v>
      </c>
      <c r="AB4700" s="3">
        <v>1.231189496829006</v>
      </c>
      <c r="AC4700" s="3">
        <v>0.74000290175900463</v>
      </c>
      <c r="AD4700" s="3">
        <v>12.453707371066173</v>
      </c>
      <c r="AE4700" s="3">
        <v>8.6183264778030395</v>
      </c>
      <c r="AF4700" s="3">
        <v>8.6956786974991047</v>
      </c>
      <c r="AG4700" s="3">
        <v>1.7558953871006344</v>
      </c>
      <c r="AH4700" s="3">
        <v>0.97979478281680044</v>
      </c>
      <c r="AI4700" s="3">
        <v>2.8362480555223173</v>
      </c>
      <c r="AJ4700" s="3">
        <v>7.0261599557257401</v>
      </c>
      <c r="AK4700" s="3">
        <v>0.6458910344621277</v>
      </c>
      <c r="AL4700" s="3">
        <v>6.2139616489170768</v>
      </c>
      <c r="AM4700" s="3">
        <v>0.63686660883092039</v>
      </c>
      <c r="AN4700" s="3">
        <v>3.8611649664951546</v>
      </c>
      <c r="AO4700" s="3"/>
      <c r="AP4700" s="3">
        <v>0.4963434097164055</v>
      </c>
      <c r="AQ4700" s="3">
        <v>11.138719636233102</v>
      </c>
      <c r="AR4700" s="3">
        <v>6.7167510769414873</v>
      </c>
      <c r="AS4700" s="3">
        <v>5.1310305731721915</v>
      </c>
      <c r="AT4700" s="3">
        <v>1.9312270850783779</v>
      </c>
      <c r="AU4700" s="3">
        <v>5.2083827928682549</v>
      </c>
      <c r="AV4700" s="3">
        <v>3.3454835018547331</v>
      </c>
      <c r="AW4700" s="3">
        <v>2.4237028838099803</v>
      </c>
      <c r="AX4700" s="3">
        <v>0.74387051274380767</v>
      </c>
      <c r="AY4700" s="3">
        <v>0.4383292449443581</v>
      </c>
    </row>
    <row r="4701" spans="1:51">
      <c r="A4701" s="2">
        <v>42612</v>
      </c>
      <c r="B4701" s="3">
        <v>12.784194306412022</v>
      </c>
      <c r="C4701" s="3">
        <v>10.327927019098365</v>
      </c>
      <c r="D4701" s="3">
        <v>1.8902298389510865</v>
      </c>
      <c r="E4701" s="3">
        <v>7.2463108423636475</v>
      </c>
      <c r="F4701" s="3">
        <v>9.6381091720050289</v>
      </c>
      <c r="G4701" s="3">
        <v>17.612919236065377</v>
      </c>
      <c r="H4701" s="3">
        <v>5.9182503143147933</v>
      </c>
      <c r="I4701" s="3">
        <v>14.118701730228102</v>
      </c>
      <c r="J4701" s="3">
        <v>1.2494083996886785</v>
      </c>
      <c r="K4701" s="3">
        <v>11.062873136562294</v>
      </c>
      <c r="L4701" s="3">
        <v>3.2879168412859965</v>
      </c>
      <c r="M4701" s="3">
        <v>5.4089455487038256</v>
      </c>
      <c r="N4701" s="3">
        <v>1.7019804825480451</v>
      </c>
      <c r="O4701" s="3">
        <v>2.2873586182122967</v>
      </c>
      <c r="P4701" s="3">
        <v>0.67692405555888158</v>
      </c>
      <c r="Q4701" s="3">
        <v>0.82133452074477631</v>
      </c>
      <c r="R4701" s="3">
        <v>1.6065664251930791</v>
      </c>
      <c r="S4701" s="3">
        <v>0.78007438783452066</v>
      </c>
      <c r="T4701" s="3">
        <v>0.72978860085014663</v>
      </c>
      <c r="U4701" s="3">
        <v>24.51109770699874</v>
      </c>
      <c r="V4701" s="3">
        <v>3.3588326947254985</v>
      </c>
      <c r="W4701" s="3">
        <v>26.406485062563611</v>
      </c>
      <c r="X4701" s="3">
        <v>1.1527049631802668</v>
      </c>
      <c r="Y4701" s="3">
        <v>7.181841884691373</v>
      </c>
      <c r="Z4701" s="3">
        <v>1.7406618571514099</v>
      </c>
      <c r="AA4701" s="3">
        <v>0.67563467640543617</v>
      </c>
      <c r="AB4701" s="3">
        <v>1.2287783332335507</v>
      </c>
      <c r="AC4701" s="3">
        <v>0.74912928815182889</v>
      </c>
      <c r="AD4701" s="3">
        <v>12.487637101119558</v>
      </c>
      <c r="AE4701" s="3">
        <v>8.4970086212057723</v>
      </c>
      <c r="AF4701" s="3">
        <v>8.6388403280847754</v>
      </c>
      <c r="AG4701" s="3">
        <v>1.7973945399030113</v>
      </c>
      <c r="AH4701" s="3">
        <v>0.99797946476680832</v>
      </c>
      <c r="AI4701" s="3">
        <v>2.8817624079506676</v>
      </c>
      <c r="AJ4701" s="3">
        <v>7.027116386277914</v>
      </c>
      <c r="AK4701" s="3">
        <v>0.64468957672274441</v>
      </c>
      <c r="AL4701" s="3">
        <v>6.2921702688139849</v>
      </c>
      <c r="AM4701" s="3">
        <v>0.64340019756929889</v>
      </c>
      <c r="AN4701" s="3">
        <v>3.9970753756810153</v>
      </c>
      <c r="AO4701" s="3"/>
      <c r="AP4701" s="3">
        <v>0.50156849069029519</v>
      </c>
      <c r="AQ4701" s="3">
        <v>11.539943423337125</v>
      </c>
      <c r="AR4701" s="3">
        <v>6.7498998682871338</v>
      </c>
      <c r="AS4701" s="3">
        <v>5.209091779919774</v>
      </c>
      <c r="AT4701" s="3">
        <v>1.9108599054062143</v>
      </c>
      <c r="AU4701" s="3">
        <v>5.4605207148416453</v>
      </c>
      <c r="AV4701" s="3">
        <v>3.365279590492726</v>
      </c>
      <c r="AW4701" s="3">
        <v>2.4291903250913007</v>
      </c>
      <c r="AX4701" s="3">
        <v>0.76202307968628391</v>
      </c>
      <c r="AY4701" s="3">
        <v>0.44483580793869365</v>
      </c>
    </row>
    <row r="4702" spans="1:51">
      <c r="A4702" s="2">
        <v>42613</v>
      </c>
      <c r="B4702" s="3">
        <v>12.852162671130509</v>
      </c>
      <c r="C4702" s="3">
        <v>10.254659383033419</v>
      </c>
      <c r="D4702" s="3">
        <v>1.9078436061457524</v>
      </c>
      <c r="E4702" s="3">
        <v>7.4122302265797817</v>
      </c>
      <c r="F4702" s="3">
        <v>9.5649997010820833</v>
      </c>
      <c r="G4702" s="3">
        <v>17.544426675434927</v>
      </c>
      <c r="H4702" s="3">
        <v>5.8459937526155326</v>
      </c>
      <c r="I4702" s="3">
        <v>14.076792012913256</v>
      </c>
      <c r="J4702" s="3">
        <v>1.2542782626890656</v>
      </c>
      <c r="K4702" s="3">
        <v>11.04744574639804</v>
      </c>
      <c r="L4702" s="3">
        <v>3.2549358821067735</v>
      </c>
      <c r="M4702" s="3">
        <v>5.4657141149040473</v>
      </c>
      <c r="N4702" s="3">
        <v>1.7119029114605129</v>
      </c>
      <c r="O4702" s="3">
        <v>2.2790996592335744</v>
      </c>
      <c r="P4702" s="3">
        <v>0.658721677527351</v>
      </c>
      <c r="Q4702" s="3">
        <v>0.80180994798828242</v>
      </c>
      <c r="R4702" s="3">
        <v>1.575260058587912</v>
      </c>
      <c r="S4702" s="3">
        <v>0.78634094577628977</v>
      </c>
      <c r="T4702" s="3">
        <v>0.72575402044598558</v>
      </c>
      <c r="U4702" s="3">
        <v>24.453914330124949</v>
      </c>
      <c r="V4702" s="3">
        <v>3.3064992228134154</v>
      </c>
      <c r="W4702" s="3">
        <v>26.01370538650087</v>
      </c>
      <c r="X4702" s="3">
        <v>1.133104412028457</v>
      </c>
      <c r="Y4702" s="3">
        <v>7.2704310396365157</v>
      </c>
      <c r="Z4702" s="3">
        <v>1.7273719136725056</v>
      </c>
      <c r="AA4702" s="3">
        <v>0.66774526215101337</v>
      </c>
      <c r="AB4702" s="3">
        <v>1.2284965923357445</v>
      </c>
      <c r="AC4702" s="3">
        <v>0.74766844024630841</v>
      </c>
      <c r="AD4702" s="3">
        <v>12.349420099240749</v>
      </c>
      <c r="AE4702" s="3">
        <v>8.3983791175943097</v>
      </c>
      <c r="AF4702" s="3">
        <v>8.4628332934776118</v>
      </c>
      <c r="AG4702" s="3">
        <v>1.7969824236264722</v>
      </c>
      <c r="AH4702" s="3">
        <v>0.97067988880253486</v>
      </c>
      <c r="AI4702" s="3">
        <v>2.816647486100317</v>
      </c>
      <c r="AJ4702" s="3">
        <v>7.025505171279967</v>
      </c>
      <c r="AK4702" s="3">
        <v>0.64196359179769247</v>
      </c>
      <c r="AL4702" s="3">
        <v>6.3229546541519701</v>
      </c>
      <c r="AM4702" s="3">
        <v>0.63551817420936207</v>
      </c>
      <c r="AN4702" s="3">
        <v>3.9317047288814493</v>
      </c>
      <c r="AO4702" s="3"/>
      <c r="AP4702" s="3">
        <v>0.50789890596042331</v>
      </c>
      <c r="AQ4702" s="3">
        <v>11.401943713756204</v>
      </c>
      <c r="AR4702" s="3">
        <v>6.5678805225085197</v>
      </c>
      <c r="AS4702" s="3">
        <v>5.1756703234291868</v>
      </c>
      <c r="AT4702" s="3">
        <v>1.8975309380044241</v>
      </c>
      <c r="AU4702" s="3">
        <v>5.3432511807257734</v>
      </c>
      <c r="AV4702" s="3">
        <v>3.4998617504633227</v>
      </c>
      <c r="AW4702" s="3">
        <v>2.3899608417528548</v>
      </c>
      <c r="AX4702" s="3">
        <v>0.77216102708196332</v>
      </c>
      <c r="AY4702" s="3">
        <v>0.4498901476654511</v>
      </c>
    </row>
    <row r="4703" spans="1:51">
      <c r="A4703" s="2">
        <v>42614</v>
      </c>
      <c r="B4703" s="3">
        <v>12.833846954360324</v>
      </c>
      <c r="C4703" s="3">
        <v>10.300596400335408</v>
      </c>
      <c r="D4703" s="3">
        <v>1.8951034678965017</v>
      </c>
      <c r="E4703" s="3">
        <v>7.6190894525634869</v>
      </c>
      <c r="F4703" s="3">
        <v>9.6753411745328197</v>
      </c>
      <c r="G4703" s="3">
        <v>17.468470741494965</v>
      </c>
      <c r="H4703" s="3">
        <v>5.8657964482510767</v>
      </c>
      <c r="I4703" s="3">
        <v>14.090803336128412</v>
      </c>
      <c r="J4703" s="3">
        <v>1.256956381768088</v>
      </c>
      <c r="K4703" s="3">
        <v>11.11278360086248</v>
      </c>
      <c r="L4703" s="3">
        <v>3.5194778689506463</v>
      </c>
      <c r="M4703" s="3">
        <v>5.4597028479875407</v>
      </c>
      <c r="N4703" s="3">
        <v>1.704303935074269</v>
      </c>
      <c r="O4703" s="3">
        <v>2.2921727659319595</v>
      </c>
      <c r="P4703" s="3">
        <v>0.65103894645424043</v>
      </c>
      <c r="Q4703" s="3">
        <v>0.82378987482031607</v>
      </c>
      <c r="R4703" s="3">
        <v>1.5624934714901768</v>
      </c>
      <c r="S4703" s="3">
        <v>0.78382510781025383</v>
      </c>
      <c r="T4703" s="3">
        <v>0.71678743411595569</v>
      </c>
      <c r="U4703" s="3">
        <v>24.520318339722085</v>
      </c>
      <c r="V4703" s="3">
        <v>3.3196540339003349</v>
      </c>
      <c r="W4703" s="3">
        <v>26.118909020124576</v>
      </c>
      <c r="X4703" s="3">
        <v>1.1512431270963102</v>
      </c>
      <c r="Y4703" s="3">
        <v>7.3032388745807362</v>
      </c>
      <c r="Z4703" s="3">
        <v>1.7790767249640631</v>
      </c>
      <c r="AA4703" s="3">
        <v>0.66264162074748423</v>
      </c>
      <c r="AB4703" s="3">
        <v>1.2144132426928604</v>
      </c>
      <c r="AC4703" s="3">
        <v>0.76061975922376612</v>
      </c>
      <c r="AD4703" s="3">
        <v>12.195699868231909</v>
      </c>
      <c r="AE4703" s="3">
        <v>8.4699522340680389</v>
      </c>
      <c r="AF4703" s="3">
        <v>8.5408574658600855</v>
      </c>
      <c r="AG4703" s="3">
        <v>1.8332225383325345</v>
      </c>
      <c r="AH4703" s="3">
        <v>0.973335454599904</v>
      </c>
      <c r="AI4703" s="3">
        <v>2.8233174113560127</v>
      </c>
      <c r="AJ4703" s="3">
        <v>7.0067260870867258</v>
      </c>
      <c r="AK4703" s="3">
        <v>0.6549065045519884</v>
      </c>
      <c r="AL4703" s="3">
        <v>6.3750249311212261</v>
      </c>
      <c r="AM4703" s="3">
        <v>0.64072545819357918</v>
      </c>
      <c r="AN4703" s="3">
        <v>4.1834086757307132</v>
      </c>
      <c r="AO4703" s="3"/>
      <c r="AP4703" s="3">
        <v>0.50278255270723515</v>
      </c>
      <c r="AQ4703" s="3">
        <v>11.215918483469093</v>
      </c>
      <c r="AR4703" s="3">
        <v>6.6973214392668892</v>
      </c>
      <c r="AS4703" s="3">
        <v>5.272770873263056</v>
      </c>
      <c r="AT4703" s="3">
        <v>1.987924862242453</v>
      </c>
      <c r="AU4703" s="3">
        <v>5.350122035218015</v>
      </c>
      <c r="AV4703" s="3">
        <v>3.5581534499281262</v>
      </c>
      <c r="AW4703" s="3">
        <v>2.4056211367992328</v>
      </c>
      <c r="AX4703" s="3">
        <v>0.77351161954959258</v>
      </c>
      <c r="AY4703" s="3">
        <v>0.45766104156684223</v>
      </c>
    </row>
    <row r="4704" spans="1:51">
      <c r="A4704" s="2">
        <v>42615</v>
      </c>
      <c r="B4704" s="3">
        <v>13.252136616362192</v>
      </c>
      <c r="C4704" s="3">
        <v>10.312946783161239</v>
      </c>
      <c r="D4704" s="3">
        <v>1.8795345512311357</v>
      </c>
      <c r="E4704" s="3">
        <v>7.6057982525814136</v>
      </c>
      <c r="F4704" s="3">
        <v>9.7392891183478945</v>
      </c>
      <c r="G4704" s="3">
        <v>17.66092136616362</v>
      </c>
      <c r="H4704" s="3">
        <v>5.8461517077045277</v>
      </c>
      <c r="I4704" s="3">
        <v>14.425234312946783</v>
      </c>
      <c r="J4704" s="3">
        <v>1.258179507545671</v>
      </c>
      <c r="K4704" s="3">
        <v>11.125091342335185</v>
      </c>
      <c r="L4704" s="3">
        <v>3.487065131056394</v>
      </c>
      <c r="M4704" s="3">
        <v>5.4980897537728355</v>
      </c>
      <c r="N4704" s="3">
        <v>1.6990579825258141</v>
      </c>
      <c r="O4704" s="3">
        <v>2.2997871326449562</v>
      </c>
      <c r="P4704" s="3">
        <v>0.65745035742652891</v>
      </c>
      <c r="Q4704" s="3">
        <v>0.84179428117553612</v>
      </c>
      <c r="R4704" s="3">
        <v>1.5443637807783956</v>
      </c>
      <c r="S4704" s="3">
        <v>0.78636219221604442</v>
      </c>
      <c r="T4704" s="3">
        <v>0.72448451151707705</v>
      </c>
      <c r="U4704" s="3">
        <v>24.596378077839557</v>
      </c>
      <c r="V4704" s="3">
        <v>3.4161636219221605</v>
      </c>
      <c r="W4704" s="3">
        <v>26.014408260524228</v>
      </c>
      <c r="X4704" s="3">
        <v>1.1679412231930104</v>
      </c>
      <c r="Y4704" s="3">
        <v>7.2770730738681495</v>
      </c>
      <c r="Z4704" s="3">
        <v>1.7918745035742654</v>
      </c>
      <c r="AA4704" s="3">
        <v>0.66776330420969021</v>
      </c>
      <c r="AB4704" s="3">
        <v>1.2143494837172359</v>
      </c>
      <c r="AC4704" s="3">
        <v>0.76444718030182679</v>
      </c>
      <c r="AD4704" s="3">
        <v>12.253069896743446</v>
      </c>
      <c r="AE4704" s="3">
        <v>8.5984193804606832</v>
      </c>
      <c r="AF4704" s="3">
        <v>8.7015488482922958</v>
      </c>
      <c r="AG4704" s="3">
        <v>1.848595710881652</v>
      </c>
      <c r="AH4704" s="3">
        <v>0.98101906274821282</v>
      </c>
      <c r="AI4704" s="3">
        <v>2.8811795075456712</v>
      </c>
      <c r="AJ4704" s="3">
        <v>7.0579229547259725</v>
      </c>
      <c r="AK4704" s="3">
        <v>0.66260683081810956</v>
      </c>
      <c r="AL4704" s="3">
        <v>6.4391461477362988</v>
      </c>
      <c r="AM4704" s="3">
        <v>0.63166799046862587</v>
      </c>
      <c r="AN4704" s="3">
        <v>4.1574066719618745</v>
      </c>
      <c r="AO4704" s="3"/>
      <c r="AP4704" s="3">
        <v>0.50275615567911036</v>
      </c>
      <c r="AQ4704" s="3">
        <v>11.157319301032565</v>
      </c>
      <c r="AR4704" s="3">
        <v>6.5873947577442413</v>
      </c>
      <c r="AS4704" s="3">
        <v>5.3627323272438447</v>
      </c>
      <c r="AT4704" s="3">
        <v>1.9568816521048451</v>
      </c>
      <c r="AU4704" s="3">
        <v>5.4078514694201747</v>
      </c>
      <c r="AV4704" s="3">
        <v>3.5579666401906276</v>
      </c>
      <c r="AW4704" s="3">
        <v>2.4519030976965843</v>
      </c>
      <c r="AX4704" s="3">
        <v>0.78507307386814928</v>
      </c>
      <c r="AY4704" s="3">
        <v>0.46021525019857024</v>
      </c>
    </row>
    <row r="4705" spans="1:51">
      <c r="A4705" s="2">
        <v>42619</v>
      </c>
      <c r="B4705" s="3">
        <v>13.178888955546224</v>
      </c>
      <c r="C4705" s="3">
        <v>10.251679764832923</v>
      </c>
      <c r="D4705" s="3">
        <v>1.8826984222208891</v>
      </c>
      <c r="E4705" s="3">
        <v>7.7242216089747435</v>
      </c>
      <c r="F4705" s="3">
        <v>9.7745575619413287</v>
      </c>
      <c r="G4705" s="3">
        <v>17.743787869698242</v>
      </c>
      <c r="H4705" s="3">
        <v>5.9511323414721939</v>
      </c>
      <c r="I4705" s="3">
        <v>15.229224908512808</v>
      </c>
      <c r="J4705" s="3">
        <v>1.2972565840782291</v>
      </c>
      <c r="K4705" s="3">
        <v>11.186581378606995</v>
      </c>
      <c r="L4705" s="3">
        <v>3.5010453536504889</v>
      </c>
      <c r="M4705" s="3">
        <v>5.4804577359169722</v>
      </c>
      <c r="N4705" s="3">
        <v>1.7666416701661767</v>
      </c>
      <c r="O4705" s="3">
        <v>2.3727158197852298</v>
      </c>
      <c r="P4705" s="3">
        <v>0.66926060351550787</v>
      </c>
      <c r="Q4705" s="3">
        <v>0.89621602975583425</v>
      </c>
      <c r="R4705" s="3">
        <v>1.5680556722058911</v>
      </c>
      <c r="S4705" s="3">
        <v>0.78918591397204396</v>
      </c>
      <c r="T4705" s="3">
        <v>0.7350260963465115</v>
      </c>
      <c r="U4705" s="3">
        <v>25.545380646709461</v>
      </c>
      <c r="V4705" s="3">
        <v>3.4817025616413702</v>
      </c>
      <c r="W4705" s="3">
        <v>27.724668546403503</v>
      </c>
      <c r="X4705" s="3">
        <v>1.192805507228988</v>
      </c>
      <c r="Y4705" s="3">
        <v>7.3115753794468779</v>
      </c>
      <c r="Z4705" s="3">
        <v>1.8362757213990042</v>
      </c>
      <c r="AA4705" s="3">
        <v>0.67570820085188077</v>
      </c>
      <c r="AB4705" s="3">
        <v>1.2508338832563441</v>
      </c>
      <c r="AC4705" s="3">
        <v>0.78273831663567106</v>
      </c>
      <c r="AD4705" s="3">
        <v>12.314910912472254</v>
      </c>
      <c r="AE4705" s="3">
        <v>8.6204376387305768</v>
      </c>
      <c r="AF4705" s="3">
        <v>8.9686078948947152</v>
      </c>
      <c r="AG4705" s="3">
        <v>1.9033307336972825</v>
      </c>
      <c r="AH4705" s="3">
        <v>1.0148518207450958</v>
      </c>
      <c r="AI4705" s="3">
        <v>3.0110279560861484</v>
      </c>
      <c r="AJ4705" s="3">
        <v>7.2535470034195217</v>
      </c>
      <c r="AK4705" s="3">
        <v>0.69118243445917582</v>
      </c>
      <c r="AL4705" s="3">
        <v>6.4991781150638914</v>
      </c>
      <c r="AM4705" s="3">
        <v>0.65120733097366368</v>
      </c>
      <c r="AN4705" s="3">
        <v>4.2489666446697472</v>
      </c>
      <c r="AO4705" s="3"/>
      <c r="AP4705" s="3">
        <v>0.51967634531165641</v>
      </c>
      <c r="AQ4705" s="3">
        <v>11.347771312016318</v>
      </c>
      <c r="AR4705" s="3">
        <v>6.976300317955487</v>
      </c>
      <c r="AS4705" s="3">
        <v>5.4611149439078535</v>
      </c>
      <c r="AT4705" s="3">
        <v>2.0168084468174459</v>
      </c>
      <c r="AU4705" s="3">
        <v>5.3515057891895133</v>
      </c>
      <c r="AV4705" s="3">
        <v>3.6557876897234389</v>
      </c>
      <c r="AW4705" s="3">
        <v>2.4965096886435898</v>
      </c>
      <c r="AX4705" s="3">
        <v>0.80852870598116267</v>
      </c>
      <c r="AY4705" s="3">
        <v>0.47712220289159524</v>
      </c>
    </row>
    <row r="4706" spans="1:51">
      <c r="A4706" s="2">
        <v>42620</v>
      </c>
      <c r="B4706" s="3">
        <v>13.165845240778303</v>
      </c>
      <c r="C4706" s="3">
        <v>10.341829464352791</v>
      </c>
      <c r="D4706" s="3">
        <v>1.8800981744421905</v>
      </c>
      <c r="E4706" s="3">
        <v>7.6145265569829457</v>
      </c>
      <c r="F4706" s="3">
        <v>9.8582651190744492</v>
      </c>
      <c r="G4706" s="3">
        <v>17.859643152280068</v>
      </c>
      <c r="H4706" s="3">
        <v>5.9317226354143191</v>
      </c>
      <c r="I4706" s="3">
        <v>15.229053113965891</v>
      </c>
      <c r="J4706" s="3">
        <v>1.2895049207422433</v>
      </c>
      <c r="K4706" s="3">
        <v>11.141322515212982</v>
      </c>
      <c r="L4706" s="3">
        <v>3.5267959582300352</v>
      </c>
      <c r="M4706" s="3">
        <v>5.51263353617309</v>
      </c>
      <c r="N4706" s="3">
        <v>1.7692007512583579</v>
      </c>
      <c r="O4706" s="3">
        <v>2.3778470738486965</v>
      </c>
      <c r="P4706" s="3">
        <v>0.65893701449928632</v>
      </c>
      <c r="Q4706" s="3">
        <v>0.89620591991585907</v>
      </c>
      <c r="R4706" s="3">
        <v>1.5757750131470212</v>
      </c>
      <c r="S4706" s="3">
        <v>0.78015047704905716</v>
      </c>
      <c r="T4706" s="3">
        <v>0.73501780482307866</v>
      </c>
      <c r="U4706" s="3">
        <v>25.532197430696417</v>
      </c>
      <c r="V4706" s="3">
        <v>3.5010058598151903</v>
      </c>
      <c r="W4706" s="3">
        <v>27.492244910224624</v>
      </c>
      <c r="X4706" s="3">
        <v>1.1811865073998948</v>
      </c>
      <c r="Y4706" s="3">
        <v>7.3824156712493423</v>
      </c>
      <c r="Z4706" s="3">
        <v>1.8285179776125009</v>
      </c>
      <c r="AA4706" s="3">
        <v>0.6744110735481933</v>
      </c>
      <c r="AB4706" s="3">
        <v>1.2533987829614606</v>
      </c>
      <c r="AC4706" s="3">
        <v>0.77499245736608813</v>
      </c>
      <c r="AD4706" s="3">
        <v>12.179373976410487</v>
      </c>
      <c r="AE4706" s="3">
        <v>8.7170532642175633</v>
      </c>
      <c r="AF4706" s="3">
        <v>8.9298215761400339</v>
      </c>
      <c r="AG4706" s="3">
        <v>1.8568870858688302</v>
      </c>
      <c r="AH4706" s="3">
        <v>1.0071033430996919</v>
      </c>
      <c r="AI4706" s="3">
        <v>2.9980989407257153</v>
      </c>
      <c r="AJ4706" s="3">
        <v>7.3114929006085196</v>
      </c>
      <c r="AK4706" s="3">
        <v>0.66409503418225535</v>
      </c>
      <c r="AL4706" s="3">
        <v>6.5506849973705954</v>
      </c>
      <c r="AM4706" s="3">
        <v>0.65248948989557498</v>
      </c>
      <c r="AN4706" s="3">
        <v>4.2618137630531132</v>
      </c>
      <c r="AO4706" s="3"/>
      <c r="AP4706" s="3">
        <v>0.53256553226654646</v>
      </c>
      <c r="AQ4706" s="3">
        <v>11.29606310570205</v>
      </c>
      <c r="AR4706" s="3">
        <v>6.8214810307264662</v>
      </c>
      <c r="AS4706" s="3">
        <v>5.5190810607768004</v>
      </c>
      <c r="AT4706" s="3">
        <v>2.0142066861993837</v>
      </c>
      <c r="AU4706" s="3">
        <v>5.1193345353467059</v>
      </c>
      <c r="AV4706" s="3">
        <v>3.6557464503042598</v>
      </c>
      <c r="AW4706" s="3">
        <v>2.5983524152956199</v>
      </c>
      <c r="AX4706" s="3">
        <v>0.80594057546390196</v>
      </c>
      <c r="AY4706" s="3">
        <v>0.47711682067463002</v>
      </c>
    </row>
    <row r="4707" spans="1:51">
      <c r="A4707" s="2">
        <v>42621</v>
      </c>
      <c r="B4707" s="3">
        <v>13.177540978685078</v>
      </c>
      <c r="C4707" s="3">
        <v>10.398910762533774</v>
      </c>
      <c r="D4707" s="3">
        <v>1.887663404383068</v>
      </c>
      <c r="E4707" s="3">
        <v>7.6460682978084646</v>
      </c>
      <c r="F4707" s="3">
        <v>9.8831557340138083</v>
      </c>
      <c r="G4707" s="3">
        <v>17.896699489642749</v>
      </c>
      <c r="H4707" s="3">
        <v>5.9698644551185822</v>
      </c>
      <c r="I4707" s="3">
        <v>15.57580186130291</v>
      </c>
      <c r="J4707" s="3">
        <v>1.315175322725908</v>
      </c>
      <c r="K4707" s="3">
        <v>11.320822876013207</v>
      </c>
      <c r="L4707" s="3">
        <v>3.7327770189132385</v>
      </c>
      <c r="M4707" s="3">
        <v>5.5637073701591104</v>
      </c>
      <c r="N4707" s="3">
        <v>1.828351576103272</v>
      </c>
      <c r="O4707" s="3">
        <v>2.4343637346142297</v>
      </c>
      <c r="P4707" s="3">
        <v>0.66145582407685366</v>
      </c>
      <c r="Q4707" s="3">
        <v>0.89483497448213745</v>
      </c>
      <c r="R4707" s="3">
        <v>1.5756316121284899</v>
      </c>
      <c r="S4707" s="3">
        <v>0.79684151906334422</v>
      </c>
      <c r="T4707" s="3">
        <v>0.73495091564094861</v>
      </c>
      <c r="U4707" s="3">
        <v>25.607237166016208</v>
      </c>
      <c r="V4707" s="3">
        <v>3.4555586910837581</v>
      </c>
      <c r="W4707" s="3">
        <v>27.721832782948059</v>
      </c>
      <c r="X4707" s="3">
        <v>1.1965516661663163</v>
      </c>
      <c r="Y4707" s="3">
        <v>7.4333193485439795</v>
      </c>
      <c r="Z4707" s="3">
        <v>1.8386666766736712</v>
      </c>
      <c r="AA4707" s="3">
        <v>0.67434969978985282</v>
      </c>
      <c r="AB4707" s="3">
        <v>1.2416802311618131</v>
      </c>
      <c r="AC4707" s="3">
        <v>0.77750070549384565</v>
      </c>
      <c r="AD4707" s="3">
        <v>12.410355373761632</v>
      </c>
      <c r="AE4707" s="3">
        <v>8.8709864905433786</v>
      </c>
      <c r="AF4707" s="3">
        <v>8.9805844341038732</v>
      </c>
      <c r="AG4707" s="3">
        <v>1.9263450315220652</v>
      </c>
      <c r="AH4707" s="3">
        <v>1.0031435304713299</v>
      </c>
      <c r="AI4707" s="3">
        <v>2.9720383518462921</v>
      </c>
      <c r="AJ4707" s="3">
        <v>7.4268724106874808</v>
      </c>
      <c r="AK4707" s="3">
        <v>0.67563908736115275</v>
      </c>
      <c r="AL4707" s="3">
        <v>6.5629827379165402</v>
      </c>
      <c r="AM4707" s="3">
        <v>0.65243011107775428</v>
      </c>
      <c r="AN4707" s="3">
        <v>4.4483871209846884</v>
      </c>
      <c r="AO4707" s="3"/>
      <c r="AP4707" s="3">
        <v>0.53509584208946259</v>
      </c>
      <c r="AQ4707" s="3">
        <v>11.630275893125187</v>
      </c>
      <c r="AR4707" s="3">
        <v>6.9175643200240158</v>
      </c>
      <c r="AS4707" s="3">
        <v>5.583048183728609</v>
      </c>
      <c r="AT4707" s="3">
        <v>2.0166021615130592</v>
      </c>
      <c r="AU4707" s="3">
        <v>5.2349135394776338</v>
      </c>
      <c r="AV4707" s="3">
        <v>3.7134362053437404</v>
      </c>
      <c r="AW4707" s="3">
        <v>2.6496914590213145</v>
      </c>
      <c r="AX4707" s="3">
        <v>0.80586723206244359</v>
      </c>
      <c r="AY4707" s="3">
        <v>0.47707340138096666</v>
      </c>
    </row>
    <row r="4708" spans="1:51">
      <c r="A4708" s="2">
        <v>42622</v>
      </c>
      <c r="B4708" s="3">
        <v>13.187593575670322</v>
      </c>
      <c r="C4708" s="3">
        <v>10.441789634694977</v>
      </c>
      <c r="D4708" s="3">
        <v>1.90788255053686</v>
      </c>
      <c r="E4708" s="3">
        <v>7.7088767920340686</v>
      </c>
      <c r="F4708" s="3">
        <v>9.8874724071741333</v>
      </c>
      <c r="G4708" s="3">
        <v>18.099102033471294</v>
      </c>
      <c r="H4708" s="3">
        <v>6.1103806010437269</v>
      </c>
      <c r="I4708" s="3">
        <v>15.585337862155836</v>
      </c>
      <c r="J4708" s="3">
        <v>1.3329395657129144</v>
      </c>
      <c r="K4708" s="3">
        <v>11.253928828504586</v>
      </c>
      <c r="L4708" s="3">
        <v>3.7964284536020623</v>
      </c>
      <c r="M4708" s="3">
        <v>5.6527466108811701</v>
      </c>
      <c r="N4708" s="3">
        <v>1.8485834982904441</v>
      </c>
      <c r="O4708" s="3">
        <v>2.4621997780577045</v>
      </c>
      <c r="P4708" s="3">
        <v>0.63810936656469308</v>
      </c>
      <c r="Q4708" s="3">
        <v>0.87401646571891289</v>
      </c>
      <c r="R4708" s="3">
        <v>1.6036526303161174</v>
      </c>
      <c r="S4708" s="3">
        <v>0.81342830364105312</v>
      </c>
      <c r="T4708" s="3">
        <v>0.71803417611421017</v>
      </c>
      <c r="U4708" s="3">
        <v>27.019742067062555</v>
      </c>
      <c r="V4708" s="3">
        <v>3.5386064873132974</v>
      </c>
      <c r="W4708" s="3">
        <v>27.561168196268966</v>
      </c>
      <c r="X4708" s="3">
        <v>1.210474131725751</v>
      </c>
      <c r="Y4708" s="3">
        <v>7.3994904324875517</v>
      </c>
      <c r="Z4708" s="3">
        <v>1.8949914522224216</v>
      </c>
      <c r="AA4708" s="3">
        <v>0.67291533201367626</v>
      </c>
      <c r="AB4708" s="3">
        <v>1.2491474266690656</v>
      </c>
      <c r="AC4708" s="3">
        <v>0.78635699718073282</v>
      </c>
      <c r="AD4708" s="3">
        <v>12.633276348149478</v>
      </c>
      <c r="AE4708" s="3">
        <v>8.8626300911762925</v>
      </c>
      <c r="AF4708" s="3">
        <v>8.8046201487613196</v>
      </c>
      <c r="AG4708" s="3">
        <v>1.9053043308739723</v>
      </c>
      <c r="AH4708" s="3">
        <v>0.98745813088596945</v>
      </c>
      <c r="AI4708" s="3">
        <v>3.0358536530502063</v>
      </c>
      <c r="AJ4708" s="3">
        <v>7.5348469647891534</v>
      </c>
      <c r="AK4708" s="3">
        <v>0.66389156319356957</v>
      </c>
      <c r="AL4708" s="3">
        <v>6.6131334353068185</v>
      </c>
      <c r="AM4708" s="3">
        <v>0.65228957471057503</v>
      </c>
      <c r="AN4708" s="3">
        <v>4.5376666066822615</v>
      </c>
      <c r="AO4708" s="3"/>
      <c r="AP4708" s="3">
        <v>0.5414261292064062</v>
      </c>
      <c r="AQ4708" s="3">
        <v>11.163691140303518</v>
      </c>
      <c r="AR4708" s="3">
        <v>6.8645098524383643</v>
      </c>
      <c r="AS4708" s="3">
        <v>5.5496178243656633</v>
      </c>
      <c r="AT4708" s="3">
        <v>1.9671816027832758</v>
      </c>
      <c r="AU4708" s="3">
        <v>4.9759639493731616</v>
      </c>
      <c r="AV4708" s="3">
        <v>3.7835373552876246</v>
      </c>
      <c r="AW4708" s="3">
        <v>2.7586950392897838</v>
      </c>
      <c r="AX4708" s="3">
        <v>0.80569364465239013</v>
      </c>
      <c r="AY4708" s="3">
        <v>0.47954885729710267</v>
      </c>
    </row>
    <row r="4709" spans="1:51">
      <c r="A4709" s="2">
        <v>42625</v>
      </c>
      <c r="B4709" s="3">
        <v>12.82727327075985</v>
      </c>
      <c r="C4709" s="3">
        <v>10.223143420816644</v>
      </c>
      <c r="D4709" s="3">
        <v>1.8744578226818915</v>
      </c>
      <c r="E4709" s="3">
        <v>7.5094338494649371</v>
      </c>
      <c r="F4709" s="3">
        <v>9.7332576074609918</v>
      </c>
      <c r="G4709" s="3">
        <v>17.89372391941173</v>
      </c>
      <c r="H4709" s="3">
        <v>5.9044132241286542</v>
      </c>
      <c r="I4709" s="3">
        <v>15.044651162790698</v>
      </c>
      <c r="J4709" s="3">
        <v>1.2943298858133556</v>
      </c>
      <c r="K4709" s="3">
        <v>11.022430800502182</v>
      </c>
      <c r="L4709" s="3">
        <v>3.6548060022717763</v>
      </c>
      <c r="M4709" s="3">
        <v>5.4983236683206789</v>
      </c>
      <c r="N4709" s="3">
        <v>1.7842156991690081</v>
      </c>
      <c r="O4709" s="3">
        <v>2.3334034794045557</v>
      </c>
      <c r="P4709" s="3">
        <v>0.61493561308064804</v>
      </c>
      <c r="Q4709" s="3">
        <v>0.85730017337239206</v>
      </c>
      <c r="R4709" s="3">
        <v>1.5470078316494291</v>
      </c>
      <c r="S4709" s="3">
        <v>0.7979982064924972</v>
      </c>
      <c r="T4709" s="3">
        <v>0.69873187062832542</v>
      </c>
      <c r="U4709" s="3">
        <v>25.912381180127937</v>
      </c>
      <c r="V4709" s="3">
        <v>3.3776337657679201</v>
      </c>
      <c r="W4709" s="3">
        <v>26.685885095952653</v>
      </c>
      <c r="X4709" s="3">
        <v>1.1550991809649072</v>
      </c>
      <c r="Y4709" s="3">
        <v>7.2193698810306692</v>
      </c>
      <c r="Z4709" s="3">
        <v>1.8151558558019969</v>
      </c>
      <c r="AA4709" s="3">
        <v>0.65876750164404863</v>
      </c>
      <c r="AB4709" s="3">
        <v>1.2156903210378429</v>
      </c>
      <c r="AC4709" s="3">
        <v>0.74385293238476713</v>
      </c>
      <c r="AD4709" s="3">
        <v>12.182686674239255</v>
      </c>
      <c r="AE4709" s="3">
        <v>8.6696897232020085</v>
      </c>
      <c r="AF4709" s="3">
        <v>8.7857153105757178</v>
      </c>
      <c r="AG4709" s="3">
        <v>1.8589877443653973</v>
      </c>
      <c r="AH4709" s="3">
        <v>0.97074741436001677</v>
      </c>
      <c r="AI4709" s="3">
        <v>2.8555186225862377</v>
      </c>
      <c r="AJ4709" s="3">
        <v>7.2515992108566989</v>
      </c>
      <c r="AK4709" s="3">
        <v>0.65489998206492506</v>
      </c>
      <c r="AL4709" s="3">
        <v>6.4587576971363667</v>
      </c>
      <c r="AM4709" s="3">
        <v>0.62267065223889528</v>
      </c>
      <c r="AN4709" s="3">
        <v>4.4412016500269029</v>
      </c>
      <c r="AO4709" s="3"/>
      <c r="AP4709" s="3">
        <v>0.53500687511209433</v>
      </c>
      <c r="AQ4709" s="3">
        <v>10.223143420816644</v>
      </c>
      <c r="AR4709" s="3">
        <v>6.5747832845100742</v>
      </c>
      <c r="AS4709" s="3">
        <v>5.3565146170861482</v>
      </c>
      <c r="AT4709" s="3">
        <v>1.9131330184731272</v>
      </c>
      <c r="AU4709" s="3">
        <v>4.769940814252406</v>
      </c>
      <c r="AV4709" s="3">
        <v>3.699927064028218</v>
      </c>
      <c r="AW4709" s="3">
        <v>2.6041298499432055</v>
      </c>
      <c r="AX4709" s="3">
        <v>0.76834722305254977</v>
      </c>
      <c r="AY4709" s="3">
        <v>0.45894565672266396</v>
      </c>
    </row>
    <row r="4710" spans="1:51">
      <c r="A4710" s="2">
        <v>42626</v>
      </c>
      <c r="B4710" s="3">
        <v>12.793352666127149</v>
      </c>
      <c r="C4710" s="3">
        <v>10.112226868087404</v>
      </c>
      <c r="D4710" s="3">
        <v>1.8510080028774394</v>
      </c>
      <c r="E4710" s="3">
        <v>7.4762161676108274</v>
      </c>
      <c r="F4710" s="3">
        <v>9.641740850642929</v>
      </c>
      <c r="G4710" s="3">
        <v>17.788238467763694</v>
      </c>
      <c r="H4710" s="3">
        <v>5.8327376135239648</v>
      </c>
      <c r="I4710" s="3">
        <v>15.003992446722419</v>
      </c>
      <c r="J4710" s="3">
        <v>1.2799797680064744</v>
      </c>
      <c r="K4710" s="3">
        <v>10.982303749662803</v>
      </c>
      <c r="L4710" s="3">
        <v>3.6156528189910984</v>
      </c>
      <c r="M4710" s="3">
        <v>5.4460367772682323</v>
      </c>
      <c r="N4710" s="3">
        <v>1.7685118244762166</v>
      </c>
      <c r="O4710" s="3">
        <v>2.2815349339088216</v>
      </c>
      <c r="P4710" s="3">
        <v>0.62774435752180568</v>
      </c>
      <c r="Q4710" s="3">
        <v>0.85976485927524515</v>
      </c>
      <c r="R4710" s="3">
        <v>1.5287573059976622</v>
      </c>
      <c r="S4710" s="3">
        <v>0.79918172826184708</v>
      </c>
      <c r="T4710" s="3">
        <v>0.69090549411024205</v>
      </c>
      <c r="U4710" s="3">
        <v>25.52225519287834</v>
      </c>
      <c r="V4710" s="3">
        <v>3.3449622336120854</v>
      </c>
      <c r="W4710" s="3">
        <v>26.81125798039745</v>
      </c>
      <c r="X4710" s="3">
        <v>1.1575245031921593</v>
      </c>
      <c r="Y4710" s="3">
        <v>7.1861905404190285</v>
      </c>
      <c r="Z4710" s="3">
        <v>1.8174939304019424</v>
      </c>
      <c r="AA4710" s="3">
        <v>0.64965740490963053</v>
      </c>
      <c r="AB4710" s="3">
        <v>1.2219746425681146</v>
      </c>
      <c r="AC4710" s="3">
        <v>0.74375460839852536</v>
      </c>
      <c r="AD4710" s="3">
        <v>12.342201690495461</v>
      </c>
      <c r="AE4710" s="3">
        <v>8.5976485927524511</v>
      </c>
      <c r="AF4710" s="3">
        <v>8.7652189551299351</v>
      </c>
      <c r="AG4710" s="3">
        <v>1.8510080028774394</v>
      </c>
      <c r="AH4710" s="3">
        <v>0.97964211851452221</v>
      </c>
      <c r="AI4710" s="3">
        <v>2.8035810628540605</v>
      </c>
      <c r="AJ4710" s="3">
        <v>7.1668554986062416</v>
      </c>
      <c r="AK4710" s="3">
        <v>0.65223541048466871</v>
      </c>
      <c r="AL4710" s="3">
        <v>6.4385689236579458</v>
      </c>
      <c r="AM4710" s="3">
        <v>0.62001034079669104</v>
      </c>
      <c r="AN4710" s="3">
        <v>4.35038440787699</v>
      </c>
      <c r="AO4710" s="3"/>
      <c r="AP4710" s="3">
        <v>0.53622515960794903</v>
      </c>
      <c r="AQ4710" s="3">
        <v>10.402252495279203</v>
      </c>
      <c r="AR4710" s="3">
        <v>6.7028144950993624</v>
      </c>
      <c r="AS4710" s="3">
        <v>5.2978014567035352</v>
      </c>
      <c r="AT4710" s="3">
        <v>1.9231921589785095</v>
      </c>
      <c r="AU4710" s="3">
        <v>4.853095495009442</v>
      </c>
      <c r="AV4710" s="3">
        <v>3.6865479723046497</v>
      </c>
      <c r="AW4710" s="3">
        <v>2.5973406168510027</v>
      </c>
      <c r="AX4710" s="3">
        <v>0.75922264184875465</v>
      </c>
      <c r="AY4710" s="3">
        <v>0.45372898120672606</v>
      </c>
    </row>
    <row r="4711" spans="1:51">
      <c r="A4711" s="2">
        <v>42627</v>
      </c>
      <c r="B4711" s="3">
        <v>12.850636220943267</v>
      </c>
      <c r="C4711" s="3">
        <v>10.111659092607816</v>
      </c>
      <c r="D4711" s="3">
        <v>1.8534819343747662</v>
      </c>
      <c r="E4711" s="3">
        <v>7.3984605725390518</v>
      </c>
      <c r="F4711" s="3">
        <v>9.6476441438074563</v>
      </c>
      <c r="G4711" s="3">
        <v>17.800129008147092</v>
      </c>
      <c r="H4711" s="3">
        <v>5.8517440765378561</v>
      </c>
      <c r="I4711" s="3">
        <v>14.848478361611477</v>
      </c>
      <c r="J4711" s="3">
        <v>1.2811968308543236</v>
      </c>
      <c r="K4711" s="3">
        <v>10.930129905075114</v>
      </c>
      <c r="L4711" s="3">
        <v>3.686340982136183</v>
      </c>
      <c r="M4711" s="3">
        <v>5.4199523880708558</v>
      </c>
      <c r="N4711" s="3">
        <v>1.7555232229613569</v>
      </c>
      <c r="O4711" s="3">
        <v>2.2839846924284317</v>
      </c>
      <c r="P4711" s="3">
        <v>0.62642018088048423</v>
      </c>
      <c r="Q4711" s="3">
        <v>0.86229444652066656</v>
      </c>
      <c r="R4711" s="3">
        <v>1.505470722774497</v>
      </c>
      <c r="S4711" s="3">
        <v>0.79527006502728137</v>
      </c>
      <c r="T4711" s="3">
        <v>0.68442204948052898</v>
      </c>
      <c r="U4711" s="3">
        <v>25.688383137753192</v>
      </c>
      <c r="V4711" s="3">
        <v>3.3576637267359288</v>
      </c>
      <c r="W4711" s="3">
        <v>26.887088422154115</v>
      </c>
      <c r="X4711" s="3">
        <v>1.1690598848942371</v>
      </c>
      <c r="Y4711" s="3">
        <v>7.1020065774721566</v>
      </c>
      <c r="Z4711" s="3">
        <v>1.8122361611480675</v>
      </c>
      <c r="AA4711" s="3">
        <v>0.64317627625383056</v>
      </c>
      <c r="AB4711" s="3">
        <v>1.2077277972942668</v>
      </c>
      <c r="AC4711" s="3">
        <v>0.74629070932057684</v>
      </c>
      <c r="AD4711" s="3">
        <v>12.309285447342848</v>
      </c>
      <c r="AE4711" s="3">
        <v>8.6358337693400085</v>
      </c>
      <c r="AF4711" s="3">
        <v>8.8098393751401414</v>
      </c>
      <c r="AG4711" s="3">
        <v>1.8354369085880855</v>
      </c>
      <c r="AH4711" s="3">
        <v>0.97056460124075028</v>
      </c>
      <c r="AI4711" s="3">
        <v>2.8227576052021819</v>
      </c>
      <c r="AJ4711" s="3">
        <v>7.1600084460722009</v>
      </c>
      <c r="AK4711" s="3">
        <v>0.64446520666716478</v>
      </c>
      <c r="AL4711" s="3">
        <v>6.4510967187383192</v>
      </c>
      <c r="AM4711" s="3">
        <v>0.61868659840047824</v>
      </c>
      <c r="AN4711" s="3">
        <v>4.4016973615367352</v>
      </c>
      <c r="AO4711" s="3"/>
      <c r="AP4711" s="3">
        <v>0.53490612153374684</v>
      </c>
      <c r="AQ4711" s="3">
        <v>10.388779131474696</v>
      </c>
      <c r="AR4711" s="3">
        <v>6.6122130204051102</v>
      </c>
      <c r="AS4711" s="3">
        <v>5.2717253905374077</v>
      </c>
      <c r="AT4711" s="3">
        <v>1.9076170117348079</v>
      </c>
      <c r="AU4711" s="3">
        <v>4.9366034830704821</v>
      </c>
      <c r="AV4711" s="3">
        <v>3.7056749383361978</v>
      </c>
      <c r="AW4711" s="3">
        <v>2.584305478735331</v>
      </c>
      <c r="AX4711" s="3">
        <v>0.75918001345392006</v>
      </c>
      <c r="AY4711" s="3">
        <v>0.45499243590701832</v>
      </c>
    </row>
    <row r="4712" spans="1:51">
      <c r="A4712" s="2">
        <v>42628</v>
      </c>
      <c r="B4712" s="3">
        <v>12.86997017714328</v>
      </c>
      <c r="C4712" s="3">
        <v>10.143882352941175</v>
      </c>
      <c r="D4712" s="3">
        <v>1.8895719859481273</v>
      </c>
      <c r="E4712" s="3">
        <v>7.5209089618058131</v>
      </c>
      <c r="F4712" s="3">
        <v>9.7185353165408461</v>
      </c>
      <c r="G4712" s="3">
        <v>17.890354137080497</v>
      </c>
      <c r="H4712" s="3">
        <v>5.8452994244711851</v>
      </c>
      <c r="I4712" s="3">
        <v>14.848478361611477</v>
      </c>
      <c r="J4712" s="3">
        <v>1.2915082741609982</v>
      </c>
      <c r="K4712" s="3">
        <v>10.930129905075114</v>
      </c>
      <c r="L4712" s="3">
        <v>3.8861251962030035</v>
      </c>
      <c r="M4712" s="3">
        <v>5.4263970401375277</v>
      </c>
      <c r="N4712" s="3">
        <v>1.7632568054413629</v>
      </c>
      <c r="O4712" s="3">
        <v>2.2788289707750948</v>
      </c>
      <c r="P4712" s="3">
        <v>0.62770911129381857</v>
      </c>
      <c r="Q4712" s="3">
        <v>0.87518375065400977</v>
      </c>
      <c r="R4712" s="3">
        <v>1.5028928619478283</v>
      </c>
      <c r="S4712" s="3">
        <v>0.81589295164063069</v>
      </c>
      <c r="T4712" s="3">
        <v>0.6805552582405261</v>
      </c>
      <c r="U4712" s="3">
        <v>26.242623215486951</v>
      </c>
      <c r="V4712" s="3">
        <v>3.2932172060692122</v>
      </c>
      <c r="W4712" s="3">
        <v>27.041760071754236</v>
      </c>
      <c r="X4712" s="3">
        <v>1.1664820240675684</v>
      </c>
      <c r="Y4712" s="3">
        <v>7.1922317064055585</v>
      </c>
      <c r="Z4712" s="3">
        <v>1.8328590477614168</v>
      </c>
      <c r="AA4712" s="3">
        <v>0.63930948501382745</v>
      </c>
      <c r="AB4712" s="3">
        <v>1.1987052844009267</v>
      </c>
      <c r="AC4712" s="3">
        <v>0.7488685701472455</v>
      </c>
      <c r="AD4712" s="3">
        <v>12.180392406009416</v>
      </c>
      <c r="AE4712" s="3">
        <v>8.7518375065400988</v>
      </c>
      <c r="AF4712" s="3">
        <v>8.7067249420733965</v>
      </c>
      <c r="AG4712" s="3">
        <v>1.8251254652814108</v>
      </c>
      <c r="AH4712" s="3">
        <v>0.96025315793407562</v>
      </c>
      <c r="AI4712" s="3">
        <v>2.7969789969354952</v>
      </c>
      <c r="AJ4712" s="3">
        <v>7.2566782270722756</v>
      </c>
      <c r="AK4712" s="3">
        <v>0.64059841542716178</v>
      </c>
      <c r="AL4712" s="3">
        <v>6.4897646311383497</v>
      </c>
      <c r="AM4712" s="3">
        <v>0.6212644592271469</v>
      </c>
      <c r="AN4712" s="3">
        <v>4.6337048359369151</v>
      </c>
      <c r="AO4712" s="3"/>
      <c r="AP4712" s="3">
        <v>0.52588360864040651</v>
      </c>
      <c r="AQ4712" s="3">
        <v>10.698122430674935</v>
      </c>
      <c r="AR4712" s="3">
        <v>6.7153274534718577</v>
      </c>
      <c r="AS4712" s="3">
        <v>5.3361719112041248</v>
      </c>
      <c r="AT4712" s="3">
        <v>1.8998834292548019</v>
      </c>
      <c r="AU4712" s="3">
        <v>5.0461625682039006</v>
      </c>
      <c r="AV4712" s="3">
        <v>3.7443428507362277</v>
      </c>
      <c r="AW4712" s="3">
        <v>2.6551966514687191</v>
      </c>
      <c r="AX4712" s="3">
        <v>0.76562466552059183</v>
      </c>
      <c r="AY4712" s="3">
        <v>0.45757029673368699</v>
      </c>
    </row>
    <row r="4713" spans="1:51">
      <c r="A4713" s="2">
        <v>42629</v>
      </c>
      <c r="B4713" s="3">
        <v>12.86997017714328</v>
      </c>
      <c r="C4713" s="3">
        <v>10.143882352941175</v>
      </c>
      <c r="D4713" s="3">
        <v>1.8895719859481273</v>
      </c>
      <c r="E4713" s="3">
        <v>7.5209089618058131</v>
      </c>
      <c r="F4713" s="3">
        <v>9.7185353165408461</v>
      </c>
      <c r="G4713" s="3">
        <v>17.890354137080497</v>
      </c>
      <c r="H4713" s="3">
        <v>5.8452994244711851</v>
      </c>
      <c r="I4713" s="3">
        <v>14.848478361611477</v>
      </c>
      <c r="J4713" s="3">
        <v>1.2915082741609982</v>
      </c>
      <c r="K4713" s="3">
        <v>10.930129905075114</v>
      </c>
      <c r="L4713" s="3">
        <v>3.8861251962030035</v>
      </c>
      <c r="M4713" s="3">
        <v>5.4263970401375277</v>
      </c>
      <c r="N4713" s="3">
        <v>1.7632568054413629</v>
      </c>
      <c r="O4713" s="3">
        <v>2.2788289707750948</v>
      </c>
      <c r="P4713" s="3">
        <v>0.62770911129381857</v>
      </c>
      <c r="Q4713" s="3">
        <v>0.87518375065400977</v>
      </c>
      <c r="R4713" s="3">
        <v>1.5028928619478283</v>
      </c>
      <c r="S4713" s="3">
        <v>0.81589295164063069</v>
      </c>
      <c r="T4713" s="3">
        <v>0.6805552582405261</v>
      </c>
      <c r="U4713" s="3">
        <v>26.242623215486951</v>
      </c>
      <c r="V4713" s="3">
        <v>3.2932172060692122</v>
      </c>
      <c r="W4713" s="3">
        <v>27.041760071754236</v>
      </c>
      <c r="X4713" s="3">
        <v>1.1664820240675684</v>
      </c>
      <c r="Y4713" s="3">
        <v>7.1922317064055585</v>
      </c>
      <c r="Z4713" s="3">
        <v>1.8328590477614168</v>
      </c>
      <c r="AA4713" s="3">
        <v>0.63930948501382745</v>
      </c>
      <c r="AB4713" s="3">
        <v>1.1987052844009267</v>
      </c>
      <c r="AC4713" s="3">
        <v>0.7488685701472455</v>
      </c>
      <c r="AD4713" s="3">
        <v>12.180392406009416</v>
      </c>
      <c r="AE4713" s="3">
        <v>8.7518375065400988</v>
      </c>
      <c r="AF4713" s="3">
        <v>8.7067249420733965</v>
      </c>
      <c r="AG4713" s="3">
        <v>1.8251254652814108</v>
      </c>
      <c r="AH4713" s="3">
        <v>0.96025315793407562</v>
      </c>
      <c r="AI4713" s="3">
        <v>2.7969789969354952</v>
      </c>
      <c r="AJ4713" s="3">
        <v>7.2566782270722756</v>
      </c>
      <c r="AK4713" s="3">
        <v>0.64059841542716178</v>
      </c>
      <c r="AL4713" s="3">
        <v>6.4897646311383497</v>
      </c>
      <c r="AM4713" s="3">
        <v>0.6212644592271469</v>
      </c>
      <c r="AN4713" s="3">
        <v>4.6337048359369151</v>
      </c>
      <c r="AO4713" s="3"/>
      <c r="AP4713" s="3">
        <v>0.52588360864040651</v>
      </c>
      <c r="AQ4713" s="3">
        <v>10.698122430674935</v>
      </c>
      <c r="AR4713" s="3">
        <v>6.7153274534718577</v>
      </c>
      <c r="AS4713" s="3">
        <v>5.3361719112041248</v>
      </c>
      <c r="AT4713" s="3">
        <v>1.8998834292548019</v>
      </c>
      <c r="AU4713" s="3">
        <v>5.0461625682039006</v>
      </c>
      <c r="AV4713" s="3">
        <v>3.7443428507362277</v>
      </c>
      <c r="AW4713" s="3">
        <v>2.6551966514687191</v>
      </c>
      <c r="AX4713" s="3">
        <v>0.76562466552059183</v>
      </c>
      <c r="AY4713" s="3">
        <v>0.45757029673368699</v>
      </c>
    </row>
    <row r="4714" spans="1:51">
      <c r="A4714" s="2">
        <v>42632</v>
      </c>
      <c r="B4714" s="3">
        <v>13.044050549516365</v>
      </c>
      <c r="C4714" s="3">
        <v>10.259944898631449</v>
      </c>
      <c r="D4714" s="3">
        <v>1.8998943191686881</v>
      </c>
      <c r="E4714" s="3">
        <v>7.5596202048333483</v>
      </c>
      <c r="F4714" s="3">
        <v>9.7701485341239174</v>
      </c>
      <c r="G4714" s="3">
        <v>18.006461084658461</v>
      </c>
      <c r="H4714" s="3">
        <v>5.9613373311771927</v>
      </c>
      <c r="I4714" s="3">
        <v>15.132129787680054</v>
      </c>
      <c r="J4714" s="3">
        <v>1.3172944329649927</v>
      </c>
      <c r="K4714" s="3">
        <v>11.007528823406103</v>
      </c>
      <c r="L4714" s="3">
        <v>3.8539240259934715</v>
      </c>
      <c r="M4714" s="3">
        <v>5.4586515886563056</v>
      </c>
      <c r="N4714" s="3">
        <v>1.8174022998832091</v>
      </c>
      <c r="O4714" s="3">
        <v>2.3561783008414938</v>
      </c>
      <c r="P4714" s="3">
        <v>0.63029058485311285</v>
      </c>
      <c r="Q4714" s="3">
        <v>0.89838964753091965</v>
      </c>
      <c r="R4714" s="3">
        <v>1.5080572275626627</v>
      </c>
      <c r="S4714" s="3">
        <v>0.8274980684574611</v>
      </c>
      <c r="T4714" s="3">
        <v>0.68700384811187976</v>
      </c>
      <c r="U4714" s="3">
        <v>26.320109903273138</v>
      </c>
      <c r="V4714" s="3">
        <v>3.3834617285059743</v>
      </c>
      <c r="W4714" s="3">
        <v>26.990357559967659</v>
      </c>
      <c r="X4714" s="3">
        <v>1.1871117150300963</v>
      </c>
      <c r="Y4714" s="3">
        <v>7.192272931452699</v>
      </c>
      <c r="Z4714" s="3">
        <v>1.8586483095259485</v>
      </c>
      <c r="AA4714" s="3">
        <v>0.64317996286646906</v>
      </c>
      <c r="AB4714" s="3">
        <v>1.1974232174407808</v>
      </c>
      <c r="AC4714" s="3">
        <v>0.75918436498667385</v>
      </c>
      <c r="AD4714" s="3">
        <v>12.290021935735034</v>
      </c>
      <c r="AE4714" s="3">
        <v>8.7454429820621087</v>
      </c>
      <c r="AF4714" s="3">
        <v>8.5456576228550887</v>
      </c>
      <c r="AG4714" s="3">
        <v>1.8534925583206061</v>
      </c>
      <c r="AH4714" s="3">
        <v>0.99377104482975476</v>
      </c>
      <c r="AI4714" s="3">
        <v>2.906554742011799</v>
      </c>
      <c r="AJ4714" s="3">
        <v>7.3405007786062955</v>
      </c>
      <c r="AK4714" s="3">
        <v>0.6470467762704758</v>
      </c>
      <c r="AL4714" s="3">
        <v>6.6058062318449977</v>
      </c>
      <c r="AM4714" s="3">
        <v>0.6341573982571197</v>
      </c>
      <c r="AN4714" s="3">
        <v>4.4210566585811391</v>
      </c>
      <c r="AO4714" s="3"/>
      <c r="AP4714" s="3">
        <v>0.5439317521636271</v>
      </c>
      <c r="AQ4714" s="3">
        <v>10.85285628724583</v>
      </c>
      <c r="AR4714" s="3">
        <v>6.9215959931722217</v>
      </c>
      <c r="AS4714" s="3">
        <v>5.4457622106429495</v>
      </c>
      <c r="AT4714" s="3">
        <v>1.8431810559099213</v>
      </c>
      <c r="AU4714" s="3">
        <v>5.0139680471955197</v>
      </c>
      <c r="AV4714" s="3">
        <v>3.5639130206929592</v>
      </c>
      <c r="AW4714" s="3">
        <v>2.7712162728715599</v>
      </c>
      <c r="AX4714" s="3">
        <v>0.77980736980804355</v>
      </c>
      <c r="AY4714" s="3">
        <v>0.4653065462821549</v>
      </c>
    </row>
    <row r="4715" spans="1:51">
      <c r="A4715" s="2">
        <v>42633</v>
      </c>
      <c r="B4715" s="3">
        <v>12.838895412568508</v>
      </c>
      <c r="C4715" s="3">
        <v>10.338146707710788</v>
      </c>
      <c r="D4715" s="3">
        <v>1.9103657631954347</v>
      </c>
      <c r="E4715" s="3">
        <v>7.5989245438846753</v>
      </c>
      <c r="F4715" s="3">
        <v>9.8160831894286353</v>
      </c>
      <c r="G4715" s="3">
        <v>17.9692973946993</v>
      </c>
      <c r="H4715" s="3">
        <v>5.9102746452436357</v>
      </c>
      <c r="I4715" s="3">
        <v>15.056054058112467</v>
      </c>
      <c r="J4715" s="3">
        <v>1.3225609129814548</v>
      </c>
      <c r="K4715" s="3">
        <v>11.00200525564982</v>
      </c>
      <c r="L4715" s="3">
        <v>3.7704587431488843</v>
      </c>
      <c r="M4715" s="3">
        <v>5.4526634131691551</v>
      </c>
      <c r="N4715" s="3">
        <v>1.8227106539529991</v>
      </c>
      <c r="O4715" s="3">
        <v>2.328016577821157</v>
      </c>
      <c r="P4715" s="3">
        <v>0.62132003904197008</v>
      </c>
      <c r="Q4715" s="3">
        <v>0.92682387566634117</v>
      </c>
      <c r="R4715" s="3">
        <v>1.4927149485697122</v>
      </c>
      <c r="S4715" s="3">
        <v>0.82498926345821744</v>
      </c>
      <c r="T4715" s="3">
        <v>0.68448327952548971</v>
      </c>
      <c r="U4715" s="3">
        <v>26.709027404459789</v>
      </c>
      <c r="V4715" s="3">
        <v>3.4159711690066814</v>
      </c>
      <c r="W4715" s="3">
        <v>26.941055634807412</v>
      </c>
      <c r="X4715" s="3">
        <v>1.1807658833245738</v>
      </c>
      <c r="Y4715" s="3">
        <v>7.2573274269840065</v>
      </c>
      <c r="Z4715" s="3">
        <v>1.8588039342292961</v>
      </c>
      <c r="AA4715" s="3">
        <v>0.63936667918011847</v>
      </c>
      <c r="AB4715" s="3">
        <v>1.1910782491178014</v>
      </c>
      <c r="AC4715" s="3">
        <v>0.7644041144230046</v>
      </c>
      <c r="AD4715" s="3">
        <v>12.291050979803286</v>
      </c>
      <c r="AE4715" s="3">
        <v>8.7912918387266306</v>
      </c>
      <c r="AF4715" s="3">
        <v>8.5012565507920996</v>
      </c>
      <c r="AG4715" s="3">
        <v>1.8845848487123653</v>
      </c>
      <c r="AH4715" s="3">
        <v>0.98096379608078677</v>
      </c>
      <c r="AI4715" s="3">
        <v>2.9390242510698998</v>
      </c>
      <c r="AJ4715" s="3">
        <v>7.2444369697424724</v>
      </c>
      <c r="AK4715" s="3">
        <v>0.64323381635257892</v>
      </c>
      <c r="AL4715" s="3">
        <v>6.5225713642165317</v>
      </c>
      <c r="AM4715" s="3">
        <v>0.64065572490427192</v>
      </c>
      <c r="AN4715" s="3">
        <v>4.3698650048802454</v>
      </c>
      <c r="AO4715" s="3"/>
      <c r="AP4715" s="3">
        <v>0.55042252421352944</v>
      </c>
      <c r="AQ4715" s="3">
        <v>10.641072452886851</v>
      </c>
      <c r="AR4715" s="3">
        <v>6.9350659959456395</v>
      </c>
      <c r="AS4715" s="3">
        <v>5.4655538704106901</v>
      </c>
      <c r="AT4715" s="3">
        <v>1.8098201967114644</v>
      </c>
      <c r="AU4715" s="3">
        <v>5.0143878669569775</v>
      </c>
      <c r="AV4715" s="3">
        <v>3.5062043696974241</v>
      </c>
      <c r="AW4715" s="3">
        <v>2.7263317065845776</v>
      </c>
      <c r="AX4715" s="3">
        <v>0.787606937457767</v>
      </c>
      <c r="AY4715" s="3">
        <v>0.46663455214355426</v>
      </c>
    </row>
    <row r="4716" spans="1:51">
      <c r="A4716" s="2">
        <v>42634</v>
      </c>
      <c r="B4716" s="3">
        <v>12.852781773502352</v>
      </c>
      <c r="C4716" s="3">
        <v>10.293827729329617</v>
      </c>
      <c r="D4716" s="3">
        <v>1.9130920914621354</v>
      </c>
      <c r="E4716" s="3">
        <v>7.6575249483053129</v>
      </c>
      <c r="F4716" s="3">
        <v>9.8426267643621319</v>
      </c>
      <c r="G4716" s="3">
        <v>17.996472774131679</v>
      </c>
      <c r="H4716" s="3">
        <v>5.9880813779256199</v>
      </c>
      <c r="I4716" s="3">
        <v>15.302158440468698</v>
      </c>
      <c r="J4716" s="3">
        <v>1.3278199826185981</v>
      </c>
      <c r="K4716" s="3">
        <v>10.938400536426023</v>
      </c>
      <c r="L4716" s="3">
        <v>3.8223167460816923</v>
      </c>
      <c r="M4716" s="3">
        <v>5.446640219964638</v>
      </c>
      <c r="N4716" s="3">
        <v>1.7919124037280112</v>
      </c>
      <c r="O4716" s="3">
        <v>2.2792094458928944</v>
      </c>
      <c r="P4716" s="3">
        <v>0.61878989481255053</v>
      </c>
      <c r="Q4716" s="3">
        <v>0.91916082291947621</v>
      </c>
      <c r="R4716" s="3">
        <v>1.487674038778507</v>
      </c>
      <c r="S4716" s="3">
        <v>0.82505319308340086</v>
      </c>
      <c r="T4716" s="3">
        <v>0.69484948604992658</v>
      </c>
      <c r="U4716" s="3">
        <v>26.814228775210523</v>
      </c>
      <c r="V4716" s="3">
        <v>3.5064760706044531</v>
      </c>
      <c r="W4716" s="3">
        <v>27.226755371752223</v>
      </c>
      <c r="X4716" s="3">
        <v>1.1731225089154604</v>
      </c>
      <c r="Y4716" s="3">
        <v>7.1354209745572241</v>
      </c>
      <c r="Z4716" s="3">
        <v>1.8254301896970242</v>
      </c>
      <c r="AA4716" s="3">
        <v>0.64457280709640685</v>
      </c>
      <c r="AB4716" s="3">
        <v>1.2053511492702809</v>
      </c>
      <c r="AC4716" s="3">
        <v>0.77090907728730262</v>
      </c>
      <c r="AD4716" s="3">
        <v>12.375797896251012</v>
      </c>
      <c r="AE4716" s="3">
        <v>8.7468529922982405</v>
      </c>
      <c r="AF4716" s="3">
        <v>8.4503495010338927</v>
      </c>
      <c r="AG4716" s="3">
        <v>1.9105138002337498</v>
      </c>
      <c r="AH4716" s="3">
        <v>1.0003769966136233</v>
      </c>
      <c r="AI4716" s="3">
        <v>2.9779263687853996</v>
      </c>
      <c r="AJ4716" s="3">
        <v>7.2256611675507205</v>
      </c>
      <c r="AK4716" s="3">
        <v>0.65617511762414216</v>
      </c>
      <c r="AL4716" s="3">
        <v>6.5424139920285294</v>
      </c>
      <c r="AM4716" s="3">
        <v>0.64844024393898536</v>
      </c>
      <c r="AN4716" s="3">
        <v>4.415323728610387</v>
      </c>
      <c r="AO4716" s="3"/>
      <c r="AP4716" s="3">
        <v>0.5504651772603314</v>
      </c>
      <c r="AQ4716" s="3">
        <v>10.551656852168179</v>
      </c>
      <c r="AR4716" s="3">
        <v>7.0967466061314388</v>
      </c>
      <c r="AS4716" s="3">
        <v>5.49820604453235</v>
      </c>
      <c r="AT4716" s="3">
        <v>1.799647277413168</v>
      </c>
      <c r="AU4716" s="3">
        <v>4.9889935269261896</v>
      </c>
      <c r="AV4716" s="3">
        <v>3.4806931583205971</v>
      </c>
      <c r="AW4716" s="3">
        <v>2.7523258863016573</v>
      </c>
      <c r="AX4716" s="3">
        <v>0.79669198957115883</v>
      </c>
      <c r="AY4716" s="3">
        <v>0.47311644040876261</v>
      </c>
    </row>
    <row r="4717" spans="1:51">
      <c r="A4717" s="2">
        <v>42635</v>
      </c>
      <c r="B4717" s="3">
        <v>12.946200592365404</v>
      </c>
      <c r="C4717" s="3">
        <v>10.393065415783381</v>
      </c>
      <c r="D4717" s="3">
        <v>1.9084040713845416</v>
      </c>
      <c r="E4717" s="3">
        <v>7.5498012418624931</v>
      </c>
      <c r="F4717" s="3">
        <v>9.9030697758332966</v>
      </c>
      <c r="G4717" s="3">
        <v>18.052470945529446</v>
      </c>
      <c r="H4717" s="3">
        <v>6.0540250778043401</v>
      </c>
      <c r="I4717" s="3">
        <v>15.254337948972381</v>
      </c>
      <c r="J4717" s="3">
        <v>1.3307250011275993</v>
      </c>
      <c r="K4717" s="3">
        <v>10.986218032565063</v>
      </c>
      <c r="L4717" s="3">
        <v>3.8232554538210577</v>
      </c>
      <c r="M4717" s="3">
        <v>5.4544251499706826</v>
      </c>
      <c r="N4717" s="3">
        <v>1.8207206410776842</v>
      </c>
      <c r="O4717" s="3">
        <v>2.3339266008148787</v>
      </c>
      <c r="P4717" s="3">
        <v>0.62667863425195081</v>
      </c>
      <c r="Q4717" s="3">
        <v>0.91938655601160679</v>
      </c>
      <c r="R4717" s="3">
        <v>1.4957761640581542</v>
      </c>
      <c r="S4717" s="3">
        <v>0.8239663524423797</v>
      </c>
      <c r="T4717" s="3">
        <v>0.70662529129643836</v>
      </c>
      <c r="U4717" s="3">
        <v>26.666078510967782</v>
      </c>
      <c r="V4717" s="3">
        <v>3.513784523326267</v>
      </c>
      <c r="W4717" s="3">
        <v>27.671859035075851</v>
      </c>
      <c r="X4717" s="3">
        <v>1.1721211492490191</v>
      </c>
      <c r="Y4717" s="3">
        <v>7.3305926660953507</v>
      </c>
      <c r="Z4717" s="3">
        <v>1.8284574143400538</v>
      </c>
      <c r="AA4717" s="3">
        <v>0.64859949182866516</v>
      </c>
      <c r="AB4717" s="3">
        <v>1.2146734021920527</v>
      </c>
      <c r="AC4717" s="3">
        <v>0.77109840181618639</v>
      </c>
      <c r="AD4717" s="3">
        <v>12.51423075188309</v>
      </c>
      <c r="AE4717" s="3">
        <v>8.7490010975298063</v>
      </c>
      <c r="AF4717" s="3">
        <v>8.4524247891389646</v>
      </c>
      <c r="AG4717" s="3">
        <v>1.9986664261121887</v>
      </c>
      <c r="AH4717" s="3">
        <v>1.0315697683159684</v>
      </c>
      <c r="AI4717" s="3">
        <v>3.0044469502202578</v>
      </c>
      <c r="AJ4717" s="3">
        <v>7.3370399771473247</v>
      </c>
      <c r="AK4717" s="3">
        <v>0.66665196277419458</v>
      </c>
      <c r="AL4717" s="3">
        <v>6.6278357614300969</v>
      </c>
      <c r="AM4717" s="3">
        <v>0.64859949182866516</v>
      </c>
      <c r="AN4717" s="3">
        <v>4.3454876490310168</v>
      </c>
      <c r="AO4717" s="3"/>
      <c r="AP4717" s="3">
        <v>0.54931090162825313</v>
      </c>
      <c r="AQ4717" s="3">
        <v>10.638063235758423</v>
      </c>
      <c r="AR4717" s="3">
        <v>7.0598056019124087</v>
      </c>
      <c r="AS4717" s="3">
        <v>5.4350832168147578</v>
      </c>
      <c r="AT4717" s="3">
        <v>1.8465098852855835</v>
      </c>
      <c r="AU4717" s="3">
        <v>4.8677198442409759</v>
      </c>
      <c r="AV4717" s="3">
        <v>3.513784523326267</v>
      </c>
      <c r="AW4717" s="3">
        <v>2.7465545081412657</v>
      </c>
      <c r="AX4717" s="3">
        <v>0.8007560326552704</v>
      </c>
      <c r="AY4717" s="3">
        <v>0.46807478237337063</v>
      </c>
    </row>
    <row r="4718" spans="1:51">
      <c r="A4718" s="2">
        <v>42636</v>
      </c>
      <c r="B4718" s="3">
        <v>12.932336283185839</v>
      </c>
      <c r="C4718" s="3">
        <v>10.347158392080395</v>
      </c>
      <c r="D4718" s="3">
        <v>1.9159971801409927</v>
      </c>
      <c r="E4718" s="3">
        <v>7.4847669116544164</v>
      </c>
      <c r="F4718" s="3">
        <v>9.9087741112944343</v>
      </c>
      <c r="G4718" s="3">
        <v>17.947968201589919</v>
      </c>
      <c r="H4718" s="3">
        <v>6.0471243437828104</v>
      </c>
      <c r="I4718" s="3">
        <v>15.291875206239686</v>
      </c>
      <c r="J4718" s="3">
        <v>1.3332039598020098</v>
      </c>
      <c r="K4718" s="3">
        <v>10.991841157942101</v>
      </c>
      <c r="L4718" s="3">
        <v>3.764947352632368</v>
      </c>
      <c r="M4718" s="3">
        <v>5.4153352332383378</v>
      </c>
      <c r="N4718" s="3">
        <v>1.8154266686665665</v>
      </c>
      <c r="O4718" s="3">
        <v>2.3079643017849105</v>
      </c>
      <c r="P4718" s="3">
        <v>0.62534228288585558</v>
      </c>
      <c r="Q4718" s="3">
        <v>0.90513460326983641</v>
      </c>
      <c r="R4718" s="3">
        <v>1.4776128993550321</v>
      </c>
      <c r="S4718" s="3">
        <v>0.82648330583470819</v>
      </c>
      <c r="T4718" s="3">
        <v>0.7078616769161542</v>
      </c>
      <c r="U4718" s="3">
        <v>26.431993400329983</v>
      </c>
      <c r="V4718" s="3">
        <v>3.5135210739463023</v>
      </c>
      <c r="W4718" s="3">
        <v>28.133955902204885</v>
      </c>
      <c r="X4718" s="3">
        <v>1.2223185240737964</v>
      </c>
      <c r="Y4718" s="3">
        <v>7.3300430478476075</v>
      </c>
      <c r="Z4718" s="3">
        <v>1.7947968201589919</v>
      </c>
      <c r="AA4718" s="3">
        <v>0.65241895905204728</v>
      </c>
      <c r="AB4718" s="3">
        <v>1.2184504274786259</v>
      </c>
      <c r="AC4718" s="3">
        <v>0.76459376031198434</v>
      </c>
      <c r="AD4718" s="3">
        <v>12.423036898155091</v>
      </c>
      <c r="AE4718" s="3">
        <v>8.9224094795260225</v>
      </c>
      <c r="AF4718" s="3">
        <v>8.5098125093745303</v>
      </c>
      <c r="AG4718" s="3">
        <v>1.9701505324733761</v>
      </c>
      <c r="AH4718" s="3">
        <v>1.0211775011249438</v>
      </c>
      <c r="AI4718" s="3">
        <v>3.0106685165741713</v>
      </c>
      <c r="AJ4718" s="3">
        <v>7.3622771861406928</v>
      </c>
      <c r="AK4718" s="3">
        <v>0.66789134543272832</v>
      </c>
      <c r="AL4718" s="3">
        <v>6.678913454327283</v>
      </c>
      <c r="AM4718" s="3">
        <v>0.62921037948102587</v>
      </c>
      <c r="AN4718" s="3">
        <v>4.3064808759562014</v>
      </c>
      <c r="AO4718" s="3"/>
      <c r="AP4718" s="3">
        <v>0.55442717864106783</v>
      </c>
      <c r="AQ4718" s="3">
        <v>10.501882255887205</v>
      </c>
      <c r="AR4718" s="3">
        <v>7.0270421478926046</v>
      </c>
      <c r="AS4718" s="3">
        <v>5.3508669566521672</v>
      </c>
      <c r="AT4718" s="3">
        <v>1.8695800209989499</v>
      </c>
      <c r="AU4718" s="3">
        <v>4.8093334333283329</v>
      </c>
      <c r="AV4718" s="3">
        <v>3.4554996250187489</v>
      </c>
      <c r="AW4718" s="3">
        <v>2.7012207889605517</v>
      </c>
      <c r="AX4718" s="3">
        <v>0.80585345732713354</v>
      </c>
      <c r="AY4718" s="3">
        <v>0.46030349482525867</v>
      </c>
    </row>
    <row r="4719" spans="1:51">
      <c r="A4719" s="2">
        <v>42639</v>
      </c>
      <c r="B4719" s="3">
        <v>12.789850173798392</v>
      </c>
      <c r="C4719" s="3">
        <v>10.249930330816252</v>
      </c>
      <c r="D4719" s="3">
        <v>1.8926915378161331</v>
      </c>
      <c r="E4719" s="3">
        <v>7.3941321317271962</v>
      </c>
      <c r="F4719" s="3">
        <v>9.9211589805825238</v>
      </c>
      <c r="G4719" s="3">
        <v>17.98572680690399</v>
      </c>
      <c r="H4719" s="3">
        <v>6.0468142454752476</v>
      </c>
      <c r="I4719" s="3">
        <v>15.04612414599065</v>
      </c>
      <c r="J4719" s="3">
        <v>1.3099282032841901</v>
      </c>
      <c r="K4719" s="3">
        <v>10.830115066522833</v>
      </c>
      <c r="L4719" s="3">
        <v>3.6680568290782687</v>
      </c>
      <c r="M4719" s="3">
        <v>5.4021645391346027</v>
      </c>
      <c r="N4719" s="3">
        <v>1.7869689859762672</v>
      </c>
      <c r="O4719" s="3">
        <v>2.2614311698429819</v>
      </c>
      <c r="P4719" s="3">
        <v>0.60983862219825002</v>
      </c>
      <c r="Q4719" s="3">
        <v>0.87672360062327692</v>
      </c>
      <c r="R4719" s="3">
        <v>1.4491725398537696</v>
      </c>
      <c r="S4719" s="3">
        <v>0.81225862998921239</v>
      </c>
      <c r="T4719" s="3">
        <v>0.69364308402253372</v>
      </c>
      <c r="U4719" s="3">
        <v>26.172778077430177</v>
      </c>
      <c r="V4719" s="3">
        <v>3.4424294318590429</v>
      </c>
      <c r="W4719" s="3">
        <v>27.462077490111469</v>
      </c>
      <c r="X4719" s="3">
        <v>1.2093628490950497</v>
      </c>
      <c r="Y4719" s="3">
        <v>7.2587556933956598</v>
      </c>
      <c r="Z4719" s="3">
        <v>1.7740759918494544</v>
      </c>
      <c r="AA4719" s="3">
        <v>0.64207110751528229</v>
      </c>
      <c r="AB4719" s="3">
        <v>1.1913126573175117</v>
      </c>
      <c r="AC4719" s="3">
        <v>0.74650435994246667</v>
      </c>
      <c r="AD4719" s="3">
        <v>12.274130408725878</v>
      </c>
      <c r="AE4719" s="3">
        <v>8.6963245385352987</v>
      </c>
      <c r="AF4719" s="3">
        <v>8.3675531883015708</v>
      </c>
      <c r="AG4719" s="3">
        <v>1.9519993107994724</v>
      </c>
      <c r="AH4719" s="3">
        <v>1.0159679371928561</v>
      </c>
      <c r="AI4719" s="3">
        <v>2.8944771814694952</v>
      </c>
      <c r="AJ4719" s="3">
        <v>7.2716486875224726</v>
      </c>
      <c r="AK4719" s="3">
        <v>0.65109620340405117</v>
      </c>
      <c r="AL4719" s="3">
        <v>6.6012129929282031</v>
      </c>
      <c r="AM4719" s="3">
        <v>0.6253102151504254</v>
      </c>
      <c r="AN4719" s="3">
        <v>4.1644371029605649</v>
      </c>
      <c r="AO4719" s="3"/>
      <c r="AP4719" s="3">
        <v>0.54924154980222928</v>
      </c>
      <c r="AQ4719" s="3">
        <v>10.004963442406806</v>
      </c>
      <c r="AR4719" s="3">
        <v>6.8461798813376475</v>
      </c>
      <c r="AS4719" s="3">
        <v>5.2861275919932869</v>
      </c>
      <c r="AT4719" s="3">
        <v>1.8746413460385949</v>
      </c>
      <c r="AU4719" s="3">
        <v>4.6543708797794556</v>
      </c>
      <c r="AV4719" s="3">
        <v>3.3779644612249786</v>
      </c>
      <c r="AW4719" s="3">
        <v>2.6430637959966434</v>
      </c>
      <c r="AX4719" s="3">
        <v>0.77486894702145503</v>
      </c>
      <c r="AY4719" s="3">
        <v>0.45512269267649519</v>
      </c>
    </row>
    <row r="4720" spans="1:51">
      <c r="A4720" s="2">
        <v>42640</v>
      </c>
      <c r="B4720" s="3">
        <v>12.76515619842151</v>
      </c>
      <c r="C4720" s="3">
        <v>10.347512979023497</v>
      </c>
      <c r="D4720" s="3">
        <v>1.9083263811781652</v>
      </c>
      <c r="E4720" s="3">
        <v>7.4914704558413101</v>
      </c>
      <c r="F4720" s="3">
        <v>9.8962195780691999</v>
      </c>
      <c r="G4720" s="3">
        <v>17.922795066470606</v>
      </c>
      <c r="H4720" s="3">
        <v>6.0602256699576866</v>
      </c>
      <c r="I4720" s="3">
        <v>15.279505146595444</v>
      </c>
      <c r="J4720" s="3">
        <v>1.3177767307865438</v>
      </c>
      <c r="K4720" s="3">
        <v>10.869723914413466</v>
      </c>
      <c r="L4720" s="3">
        <v>3.7263940821654709</v>
      </c>
      <c r="M4720" s="3">
        <v>5.4928853944722862</v>
      </c>
      <c r="N4720" s="3">
        <v>1.8051736038171833</v>
      </c>
      <c r="O4720" s="3">
        <v>2.3003069351498961</v>
      </c>
      <c r="P4720" s="3">
        <v>0.6305213516190018</v>
      </c>
      <c r="Q4720" s="3">
        <v>0.90903385049365293</v>
      </c>
      <c r="R4720" s="3">
        <v>1.4441388830537465</v>
      </c>
      <c r="S4720" s="3">
        <v>0.82135398973681839</v>
      </c>
      <c r="T4720" s="3">
        <v>0.70659652492272607</v>
      </c>
      <c r="U4720" s="3">
        <v>26.484475587432101</v>
      </c>
      <c r="V4720" s="3">
        <v>3.481406235933139</v>
      </c>
      <c r="W4720" s="3">
        <v>27.825461693124868</v>
      </c>
      <c r="X4720" s="3">
        <v>1.2172027728595862</v>
      </c>
      <c r="Y4720" s="3">
        <v>7.3754235813102058</v>
      </c>
      <c r="Z4720" s="3">
        <v>1.7845430483449867</v>
      </c>
      <c r="AA4720" s="3">
        <v>0.64470485850613679</v>
      </c>
      <c r="AB4720" s="3">
        <v>1.1991510368214147</v>
      </c>
      <c r="AC4720" s="3">
        <v>0.75559409416919243</v>
      </c>
      <c r="AD4720" s="3">
        <v>12.262286408786721</v>
      </c>
      <c r="AE4720" s="3">
        <v>8.7744331242685227</v>
      </c>
      <c r="AF4720" s="3">
        <v>8.4456336464303927</v>
      </c>
      <c r="AG4720" s="3">
        <v>1.9624815892926806</v>
      </c>
      <c r="AH4720" s="3">
        <v>1.0134760375716472</v>
      </c>
      <c r="AI4720" s="3">
        <v>2.9527482519581065</v>
      </c>
      <c r="AJ4720" s="3">
        <v>7.30450604687453</v>
      </c>
      <c r="AK4720" s="3">
        <v>0.65759895567625959</v>
      </c>
      <c r="AL4720" s="3">
        <v>6.6920364312937002</v>
      </c>
      <c r="AM4720" s="3">
        <v>0.6408366293551</v>
      </c>
      <c r="AN4720" s="3">
        <v>4.2937343576508713</v>
      </c>
      <c r="AO4720" s="3"/>
      <c r="AP4720" s="3">
        <v>0.54284149086216726</v>
      </c>
      <c r="AQ4720" s="3">
        <v>10.12831332713141</v>
      </c>
      <c r="AR4720" s="3">
        <v>6.9176831317708478</v>
      </c>
      <c r="AS4720" s="3">
        <v>5.3317091798457517</v>
      </c>
      <c r="AT4720" s="3">
        <v>1.8825381868379196</v>
      </c>
      <c r="AU4720" s="3">
        <v>4.8675216817213336</v>
      </c>
      <c r="AV4720" s="3">
        <v>3.4104887014974636</v>
      </c>
      <c r="AW4720" s="3">
        <v>2.6819722113855295</v>
      </c>
      <c r="AX4720" s="3">
        <v>0.78782933709449932</v>
      </c>
      <c r="AY4720" s="3">
        <v>0.46418749812441856</v>
      </c>
    </row>
    <row r="4721" spans="1:51">
      <c r="A4721" s="2">
        <v>42641</v>
      </c>
      <c r="B4721" s="3">
        <v>12.811458211484529</v>
      </c>
      <c r="C4721" s="3">
        <v>10.354907844813365</v>
      </c>
      <c r="D4721" s="3">
        <v>1.9213963497847961</v>
      </c>
      <c r="E4721" s="3">
        <v>7.4986038751668387</v>
      </c>
      <c r="F4721" s="3">
        <v>9.9551542418380041</v>
      </c>
      <c r="G4721" s="3">
        <v>18.04049324395255</v>
      </c>
      <c r="H4721" s="3">
        <v>6.0349898771764066</v>
      </c>
      <c r="I4721" s="3">
        <v>15.358275520763035</v>
      </c>
      <c r="J4721" s="3">
        <v>1.3230554730732891</v>
      </c>
      <c r="K4721" s="3">
        <v>10.915852416730402</v>
      </c>
      <c r="L4721" s="3">
        <v>3.7783163119929215</v>
      </c>
      <c r="M4721" s="3">
        <v>5.480492944017036</v>
      </c>
      <c r="N4721" s="3">
        <v>1.8053388521467884</v>
      </c>
      <c r="O4721" s="3">
        <v>2.2669897871957527</v>
      </c>
      <c r="P4721" s="3">
        <v>0.62284190399064199</v>
      </c>
      <c r="Q4721" s="3">
        <v>0.91685423134026189</v>
      </c>
      <c r="R4721" s="3">
        <v>1.4391129707112971</v>
      </c>
      <c r="S4721" s="3">
        <v>0.8098234279629879</v>
      </c>
      <c r="T4721" s="3">
        <v>0.70408215233724747</v>
      </c>
      <c r="U4721" s="3">
        <v>26.615852791649793</v>
      </c>
      <c r="V4721" s="3">
        <v>3.4946202066555689</v>
      </c>
      <c r="W4721" s="3">
        <v>27.931171098213881</v>
      </c>
      <c r="X4721" s="3">
        <v>1.2302094749628829</v>
      </c>
      <c r="Y4721" s="3">
        <v>7.4147845713171661</v>
      </c>
      <c r="Z4721" s="3">
        <v>1.7743901861099862</v>
      </c>
      <c r="AA4721" s="3">
        <v>0.64218482026364332</v>
      </c>
      <c r="AB4721" s="3">
        <v>1.1953922256714806</v>
      </c>
      <c r="AC4721" s="3">
        <v>0.75308420689551736</v>
      </c>
      <c r="AD4721" s="3">
        <v>12.373018775963168</v>
      </c>
      <c r="AE4721" s="3">
        <v>8.7558934329119236</v>
      </c>
      <c r="AF4721" s="3">
        <v>8.4077209399979012</v>
      </c>
      <c r="AG4721" s="3">
        <v>1.9626612378338657</v>
      </c>
      <c r="AH4721" s="3">
        <v>1.0097002294506681</v>
      </c>
      <c r="AI4721" s="3">
        <v>2.9465709122538652</v>
      </c>
      <c r="AJ4721" s="3">
        <v>7.3632034612558295</v>
      </c>
      <c r="AK4721" s="3">
        <v>0.66797537529431161</v>
      </c>
      <c r="AL4721" s="3">
        <v>6.7377825017621209</v>
      </c>
      <c r="AM4721" s="3">
        <v>0.64089529251210986</v>
      </c>
      <c r="AN4721" s="3">
        <v>4.3263656063946243</v>
      </c>
      <c r="AO4721" s="3"/>
      <c r="AP4721" s="3">
        <v>0.54160165564403651</v>
      </c>
      <c r="AQ4721" s="3">
        <v>10.258193263448359</v>
      </c>
      <c r="AR4721" s="3">
        <v>6.9634498582804696</v>
      </c>
      <c r="AS4721" s="3">
        <v>5.2741685037716888</v>
      </c>
      <c r="AT4721" s="3">
        <v>1.8878686282449273</v>
      </c>
      <c r="AU4721" s="3">
        <v>4.8292814294926592</v>
      </c>
      <c r="AV4721" s="3">
        <v>3.3785627090175612</v>
      </c>
      <c r="AW4721" s="3">
        <v>2.6822177231895141</v>
      </c>
      <c r="AX4721" s="3">
        <v>0.78532240068385295</v>
      </c>
      <c r="AY4721" s="3">
        <v>0.46680904605509815</v>
      </c>
    </row>
    <row r="4722" spans="1:51">
      <c r="A4722" s="2">
        <v>42642</v>
      </c>
      <c r="B4722" s="3">
        <v>12.858310494752624</v>
      </c>
      <c r="C4722" s="3">
        <v>10.336946701649175</v>
      </c>
      <c r="D4722" s="3">
        <v>1.9268120239880058</v>
      </c>
      <c r="E4722" s="3">
        <v>7.4996063718140924</v>
      </c>
      <c r="F4722" s="3">
        <v>9.975830659670164</v>
      </c>
      <c r="G4722" s="3">
        <v>18.055802098950522</v>
      </c>
      <c r="H4722" s="3">
        <v>6.0551422038980514</v>
      </c>
      <c r="I4722" s="3">
        <v>15.282946776611693</v>
      </c>
      <c r="J4722" s="3">
        <v>1.3180735532233883</v>
      </c>
      <c r="K4722" s="3">
        <v>10.897966266866566</v>
      </c>
      <c r="L4722" s="3">
        <v>3.8497549475262369</v>
      </c>
      <c r="M4722" s="3">
        <v>5.5586076461769114</v>
      </c>
      <c r="N4722" s="3">
        <v>1.7797862068965518</v>
      </c>
      <c r="O4722" s="3">
        <v>2.2956662668665668</v>
      </c>
      <c r="P4722" s="3">
        <v>0.62550457271364313</v>
      </c>
      <c r="Q4722" s="3">
        <v>0.91439740629685151</v>
      </c>
      <c r="R4722" s="3">
        <v>1.4599405697151424</v>
      </c>
      <c r="S4722" s="3">
        <v>0.81638019490254865</v>
      </c>
      <c r="T4722" s="3">
        <v>0.73254968515742125</v>
      </c>
      <c r="U4722" s="3">
        <v>26.670999100449777</v>
      </c>
      <c r="V4722" s="3">
        <v>3.4563964017991005</v>
      </c>
      <c r="W4722" s="3">
        <v>28.063875262368814</v>
      </c>
      <c r="X4722" s="3">
        <v>1.2316636431784107</v>
      </c>
      <c r="Y4722" s="3">
        <v>7.3577393553223382</v>
      </c>
      <c r="Z4722" s="3">
        <v>1.761730404797601</v>
      </c>
      <c r="AA4722" s="3">
        <v>0.66161617691154417</v>
      </c>
      <c r="AB4722" s="3">
        <v>1.2561679460269866</v>
      </c>
      <c r="AC4722" s="3">
        <v>0.75963338830584703</v>
      </c>
      <c r="AD4722" s="3">
        <v>12.40691544227886</v>
      </c>
      <c r="AE4722" s="3">
        <v>8.724821514242878</v>
      </c>
      <c r="AF4722" s="3">
        <v>8.4023964767616199</v>
      </c>
      <c r="AG4722" s="3">
        <v>2.037726236881559</v>
      </c>
      <c r="AH4722" s="3">
        <v>1.0098352173913043</v>
      </c>
      <c r="AI4722" s="3">
        <v>2.9018253373313341</v>
      </c>
      <c r="AJ4722" s="3">
        <v>7.3964303598200898</v>
      </c>
      <c r="AK4722" s="3">
        <v>0.67064407796101944</v>
      </c>
      <c r="AL4722" s="3">
        <v>6.7773742878560714</v>
      </c>
      <c r="AM4722" s="3">
        <v>0.64356037481259365</v>
      </c>
      <c r="AN4722" s="3">
        <v>4.410774512743628</v>
      </c>
      <c r="AO4722" s="3"/>
      <c r="AP4722" s="3">
        <v>0.53909466266866557</v>
      </c>
      <c r="AQ4722" s="3">
        <v>10.382086206896551</v>
      </c>
      <c r="AR4722" s="3">
        <v>6.9579323088455771</v>
      </c>
      <c r="AS4722" s="3">
        <v>5.2877706146926533</v>
      </c>
      <c r="AT4722" s="3">
        <v>1.9216532233883057</v>
      </c>
      <c r="AU4722" s="3">
        <v>4.9782425787106446</v>
      </c>
      <c r="AV4722" s="3">
        <v>3.4048083958020987</v>
      </c>
      <c r="AW4722" s="3">
        <v>2.6696793103448275</v>
      </c>
      <c r="AX4722" s="3">
        <v>0.78800679160419784</v>
      </c>
      <c r="AY4722" s="3">
        <v>0.46558175412293851</v>
      </c>
    </row>
    <row r="4723" spans="1:51">
      <c r="A4723" s="2">
        <v>42643</v>
      </c>
      <c r="B4723" s="3">
        <v>12.712516397615978</v>
      </c>
      <c r="C4723" s="3">
        <v>10.333754455060049</v>
      </c>
      <c r="D4723" s="3">
        <v>1.8875379316541374</v>
      </c>
      <c r="E4723" s="3">
        <v>7.3683601635269094</v>
      </c>
      <c r="F4723" s="3">
        <v>9.7471221060828395</v>
      </c>
      <c r="G4723" s="3">
        <v>17.856830842493036</v>
      </c>
      <c r="H4723" s="3">
        <v>5.9307885830662785</v>
      </c>
      <c r="I4723" s="3">
        <v>15.097724849501331</v>
      </c>
      <c r="J4723" s="3">
        <v>1.2996162808110454</v>
      </c>
      <c r="K4723" s="3">
        <v>10.772117089460599</v>
      </c>
      <c r="L4723" s="3">
        <v>3.7647614483812029</v>
      </c>
      <c r="M4723" s="3">
        <v>5.5053189673245679</v>
      </c>
      <c r="N4723" s="3">
        <v>1.7689221599928118</v>
      </c>
      <c r="O4723" s="3">
        <v>2.2485424541016501</v>
      </c>
      <c r="P4723" s="3">
        <v>0.61886489562430735</v>
      </c>
      <c r="Q4723" s="3">
        <v>0.89219689119170975</v>
      </c>
      <c r="R4723" s="3">
        <v>1.4259678636676749</v>
      </c>
      <c r="S4723" s="3">
        <v>0.80452436431159957</v>
      </c>
      <c r="T4723" s="3">
        <v>0.72845555422444519</v>
      </c>
      <c r="U4723" s="3">
        <v>26.275972026715383</v>
      </c>
      <c r="V4723" s="3">
        <v>3.3908639072748508</v>
      </c>
      <c r="W4723" s="3">
        <v>27.462129743328639</v>
      </c>
      <c r="X4723" s="3">
        <v>1.2003400371379795</v>
      </c>
      <c r="Y4723" s="3">
        <v>7.3490206355386496</v>
      </c>
      <c r="Z4723" s="3">
        <v>1.7225072928209886</v>
      </c>
      <c r="AA4723" s="3">
        <v>0.65625464973494252</v>
      </c>
      <c r="AB4723" s="3">
        <v>1.2403083949803826</v>
      </c>
      <c r="AC4723" s="3">
        <v>0.74134857288328482</v>
      </c>
      <c r="AD4723" s="3">
        <v>12.100098011321091</v>
      </c>
      <c r="AE4723" s="3">
        <v>8.5996434454461035</v>
      </c>
      <c r="AF4723" s="3">
        <v>8.2902109976339506</v>
      </c>
      <c r="AG4723" s="3">
        <v>1.9545816286801041</v>
      </c>
      <c r="AH4723" s="3">
        <v>1.0004982479259634</v>
      </c>
      <c r="AI4723" s="3">
        <v>2.7848920303093831</v>
      </c>
      <c r="AJ4723" s="3">
        <v>7.2974485609032911</v>
      </c>
      <c r="AK4723" s="3">
        <v>0.67172627212555025</v>
      </c>
      <c r="AL4723" s="3">
        <v>6.646351118631884</v>
      </c>
      <c r="AM4723" s="3">
        <v>0.62531140495372717</v>
      </c>
      <c r="AN4723" s="3">
        <v>4.3385007786995713</v>
      </c>
      <c r="AO4723" s="3"/>
      <c r="AP4723" s="3">
        <v>0.52732446314654524</v>
      </c>
      <c r="AQ4723" s="3">
        <v>10.050108044565574</v>
      </c>
      <c r="AR4723" s="3">
        <v>6.9622300757734576</v>
      </c>
      <c r="AS4723" s="3">
        <v>5.1829935008535744</v>
      </c>
      <c r="AT4723" s="3">
        <v>1.856594686872922</v>
      </c>
      <c r="AU4723" s="3">
        <v>4.938026146335619</v>
      </c>
      <c r="AV4723" s="3">
        <v>3.3779708886160109</v>
      </c>
      <c r="AW4723" s="3">
        <v>2.5786037317679473</v>
      </c>
      <c r="AX4723" s="3">
        <v>0.76197740273742842</v>
      </c>
      <c r="AY4723" s="3">
        <v>0.45641286052292668</v>
      </c>
    </row>
    <row r="4724" spans="1:51">
      <c r="A4724" s="2">
        <v>42646</v>
      </c>
      <c r="B4724" s="3">
        <v>12.822107056216117</v>
      </c>
      <c r="C4724" s="3">
        <v>10.353093983048307</v>
      </c>
      <c r="D4724" s="3">
        <v>1.8926951391176732</v>
      </c>
      <c r="E4724" s="3">
        <v>7.4843973314564662</v>
      </c>
      <c r="F4724" s="3">
        <v>9.8115871993770387</v>
      </c>
      <c r="G4724" s="3">
        <v>17.985761029081431</v>
      </c>
      <c r="H4724" s="3">
        <v>5.9694676390427972</v>
      </c>
      <c r="I4724" s="3">
        <v>15.071938812183653</v>
      </c>
      <c r="J4724" s="3">
        <v>1.3021948845428133</v>
      </c>
      <c r="K4724" s="3">
        <v>10.926833313366677</v>
      </c>
      <c r="L4724" s="3">
        <v>3.8743521069813407</v>
      </c>
      <c r="M4724" s="3">
        <v>5.5182119859834069</v>
      </c>
      <c r="N4724" s="3">
        <v>1.8179156308964028</v>
      </c>
      <c r="O4724" s="3">
        <v>2.2769070951510972</v>
      </c>
      <c r="P4724" s="3">
        <v>0.63562581988079891</v>
      </c>
      <c r="Q4724" s="3">
        <v>0.91282572104585336</v>
      </c>
      <c r="R4724" s="3">
        <v>1.4388608823265145</v>
      </c>
      <c r="S4724" s="3">
        <v>0.81226017550690333</v>
      </c>
      <c r="T4724" s="3">
        <v>0.73361276168798106</v>
      </c>
      <c r="U4724" s="3">
        <v>26.533832399892177</v>
      </c>
      <c r="V4724" s="3">
        <v>3.326398813980652</v>
      </c>
      <c r="W4724" s="3">
        <v>27.952064452364549</v>
      </c>
      <c r="X4724" s="3">
        <v>1.220968866992123</v>
      </c>
      <c r="Y4724" s="3">
        <v>7.4650578034682074</v>
      </c>
      <c r="Z4724" s="3">
        <v>1.7354003114798287</v>
      </c>
      <c r="AA4724" s="3">
        <v>0.66012255533259445</v>
      </c>
      <c r="AB4724" s="3">
        <v>1.2570693192368743</v>
      </c>
      <c r="AC4724" s="3">
        <v>0.75037368594447262</v>
      </c>
      <c r="AD4724" s="3">
        <v>12.332172347180208</v>
      </c>
      <c r="AE4724" s="3">
        <v>8.6512155200814629</v>
      </c>
      <c r="AF4724" s="3">
        <v>8.3159970349516303</v>
      </c>
      <c r="AG4724" s="3">
        <v>1.9829462697295515</v>
      </c>
      <c r="AH4724" s="3">
        <v>1.0572275300248584</v>
      </c>
      <c r="AI4724" s="3">
        <v>2.7591059929917034</v>
      </c>
      <c r="AJ4724" s="3">
        <v>7.3619136541974894</v>
      </c>
      <c r="AK4724" s="3">
        <v>0.70911602623618553</v>
      </c>
      <c r="AL4724" s="3">
        <v>6.7688347958908617</v>
      </c>
      <c r="AM4724" s="3">
        <v>0.63304721614903103</v>
      </c>
      <c r="AN4724" s="3">
        <v>4.4158588906526095</v>
      </c>
      <c r="AO4724" s="3"/>
      <c r="AP4724" s="3">
        <v>0.52861376501242918</v>
      </c>
      <c r="AQ4724" s="3">
        <v>10.307968417742369</v>
      </c>
      <c r="AR4724" s="3">
        <v>6.9622300757734576</v>
      </c>
      <c r="AS4724" s="3">
        <v>5.2474585941477727</v>
      </c>
      <c r="AT4724" s="3">
        <v>1.9133239689718169</v>
      </c>
      <c r="AU4724" s="3">
        <v>5.131421426218215</v>
      </c>
      <c r="AV4724" s="3">
        <v>3.3844173979454308</v>
      </c>
      <c r="AW4724" s="3">
        <v>2.6108362784150465</v>
      </c>
      <c r="AX4724" s="3">
        <v>0.76971321393273218</v>
      </c>
      <c r="AY4724" s="3">
        <v>0.45770216238881062</v>
      </c>
    </row>
    <row r="4725" spans="1:51">
      <c r="A4725" s="2">
        <v>42647</v>
      </c>
      <c r="B4725" s="3">
        <v>12.822107056216117</v>
      </c>
      <c r="C4725" s="3">
        <v>10.25639634310701</v>
      </c>
      <c r="D4725" s="3">
        <v>1.8901165353859053</v>
      </c>
      <c r="E4725" s="3">
        <v>7.5746484620683452</v>
      </c>
      <c r="F4725" s="3">
        <v>9.7600151247416811</v>
      </c>
      <c r="G4725" s="3">
        <v>18.03733310371679</v>
      </c>
      <c r="H4725" s="3">
        <v>6.0468257509958363</v>
      </c>
      <c r="I4725" s="3">
        <v>15.007473718889454</v>
      </c>
      <c r="J4725" s="3">
        <v>1.312509299469885</v>
      </c>
      <c r="K4725" s="3">
        <v>10.971958878672615</v>
      </c>
      <c r="L4725" s="3">
        <v>3.9065846536284403</v>
      </c>
      <c r="M4725" s="3">
        <v>5.5246584953128268</v>
      </c>
      <c r="N4725" s="3">
        <v>1.8204942346281707</v>
      </c>
      <c r="O4725" s="3">
        <v>2.2923787175417054</v>
      </c>
      <c r="P4725" s="3">
        <v>0.65238674413729059</v>
      </c>
      <c r="Q4725" s="3">
        <v>0.91927223037527317</v>
      </c>
      <c r="R4725" s="3">
        <v>1.4465966935218184</v>
      </c>
      <c r="S4725" s="3">
        <v>0.83288900536104693</v>
      </c>
      <c r="T4725" s="3">
        <v>0.73876996915151694</v>
      </c>
      <c r="U4725" s="3">
        <v>26.714334661115931</v>
      </c>
      <c r="V4725" s="3">
        <v>3.2748267393452926</v>
      </c>
      <c r="W4725" s="3">
        <v>28.029422564317588</v>
      </c>
      <c r="X4725" s="3">
        <v>1.2183902632603549</v>
      </c>
      <c r="Y4725" s="3">
        <v>7.4779508221270472</v>
      </c>
      <c r="Z4725" s="3">
        <v>1.7637649525292758</v>
      </c>
      <c r="AA4725" s="3">
        <v>0.66914766839378237</v>
      </c>
      <c r="AB4725" s="3">
        <v>1.2596479229686421</v>
      </c>
      <c r="AC4725" s="3">
        <v>0.75295228967624062</v>
      </c>
      <c r="AD4725" s="3">
        <v>12.403083949803827</v>
      </c>
      <c r="AE4725" s="3">
        <v>8.7027875947168223</v>
      </c>
      <c r="AF4725" s="3">
        <v>8.4126946748929274</v>
      </c>
      <c r="AG4725" s="3">
        <v>1.957160232411872</v>
      </c>
      <c r="AH4725" s="3">
        <v>1.0830135673425378</v>
      </c>
      <c r="AI4725" s="3">
        <v>2.7010874090269246</v>
      </c>
      <c r="AJ4725" s="3">
        <v>7.3296811075503898</v>
      </c>
      <c r="AK4725" s="3">
        <v>0.73232345982209701</v>
      </c>
      <c r="AL4725" s="3">
        <v>6.7946208332085414</v>
      </c>
      <c r="AM4725" s="3">
        <v>0.63820442361256691</v>
      </c>
      <c r="AN4725" s="3">
        <v>4.467430965287968</v>
      </c>
      <c r="AO4725" s="3"/>
      <c r="AP4725" s="3">
        <v>0.54537468926892085</v>
      </c>
      <c r="AQ4725" s="3">
        <v>10.21771728713049</v>
      </c>
      <c r="AR4725" s="3">
        <v>6.9622300757734576</v>
      </c>
      <c r="AS4725" s="3">
        <v>5.2796911407948723</v>
      </c>
      <c r="AT4725" s="3">
        <v>1.910745365240049</v>
      </c>
      <c r="AU4725" s="3">
        <v>5.1443144448770548</v>
      </c>
      <c r="AV4725" s="3">
        <v>3.3844173979454308</v>
      </c>
      <c r="AW4725" s="3">
        <v>2.6430688250621457</v>
      </c>
      <c r="AX4725" s="3">
        <v>0.77487042139626816</v>
      </c>
      <c r="AY4725" s="3">
        <v>0.46414867171823049</v>
      </c>
    </row>
    <row r="4726" spans="1:51">
      <c r="A4726" s="2">
        <v>42648</v>
      </c>
      <c r="B4726" s="3">
        <v>12.796321018898437</v>
      </c>
      <c r="C4726" s="3">
        <v>10.198377759142231</v>
      </c>
      <c r="D4726" s="3">
        <v>1.8952737428494411</v>
      </c>
      <c r="E4726" s="3">
        <v>7.6068810087154439</v>
      </c>
      <c r="F4726" s="3">
        <v>9.6375314474827025</v>
      </c>
      <c r="G4726" s="3">
        <v>17.998654047740271</v>
      </c>
      <c r="H4726" s="3">
        <v>6.0081466950193176</v>
      </c>
      <c r="I4726" s="3">
        <v>14.981687681571774</v>
      </c>
      <c r="J4726" s="3">
        <v>1.3021948845428133</v>
      </c>
      <c r="K4726" s="3">
        <v>10.933279822696095</v>
      </c>
      <c r="L4726" s="3">
        <v>3.9452637096049594</v>
      </c>
      <c r="M4726" s="3">
        <v>5.5375515139716667</v>
      </c>
      <c r="N4726" s="3">
        <v>1.8179156308964028</v>
      </c>
      <c r="O4726" s="3">
        <v>2.2923787175417054</v>
      </c>
      <c r="P4726" s="3">
        <v>0.65109744227140665</v>
      </c>
      <c r="Q4726" s="3">
        <v>0.92442943783880904</v>
      </c>
      <c r="R4726" s="3">
        <v>1.46980412710773</v>
      </c>
      <c r="S4726" s="3">
        <v>0.82386389229985912</v>
      </c>
      <c r="T4726" s="3">
        <v>0.75424159154212456</v>
      </c>
      <c r="U4726" s="3">
        <v>26.740120698433614</v>
      </c>
      <c r="V4726" s="3">
        <v>3.3006127766629727</v>
      </c>
      <c r="W4726" s="3">
        <v>28.029422564317588</v>
      </c>
      <c r="X4726" s="3">
        <v>1.220968866992123</v>
      </c>
      <c r="Y4726" s="3">
        <v>7.31678808889155</v>
      </c>
      <c r="Z4726" s="3">
        <v>1.7766579711881156</v>
      </c>
      <c r="AA4726" s="3">
        <v>0.68977649824792586</v>
      </c>
      <c r="AB4726" s="3">
        <v>1.3073520920063493</v>
      </c>
      <c r="AC4726" s="3">
        <v>0.75553089340800861</v>
      </c>
      <c r="AD4726" s="3">
        <v>12.512674608403964</v>
      </c>
      <c r="AE4726" s="3">
        <v>8.6060899547755234</v>
      </c>
      <c r="AF4726" s="3">
        <v>8.3804621282458278</v>
      </c>
      <c r="AG4726" s="3">
        <v>1.9777890622660155</v>
      </c>
      <c r="AH4726" s="3">
        <v>1.0778563598790019</v>
      </c>
      <c r="AI4726" s="3">
        <v>2.6881943903680852</v>
      </c>
      <c r="AJ4726" s="3">
        <v>7.31678808889155</v>
      </c>
      <c r="AK4726" s="3">
        <v>0.73748066728563288</v>
      </c>
      <c r="AL4726" s="3">
        <v>6.8784254544909995</v>
      </c>
      <c r="AM4726" s="3">
        <v>0.63949372547845096</v>
      </c>
      <c r="AN4726" s="3">
        <v>4.4996635119350676</v>
      </c>
      <c r="AO4726" s="3"/>
      <c r="AP4726" s="3">
        <v>0.52990306687831323</v>
      </c>
      <c r="AQ4726" s="3">
        <v>10.204824268471652</v>
      </c>
      <c r="AR4726" s="3">
        <v>6.8977649824792584</v>
      </c>
      <c r="AS4726" s="3">
        <v>5.318370196771391</v>
      </c>
      <c r="AT4726" s="3">
        <v>1.9210597801671208</v>
      </c>
      <c r="AU4726" s="3">
        <v>5.1765469915241535</v>
      </c>
      <c r="AV4726" s="3">
        <v>3.3908639072748508</v>
      </c>
      <c r="AW4726" s="3">
        <v>2.6624083530504055</v>
      </c>
      <c r="AX4726" s="3">
        <v>0.7761597232621521</v>
      </c>
      <c r="AY4726" s="3">
        <v>0.46414867171823049</v>
      </c>
    </row>
    <row r="4727" spans="1:51">
      <c r="A4727" s="2">
        <v>42649</v>
      </c>
      <c r="B4727" s="3">
        <v>12.72540941627482</v>
      </c>
      <c r="C4727" s="3">
        <v>10.146805684506873</v>
      </c>
      <c r="D4727" s="3">
        <v>1.8901165353859053</v>
      </c>
      <c r="E4727" s="3">
        <v>7.6520065740213834</v>
      </c>
      <c r="F4727" s="3">
        <v>9.6181919194944427</v>
      </c>
      <c r="G4727" s="3">
        <v>18.217835364940548</v>
      </c>
      <c r="H4727" s="3">
        <v>5.9694676390427972</v>
      </c>
      <c r="I4727" s="3">
        <v>15.071938812183653</v>
      </c>
      <c r="J4727" s="3">
        <v>1.2944590733475094</v>
      </c>
      <c r="K4727" s="3">
        <v>10.971958878672615</v>
      </c>
      <c r="L4727" s="3">
        <v>4.0935334241816159</v>
      </c>
      <c r="M4727" s="3">
        <v>5.4537468926892076</v>
      </c>
      <c r="N4727" s="3">
        <v>1.7869723861151874</v>
      </c>
      <c r="O4727" s="3">
        <v>2.2872215100781688</v>
      </c>
      <c r="P4727" s="3">
        <v>0.65754395160082646</v>
      </c>
      <c r="Q4727" s="3">
        <v>0.92442943783880904</v>
      </c>
      <c r="R4727" s="3">
        <v>1.4749613345712658</v>
      </c>
      <c r="S4727" s="3">
        <v>0.84449272215400273</v>
      </c>
      <c r="T4727" s="3">
        <v>0.7671346102009643</v>
      </c>
      <c r="U4727" s="3">
        <v>26.843264847704329</v>
      </c>
      <c r="V4727" s="3">
        <v>3.2683802300158731</v>
      </c>
      <c r="W4727" s="3">
        <v>28.029422564317588</v>
      </c>
      <c r="X4727" s="3">
        <v>1.2183902632603549</v>
      </c>
      <c r="Y4727" s="3">
        <v>7.2781090329150313</v>
      </c>
      <c r="Z4727" s="3">
        <v>1.7947081973104912</v>
      </c>
      <c r="AA4727" s="3">
        <v>0.71814113929737333</v>
      </c>
      <c r="AB4727" s="3">
        <v>1.358924166641708</v>
      </c>
      <c r="AC4727" s="3">
        <v>0.76326670460331236</v>
      </c>
      <c r="AD4727" s="3">
        <v>12.564246683039324</v>
      </c>
      <c r="AE4727" s="3">
        <v>8.5093923148342263</v>
      </c>
      <c r="AF4727" s="3">
        <v>8.2257459043397514</v>
      </c>
      <c r="AG4727" s="3">
        <v>2.0422541555602143</v>
      </c>
      <c r="AH4727" s="3">
        <v>1.0714098505495822</v>
      </c>
      <c r="AI4727" s="3">
        <v>2.6430688250621457</v>
      </c>
      <c r="AJ4727" s="3">
        <v>7.2845555422444512</v>
      </c>
      <c r="AK4727" s="3">
        <v>0.75810949713977649</v>
      </c>
      <c r="AL4727" s="3">
        <v>6.9428905477851979</v>
      </c>
      <c r="AM4727" s="3">
        <v>0.64465093294198683</v>
      </c>
      <c r="AN4727" s="3">
        <v>4.5770216238881067</v>
      </c>
      <c r="AO4727" s="3"/>
      <c r="AP4727" s="3">
        <v>0.51829935008535732</v>
      </c>
      <c r="AQ4727" s="3">
        <v>10.237056815118752</v>
      </c>
      <c r="AR4727" s="3">
        <v>6.83329988918506</v>
      </c>
      <c r="AS4727" s="3">
        <v>5.4021748180538491</v>
      </c>
      <c r="AT4727" s="3">
        <v>1.9494244212165679</v>
      </c>
      <c r="AU4727" s="3">
        <v>5.1056353889005353</v>
      </c>
      <c r="AV4727" s="3">
        <v>3.4359894725807894</v>
      </c>
      <c r="AW4727" s="3">
        <v>2.7655525023211234</v>
      </c>
      <c r="AX4727" s="3">
        <v>0.78905274192099184</v>
      </c>
      <c r="AY4727" s="3">
        <v>0.46930587918176642</v>
      </c>
    </row>
    <row r="4728" spans="1:51">
      <c r="A4728" s="2">
        <v>42650</v>
      </c>
      <c r="B4728" s="3">
        <v>12.635158285662941</v>
      </c>
      <c r="C4728" s="3">
        <v>10.121019647189193</v>
      </c>
      <c r="D4728" s="3">
        <v>1.8901165353859053</v>
      </c>
      <c r="E4728" s="3">
        <v>7.6004344993860249</v>
      </c>
      <c r="F4728" s="3">
        <v>9.4376896582706866</v>
      </c>
      <c r="G4728" s="3">
        <v>18.230728383599388</v>
      </c>
      <c r="H4728" s="3">
        <v>5.9501281110545383</v>
      </c>
      <c r="I4728" s="3">
        <v>15.110617868160171</v>
      </c>
      <c r="J4728" s="3">
        <v>1.2970376770792775</v>
      </c>
      <c r="K4728" s="3">
        <v>10.855921710743058</v>
      </c>
      <c r="L4728" s="3">
        <v>4.0226218215579976</v>
      </c>
      <c r="M4728" s="3">
        <v>5.5053189673245679</v>
      </c>
      <c r="N4728" s="3">
        <v>1.7818151786516516</v>
      </c>
      <c r="O4728" s="3">
        <v>2.282064302614633</v>
      </c>
      <c r="P4728" s="3">
        <v>0.64980814040552271</v>
      </c>
      <c r="Q4728" s="3">
        <v>0.92442943783880904</v>
      </c>
      <c r="R4728" s="3">
        <v>1.46980412710773</v>
      </c>
      <c r="S4728" s="3">
        <v>0.85093923148342254</v>
      </c>
      <c r="T4728" s="3">
        <v>0.7645560064691963</v>
      </c>
      <c r="U4728" s="3">
        <v>26.920622959657372</v>
      </c>
      <c r="V4728" s="3">
        <v>3.229701174039354</v>
      </c>
      <c r="W4728" s="3">
        <v>27.874706340411507</v>
      </c>
      <c r="X4728" s="3">
        <v>1.2132330557968192</v>
      </c>
      <c r="Y4728" s="3">
        <v>7.2587695049267706</v>
      </c>
      <c r="Z4728" s="3">
        <v>1.7792365749198837</v>
      </c>
      <c r="AA4728" s="3">
        <v>0.71169462996795341</v>
      </c>
      <c r="AB4728" s="3">
        <v>1.3331381293240288</v>
      </c>
      <c r="AC4728" s="3">
        <v>0.76326670460331236</v>
      </c>
      <c r="AD4728" s="3">
        <v>12.435316496450925</v>
      </c>
      <c r="AE4728" s="3">
        <v>8.3869086375752477</v>
      </c>
      <c r="AF4728" s="3">
        <v>8.2321924136691713</v>
      </c>
      <c r="AG4728" s="3">
        <v>2.0551471742190537</v>
      </c>
      <c r="AH4728" s="3">
        <v>1.0701205486836982</v>
      </c>
      <c r="AI4728" s="3">
        <v>2.6043897690856266</v>
      </c>
      <c r="AJ4728" s="3">
        <v>7.3232345982209699</v>
      </c>
      <c r="AK4728" s="3">
        <v>0.74779508221270463</v>
      </c>
      <c r="AL4728" s="3">
        <v>6.9557835664440377</v>
      </c>
      <c r="AM4728" s="3">
        <v>0.64465093294198683</v>
      </c>
      <c r="AN4728" s="3">
        <v>4.4867704932762278</v>
      </c>
      <c r="AO4728" s="3"/>
      <c r="AP4728" s="3">
        <v>0.51572074635358944</v>
      </c>
      <c r="AQ4728" s="3">
        <v>10.204824268471652</v>
      </c>
      <c r="AR4728" s="3">
        <v>6.8461929078438999</v>
      </c>
      <c r="AS4728" s="3">
        <v>5.3892817993950093</v>
      </c>
      <c r="AT4728" s="3">
        <v>1.9184811764353529</v>
      </c>
      <c r="AU4728" s="3">
        <v>5.0476168049357568</v>
      </c>
      <c r="AV4728" s="3">
        <v>3.4230964539219499</v>
      </c>
      <c r="AW4728" s="3">
        <v>2.7719990116505433</v>
      </c>
      <c r="AX4728" s="3">
        <v>0.78131693072568797</v>
      </c>
      <c r="AY4728" s="3">
        <v>0.46801657731588242</v>
      </c>
    </row>
    <row r="4729" spans="1:51">
      <c r="A4729" s="2">
        <v>42653</v>
      </c>
      <c r="B4729" s="3">
        <v>12.632008118433619</v>
      </c>
      <c r="C4729" s="3">
        <v>10.118496298949379</v>
      </c>
      <c r="D4729" s="3">
        <v>1.8896452960840495</v>
      </c>
      <c r="E4729" s="3">
        <v>7.5985395773638968</v>
      </c>
      <c r="F4729" s="3">
        <v>9.4353366762177657</v>
      </c>
      <c r="G4729" s="3">
        <v>18.226183142311367</v>
      </c>
      <c r="H4729" s="3">
        <v>5.9486446394460355</v>
      </c>
      <c r="I4729" s="3">
        <v>15.10685052531041</v>
      </c>
      <c r="J4729" s="3">
        <v>1.2967143027698185</v>
      </c>
      <c r="K4729" s="3">
        <v>10.853215138490926</v>
      </c>
      <c r="L4729" s="3">
        <v>4.0216189111747846</v>
      </c>
      <c r="M4729" s="3">
        <v>5.503946394460363</v>
      </c>
      <c r="N4729" s="3">
        <v>1.7813709407831899</v>
      </c>
      <c r="O4729" s="3">
        <v>2.2814953438395413</v>
      </c>
      <c r="P4729" s="3">
        <v>0.64964613180515751</v>
      </c>
      <c r="Q4729" s="3">
        <v>0.92419896131805146</v>
      </c>
      <c r="R4729" s="3">
        <v>1.4694376790830945</v>
      </c>
      <c r="S4729" s="3">
        <v>0.85072707736389674</v>
      </c>
      <c r="T4729" s="3">
        <v>0.76436538920725872</v>
      </c>
      <c r="U4729" s="3">
        <v>26.913911174785099</v>
      </c>
      <c r="V4729" s="3">
        <v>3.2288959527220631</v>
      </c>
      <c r="W4729" s="3">
        <v>27.86775668576886</v>
      </c>
      <c r="X4729" s="3">
        <v>1.2129305754536772</v>
      </c>
      <c r="Y4729" s="3">
        <v>7.2569597659980891</v>
      </c>
      <c r="Z4729" s="3">
        <v>1.7787929799426934</v>
      </c>
      <c r="AA4729" s="3">
        <v>0.7115171919770773</v>
      </c>
      <c r="AB4729" s="3">
        <v>1.3328057545367715</v>
      </c>
      <c r="AC4729" s="3">
        <v>0.76307640878701044</v>
      </c>
      <c r="AD4729" s="3">
        <v>12.432216153295128</v>
      </c>
      <c r="AE4729" s="3">
        <v>8.384817633715377</v>
      </c>
      <c r="AF4729" s="3">
        <v>8.2301399832855768</v>
      </c>
      <c r="AG4729" s="3">
        <v>2.0546347898758355</v>
      </c>
      <c r="AH4729" s="3">
        <v>1.0698537488061128</v>
      </c>
      <c r="AI4729" s="3">
        <v>2.6037404489016236</v>
      </c>
      <c r="AJ4729" s="3">
        <v>7.3214087870105056</v>
      </c>
      <c r="AK4729" s="3">
        <v>0.74760864374403047</v>
      </c>
      <c r="AL4729" s="3">
        <v>6.9540493672397323</v>
      </c>
      <c r="AM4729" s="3">
        <v>0.6444902101241643</v>
      </c>
      <c r="AN4729" s="3">
        <v>4.4856518624641826</v>
      </c>
      <c r="AO4729" s="3"/>
      <c r="AP4729" s="3">
        <v>0.51559216809933139</v>
      </c>
      <c r="AQ4729" s="3">
        <v>10.202280026265521</v>
      </c>
      <c r="AR4729" s="3">
        <v>6.844486031518624</v>
      </c>
      <c r="AS4729" s="3">
        <v>5.3879381566380129</v>
      </c>
      <c r="AT4729" s="3">
        <v>1.9180028653295129</v>
      </c>
      <c r="AU4729" s="3">
        <v>5.0463583452722061</v>
      </c>
      <c r="AV4729" s="3">
        <v>3.422243015759312</v>
      </c>
      <c r="AW4729" s="3">
        <v>2.7713079035339061</v>
      </c>
      <c r="AX4729" s="3">
        <v>0.78112213467048697</v>
      </c>
      <c r="AY4729" s="3">
        <v>0.46789989255014325</v>
      </c>
    </row>
    <row r="4730" spans="1:51">
      <c r="A4730" s="2">
        <v>42654</v>
      </c>
      <c r="B4730" s="3">
        <v>12.296161137440759</v>
      </c>
      <c r="C4730" s="3">
        <v>9.9696862052520174</v>
      </c>
      <c r="D4730" s="3">
        <v>1.8921136844615338</v>
      </c>
      <c r="E4730" s="3">
        <v>7.5980995707770722</v>
      </c>
      <c r="F4730" s="3">
        <v>9.2092317952845093</v>
      </c>
      <c r="G4730" s="3">
        <v>17.993124683299055</v>
      </c>
      <c r="H4730" s="3">
        <v>5.8645212972070695</v>
      </c>
      <c r="I4730" s="3">
        <v>14.757971176488121</v>
      </c>
      <c r="J4730" s="3">
        <v>1.2605498524546184</v>
      </c>
      <c r="K4730" s="3">
        <v>10.704362499627409</v>
      </c>
      <c r="L4730" s="3">
        <v>4.1244984947390382</v>
      </c>
      <c r="M4730" s="3">
        <v>5.4262933321410474</v>
      </c>
      <c r="N4730" s="3">
        <v>1.7245559331127605</v>
      </c>
      <c r="O4730" s="3">
        <v>2.2143401293630212</v>
      </c>
      <c r="P4730" s="3">
        <v>0.64187507824376289</v>
      </c>
      <c r="Q4730" s="3">
        <v>0.97312386360249181</v>
      </c>
      <c r="R4730" s="3">
        <v>1.4461522847178754</v>
      </c>
      <c r="S4730" s="3">
        <v>0.87645593013204559</v>
      </c>
      <c r="T4730" s="3">
        <v>0.75400988106948041</v>
      </c>
      <c r="U4730" s="3">
        <v>26.654571522251036</v>
      </c>
      <c r="V4730" s="3">
        <v>3.0933738710542786</v>
      </c>
      <c r="W4730" s="3">
        <v>27.81458672389639</v>
      </c>
      <c r="X4730" s="3">
        <v>1.2811723449283137</v>
      </c>
      <c r="Y4730" s="3">
        <v>7.0889817878327221</v>
      </c>
      <c r="Z4730" s="3">
        <v>1.7426006140272436</v>
      </c>
      <c r="AA4730" s="3">
        <v>0.71534270768130193</v>
      </c>
      <c r="AB4730" s="3">
        <v>1.3378841992309756</v>
      </c>
      <c r="AC4730" s="3">
        <v>0.74498754061223882</v>
      </c>
      <c r="AD4730" s="3">
        <v>12.276827550746669</v>
      </c>
      <c r="AE4730" s="3">
        <v>8.1394399982115697</v>
      </c>
      <c r="AF4730" s="3">
        <v>8.087883767027332</v>
      </c>
      <c r="AG4730" s="3">
        <v>2.0287376970997646</v>
      </c>
      <c r="AH4730" s="3">
        <v>1.0633472681749083</v>
      </c>
      <c r="AI4730" s="3">
        <v>2.503055023994754</v>
      </c>
      <c r="AJ4730" s="3">
        <v>7.1018708456287811</v>
      </c>
      <c r="AK4730" s="3">
        <v>0.74240972905302682</v>
      </c>
      <c r="AL4730" s="3">
        <v>6.8440896897075918</v>
      </c>
      <c r="AM4730" s="3">
        <v>0.63285273778652118</v>
      </c>
      <c r="AN4730" s="3">
        <v>4.5369483442129424</v>
      </c>
      <c r="AO4730" s="3"/>
      <c r="AP4730" s="3">
        <v>0.49880653670750247</v>
      </c>
      <c r="AQ4730" s="3">
        <v>10.047020552028377</v>
      </c>
      <c r="AR4730" s="3">
        <v>6.7989779874213836</v>
      </c>
      <c r="AS4730" s="3">
        <v>5.3038472830784817</v>
      </c>
      <c r="AT4730" s="3">
        <v>1.9127361769352289</v>
      </c>
      <c r="AU4730" s="3">
        <v>5.0653997138513809</v>
      </c>
      <c r="AV4730" s="3">
        <v>3.3447104980774385</v>
      </c>
      <c r="AW4730" s="3">
        <v>2.7067021371724937</v>
      </c>
      <c r="AX4730" s="3">
        <v>0.76561003308593401</v>
      </c>
      <c r="AY4730" s="3">
        <v>0.46013936331932392</v>
      </c>
    </row>
    <row r="4731" spans="1:51">
      <c r="A4731" s="2">
        <v>42655</v>
      </c>
      <c r="B4731" s="3">
        <v>12.386209521543904</v>
      </c>
      <c r="C4731" s="3">
        <v>10.027545273424721</v>
      </c>
      <c r="D4731" s="3">
        <v>1.8998202741681285</v>
      </c>
      <c r="E4731" s="3">
        <v>7.5657700199232796</v>
      </c>
      <c r="F4731" s="3">
        <v>9.2155461060394295</v>
      </c>
      <c r="G4731" s="3">
        <v>18.134648071604861</v>
      </c>
      <c r="H4731" s="3">
        <v>5.8386606797704355</v>
      </c>
      <c r="I4731" s="3">
        <v>14.590207261589699</v>
      </c>
      <c r="J4731" s="3">
        <v>1.2411987272889471</v>
      </c>
      <c r="K4731" s="3">
        <v>10.659100181391061</v>
      </c>
      <c r="L4731" s="3">
        <v>4.0148847720717233</v>
      </c>
      <c r="M4731" s="3">
        <v>5.5164387879508743</v>
      </c>
      <c r="N4731" s="3">
        <v>1.6910204882690532</v>
      </c>
      <c r="O4731" s="3">
        <v>2.2039977400457937</v>
      </c>
      <c r="P4731" s="3">
        <v>0.64315489607184273</v>
      </c>
      <c r="Q4731" s="3">
        <v>0.99244342680424624</v>
      </c>
      <c r="R4731" s="3">
        <v>1.4306651996788484</v>
      </c>
      <c r="S4731" s="3">
        <v>0.87644354574920447</v>
      </c>
      <c r="T4731" s="3">
        <v>0.75013256415593677</v>
      </c>
      <c r="U4731" s="3">
        <v>26.551083885931781</v>
      </c>
      <c r="V4731" s="3">
        <v>3.1384412263225192</v>
      </c>
      <c r="W4731" s="3">
        <v>27.504860685717681</v>
      </c>
      <c r="X4731" s="3">
        <v>1.2566653780962858</v>
      </c>
      <c r="Y4731" s="3">
        <v>7.017992803830027</v>
      </c>
      <c r="Z4731" s="3">
        <v>1.7090649142109486</v>
      </c>
      <c r="AA4731" s="3">
        <v>0.70502149930119828</v>
      </c>
      <c r="AB4731" s="3">
        <v>1.3455986202384844</v>
      </c>
      <c r="AC4731" s="3">
        <v>0.73466591334859788</v>
      </c>
      <c r="AD4731" s="3">
        <v>12.283098516161644</v>
      </c>
      <c r="AE4731" s="3">
        <v>8.1393249873620963</v>
      </c>
      <c r="AF4731" s="3">
        <v>8.0942139225073575</v>
      </c>
      <c r="AG4731" s="3">
        <v>1.9977757292812748</v>
      </c>
      <c r="AH4731" s="3">
        <v>1.0633322430045495</v>
      </c>
      <c r="AI4731" s="3">
        <v>2.5210640815962408</v>
      </c>
      <c r="AJ4731" s="3">
        <v>7.0566594308483737</v>
      </c>
      <c r="AK4731" s="3">
        <v>0.75013256415593677</v>
      </c>
      <c r="AL4731" s="3">
        <v>6.8439929822474639</v>
      </c>
      <c r="AM4731" s="3">
        <v>0.62124380742811258</v>
      </c>
      <c r="AN4731" s="3">
        <v>4.4788842962918904</v>
      </c>
      <c r="AO4731" s="3"/>
      <c r="AP4731" s="3">
        <v>0.50782170150762729</v>
      </c>
      <c r="AQ4731" s="3">
        <v>9.9244342680424626</v>
      </c>
      <c r="AR4731" s="3">
        <v>6.7666597282107697</v>
      </c>
      <c r="AS4731" s="3">
        <v>5.2844390258407916</v>
      </c>
      <c r="AT4731" s="3">
        <v>1.917864700110024</v>
      </c>
      <c r="AU4731" s="3">
        <v>5.0653281394034897</v>
      </c>
      <c r="AV4731" s="3">
        <v>3.3768854262689936</v>
      </c>
      <c r="AW4731" s="3">
        <v>2.6744417021023517</v>
      </c>
      <c r="AX4731" s="3">
        <v>0.74368812631954551</v>
      </c>
      <c r="AY4731" s="3">
        <v>0.44724398584554992</v>
      </c>
    </row>
    <row r="4732" spans="1:51">
      <c r="A4732" s="2">
        <v>42656</v>
      </c>
      <c r="B4732" s="3">
        <v>12.29740816690442</v>
      </c>
      <c r="C4732" s="3">
        <v>9.8611291904422238</v>
      </c>
      <c r="D4732" s="3">
        <v>1.8845713563956248</v>
      </c>
      <c r="E4732" s="3">
        <v>7.4441857614122666</v>
      </c>
      <c r="F4732" s="3">
        <v>9.2037205777460755</v>
      </c>
      <c r="G4732" s="3">
        <v>17.969168747028053</v>
      </c>
      <c r="H4732" s="3">
        <v>5.8586708719686156</v>
      </c>
      <c r="I4732" s="3">
        <v>14.643454588682831</v>
      </c>
      <c r="J4732" s="3">
        <v>1.2439202181407512</v>
      </c>
      <c r="K4732" s="3">
        <v>10.570099262957678</v>
      </c>
      <c r="L4732" s="3">
        <v>3.8993353988349968</v>
      </c>
      <c r="M4732" s="3">
        <v>5.4784051058012349</v>
      </c>
      <c r="N4732" s="3">
        <v>1.6912158820732284</v>
      </c>
      <c r="O4732" s="3">
        <v>2.1965181883024245</v>
      </c>
      <c r="P4732" s="3">
        <v>0.62518270030908207</v>
      </c>
      <c r="Q4732" s="3">
        <v>1.0041594299809793</v>
      </c>
      <c r="R4732" s="3">
        <v>1.4179401450309079</v>
      </c>
      <c r="S4732" s="3">
        <v>0.85978734248692323</v>
      </c>
      <c r="T4732" s="3">
        <v>0.72959465644317634</v>
      </c>
      <c r="U4732" s="3">
        <v>26.193221588207315</v>
      </c>
      <c r="V4732" s="3">
        <v>3.0614616767712786</v>
      </c>
      <c r="W4732" s="3">
        <v>27.069766405135514</v>
      </c>
      <c r="X4732" s="3">
        <v>1.2387640721588205</v>
      </c>
      <c r="Y4732" s="3">
        <v>7.1283718200190185</v>
      </c>
      <c r="Z4732" s="3">
        <v>1.7401992689015688</v>
      </c>
      <c r="AA4732" s="3">
        <v>0.68576741559676646</v>
      </c>
      <c r="AB4732" s="3">
        <v>1.312239152401331</v>
      </c>
      <c r="AC4732" s="3">
        <v>0.71799332798383253</v>
      </c>
      <c r="AD4732" s="3">
        <v>12.110497875059437</v>
      </c>
      <c r="AE4732" s="3">
        <v>8.0306973668568684</v>
      </c>
      <c r="AF4732" s="3">
        <v>8.0371425493342823</v>
      </c>
      <c r="AG4732" s="3">
        <v>1.9851162030432712</v>
      </c>
      <c r="AH4732" s="3">
        <v>1.0634551087731809</v>
      </c>
      <c r="AI4732" s="3">
        <v>2.5007308012363283</v>
      </c>
      <c r="AJ4732" s="3">
        <v>7.0445844478126469</v>
      </c>
      <c r="AK4732" s="3">
        <v>0.74119598490252003</v>
      </c>
      <c r="AL4732" s="3">
        <v>6.6385379517356142</v>
      </c>
      <c r="AM4732" s="3">
        <v>0.60455811638135992</v>
      </c>
      <c r="AN4732" s="3">
        <v>4.3891692671184011</v>
      </c>
      <c r="AO4732" s="3"/>
      <c r="AP4732" s="3">
        <v>0.51174748870660958</v>
      </c>
      <c r="AQ4732" s="3">
        <v>9.9062454677841156</v>
      </c>
      <c r="AR4732" s="3">
        <v>6.6127572218259614</v>
      </c>
      <c r="AS4732" s="3">
        <v>5.1948170767950534</v>
      </c>
      <c r="AT4732" s="3">
        <v>1.9077740133143126</v>
      </c>
      <c r="AU4732" s="3">
        <v>4.8790031354018062</v>
      </c>
      <c r="AV4732" s="3">
        <v>3.3386045233000465</v>
      </c>
      <c r="AW4732" s="3">
        <v>2.6296344507845926</v>
      </c>
      <c r="AX4732" s="3">
        <v>0.73346176592962431</v>
      </c>
      <c r="AY4732" s="3">
        <v>0.43956144495958149</v>
      </c>
    </row>
    <row r="4733" spans="1:51">
      <c r="A4733" s="2">
        <v>42657</v>
      </c>
      <c r="B4733" s="3">
        <v>12.491510490343522</v>
      </c>
      <c r="C4733" s="3">
        <v>9.9841845972869532</v>
      </c>
      <c r="D4733" s="3">
        <v>1.9053098560090529</v>
      </c>
      <c r="E4733" s="3">
        <v>7.5413143827151288</v>
      </c>
      <c r="F4733" s="3">
        <v>9.2816177018032349</v>
      </c>
      <c r="G4733" s="3">
        <v>18.176501332698002</v>
      </c>
      <c r="H4733" s="3">
        <v>5.8654667421117672</v>
      </c>
      <c r="I4733" s="3">
        <v>14.69589469452179</v>
      </c>
      <c r="J4733" s="3">
        <v>1.2465728218949623</v>
      </c>
      <c r="K4733" s="3">
        <v>10.712533764164567</v>
      </c>
      <c r="L4733" s="3">
        <v>3.9446875232663752</v>
      </c>
      <c r="M4733" s="3">
        <v>5.5431883496880436</v>
      </c>
      <c r="N4733" s="3">
        <v>1.7042081391366497</v>
      </c>
      <c r="O4733" s="3">
        <v>2.2043842041782686</v>
      </c>
      <c r="P4733" s="3">
        <v>0.62393096773232859</v>
      </c>
      <c r="Q4733" s="3">
        <v>0.99777390294384782</v>
      </c>
      <c r="R4733" s="3">
        <v>1.4360725166401118</v>
      </c>
      <c r="S4733" s="3">
        <v>0.86112786455618906</v>
      </c>
      <c r="T4733" s="3">
        <v>0.73737296186547918</v>
      </c>
      <c r="U4733" s="3">
        <v>26.478392721533119</v>
      </c>
      <c r="V4733" s="3">
        <v>3.0551991601768984</v>
      </c>
      <c r="W4733" s="3">
        <v>26.942473606623281</v>
      </c>
      <c r="X4733" s="3">
        <v>1.2736442068585552</v>
      </c>
      <c r="Y4733" s="3">
        <v>7.2190359902914052</v>
      </c>
      <c r="Z4733" s="3">
        <v>1.7531944547850555</v>
      </c>
      <c r="AA4733" s="3">
        <v>0.69096487335646317</v>
      </c>
      <c r="AB4733" s="3">
        <v>1.3458345667614691</v>
      </c>
      <c r="AC4733" s="3">
        <v>0.72963828044730994</v>
      </c>
      <c r="AD4733" s="3">
        <v>12.098330851586578</v>
      </c>
      <c r="AE4733" s="3">
        <v>8.0956332176839325</v>
      </c>
      <c r="AF4733" s="3">
        <v>8.1214154890778314</v>
      </c>
      <c r="AG4733" s="3">
        <v>2.0058607144452547</v>
      </c>
      <c r="AH4733" s="3">
        <v>1.0544949000104231</v>
      </c>
      <c r="AI4733" s="3">
        <v>2.4983020980687041</v>
      </c>
      <c r="AJ4733" s="3">
        <v>7.0965702011703904</v>
      </c>
      <c r="AK4733" s="3">
        <v>0.73092739401700479</v>
      </c>
      <c r="AL4733" s="3">
        <v>6.7162816981103974</v>
      </c>
      <c r="AM4733" s="3">
        <v>0.60846160489598988</v>
      </c>
      <c r="AN4733" s="3">
        <v>4.5118974939321284</v>
      </c>
      <c r="AO4733" s="3"/>
      <c r="AP4733" s="3">
        <v>0.52724745000521156</v>
      </c>
      <c r="AQ4733" s="3">
        <v>10.042194707923224</v>
      </c>
      <c r="AR4733" s="3">
        <v>6.5744792054439589</v>
      </c>
      <c r="AS4733" s="3">
        <v>5.246692228658218</v>
      </c>
      <c r="AT4733" s="3">
        <v>1.9130445374272225</v>
      </c>
      <c r="AU4733" s="3">
        <v>4.9437505397799182</v>
      </c>
      <c r="AV4733" s="3">
        <v>3.3710319847521473</v>
      </c>
      <c r="AW4733" s="3">
        <v>2.6684650892684303</v>
      </c>
      <c r="AX4733" s="3">
        <v>0.7463967568533435</v>
      </c>
      <c r="AY4733" s="3">
        <v>0.44345506797504347</v>
      </c>
    </row>
    <row r="4734" spans="1:51">
      <c r="A4734" s="2">
        <v>42660</v>
      </c>
      <c r="B4734" s="3">
        <v>12.43175640778284</v>
      </c>
      <c r="C4734" s="3">
        <v>9.9698948485433139</v>
      </c>
      <c r="D4734" s="3">
        <v>1.899886878701079</v>
      </c>
      <c r="E4734" s="3">
        <v>7.4822546342332181</v>
      </c>
      <c r="F4734" s="3">
        <v>9.2674264978702574</v>
      </c>
      <c r="G4734" s="3">
        <v>18.238398462428947</v>
      </c>
      <c r="H4734" s="3">
        <v>5.8195313821813919</v>
      </c>
      <c r="I4734" s="3">
        <v>14.61649742501373</v>
      </c>
      <c r="J4734" s="3">
        <v>1.2399533088944625</v>
      </c>
      <c r="K4734" s="3">
        <v>10.607916561539945</v>
      </c>
      <c r="L4734" s="3">
        <v>3.7765729678386442</v>
      </c>
      <c r="M4734" s="3">
        <v>5.5424108401727539</v>
      </c>
      <c r="N4734" s="3">
        <v>1.6678789830659404</v>
      </c>
      <c r="O4734" s="3">
        <v>2.1911856809985308</v>
      </c>
      <c r="P4734" s="3">
        <v>0.62126558720075997</v>
      </c>
      <c r="Q4734" s="3">
        <v>1.0543469923863518</v>
      </c>
      <c r="R4734" s="3">
        <v>1.4255596254025735</v>
      </c>
      <c r="S4734" s="3">
        <v>0.88034107065999789</v>
      </c>
      <c r="T4734" s="3">
        <v>0.73469166951127207</v>
      </c>
      <c r="U4734" s="3">
        <v>26.216892206770655</v>
      </c>
      <c r="V4734" s="3">
        <v>3.0483259620950145</v>
      </c>
      <c r="W4734" s="3">
        <v>26.912915893676072</v>
      </c>
      <c r="X4734" s="3">
        <v>1.2373754433874056</v>
      </c>
      <c r="Y4734" s="3">
        <v>7.17935543715401</v>
      </c>
      <c r="Z4734" s="3">
        <v>1.7555264103058816</v>
      </c>
      <c r="AA4734" s="3">
        <v>0.68442329212365871</v>
      </c>
      <c r="AB4734" s="3">
        <v>1.3198671396132327</v>
      </c>
      <c r="AC4734" s="3">
        <v>0.72695807299010073</v>
      </c>
      <c r="AD4734" s="3">
        <v>11.877515323765566</v>
      </c>
      <c r="AE4734" s="3">
        <v>8.0751637008563506</v>
      </c>
      <c r="AF4734" s="3">
        <v>8.0816083646239925</v>
      </c>
      <c r="AG4734" s="3">
        <v>2.0004236334763057</v>
      </c>
      <c r="AH4734" s="3">
        <v>1.0530580596328232</v>
      </c>
      <c r="AI4734" s="3">
        <v>2.5005295418453821</v>
      </c>
      <c r="AJ4734" s="3">
        <v>6.9989048516600123</v>
      </c>
      <c r="AK4734" s="3">
        <v>0.74371419878597178</v>
      </c>
      <c r="AL4734" s="3">
        <v>6.650893008207305</v>
      </c>
      <c r="AM4734" s="3">
        <v>0.60322052865136022</v>
      </c>
      <c r="AN4734" s="3">
        <v>4.3630373706941334</v>
      </c>
      <c r="AO4734" s="3"/>
      <c r="AP4734" s="3">
        <v>0.52201776517906173</v>
      </c>
      <c r="AQ4734" s="3">
        <v>9.8990035470992446</v>
      </c>
      <c r="AR4734" s="3">
        <v>6.5091104053191646</v>
      </c>
      <c r="AS4734" s="3">
        <v>5.1815096691847611</v>
      </c>
      <c r="AT4734" s="3">
        <v>1.8612188960952225</v>
      </c>
      <c r="AU4734" s="3">
        <v>4.9623911010849078</v>
      </c>
      <c r="AV4734" s="3">
        <v>3.3383358316389375</v>
      </c>
      <c r="AW4734" s="3">
        <v>2.6294228171982366</v>
      </c>
      <c r="AX4734" s="3">
        <v>0.74113633327891482</v>
      </c>
      <c r="AY4734" s="3">
        <v>0.44081500170676324</v>
      </c>
    </row>
    <row r="4735" spans="1:51">
      <c r="A4735" s="2">
        <v>42661</v>
      </c>
      <c r="B4735" s="3">
        <v>12.560643730591504</v>
      </c>
      <c r="C4735" s="3">
        <v>9.9892241059090967</v>
      </c>
      <c r="D4735" s="3">
        <v>1.9127752997637548</v>
      </c>
      <c r="E4735" s="3">
        <v>7.6046996419178932</v>
      </c>
      <c r="F4735" s="3">
        <v>9.2867560881387146</v>
      </c>
      <c r="G4735" s="3">
        <v>18.225500497748985</v>
      </c>
      <c r="H4735" s="3">
        <v>5.8904198921296231</v>
      </c>
      <c r="I4735" s="3">
        <v>14.835608962453382</v>
      </c>
      <c r="J4735" s="3">
        <v>1.2592867034158952</v>
      </c>
      <c r="K4735" s="3">
        <v>10.653024159398541</v>
      </c>
      <c r="L4735" s="3">
        <v>3.8796857495208239</v>
      </c>
      <c r="M4735" s="3">
        <v>5.5230742314607078</v>
      </c>
      <c r="N4735" s="3">
        <v>1.7039682926466875</v>
      </c>
      <c r="O4735" s="3">
        <v>2.2221190140112621</v>
      </c>
      <c r="P4735" s="3">
        <v>0.62642102135120281</v>
      </c>
      <c r="Q4735" s="3">
        <v>1.04274610344264</v>
      </c>
      <c r="R4735" s="3">
        <v>1.4487597283924936</v>
      </c>
      <c r="S4735" s="3">
        <v>0.89709677131777188</v>
      </c>
      <c r="T4735" s="3">
        <v>0.75144743919290369</v>
      </c>
      <c r="U4735" s="3">
        <v>26.474666211015855</v>
      </c>
      <c r="V4735" s="3">
        <v>3.1965517138909112</v>
      </c>
      <c r="W4735" s="3">
        <v>27.376918710904416</v>
      </c>
      <c r="X4735" s="3">
        <v>1.2360859248473322</v>
      </c>
      <c r="Y4735" s="3">
        <v>7.2889112669568954</v>
      </c>
      <c r="Z4735" s="3">
        <v>1.7658370354961888</v>
      </c>
      <c r="AA4735" s="3">
        <v>0.6947344249141939</v>
      </c>
      <c r="AB4735" s="3">
        <v>1.3508008855474496</v>
      </c>
      <c r="AC4735" s="3">
        <v>0.73984704990862216</v>
      </c>
      <c r="AD4735" s="3">
        <v>12.025736891371855</v>
      </c>
      <c r="AE4735" s="3">
        <v>8.100938516856603</v>
      </c>
      <c r="AF4735" s="3">
        <v>8.2362763918398869</v>
      </c>
      <c r="AG4735" s="3">
        <v>2.036512785462758</v>
      </c>
      <c r="AH4735" s="3">
        <v>1.065946882011203</v>
      </c>
      <c r="AI4735" s="3">
        <v>2.584308946109386</v>
      </c>
      <c r="AJ4735" s="3">
        <v>7.0955714455522036</v>
      </c>
      <c r="AK4735" s="3">
        <v>0.743713846336716</v>
      </c>
      <c r="AL4735" s="3">
        <v>6.7797830705912068</v>
      </c>
      <c r="AM4735" s="3">
        <v>0.61482063206692117</v>
      </c>
      <c r="AN4735" s="3">
        <v>4.4017032673134926</v>
      </c>
      <c r="AO4735" s="3"/>
      <c r="AP4735" s="3">
        <v>0.53104004279155459</v>
      </c>
      <c r="AQ4735" s="3">
        <v>9.9956687666225861</v>
      </c>
      <c r="AR4735" s="3">
        <v>6.6315558741809433</v>
      </c>
      <c r="AS4735" s="3">
        <v>5.226619838640179</v>
      </c>
      <c r="AT4735" s="3">
        <v>1.9050417069075671</v>
      </c>
      <c r="AU4735" s="3">
        <v>5.1428392493648127</v>
      </c>
      <c r="AV4735" s="3">
        <v>3.3898915352956034</v>
      </c>
      <c r="AW4735" s="3">
        <v>2.6680895353847522</v>
      </c>
      <c r="AX4735" s="3">
        <v>0.75402530347829955</v>
      </c>
      <c r="AY4735" s="3">
        <v>0.4511262499442818</v>
      </c>
    </row>
    <row r="4736" spans="1:51">
      <c r="A4736" s="2">
        <v>42662</v>
      </c>
      <c r="B4736" s="3">
        <v>12.585313474734873</v>
      </c>
      <c r="C4736" s="3">
        <v>10.014120399251404</v>
      </c>
      <c r="D4736" s="3">
        <v>1.9151844161245284</v>
      </c>
      <c r="E4736" s="3">
        <v>7.6104737397142257</v>
      </c>
      <c r="F4736" s="3">
        <v>9.2408292487300603</v>
      </c>
      <c r="G4736" s="3">
        <v>18.14656566556754</v>
      </c>
      <c r="H4736" s="3">
        <v>5.8576804651991807</v>
      </c>
      <c r="I4736" s="3">
        <v>14.795637346641714</v>
      </c>
      <c r="J4736" s="3">
        <v>1.2449987523393637</v>
      </c>
      <c r="K4736" s="3">
        <v>10.69719424887859</v>
      </c>
      <c r="L4736" s="3">
        <v>3.8664557526067194</v>
      </c>
      <c r="M4736" s="3">
        <v>5.5676962837536763</v>
      </c>
      <c r="N4736" s="3">
        <v>1.6831970709681252</v>
      </c>
      <c r="O4736" s="3">
        <v>2.1909915931438078</v>
      </c>
      <c r="P4736" s="3">
        <v>0.6250770133380863</v>
      </c>
      <c r="Q4736" s="3">
        <v>1.0697194248878592</v>
      </c>
      <c r="R4736" s="3">
        <v>1.4408991771381041</v>
      </c>
      <c r="S4736" s="3">
        <v>0.90990592044678131</v>
      </c>
      <c r="T4736" s="3">
        <v>0.74107068591628789</v>
      </c>
      <c r="U4736" s="3">
        <v>26.472333719514008</v>
      </c>
      <c r="V4736" s="3">
        <v>3.1576055312954874</v>
      </c>
      <c r="W4736" s="3">
        <v>27.426059471823663</v>
      </c>
      <c r="X4736" s="3">
        <v>1.2192223806553191</v>
      </c>
      <c r="Y4736" s="3">
        <v>7.223828164453554</v>
      </c>
      <c r="Z4736" s="3">
        <v>1.7399050886730238</v>
      </c>
      <c r="AA4736" s="3">
        <v>0.693384398300805</v>
      </c>
      <c r="AB4736" s="3">
        <v>1.3481042390755429</v>
      </c>
      <c r="AC4736" s="3">
        <v>0.73204895582687224</v>
      </c>
      <c r="AD4736" s="3">
        <v>11.966680554317795</v>
      </c>
      <c r="AE4736" s="3">
        <v>8.1195570804741113</v>
      </c>
      <c r="AF4736" s="3">
        <v>8.2999916822624247</v>
      </c>
      <c r="AG4736" s="3">
        <v>2.0621097347235837</v>
      </c>
      <c r="AH4736" s="3">
        <v>1.0826076107298814</v>
      </c>
      <c r="AI4736" s="3">
        <v>2.5776371684044799</v>
      </c>
      <c r="AJ4736" s="3">
        <v>7.0691699343492855</v>
      </c>
      <c r="AK4736" s="3">
        <v>0.7372042301636812</v>
      </c>
      <c r="AL4736" s="3">
        <v>6.7405211953777142</v>
      </c>
      <c r="AM4736" s="3">
        <v>0.607033553159255</v>
      </c>
      <c r="AN4736" s="3">
        <v>4.4206477438136824</v>
      </c>
      <c r="AO4736" s="3"/>
      <c r="AP4736" s="3">
        <v>0.53357089385972722</v>
      </c>
      <c r="AQ4736" s="3">
        <v>10.046340863856459</v>
      </c>
      <c r="AR4736" s="3">
        <v>6.7147448236936693</v>
      </c>
      <c r="AS4736" s="3">
        <v>5.2068270801770487</v>
      </c>
      <c r="AT4736" s="3">
        <v>1.891985681608888</v>
      </c>
      <c r="AU4736" s="3">
        <v>5.1488302438879483</v>
      </c>
      <c r="AV4736" s="3">
        <v>3.396036969372902</v>
      </c>
      <c r="AW4736" s="3">
        <v>2.5969694471675129</v>
      </c>
      <c r="AX4736" s="3">
        <v>0.75009241600570364</v>
      </c>
      <c r="AY4736" s="3">
        <v>0.44722004871817722</v>
      </c>
    </row>
    <row r="4737" spans="1:51">
      <c r="A4737" s="2">
        <v>42663</v>
      </c>
      <c r="B4737" s="3">
        <v>12.657851762713376</v>
      </c>
      <c r="C4737" s="3">
        <v>10.079877880287025</v>
      </c>
      <c r="D4737" s="3">
        <v>1.9231685162900565</v>
      </c>
      <c r="E4737" s="3">
        <v>7.5792432143334665</v>
      </c>
      <c r="F4737" s="3">
        <v>9.2807059767348576</v>
      </c>
      <c r="G4737" s="3">
        <v>18.174715871105761</v>
      </c>
      <c r="H4737" s="3">
        <v>5.8584456478138796</v>
      </c>
      <c r="I4737" s="3">
        <v>14.720230868654454</v>
      </c>
      <c r="J4737" s="3">
        <v>1.232271515799795</v>
      </c>
      <c r="K4737" s="3">
        <v>10.69859161206935</v>
      </c>
      <c r="L4737" s="3">
        <v>3.8734057583455899</v>
      </c>
      <c r="M4737" s="3">
        <v>5.5877583901591121</v>
      </c>
      <c r="N4737" s="3">
        <v>1.6731050496947006</v>
      </c>
      <c r="O4737" s="3">
        <v>2.2041676694745287</v>
      </c>
      <c r="P4737" s="3">
        <v>0.62515866648838969</v>
      </c>
      <c r="Q4737" s="3">
        <v>1.0879049783839194</v>
      </c>
      <c r="R4737" s="3">
        <v>1.446243348041182</v>
      </c>
      <c r="S4737" s="3">
        <v>0.90229085884922222</v>
      </c>
      <c r="T4737" s="3">
        <v>0.7476124259036413</v>
      </c>
      <c r="U4737" s="3">
        <v>26.630470205464189</v>
      </c>
      <c r="V4737" s="3">
        <v>3.1386832018540805</v>
      </c>
      <c r="W4737" s="3">
        <v>27.610100280786199</v>
      </c>
      <c r="X4737" s="3">
        <v>1.2155146855640238</v>
      </c>
      <c r="Y4737" s="3">
        <v>7.1796572625573827</v>
      </c>
      <c r="Z4737" s="3">
        <v>1.7736460311093283</v>
      </c>
      <c r="AA4737" s="3">
        <v>0.71409876543209871</v>
      </c>
      <c r="AB4737" s="3">
        <v>1.3766380532156706</v>
      </c>
      <c r="AC4737" s="3">
        <v>0.73730053037393584</v>
      </c>
      <c r="AD4737" s="3">
        <v>11.858679859161207</v>
      </c>
      <c r="AE4737" s="3">
        <v>8.1335075990551324</v>
      </c>
      <c r="AF4737" s="3">
        <v>8.1592873378793946</v>
      </c>
      <c r="AG4737" s="3">
        <v>2.0752689753532114</v>
      </c>
      <c r="AH4737" s="3">
        <v>1.0763040959130008</v>
      </c>
      <c r="AI4737" s="3">
        <v>2.5599280652493648</v>
      </c>
      <c r="AJ4737" s="3">
        <v>7.0894281766724605</v>
      </c>
      <c r="AK4737" s="3">
        <v>0.74245647813878857</v>
      </c>
      <c r="AL4737" s="3">
        <v>6.7994061148994964</v>
      </c>
      <c r="AM4737" s="3">
        <v>0.60840183625261834</v>
      </c>
      <c r="AN4737" s="3">
        <v>4.4405600124793869</v>
      </c>
      <c r="AO4737" s="3"/>
      <c r="AP4737" s="3">
        <v>0.52203971119133574</v>
      </c>
      <c r="AQ4737" s="3">
        <v>10.318340464411463</v>
      </c>
      <c r="AR4737" s="3">
        <v>6.6576175513660472</v>
      </c>
      <c r="AS4737" s="3">
        <v>5.1946173730890939</v>
      </c>
      <c r="AT4737" s="3">
        <v>1.9386363595846146</v>
      </c>
      <c r="AU4737" s="3">
        <v>5.233286981325489</v>
      </c>
      <c r="AV4737" s="3">
        <v>3.4738198065695056</v>
      </c>
      <c r="AW4737" s="3">
        <v>2.5908637518384814</v>
      </c>
      <c r="AX4737" s="3">
        <v>0.75663533449213349</v>
      </c>
      <c r="AY4737" s="3">
        <v>0.44856745554218475</v>
      </c>
    </row>
    <row r="4738" spans="1:51">
      <c r="A4738" s="2">
        <v>42664</v>
      </c>
      <c r="B4738" s="3">
        <v>12.657215133662923</v>
      </c>
      <c r="C4738" s="3">
        <v>10.079370910920984</v>
      </c>
      <c r="D4738" s="3">
        <v>1.923071790165487</v>
      </c>
      <c r="E4738" s="3">
        <v>7.5788620148613024</v>
      </c>
      <c r="F4738" s="3">
        <v>9.2802392018709821</v>
      </c>
      <c r="G4738" s="3">
        <v>18.173801770330673</v>
      </c>
      <c r="H4738" s="3">
        <v>5.8581509961810578</v>
      </c>
      <c r="I4738" s="3">
        <v>14.719490511856476</v>
      </c>
      <c r="J4738" s="3">
        <v>1.2322095384706473</v>
      </c>
      <c r="K4738" s="3">
        <v>10.698053524379048</v>
      </c>
      <c r="L4738" s="3">
        <v>3.8732109446697645</v>
      </c>
      <c r="M4738" s="3">
        <v>5.5874773527931545</v>
      </c>
      <c r="N4738" s="3">
        <v>1.6730209005595189</v>
      </c>
      <c r="O4738" s="3">
        <v>2.2040568104443583</v>
      </c>
      <c r="P4738" s="3">
        <v>0.62512722401492027</v>
      </c>
      <c r="Q4738" s="3">
        <v>1.0878502619970984</v>
      </c>
      <c r="R4738" s="3">
        <v>1.4461706089582282</v>
      </c>
      <c r="S4738" s="3">
        <v>0.90224547795967891</v>
      </c>
      <c r="T4738" s="3">
        <v>0.74757482459516245</v>
      </c>
      <c r="U4738" s="3">
        <v>26.629130820924235</v>
      </c>
      <c r="V4738" s="3">
        <v>3.1385253411883118</v>
      </c>
      <c r="W4738" s="3">
        <v>27.608711625566173</v>
      </c>
      <c r="X4738" s="3">
        <v>1.2154535510228244</v>
      </c>
      <c r="Y4738" s="3">
        <v>7.1792961603363024</v>
      </c>
      <c r="Z4738" s="3">
        <v>1.7735568252464544</v>
      </c>
      <c r="AA4738" s="3">
        <v>0.71406284969951728</v>
      </c>
      <c r="AB4738" s="3">
        <v>1.3765688149441957</v>
      </c>
      <c r="AC4738" s="3">
        <v>0.73726344770419472</v>
      </c>
      <c r="AD4738" s="3">
        <v>11.858083424612921</v>
      </c>
      <c r="AE4738" s="3">
        <v>8.133098522750819</v>
      </c>
      <c r="AF4738" s="3">
        <v>8.1588769649782389</v>
      </c>
      <c r="AG4738" s="3">
        <v>2.0751645993072616</v>
      </c>
      <c r="AH4738" s="3">
        <v>1.0762499629947597</v>
      </c>
      <c r="AI4738" s="3">
        <v>2.5597993131827459</v>
      </c>
      <c r="AJ4738" s="3">
        <v>7.0890716125403337</v>
      </c>
      <c r="AK4738" s="3">
        <v>0.74241913614967858</v>
      </c>
      <c r="AL4738" s="3">
        <v>6.7990641374818654</v>
      </c>
      <c r="AM4738" s="3">
        <v>0.60837123656709768</v>
      </c>
      <c r="AN4738" s="3">
        <v>4.4403366736729915</v>
      </c>
      <c r="AO4738" s="3"/>
      <c r="AP4738" s="3">
        <v>0.52201345510524277</v>
      </c>
      <c r="AQ4738" s="3">
        <v>10.317821501524612</v>
      </c>
      <c r="AR4738" s="3">
        <v>6.6572827052310588</v>
      </c>
      <c r="AS4738" s="3">
        <v>5.1943561088250076</v>
      </c>
      <c r="AT4738" s="3">
        <v>1.9385388555019385</v>
      </c>
      <c r="AU4738" s="3">
        <v>5.2330237721661375</v>
      </c>
      <c r="AV4738" s="3">
        <v>3.4736450901447635</v>
      </c>
      <c r="AW4738" s="3">
        <v>2.5907334438556493</v>
      </c>
      <c r="AX4738" s="3">
        <v>0.75659727937475929</v>
      </c>
      <c r="AY4738" s="3">
        <v>0.44854489475709747</v>
      </c>
    </row>
    <row r="4739" spans="1:51">
      <c r="A4739" s="2">
        <v>42667</v>
      </c>
      <c r="B4739" s="3">
        <v>12.754741246860689</v>
      </c>
      <c r="C4739" s="3">
        <v>10.273399468163689</v>
      </c>
      <c r="D4739" s="3">
        <v>1.9309350568769392</v>
      </c>
      <c r="E4739" s="3">
        <v>7.6567117742650321</v>
      </c>
      <c r="F4739" s="3">
        <v>9.4548789333727292</v>
      </c>
      <c r="G4739" s="3">
        <v>18.432824641749153</v>
      </c>
      <c r="H4739" s="3">
        <v>5.9294400945486787</v>
      </c>
      <c r="I4739" s="3">
        <v>14.823600236371696</v>
      </c>
      <c r="J4739" s="3">
        <v>1.2748296203279659</v>
      </c>
      <c r="K4739" s="3">
        <v>10.698772344511745</v>
      </c>
      <c r="L4739" s="3">
        <v>3.9443666715910775</v>
      </c>
      <c r="M4739" s="3">
        <v>5.6458581769833067</v>
      </c>
      <c r="N4739" s="3">
        <v>1.7298496971487667</v>
      </c>
      <c r="O4739" s="3">
        <v>2.2763893928202101</v>
      </c>
      <c r="P4739" s="3">
        <v>0.62388021864381749</v>
      </c>
      <c r="Q4739" s="3">
        <v>1.1562408184369923</v>
      </c>
      <c r="R4739" s="3">
        <v>1.484938041069582</v>
      </c>
      <c r="S4739" s="3">
        <v>0.92808627566848878</v>
      </c>
      <c r="T4739" s="3">
        <v>0.76438216871029696</v>
      </c>
      <c r="U4739" s="3">
        <v>26.811381297089675</v>
      </c>
      <c r="V4739" s="3">
        <v>3.119401093219087</v>
      </c>
      <c r="W4739" s="3">
        <v>27.765247747082292</v>
      </c>
      <c r="X4739" s="3">
        <v>1.2129572019500665</v>
      </c>
      <c r="Y4739" s="3">
        <v>7.2893442901462553</v>
      </c>
      <c r="Z4739" s="3">
        <v>1.7401617668784164</v>
      </c>
      <c r="AA4739" s="3">
        <v>0.73344595952134739</v>
      </c>
      <c r="AB4739" s="3">
        <v>1.3792393263406708</v>
      </c>
      <c r="AC4739" s="3">
        <v>0.75149208154823466</v>
      </c>
      <c r="AD4739" s="3">
        <v>11.717089230314672</v>
      </c>
      <c r="AE4739" s="3">
        <v>8.2109855222337131</v>
      </c>
      <c r="AF4739" s="3">
        <v>8.1465350864234019</v>
      </c>
      <c r="AG4739" s="3">
        <v>2.155222573496824</v>
      </c>
      <c r="AH4739" s="3">
        <v>1.0801893041808246</v>
      </c>
      <c r="AI4739" s="3">
        <v>2.567705362682819</v>
      </c>
      <c r="AJ4739" s="3">
        <v>7.1475533313635706</v>
      </c>
      <c r="AK4739" s="3">
        <v>0.73086794208893491</v>
      </c>
      <c r="AL4739" s="3">
        <v>6.7930759344068559</v>
      </c>
      <c r="AM4739" s="3">
        <v>0.62001319249519871</v>
      </c>
      <c r="AN4739" s="3">
        <v>4.4470800709115084</v>
      </c>
      <c r="AO4739" s="3"/>
      <c r="AP4739" s="3">
        <v>0.53493861722558733</v>
      </c>
      <c r="AQ4739" s="3">
        <v>9.9833725070172861</v>
      </c>
      <c r="AR4739" s="3">
        <v>6.7221804550155122</v>
      </c>
      <c r="AS4739" s="3">
        <v>5.2462654749593742</v>
      </c>
      <c r="AT4739" s="3">
        <v>1.9721833357955387</v>
      </c>
      <c r="AU4739" s="3">
        <v>5.2462654749593742</v>
      </c>
      <c r="AV4739" s="3">
        <v>3.6285595361205498</v>
      </c>
      <c r="AW4739" s="3">
        <v>2.6102426503176246</v>
      </c>
      <c r="AX4739" s="3">
        <v>0.77340522972374059</v>
      </c>
      <c r="AY4739" s="3">
        <v>0.46146512040183191</v>
      </c>
    </row>
    <row r="4740" spans="1:51">
      <c r="A4740" s="2">
        <v>42668</v>
      </c>
      <c r="B4740" s="3">
        <v>12.697810876239961</v>
      </c>
      <c r="C4740" s="3">
        <v>10.145357522437411</v>
      </c>
      <c r="D4740" s="3">
        <v>1.9388332546055735</v>
      </c>
      <c r="E4740" s="3">
        <v>7.6380232935758139</v>
      </c>
      <c r="F4740" s="3">
        <v>9.4298971126594235</v>
      </c>
      <c r="G4740" s="3">
        <v>18.395711797354743</v>
      </c>
      <c r="H4740" s="3">
        <v>5.9879524385923473</v>
      </c>
      <c r="I4740" s="3">
        <v>14.940875944733111</v>
      </c>
      <c r="J4740" s="3">
        <v>1.2697810876239961</v>
      </c>
      <c r="K4740" s="3">
        <v>10.699678200283419</v>
      </c>
      <c r="L4740" s="3">
        <v>4.0542756554085964</v>
      </c>
      <c r="M4740" s="3">
        <v>5.6334450283419928</v>
      </c>
      <c r="N4740" s="3">
        <v>1.7274179263108171</v>
      </c>
      <c r="O4740" s="3">
        <v>2.2946297827113837</v>
      </c>
      <c r="P4740" s="3">
        <v>0.61748745276334427</v>
      </c>
      <c r="Q4740" s="3">
        <v>1.1718081306093526</v>
      </c>
      <c r="R4740" s="3">
        <v>1.4695943552196504</v>
      </c>
      <c r="S4740" s="3">
        <v>0.90624985238545108</v>
      </c>
      <c r="T4740" s="3">
        <v>0.75929041686348597</v>
      </c>
      <c r="U4740" s="3">
        <v>26.890998464808689</v>
      </c>
      <c r="V4740" s="3">
        <v>3.119665210203117</v>
      </c>
      <c r="W4740" s="3">
        <v>27.690251535191308</v>
      </c>
      <c r="X4740" s="3">
        <v>1.2014578412848369</v>
      </c>
      <c r="Y4740" s="3">
        <v>7.2835158833254594</v>
      </c>
      <c r="Z4740" s="3">
        <v>1.7351526334435521</v>
      </c>
      <c r="AA4740" s="3">
        <v>0.72706247047709005</v>
      </c>
      <c r="AB4740" s="3">
        <v>1.3793561053377419</v>
      </c>
      <c r="AC4740" s="3">
        <v>0.75026659187529521</v>
      </c>
      <c r="AD4740" s="3">
        <v>11.666516591875293</v>
      </c>
      <c r="AE4740" s="3">
        <v>8.2374630963627755</v>
      </c>
      <c r="AF4740" s="3">
        <v>8.0892145429853564</v>
      </c>
      <c r="AG4740" s="3">
        <v>2.1579832900330653</v>
      </c>
      <c r="AH4740" s="3">
        <v>1.0789916450165327</v>
      </c>
      <c r="AI4740" s="3">
        <v>2.5911268894662256</v>
      </c>
      <c r="AJ4740" s="3">
        <v>7.1481585085025978</v>
      </c>
      <c r="AK4740" s="3">
        <v>0.72319511691072269</v>
      </c>
      <c r="AL4740" s="3">
        <v>6.8323246339159178</v>
      </c>
      <c r="AM4740" s="3">
        <v>0.61748745276334427</v>
      </c>
      <c r="AN4740" s="3">
        <v>4.5183580833726964</v>
      </c>
      <c r="AO4740" s="3"/>
      <c r="AP4740" s="3">
        <v>0.53885126358053836</v>
      </c>
      <c r="AQ4740" s="3">
        <v>9.591036844591402</v>
      </c>
      <c r="AR4740" s="3">
        <v>6.6196201877657055</v>
      </c>
      <c r="AS4740" s="3">
        <v>5.2918287966461968</v>
      </c>
      <c r="AT4740" s="3">
        <v>1.9800850259801603</v>
      </c>
      <c r="AU4740" s="3">
        <v>5.1951449574870088</v>
      </c>
      <c r="AV4740" s="3">
        <v>3.5966388167217755</v>
      </c>
      <c r="AW4740" s="3">
        <v>2.5975724787435044</v>
      </c>
      <c r="AX4740" s="3">
        <v>0.77347071327350014</v>
      </c>
      <c r="AY4740" s="3">
        <v>0.46021507439773257</v>
      </c>
    </row>
    <row r="4741" spans="1:51">
      <c r="A4741" s="2">
        <v>42669</v>
      </c>
      <c r="B4741" s="3">
        <v>12.544449745218227</v>
      </c>
      <c r="C4741" s="3">
        <v>10.13354316520198</v>
      </c>
      <c r="D4741" s="3">
        <v>1.9338822834354925</v>
      </c>
      <c r="E4741" s="3">
        <v>7.5808185510671295</v>
      </c>
      <c r="F4741" s="3">
        <v>9.4051141717746116</v>
      </c>
      <c r="G4741" s="3">
        <v>18.191386012849865</v>
      </c>
      <c r="H4741" s="3">
        <v>5.9885888043719087</v>
      </c>
      <c r="I4741" s="3">
        <v>14.890893582453291</v>
      </c>
      <c r="J4741" s="3">
        <v>1.2570234842330701</v>
      </c>
      <c r="K4741" s="3">
        <v>10.617013736060853</v>
      </c>
      <c r="L4741" s="3">
        <v>4.1320618122738351</v>
      </c>
      <c r="M4741" s="3">
        <v>5.5760272505723361</v>
      </c>
      <c r="N4741" s="3">
        <v>1.7121304482682225</v>
      </c>
      <c r="O4741" s="3">
        <v>2.2433034487851709</v>
      </c>
      <c r="P4741" s="3">
        <v>0.61626382098811028</v>
      </c>
      <c r="Q4741" s="3">
        <v>1.1345442729488222</v>
      </c>
      <c r="R4741" s="3">
        <v>1.451700967432243</v>
      </c>
      <c r="S4741" s="3">
        <v>0.88442883095783187</v>
      </c>
      <c r="T4741" s="3">
        <v>0.74261079683922904</v>
      </c>
      <c r="U4741" s="3">
        <v>26.610220220072375</v>
      </c>
      <c r="V4741" s="3">
        <v>3.0942116534967878</v>
      </c>
      <c r="W4741" s="3">
        <v>27.357988036334099</v>
      </c>
      <c r="X4741" s="3">
        <v>1.1861144671737687</v>
      </c>
      <c r="Y4741" s="3">
        <v>7.2456122886049785</v>
      </c>
      <c r="Z4741" s="3">
        <v>1.7353370356694486</v>
      </c>
      <c r="AA4741" s="3">
        <v>0.71166868030426111</v>
      </c>
      <c r="AB4741" s="3">
        <v>1.3511390886935974</v>
      </c>
      <c r="AC4741" s="3">
        <v>0.73745377741673446</v>
      </c>
      <c r="AD4741" s="3">
        <v>11.603293700612955</v>
      </c>
      <c r="AE4741" s="3">
        <v>8.1867683332102512</v>
      </c>
      <c r="AF4741" s="3">
        <v>8.0191652019791757</v>
      </c>
      <c r="AG4741" s="3">
        <v>2.1246920020677944</v>
      </c>
      <c r="AH4741" s="3">
        <v>1.0571889816114024</v>
      </c>
      <c r="AI4741" s="3">
        <v>2.5527246141348501</v>
      </c>
      <c r="AJ4741" s="3">
        <v>7.1231330773207304</v>
      </c>
      <c r="AK4741" s="3">
        <v>0.70909017059301394</v>
      </c>
      <c r="AL4741" s="3">
        <v>6.7428028949117502</v>
      </c>
      <c r="AM4741" s="3">
        <v>0.6085282918543683</v>
      </c>
      <c r="AN4741" s="3">
        <v>4.5768547374639983</v>
      </c>
      <c r="AO4741" s="3"/>
      <c r="AP4741" s="3">
        <v>0.53375151022819589</v>
      </c>
      <c r="AQ4741" s="3">
        <v>9.7789980799054721</v>
      </c>
      <c r="AR4741" s="3">
        <v>6.5558609408463191</v>
      </c>
      <c r="AS4741" s="3">
        <v>5.2408209881101842</v>
      </c>
      <c r="AT4741" s="3">
        <v>1.9519318514142237</v>
      </c>
      <c r="AU4741" s="3">
        <v>5.0409864854885171</v>
      </c>
      <c r="AV4741" s="3">
        <v>3.5390045786869511</v>
      </c>
      <c r="AW4741" s="3">
        <v>2.5785097112473232</v>
      </c>
      <c r="AX4741" s="3">
        <v>0.76839589395170227</v>
      </c>
      <c r="AY4741" s="3">
        <v>0.45381770917952891</v>
      </c>
    </row>
    <row r="4742" spans="1:51">
      <c r="A4742" s="2">
        <v>42670</v>
      </c>
      <c r="B4742" s="3">
        <v>12.408656401322782</v>
      </c>
      <c r="C4742" s="3">
        <v>10.088076502893585</v>
      </c>
      <c r="D4742" s="3">
        <v>1.9312381599149639</v>
      </c>
      <c r="E4742" s="3">
        <v>7.5676688909885437</v>
      </c>
      <c r="F4742" s="3">
        <v>9.3919025333648261</v>
      </c>
      <c r="G4742" s="3">
        <v>18.036062655013581</v>
      </c>
      <c r="H4742" s="3">
        <v>5.9110326857210342</v>
      </c>
      <c r="I4742" s="3">
        <v>14.941956123774654</v>
      </c>
      <c r="J4742" s="3">
        <v>1.2518239340970827</v>
      </c>
      <c r="K4742" s="3">
        <v>10.365256879650408</v>
      </c>
      <c r="L4742" s="3">
        <v>4.0996911538915786</v>
      </c>
      <c r="M4742" s="3">
        <v>5.5242693693161682</v>
      </c>
      <c r="N4742" s="3">
        <v>1.7198075469469705</v>
      </c>
      <c r="O4742" s="3">
        <v>2.2225998582732958</v>
      </c>
      <c r="P4742" s="3">
        <v>0.61495367308373672</v>
      </c>
      <c r="Q4742" s="3">
        <v>1.0726235974961615</v>
      </c>
      <c r="R4742" s="3">
        <v>1.4413379591354669</v>
      </c>
      <c r="S4742" s="3">
        <v>0.87537430612967981</v>
      </c>
      <c r="T4742" s="3">
        <v>0.73227187905987945</v>
      </c>
      <c r="U4742" s="3">
        <v>26.506179284280144</v>
      </c>
      <c r="V4742" s="3">
        <v>3.0941065312389275</v>
      </c>
      <c r="W4742" s="3">
        <v>27.150784811621588</v>
      </c>
      <c r="X4742" s="3">
        <v>1.1847849592535724</v>
      </c>
      <c r="Y4742" s="3">
        <v>7.2260279614975778</v>
      </c>
      <c r="Z4742" s="3">
        <v>1.7326996574937992</v>
      </c>
      <c r="AA4742" s="3">
        <v>0.69746318058344159</v>
      </c>
      <c r="AB4742" s="3">
        <v>1.314995275776544</v>
      </c>
      <c r="AC4742" s="3">
        <v>0.73098266800519662</v>
      </c>
      <c r="AD4742" s="3">
        <v>11.486870497224517</v>
      </c>
      <c r="AE4742" s="3">
        <v>8.1413678103224267</v>
      </c>
      <c r="AF4742" s="3">
        <v>7.9737703732136529</v>
      </c>
      <c r="AG4742" s="3">
        <v>2.0807866422581789</v>
      </c>
      <c r="AH4742" s="3">
        <v>1.0519962206212352</v>
      </c>
      <c r="AI4742" s="3">
        <v>2.5423241998346517</v>
      </c>
      <c r="AJ4742" s="3">
        <v>7.1680134640368482</v>
      </c>
      <c r="AK4742" s="3">
        <v>0.71551213534900193</v>
      </c>
      <c r="AL4742" s="3">
        <v>6.626544821070036</v>
      </c>
      <c r="AM4742" s="3">
        <v>0.60463998464627378</v>
      </c>
      <c r="AN4742" s="3">
        <v>4.4413320833825436</v>
      </c>
      <c r="AO4742" s="3"/>
      <c r="AP4742" s="3">
        <v>0.53115495452934924</v>
      </c>
      <c r="AQ4742" s="3">
        <v>9.5466078599267732</v>
      </c>
      <c r="AR4742" s="3">
        <v>6.5749763788827202</v>
      </c>
      <c r="AS4742" s="3">
        <v>5.2213047714656895</v>
      </c>
      <c r="AT4742" s="3">
        <v>1.908032360930672</v>
      </c>
      <c r="AU4742" s="3">
        <v>5.0214770579898431</v>
      </c>
      <c r="AV4742" s="3">
        <v>3.5711146214715952</v>
      </c>
      <c r="AW4742" s="3">
        <v>2.5526378882721152</v>
      </c>
      <c r="AX4742" s="3">
        <v>0.75676688909885437</v>
      </c>
      <c r="AY4742" s="3">
        <v>0.44864544702964448</v>
      </c>
    </row>
    <row r="4743" spans="1:51">
      <c r="A4743" s="2">
        <v>42671</v>
      </c>
      <c r="B4743" s="3">
        <v>12.263580712664682</v>
      </c>
      <c r="C4743" s="3">
        <v>10.045561908691681</v>
      </c>
      <c r="D4743" s="3">
        <v>1.9343187243950604</v>
      </c>
      <c r="E4743" s="3">
        <v>7.5244998378967844</v>
      </c>
      <c r="F4743" s="3">
        <v>9.3878935423973591</v>
      </c>
      <c r="G4743" s="3">
        <v>17.924686846060894</v>
      </c>
      <c r="H4743" s="3">
        <v>5.8803289221609836</v>
      </c>
      <c r="I4743" s="3">
        <v>14.829776887028796</v>
      </c>
      <c r="J4743" s="3">
        <v>1.2353848919803119</v>
      </c>
      <c r="K4743" s="3">
        <v>10.380843820920157</v>
      </c>
      <c r="L4743" s="3">
        <v>4.1136511538801619</v>
      </c>
      <c r="M4743" s="3">
        <v>5.5192560936072388</v>
      </c>
      <c r="N4743" s="3">
        <v>1.7022004774676529</v>
      </c>
      <c r="O4743" s="3">
        <v>2.2051233458103692</v>
      </c>
      <c r="P4743" s="3">
        <v>0.61769244599015594</v>
      </c>
      <c r="Q4743" s="3">
        <v>1.0600066609684931</v>
      </c>
      <c r="R4743" s="3">
        <v>1.4339749476848713</v>
      </c>
      <c r="S4743" s="3">
        <v>0.80338704353208179</v>
      </c>
      <c r="T4743" s="3">
        <v>0.72988293200506948</v>
      </c>
      <c r="U4743" s="3">
        <v>26.306734651772821</v>
      </c>
      <c r="V4743" s="3">
        <v>3.1078054171947302</v>
      </c>
      <c r="W4743" s="3">
        <v>26.822552978278171</v>
      </c>
      <c r="X4743" s="3">
        <v>1.1747762386159333</v>
      </c>
      <c r="Y4743" s="3">
        <v>7.0925019894485546</v>
      </c>
      <c r="Z4743" s="3">
        <v>1.6738304695098589</v>
      </c>
      <c r="AA4743" s="3">
        <v>0.69377564914969492</v>
      </c>
      <c r="AB4743" s="3">
        <v>1.2947039995284269</v>
      </c>
      <c r="AC4743" s="3">
        <v>0.72214565710748913</v>
      </c>
      <c r="AD4743" s="3">
        <v>11.373794099442955</v>
      </c>
      <c r="AE4743" s="3">
        <v>8.1757204751097881</v>
      </c>
      <c r="AF4743" s="3">
        <v>7.9758408735889654</v>
      </c>
      <c r="AG4743" s="3">
        <v>2.0942224056117182</v>
      </c>
      <c r="AH4743" s="3">
        <v>1.0380843820920158</v>
      </c>
      <c r="AI4743" s="3">
        <v>2.5094561584485251</v>
      </c>
      <c r="AJ4743" s="3">
        <v>7.1827701965869908</v>
      </c>
      <c r="AK4743" s="3">
        <v>0.70022337823101177</v>
      </c>
      <c r="AL4743" s="3">
        <v>6.6282654955937401</v>
      </c>
      <c r="AM4743" s="3">
        <v>0.59705971292994198</v>
      </c>
      <c r="AN4743" s="3">
        <v>4.3844557752954705</v>
      </c>
      <c r="AO4743" s="3"/>
      <c r="AP4743" s="3">
        <v>0.52871378466798313</v>
      </c>
      <c r="AQ4743" s="3">
        <v>9.5426390403489645</v>
      </c>
      <c r="AR4743" s="3">
        <v>6.5057586430487202</v>
      </c>
      <c r="AS4743" s="3">
        <v>5.2355560140292967</v>
      </c>
      <c r="AT4743" s="3">
        <v>1.9472141825576941</v>
      </c>
      <c r="AU4743" s="3">
        <v>5.0227809543458406</v>
      </c>
      <c r="AV4743" s="3">
        <v>3.5462509947242773</v>
      </c>
      <c r="AW4743" s="3">
        <v>2.4862443337557845</v>
      </c>
      <c r="AX4743" s="3">
        <v>0.74922611924901994</v>
      </c>
      <c r="AY4743" s="3">
        <v>0.44360376079460051</v>
      </c>
    </row>
    <row r="4744" spans="1:51">
      <c r="A4744" s="2">
        <v>42674</v>
      </c>
      <c r="B4744" s="3">
        <v>12.37302634496829</v>
      </c>
      <c r="C4744" s="3">
        <v>10.174380183616448</v>
      </c>
      <c r="D4744" s="3">
        <v>1.9600833813811149</v>
      </c>
      <c r="E4744" s="3">
        <v>7.5243990331307939</v>
      </c>
      <c r="F4744" s="3">
        <v>9.4071107020889713</v>
      </c>
      <c r="G4744" s="3">
        <v>18.066294850756197</v>
      </c>
      <c r="H4744" s="3">
        <v>5.925383643056727</v>
      </c>
      <c r="I4744" s="3">
        <v>14.932740497627179</v>
      </c>
      <c r="J4744" s="3">
        <v>1.2469740985496962</v>
      </c>
      <c r="K4744" s="3">
        <v>10.400047678183352</v>
      </c>
      <c r="L4744" s="3">
        <v>4.1071484011176658</v>
      </c>
      <c r="M4744" s="3">
        <v>5.5385250809420326</v>
      </c>
      <c r="N4744" s="3">
        <v>1.7021776733046525</v>
      </c>
      <c r="O4744" s="3">
        <v>2.2076728611345193</v>
      </c>
      <c r="P4744" s="3">
        <v>0.60994699960083387</v>
      </c>
      <c r="Q4744" s="3">
        <v>1.0316228323058501</v>
      </c>
      <c r="R4744" s="3">
        <v>1.4365347939858963</v>
      </c>
      <c r="S4744" s="3">
        <v>0.81111345190047457</v>
      </c>
      <c r="T4744" s="3">
        <v>0.72858362531600662</v>
      </c>
      <c r="U4744" s="3">
        <v>26.486916219452702</v>
      </c>
      <c r="V4744" s="3">
        <v>3.0884208542156384</v>
      </c>
      <c r="W4744" s="3">
        <v>26.538497361067993</v>
      </c>
      <c r="X4744" s="3">
        <v>1.1721814432075222</v>
      </c>
      <c r="Y4744" s="3">
        <v>7.1310928283141886</v>
      </c>
      <c r="Z4744" s="3">
        <v>1.6995986162238879</v>
      </c>
      <c r="AA4744" s="3">
        <v>0.68860824056415493</v>
      </c>
      <c r="AB4744" s="3">
        <v>1.2727646693573424</v>
      </c>
      <c r="AC4744" s="3">
        <v>0.73245221093715351</v>
      </c>
      <c r="AD4744" s="3">
        <v>11.457461081296847</v>
      </c>
      <c r="AE4744" s="3">
        <v>8.1949538741295953</v>
      </c>
      <c r="AF4744" s="3">
        <v>7.96283873686078</v>
      </c>
      <c r="AG4744" s="3">
        <v>2.0812990641770526</v>
      </c>
      <c r="AH4744" s="3">
        <v>1.0367809464673792</v>
      </c>
      <c r="AI4744" s="3">
        <v>2.4939481970993924</v>
      </c>
      <c r="AJ4744" s="3">
        <v>7.4083414644963863</v>
      </c>
      <c r="AK4744" s="3">
        <v>0.70021399742759571</v>
      </c>
      <c r="AL4744" s="3">
        <v>6.3122422051714207</v>
      </c>
      <c r="AM4744" s="3">
        <v>0.60220982835853998</v>
      </c>
      <c r="AN4744" s="3">
        <v>4.3521588237903046</v>
      </c>
      <c r="AO4744" s="3"/>
      <c r="AP4744" s="3">
        <v>0.52096953031445425</v>
      </c>
      <c r="AQ4744" s="3">
        <v>9.5425111988291125</v>
      </c>
      <c r="AR4744" s="3">
        <v>6.6346243402669982</v>
      </c>
      <c r="AS4744" s="3">
        <v>5.2806193728655701</v>
      </c>
      <c r="AT4744" s="3">
        <v>1.8956069543619993</v>
      </c>
      <c r="AU4744" s="3">
        <v>4.8873131680489648</v>
      </c>
      <c r="AV4744" s="3">
        <v>3.5719940568590056</v>
      </c>
      <c r="AW4744" s="3">
        <v>2.4836319687763342</v>
      </c>
      <c r="AX4744" s="3">
        <v>0.76211136736594676</v>
      </c>
      <c r="AY4744" s="3">
        <v>0.44875593205304476</v>
      </c>
    </row>
    <row r="4745" spans="1:51">
      <c r="A4745" s="2">
        <v>42675</v>
      </c>
      <c r="B4745" s="3">
        <v>12.49525600141731</v>
      </c>
      <c r="C4745" s="3">
        <v>10.335343328313698</v>
      </c>
      <c r="D4745" s="3">
        <v>1.9987251601854312</v>
      </c>
      <c r="E4745" s="3">
        <v>7.5371281040540943</v>
      </c>
      <c r="F4745" s="3">
        <v>9.5809857678566157</v>
      </c>
      <c r="G4745" s="3">
        <v>18.246426462337968</v>
      </c>
      <c r="H4745" s="3">
        <v>6.0155179821064753</v>
      </c>
      <c r="I4745" s="3">
        <v>15.267681223610005</v>
      </c>
      <c r="J4745" s="3">
        <v>1.2624206011751853</v>
      </c>
      <c r="K4745" s="3">
        <v>10.554558345882421</v>
      </c>
      <c r="L4745" s="3">
        <v>4.1973228363894055</v>
      </c>
      <c r="M4745" s="3">
        <v>5.5706404464522992</v>
      </c>
      <c r="N4745" s="3">
        <v>1.6737711341423807</v>
      </c>
      <c r="O4745" s="3">
        <v>2.2230981781675374</v>
      </c>
      <c r="P4745" s="3">
        <v>0.61896004960581097</v>
      </c>
      <c r="Q4745" s="3">
        <v>1.0599690849499515</v>
      </c>
      <c r="R4745" s="3">
        <v>1.4674511176071103</v>
      </c>
      <c r="S4745" s="3">
        <v>0.81109556500428148</v>
      </c>
      <c r="T4745" s="3">
        <v>0.74791005994035487</v>
      </c>
      <c r="U4745" s="3">
        <v>26.563702128916056</v>
      </c>
      <c r="V4745" s="3">
        <v>3.1076952490625094</v>
      </c>
      <c r="W4745" s="3">
        <v>26.718442141317507</v>
      </c>
      <c r="X4745" s="3">
        <v>1.1786030944577317</v>
      </c>
      <c r="Y4745" s="3">
        <v>7.1631730740839163</v>
      </c>
      <c r="Z4745" s="3">
        <v>1.7098771370360528</v>
      </c>
      <c r="AA4745" s="3">
        <v>0.6963300558065374</v>
      </c>
      <c r="AB4745" s="3">
        <v>1.2882106032420941</v>
      </c>
      <c r="AC4745" s="3">
        <v>0.74533105973366409</v>
      </c>
      <c r="AD4745" s="3">
        <v>11.482998420291139</v>
      </c>
      <c r="AE4745" s="3">
        <v>8.3172756665780856</v>
      </c>
      <c r="AF4745" s="3">
        <v>8.0529281453922703</v>
      </c>
      <c r="AG4745" s="3">
        <v>2.2153611775474649</v>
      </c>
      <c r="AH4745" s="3">
        <v>1.0380475831930789</v>
      </c>
      <c r="AI4745" s="3">
        <v>2.4990512002834615</v>
      </c>
      <c r="AJ4745" s="3">
        <v>7.5371281040540943</v>
      </c>
      <c r="AK4745" s="3">
        <v>0.71051455694333709</v>
      </c>
      <c r="AL4745" s="3">
        <v>6.2540755012253815</v>
      </c>
      <c r="AM4745" s="3">
        <v>0.61251254908908381</v>
      </c>
      <c r="AN4745" s="3">
        <v>4.4745653586086753</v>
      </c>
      <c r="AO4745" s="3"/>
      <c r="AP4745" s="3">
        <v>0.53385304278501189</v>
      </c>
      <c r="AQ4745" s="3">
        <v>9.5100632621726167</v>
      </c>
      <c r="AR4745" s="3">
        <v>6.6602680337791949</v>
      </c>
      <c r="AS4745" s="3">
        <v>5.3643204299170284</v>
      </c>
      <c r="AT4745" s="3">
        <v>1.8904071515044143</v>
      </c>
      <c r="AU4745" s="3">
        <v>5.003260400980305</v>
      </c>
      <c r="AV4745" s="3">
        <v>3.5590202852334132</v>
      </c>
      <c r="AW4745" s="3">
        <v>2.5274202025570616</v>
      </c>
      <c r="AX4745" s="3">
        <v>0.77241056190391832</v>
      </c>
      <c r="AY4745" s="3">
        <v>0.45390403637759469</v>
      </c>
    </row>
    <row r="4746" spans="1:51">
      <c r="A4746" s="2">
        <v>42676</v>
      </c>
      <c r="B4746" s="3">
        <v>12.358694310411177</v>
      </c>
      <c r="C4746" s="3">
        <v>10.173197507474617</v>
      </c>
      <c r="D4746" s="3">
        <v>1.9779068411237086</v>
      </c>
      <c r="E4746" s="3">
        <v>7.4397147804979138</v>
      </c>
      <c r="F4746" s="3">
        <v>9.5156143986264468</v>
      </c>
      <c r="G4746" s="3">
        <v>18.089982386548655</v>
      </c>
      <c r="H4746" s="3">
        <v>5.9633762322015338</v>
      </c>
      <c r="I4746" s="3">
        <v>15.12441150350789</v>
      </c>
      <c r="J4746" s="3">
        <v>1.2545654213907227</v>
      </c>
      <c r="K4746" s="3">
        <v>10.411732556762678</v>
      </c>
      <c r="L4746" s="3">
        <v>4.1389054498090649</v>
      </c>
      <c r="M4746" s="3">
        <v>5.531434386193423</v>
      </c>
      <c r="N4746" s="3">
        <v>1.637510878896421</v>
      </c>
      <c r="O4746" s="3">
        <v>2.1919436961605636</v>
      </c>
      <c r="P4746" s="3">
        <v>0.61632299221455855</v>
      </c>
      <c r="Q4746" s="3">
        <v>1.0547117314466712</v>
      </c>
      <c r="R4746" s="3">
        <v>1.4441040821763713</v>
      </c>
      <c r="S4746" s="3">
        <v>0.79683600248660491</v>
      </c>
      <c r="T4746" s="3">
        <v>0.73365644889138881</v>
      </c>
      <c r="U4746" s="3">
        <v>26.174386489446732</v>
      </c>
      <c r="V4746" s="3">
        <v>3.0622742814007875</v>
      </c>
      <c r="W4746" s="3">
        <v>26.35489949971878</v>
      </c>
      <c r="X4746" s="3">
        <v>1.1539938870962967</v>
      </c>
      <c r="Y4746" s="3">
        <v>7.0593480802818158</v>
      </c>
      <c r="Z4746" s="3">
        <v>1.6890860246884345</v>
      </c>
      <c r="AA4746" s="3">
        <v>0.68079192445457515</v>
      </c>
      <c r="AB4746" s="3">
        <v>1.2726167224179272</v>
      </c>
      <c r="AC4746" s="3">
        <v>0.72720955566738699</v>
      </c>
      <c r="AD4746" s="3">
        <v>11.31429760812291</v>
      </c>
      <c r="AE4746" s="3">
        <v>8.2326826470501171</v>
      </c>
      <c r="AF4746" s="3">
        <v>8.0521696367780713</v>
      </c>
      <c r="AG4746" s="3">
        <v>2.1919436961605636</v>
      </c>
      <c r="AH4746" s="3">
        <v>1.0405285663538677</v>
      </c>
      <c r="AI4746" s="3">
        <v>2.4678707261478348</v>
      </c>
      <c r="AJ4746" s="3">
        <v>7.5299712856339367</v>
      </c>
      <c r="AK4746" s="3">
        <v>0.72592017702258671</v>
      </c>
      <c r="AL4746" s="3">
        <v>6.1825706018175905</v>
      </c>
      <c r="AM4746" s="3">
        <v>0.59956106983215429</v>
      </c>
      <c r="AN4746" s="3">
        <v>4.4161218584411355</v>
      </c>
      <c r="AO4746" s="3"/>
      <c r="AP4746" s="3">
        <v>0.53122400165773664</v>
      </c>
      <c r="AQ4746" s="3">
        <v>9.2835262425623881</v>
      </c>
      <c r="AR4746" s="3">
        <v>6.5242559426896785</v>
      </c>
      <c r="AS4746" s="3">
        <v>5.2671117640093552</v>
      </c>
      <c r="AT4746" s="3">
        <v>1.9005441224356889</v>
      </c>
      <c r="AU4746" s="3">
        <v>4.8802981705692554</v>
      </c>
      <c r="AV4746" s="3">
        <v>3.4942161274088988</v>
      </c>
      <c r="AW4746" s="3">
        <v>2.480764512595838</v>
      </c>
      <c r="AX4746" s="3">
        <v>0.75815464314259495</v>
      </c>
      <c r="AY4746" s="3">
        <v>0.44483563245611446</v>
      </c>
    </row>
    <row r="4747" spans="1:51">
      <c r="A4747" s="2">
        <v>42677</v>
      </c>
      <c r="B4747" s="3">
        <v>12.308044924508456</v>
      </c>
      <c r="C4747" s="3">
        <v>10.103041590730617</v>
      </c>
      <c r="D4747" s="3">
        <v>1.9548450608229249</v>
      </c>
      <c r="E4747" s="3">
        <v>7.4273796506200842</v>
      </c>
      <c r="F4747" s="3">
        <v>9.419619504822867</v>
      </c>
      <c r="G4747" s="3">
        <v>18.117132654724337</v>
      </c>
      <c r="H4747" s="3">
        <v>5.9122457809189388</v>
      </c>
      <c r="I4747" s="3">
        <v>14.93212783926746</v>
      </c>
      <c r="J4747" s="3">
        <v>1.2559492673097157</v>
      </c>
      <c r="K4747" s="3">
        <v>10.386726230164024</v>
      </c>
      <c r="L4747" s="3">
        <v>4.1392167844601513</v>
      </c>
      <c r="M4747" s="3">
        <v>5.4931661999377708</v>
      </c>
      <c r="N4747" s="3">
        <v>1.6195813960379906</v>
      </c>
      <c r="O4747" s="3">
        <v>2.1766348698344968</v>
      </c>
      <c r="P4747" s="3">
        <v>0.61250092604939932</v>
      </c>
      <c r="Q4747" s="3">
        <v>1.0380278851995084</v>
      </c>
      <c r="R4747" s="3">
        <v>1.4442127098427942</v>
      </c>
      <c r="S4747" s="3">
        <v>0.80463279548384248</v>
      </c>
      <c r="T4747" s="3">
        <v>0.72468530618897353</v>
      </c>
      <c r="U4747" s="3">
        <v>25.815302188439944</v>
      </c>
      <c r="V4747" s="3">
        <v>3.0496098739091142</v>
      </c>
      <c r="W4747" s="3">
        <v>26.047407802521825</v>
      </c>
      <c r="X4747" s="3">
        <v>1.1682649242121175</v>
      </c>
      <c r="Y4747" s="3">
        <v>7.1179054985109147</v>
      </c>
      <c r="Z4747" s="3">
        <v>1.6840551777274011</v>
      </c>
      <c r="AA4747" s="3">
        <v>0.67826418337259797</v>
      </c>
      <c r="AB4747" s="3">
        <v>1.2662650723800213</v>
      </c>
      <c r="AC4747" s="3">
        <v>0.72210635492139708</v>
      </c>
      <c r="AD4747" s="3">
        <v>11.270017039308948</v>
      </c>
      <c r="AE4747" s="3">
        <v>8.1752755182172461</v>
      </c>
      <c r="AF4747" s="3">
        <v>7.9947489294868959</v>
      </c>
      <c r="AG4747" s="3">
        <v>2.1508453571587327</v>
      </c>
      <c r="AH4747" s="3">
        <v>1.0251331288616263</v>
      </c>
      <c r="AI4747" s="3">
        <v>2.4757932168733614</v>
      </c>
      <c r="AJ4747" s="3">
        <v>7.4725112978026722</v>
      </c>
      <c r="AK4747" s="3">
        <v>0.70792212294972678</v>
      </c>
      <c r="AL4747" s="3">
        <v>6.1443513950008164</v>
      </c>
      <c r="AM4747" s="3">
        <v>0.59831669407772892</v>
      </c>
      <c r="AN4747" s="3">
        <v>4.37776977671097</v>
      </c>
      <c r="AO4747" s="3"/>
      <c r="AP4747" s="3">
        <v>0.53126396112074215</v>
      </c>
      <c r="AQ4747" s="3">
        <v>9.1939612689099306</v>
      </c>
      <c r="AR4747" s="3">
        <v>6.4860624379546916</v>
      </c>
      <c r="AS4747" s="3">
        <v>5.2417184513490698</v>
      </c>
      <c r="AT4747" s="3">
        <v>1.8852133765983616</v>
      </c>
      <c r="AU4747" s="3">
        <v>4.7710598450163735</v>
      </c>
      <c r="AV4747" s="3">
        <v>3.5331632365796928</v>
      </c>
      <c r="AW4747" s="3">
        <v>2.4809511194085139</v>
      </c>
      <c r="AX4747" s="3">
        <v>0.76594852647019629</v>
      </c>
      <c r="AY4747" s="3">
        <v>0.44357961802314388</v>
      </c>
    </row>
    <row r="4748" spans="1:51">
      <c r="A4748" s="2">
        <v>42678</v>
      </c>
      <c r="B4748" s="3">
        <v>12.314257783570815</v>
      </c>
      <c r="C4748" s="3">
        <v>10.083507420683118</v>
      </c>
      <c r="D4748" s="3">
        <v>1.9470711259886839</v>
      </c>
      <c r="E4748" s="3">
        <v>7.4078964362946955</v>
      </c>
      <c r="F4748" s="3">
        <v>9.4968071807328869</v>
      </c>
      <c r="G4748" s="3">
        <v>18.207049204609415</v>
      </c>
      <c r="H4748" s="3">
        <v>5.8992386764226685</v>
      </c>
      <c r="I4748" s="3">
        <v>14.880265426430075</v>
      </c>
      <c r="J4748" s="3">
        <v>1.2572147998933556</v>
      </c>
      <c r="K4748" s="3">
        <v>10.405870189886542</v>
      </c>
      <c r="L4748" s="3">
        <v>4.0940071688834907</v>
      </c>
      <c r="M4748" s="3">
        <v>5.4866143318422846</v>
      </c>
      <c r="N4748" s="3">
        <v>1.6324450632461416</v>
      </c>
      <c r="O4748" s="3">
        <v>2.1559622004325028</v>
      </c>
      <c r="P4748" s="3">
        <v>0.60604200610243808</v>
      </c>
      <c r="Q4748" s="3">
        <v>0.98256172053203783</v>
      </c>
      <c r="R4748" s="3">
        <v>1.4338695974168321</v>
      </c>
      <c r="S4748" s="3">
        <v>0.79945966762449272</v>
      </c>
      <c r="T4748" s="3">
        <v>0.7220926030156708</v>
      </c>
      <c r="U4748" s="3">
        <v>25.750338003969546</v>
      </c>
      <c r="V4748" s="3">
        <v>3.0431045412803273</v>
      </c>
      <c r="W4748" s="3">
        <v>25.78902153627396</v>
      </c>
      <c r="X4748" s="3">
        <v>1.1669532245163967</v>
      </c>
      <c r="Y4748" s="3">
        <v>7.0339556240187218</v>
      </c>
      <c r="Z4748" s="3">
        <v>1.6917598127795717</v>
      </c>
      <c r="AA4748" s="3">
        <v>0.68340907071125989</v>
      </c>
      <c r="AB4748" s="3">
        <v>1.2572147998933556</v>
      </c>
      <c r="AC4748" s="3">
        <v>0.7220926030156708</v>
      </c>
      <c r="AD4748" s="3">
        <v>11.256907900583583</v>
      </c>
      <c r="AE4748" s="3">
        <v>8.4523518085137894</v>
      </c>
      <c r="AF4748" s="3">
        <v>7.949465888556448</v>
      </c>
      <c r="AG4748" s="3">
        <v>2.1559622004325028</v>
      </c>
      <c r="AH4748" s="3">
        <v>1.0147979974523804</v>
      </c>
      <c r="AI4748" s="3">
        <v>2.4757460674823002</v>
      </c>
      <c r="AJ4748" s="3">
        <v>7.4659217347513112</v>
      </c>
      <c r="AK4748" s="3">
        <v>0.71564534763160237</v>
      </c>
      <c r="AL4748" s="3">
        <v>6.1635761471694757</v>
      </c>
      <c r="AM4748" s="3">
        <v>0.59959475071836965</v>
      </c>
      <c r="AN4748" s="3">
        <v>4.3905809165506415</v>
      </c>
      <c r="AO4748" s="3"/>
      <c r="AP4748" s="3">
        <v>0.53641164795449836</v>
      </c>
      <c r="AQ4748" s="3">
        <v>9.0326047930799547</v>
      </c>
      <c r="AR4748" s="3">
        <v>6.4279136179162846</v>
      </c>
      <c r="AS4748" s="3">
        <v>5.2416186272476821</v>
      </c>
      <c r="AT4748" s="3">
        <v>1.8929141807625085</v>
      </c>
      <c r="AU4748" s="3">
        <v>4.6807074088337233</v>
      </c>
      <c r="AV4748" s="3">
        <v>3.5137541843173268</v>
      </c>
      <c r="AW4748" s="3">
        <v>2.4783249696359273</v>
      </c>
      <c r="AX4748" s="3">
        <v>0.75948668424326804</v>
      </c>
      <c r="AY4748" s="3">
        <v>0.44357117042391209</v>
      </c>
    </row>
    <row r="4749" spans="1:51">
      <c r="A4749" s="2">
        <v>42681</v>
      </c>
      <c r="B4749" s="3">
        <v>12.357962790697675</v>
      </c>
      <c r="C4749" s="3">
        <v>10.198381395348838</v>
      </c>
      <c r="D4749" s="3">
        <v>1.9623181395348839</v>
      </c>
      <c r="E4749" s="3">
        <v>7.6262232558139535</v>
      </c>
      <c r="F4749" s="3">
        <v>9.5730697674418614</v>
      </c>
      <c r="G4749" s="3">
        <v>18.037339534883721</v>
      </c>
      <c r="H4749" s="3">
        <v>5.5568930232558147</v>
      </c>
      <c r="I4749" s="3">
        <v>13.408744186046512</v>
      </c>
      <c r="J4749" s="3">
        <v>1.1436111627906975</v>
      </c>
      <c r="K4749" s="3">
        <v>10.443348837209303</v>
      </c>
      <c r="L4749" s="3">
        <v>4.1902325581395354</v>
      </c>
      <c r="M4749" s="3">
        <v>5.4666418604651161</v>
      </c>
      <c r="N4749" s="3">
        <v>1.5033265116279071</v>
      </c>
      <c r="O4749" s="3">
        <v>2.1067200000000001</v>
      </c>
      <c r="P4749" s="3">
        <v>0.61112930232558149</v>
      </c>
      <c r="Q4749" s="3">
        <v>1.0275739534883721</v>
      </c>
      <c r="R4749" s="3">
        <v>1.4440186046511627</v>
      </c>
      <c r="S4749" s="3">
        <v>0.82386418604651157</v>
      </c>
      <c r="T4749" s="3">
        <v>0.73361302325581401</v>
      </c>
      <c r="U4749" s="3">
        <v>26.121265116279069</v>
      </c>
      <c r="V4749" s="3">
        <v>3.055646511627907</v>
      </c>
      <c r="W4749" s="3">
        <v>26.327553488372093</v>
      </c>
      <c r="X4749" s="3">
        <v>1.1719758139534884</v>
      </c>
      <c r="Y4749" s="3">
        <v>7.05893023255814</v>
      </c>
      <c r="Z4749" s="3">
        <v>1.7096148837209302</v>
      </c>
      <c r="AA4749" s="3">
        <v>0.69493395348837206</v>
      </c>
      <c r="AB4749" s="3">
        <v>1.2699627906976745</v>
      </c>
      <c r="AC4749" s="3">
        <v>0.73232372093023257</v>
      </c>
      <c r="AD4749" s="3">
        <v>11.365200000000002</v>
      </c>
      <c r="AE4749" s="3">
        <v>8.483609302325581</v>
      </c>
      <c r="AF4749" s="3">
        <v>7.9614418604651167</v>
      </c>
      <c r="AG4749" s="3">
        <v>2.2459646511627911</v>
      </c>
      <c r="AH4749" s="3">
        <v>1.0314418604651163</v>
      </c>
      <c r="AI4749" s="3">
        <v>2.4754604651162793</v>
      </c>
      <c r="AJ4749" s="3">
        <v>6.807516279069767</v>
      </c>
      <c r="AK4749" s="3">
        <v>0.72974511627906979</v>
      </c>
      <c r="AL4749" s="3">
        <v>6.2531162790697676</v>
      </c>
      <c r="AM4749" s="3">
        <v>0.6046827906976745</v>
      </c>
      <c r="AN4749" s="3">
        <v>4.5190046511627902</v>
      </c>
      <c r="AO4749" s="3"/>
      <c r="AP4749" s="3">
        <v>0.53892837209302324</v>
      </c>
      <c r="AQ4749" s="3">
        <v>9.3152093023255826</v>
      </c>
      <c r="AR4749" s="3">
        <v>6.5109767441860464</v>
      </c>
      <c r="AS4749" s="3">
        <v>5.2925860465116275</v>
      </c>
      <c r="AT4749" s="3">
        <v>1.9210604651162793</v>
      </c>
      <c r="AU4749" s="3">
        <v>4.8929023255813959</v>
      </c>
      <c r="AV4749" s="3">
        <v>3.4811162790697674</v>
      </c>
      <c r="AW4749" s="3">
        <v>2.514139534883721</v>
      </c>
      <c r="AX4749" s="3">
        <v>0.77100279069767452</v>
      </c>
      <c r="AY4749" s="3">
        <v>0.44867720930232557</v>
      </c>
    </row>
    <row r="4750" spans="1:51">
      <c r="A4750" s="2">
        <v>42682</v>
      </c>
      <c r="B4750" s="3">
        <v>12.391100019169233</v>
      </c>
      <c r="C4750" s="3">
        <v>10.212019994986507</v>
      </c>
      <c r="D4750" s="3">
        <v>1.9676190040845214</v>
      </c>
      <c r="E4750" s="3">
        <v>7.6203331023194769</v>
      </c>
      <c r="F4750" s="3">
        <v>9.5802157276199171</v>
      </c>
      <c r="G4750" s="3">
        <v>18.05155049618827</v>
      </c>
      <c r="H4750" s="3">
        <v>5.5444047952578259</v>
      </c>
      <c r="I4750" s="3">
        <v>13.628920624622143</v>
      </c>
      <c r="J4750" s="3">
        <v>1.1462734565079551</v>
      </c>
      <c r="K4750" s="3">
        <v>10.424770411548725</v>
      </c>
      <c r="L4750" s="3">
        <v>4.2550083312443778</v>
      </c>
      <c r="M4750" s="3">
        <v>5.492828936697288</v>
      </c>
      <c r="N4750" s="3">
        <v>1.5240666204638953</v>
      </c>
      <c r="O4750" s="3">
        <v>2.1378193373342964</v>
      </c>
      <c r="P4750" s="3">
        <v>0.61117392394237424</v>
      </c>
      <c r="Q4750" s="3">
        <v>1.0212019994986508</v>
      </c>
      <c r="R4750" s="3">
        <v>1.4595967972632229</v>
      </c>
      <c r="S4750" s="3">
        <v>0.82521373696860667</v>
      </c>
      <c r="T4750" s="3">
        <v>0.73108779509562494</v>
      </c>
      <c r="U4750" s="3">
        <v>26.252112007313798</v>
      </c>
      <c r="V4750" s="3">
        <v>3.100998495952342</v>
      </c>
      <c r="W4750" s="3">
        <v>26.509991300116486</v>
      </c>
      <c r="X4750" s="3">
        <v>1.1681931963961838</v>
      </c>
      <c r="Y4750" s="3">
        <v>7.0658926227936938</v>
      </c>
      <c r="Z4750" s="3">
        <v>1.7148972971378857</v>
      </c>
      <c r="AA4750" s="3">
        <v>0.69627409056726186</v>
      </c>
      <c r="AB4750" s="3">
        <v>1.2636085347331789</v>
      </c>
      <c r="AC4750" s="3">
        <v>0.73753477741569207</v>
      </c>
      <c r="AD4750" s="3">
        <v>11.449840600439416</v>
      </c>
      <c r="AE4750" s="3">
        <v>8.4326528746479497</v>
      </c>
      <c r="AF4750" s="3">
        <v>8.0974097940044523</v>
      </c>
      <c r="AG4750" s="3">
        <v>2.1945527817508883</v>
      </c>
      <c r="AH4750" s="3">
        <v>1.036674757066812</v>
      </c>
      <c r="AI4750" s="3">
        <v>2.5169018977542499</v>
      </c>
      <c r="AJ4750" s="3">
        <v>6.898271082471946</v>
      </c>
      <c r="AK4750" s="3">
        <v>0.71561503752746347</v>
      </c>
      <c r="AL4750" s="3">
        <v>6.2535728504652219</v>
      </c>
      <c r="AM4750" s="3">
        <v>0.61117392394237424</v>
      </c>
      <c r="AN4750" s="3">
        <v>4.5580165002875379</v>
      </c>
      <c r="AO4750" s="3"/>
      <c r="AP4750" s="3">
        <v>0.54283591134966158</v>
      </c>
      <c r="AQ4750" s="3">
        <v>9.2385256646563541</v>
      </c>
      <c r="AR4750" s="3">
        <v>6.6532857543093913</v>
      </c>
      <c r="AS4750" s="3">
        <v>5.3381013610156733</v>
      </c>
      <c r="AT4750" s="3">
        <v>1.9753553828686021</v>
      </c>
      <c r="AU4750" s="3">
        <v>4.7901078638099586</v>
      </c>
      <c r="AV4750" s="3">
        <v>3.474923470516242</v>
      </c>
      <c r="AW4750" s="3">
        <v>2.5246382765383304</v>
      </c>
      <c r="AX4750" s="3">
        <v>0.77750606780010911</v>
      </c>
      <c r="AY4750" s="3">
        <v>0.45386755533273365</v>
      </c>
    </row>
    <row r="4751" spans="1:51">
      <c r="A4751" s="2">
        <v>42683</v>
      </c>
      <c r="B4751" s="3">
        <v>12.127835682273853</v>
      </c>
      <c r="C4751" s="3">
        <v>10.071068227385304</v>
      </c>
      <c r="D4751" s="3">
        <v>1.9497381766717772</v>
      </c>
      <c r="E4751" s="3">
        <v>7.4791543814129025</v>
      </c>
      <c r="F4751" s="3">
        <v>9.439208633093525</v>
      </c>
      <c r="G4751" s="3">
        <v>17.872599952824626</v>
      </c>
      <c r="H4751" s="3">
        <v>5.4868623953296369</v>
      </c>
      <c r="I4751" s="3">
        <v>13.449582792782167</v>
      </c>
      <c r="J4751" s="3">
        <v>1.1373472697252034</v>
      </c>
      <c r="K4751" s="3">
        <v>10.270942180681685</v>
      </c>
      <c r="L4751" s="3">
        <v>4.158667737940795</v>
      </c>
      <c r="M4751" s="3">
        <v>5.4288344734048826</v>
      </c>
      <c r="N4751" s="3">
        <v>1.4829357825215237</v>
      </c>
      <c r="O4751" s="3">
        <v>2.0941632267956125</v>
      </c>
      <c r="P4751" s="3">
        <v>0.60091136926524358</v>
      </c>
      <c r="Q4751" s="3">
        <v>1.0187124071234817</v>
      </c>
      <c r="R4751" s="3">
        <v>1.433934426229508</v>
      </c>
      <c r="S4751" s="3">
        <v>0.80981188819436256</v>
      </c>
      <c r="T4751" s="3">
        <v>0.70407211935369729</v>
      </c>
      <c r="U4751" s="3">
        <v>26.099669772378817</v>
      </c>
      <c r="V4751" s="3">
        <v>3.0432421276093882</v>
      </c>
      <c r="W4751" s="3">
        <v>26.099669772378817</v>
      </c>
      <c r="X4751" s="3">
        <v>1.1399262884774146</v>
      </c>
      <c r="Y4751" s="3">
        <v>7.0729589279396157</v>
      </c>
      <c r="Z4751" s="3">
        <v>1.6866782639462201</v>
      </c>
      <c r="AA4751" s="3">
        <v>0.67054487557494991</v>
      </c>
      <c r="AB4751" s="3">
        <v>1.2289024354287061</v>
      </c>
      <c r="AC4751" s="3">
        <v>0.7118091756103313</v>
      </c>
      <c r="AD4751" s="3">
        <v>11.192941384597239</v>
      </c>
      <c r="AE4751" s="3">
        <v>8.3431256634037041</v>
      </c>
      <c r="AF4751" s="3">
        <v>7.9498253036914726</v>
      </c>
      <c r="AG4751" s="3">
        <v>2.1715337893619528</v>
      </c>
      <c r="AH4751" s="3">
        <v>1.0174228977473758</v>
      </c>
      <c r="AI4751" s="3">
        <v>2.4629629083618352</v>
      </c>
      <c r="AJ4751" s="3">
        <v>6.679658568227385</v>
      </c>
      <c r="AK4751" s="3">
        <v>0.69633506309706339</v>
      </c>
      <c r="AL4751" s="3">
        <v>6.1187219896214176</v>
      </c>
      <c r="AM4751" s="3">
        <v>0.59059529425639812</v>
      </c>
      <c r="AN4751" s="3">
        <v>4.4681499882061564</v>
      </c>
      <c r="AO4751" s="3"/>
      <c r="AP4751" s="3">
        <v>0.5351463910838542</v>
      </c>
      <c r="AQ4751" s="3">
        <v>9.0201180858591812</v>
      </c>
      <c r="AR4751" s="3">
        <v>6.3379385835593816</v>
      </c>
      <c r="AS4751" s="3">
        <v>5.1773801450642765</v>
      </c>
      <c r="AT4751" s="3">
        <v>1.9316850454062979</v>
      </c>
      <c r="AU4751" s="3">
        <v>4.8163175197546879</v>
      </c>
      <c r="AV4751" s="3">
        <v>3.4171998466800328</v>
      </c>
      <c r="AW4751" s="3">
        <v>2.4578048708574123</v>
      </c>
      <c r="AX4751" s="3">
        <v>0.75565249439792426</v>
      </c>
      <c r="AY4751" s="3">
        <v>0.43843318787592872</v>
      </c>
    </row>
    <row r="4752" spans="1:51">
      <c r="A4752" s="2">
        <v>42684</v>
      </c>
      <c r="B4752" s="3">
        <v>12.217634602636812</v>
      </c>
      <c r="C4752" s="3">
        <v>10.109367312366503</v>
      </c>
      <c r="D4752" s="3">
        <v>1.9548215364218899</v>
      </c>
      <c r="E4752" s="3">
        <v>7.7367606982396699</v>
      </c>
      <c r="F4752" s="3">
        <v>9.5097683582529271</v>
      </c>
      <c r="G4752" s="3">
        <v>18.245860646681887</v>
      </c>
      <c r="H4752" s="3">
        <v>5.5575731015688294</v>
      </c>
      <c r="I4752" s="3">
        <v>13.655382632393017</v>
      </c>
      <c r="J4752" s="3">
        <v>1.154066804154084</v>
      </c>
      <c r="K4752" s="3">
        <v>10.476863445532887</v>
      </c>
      <c r="L4752" s="3">
        <v>4.2165345805406202</v>
      </c>
      <c r="M4752" s="3">
        <v>5.460863592840834</v>
      </c>
      <c r="N4752" s="3">
        <v>1.5241418575532151</v>
      </c>
      <c r="O4752" s="3">
        <v>2.1688719157398539</v>
      </c>
      <c r="P4752" s="3">
        <v>0.61894085585917358</v>
      </c>
      <c r="Q4752" s="3">
        <v>1.0509099948442218</v>
      </c>
      <c r="R4752" s="3">
        <v>1.4854580540620166</v>
      </c>
      <c r="S4752" s="3">
        <v>0.84330691610812403</v>
      </c>
      <c r="T4752" s="3">
        <v>0.71178198423804961</v>
      </c>
      <c r="U4752" s="3">
        <v>26.408143183324739</v>
      </c>
      <c r="V4752" s="3">
        <v>3.0624677763865358</v>
      </c>
      <c r="W4752" s="3">
        <v>26.846559622891654</v>
      </c>
      <c r="X4752" s="3">
        <v>1.154066804154084</v>
      </c>
      <c r="Y4752" s="3">
        <v>7.0726887383074315</v>
      </c>
      <c r="Z4752" s="3">
        <v>1.6969295131472342</v>
      </c>
      <c r="AA4752" s="3">
        <v>0.67954548132871762</v>
      </c>
      <c r="AB4752" s="3">
        <v>1.2623814539294393</v>
      </c>
      <c r="AC4752" s="3">
        <v>0.72467658540178237</v>
      </c>
      <c r="AD4752" s="3">
        <v>11.231197613611252</v>
      </c>
      <c r="AE4752" s="3">
        <v>8.4846475657361715</v>
      </c>
      <c r="AF4752" s="3">
        <v>7.9817581203505927</v>
      </c>
      <c r="AG4752" s="3">
        <v>2.2127135596965455</v>
      </c>
      <c r="AH4752" s="3">
        <v>1.0367259335641157</v>
      </c>
      <c r="AI4752" s="3">
        <v>2.4989737055314132</v>
      </c>
      <c r="AJ4752" s="3">
        <v>6.8212440156146421</v>
      </c>
      <c r="AK4752" s="3">
        <v>0.71178198423804961</v>
      </c>
      <c r="AL4752" s="3">
        <v>6.2603288649922657</v>
      </c>
      <c r="AM4752" s="3">
        <v>0.60088841422994765</v>
      </c>
      <c r="AN4752" s="3">
        <v>4.5517942107976719</v>
      </c>
      <c r="AO4752" s="3"/>
      <c r="AP4752" s="3">
        <v>0.54286270899315014</v>
      </c>
      <c r="AQ4752" s="3">
        <v>9.3421385431244008</v>
      </c>
      <c r="AR4752" s="3">
        <v>6.2925653679015978</v>
      </c>
      <c r="AS4752" s="3">
        <v>5.2803391765485745</v>
      </c>
      <c r="AT4752" s="3">
        <v>1.9754528982838624</v>
      </c>
      <c r="AU4752" s="3">
        <v>5.0869201590925828</v>
      </c>
      <c r="AV4752" s="3">
        <v>3.5589099211902484</v>
      </c>
      <c r="AW4752" s="3">
        <v>2.4963947852986665</v>
      </c>
      <c r="AX4752" s="3">
        <v>0.77238660970759376</v>
      </c>
      <c r="AY4752" s="3">
        <v>0.44615320026515426</v>
      </c>
    </row>
    <row r="4753" spans="1:51">
      <c r="A4753" s="2">
        <v>42685</v>
      </c>
      <c r="B4753" s="3">
        <v>12.093679512589002</v>
      </c>
      <c r="C4753" s="3">
        <v>9.7987168758716869</v>
      </c>
      <c r="D4753" s="3">
        <v>1.8849636937532113</v>
      </c>
      <c r="E4753" s="3">
        <v>7.8840991705204431</v>
      </c>
      <c r="F4753" s="3">
        <v>9.3281206048594267</v>
      </c>
      <c r="G4753" s="3">
        <v>18.411273287822066</v>
      </c>
      <c r="H4753" s="3">
        <v>5.4988851941569399</v>
      </c>
      <c r="I4753" s="3">
        <v>13.486128752844452</v>
      </c>
      <c r="J4753" s="3">
        <v>1.1397454892461278</v>
      </c>
      <c r="K4753" s="3">
        <v>10.121043088893781</v>
      </c>
      <c r="L4753" s="3">
        <v>4.2740455846729795</v>
      </c>
      <c r="M4753" s="3">
        <v>5.4021873302503112</v>
      </c>
      <c r="N4753" s="3">
        <v>1.4904364090141671</v>
      </c>
      <c r="O4753" s="3">
        <v>2.1428246641708872</v>
      </c>
      <c r="P4753" s="3">
        <v>0.6111304998898921</v>
      </c>
      <c r="Q4753" s="3">
        <v>0.99405404096014083</v>
      </c>
      <c r="R4753" s="3">
        <v>1.4723861410849297</v>
      </c>
      <c r="S4753" s="3">
        <v>0.83675884900535857</v>
      </c>
      <c r="T4753" s="3">
        <v>0.69880322983190191</v>
      </c>
      <c r="U4753" s="3">
        <v>26.58546605006239</v>
      </c>
      <c r="V4753" s="3">
        <v>2.9911872568450413</v>
      </c>
      <c r="W4753" s="3">
        <v>25.786097041767597</v>
      </c>
      <c r="X4753" s="3">
        <v>1.1088021727960067</v>
      </c>
      <c r="Y4753" s="3">
        <v>6.8462087645892975</v>
      </c>
      <c r="Z4753" s="3">
        <v>1.6503102106731262</v>
      </c>
      <c r="AA4753" s="3">
        <v>0.66914921823386919</v>
      </c>
      <c r="AB4753" s="3">
        <v>1.239021962856933</v>
      </c>
      <c r="AC4753" s="3">
        <v>0.71169627835278559</v>
      </c>
      <c r="AD4753" s="3">
        <v>10.862393378844601</v>
      </c>
      <c r="AE4753" s="3">
        <v>8.4385002569184469</v>
      </c>
      <c r="AF4753" s="3">
        <v>7.7358291125302792</v>
      </c>
      <c r="AG4753" s="3">
        <v>2.2150257358878367</v>
      </c>
      <c r="AH4753" s="3">
        <v>1.0159722234456434</v>
      </c>
      <c r="AI4753" s="3">
        <v>2.4187359025178008</v>
      </c>
      <c r="AJ4753" s="3">
        <v>6.7495109006826688</v>
      </c>
      <c r="AK4753" s="3">
        <v>0.68719948616310644</v>
      </c>
      <c r="AL4753" s="3">
        <v>6.2337889598473168</v>
      </c>
      <c r="AM4753" s="3">
        <v>0.59308023196065474</v>
      </c>
      <c r="AN4753" s="3">
        <v>4.5254600308302138</v>
      </c>
      <c r="AO4753" s="3"/>
      <c r="AP4753" s="3">
        <v>0.54150803787711954</v>
      </c>
      <c r="AQ4753" s="3">
        <v>8.8768639066284951</v>
      </c>
      <c r="AR4753" s="3">
        <v>6.1048584746384789</v>
      </c>
      <c r="AS4753" s="3">
        <v>5.2410242237392639</v>
      </c>
      <c r="AT4753" s="3">
        <v>1.9726364236952212</v>
      </c>
      <c r="AU4753" s="3">
        <v>5.0476284959260074</v>
      </c>
      <c r="AV4753" s="3">
        <v>3.6422862071496729</v>
      </c>
      <c r="AW4753" s="3">
        <v>2.478043925713866</v>
      </c>
      <c r="AX4753" s="3">
        <v>0.76068986273214412</v>
      </c>
      <c r="AY4753" s="3">
        <v>0.44094225941422588</v>
      </c>
    </row>
    <row r="4754" spans="1:51">
      <c r="A4754" s="2">
        <v>42688</v>
      </c>
      <c r="B4754" s="3">
        <v>12.031844606170653</v>
      </c>
      <c r="C4754" s="3">
        <v>9.6473869177490439</v>
      </c>
      <c r="D4754" s="3">
        <v>1.845699140443104</v>
      </c>
      <c r="E4754" s="3">
        <v>7.8171545298794864</v>
      </c>
      <c r="F4754" s="3">
        <v>9.2864960243663148</v>
      </c>
      <c r="G4754" s="3">
        <v>18.495658285864902</v>
      </c>
      <c r="H4754" s="3">
        <v>5.4391413216968569</v>
      </c>
      <c r="I4754" s="3">
        <v>12.856738076759751</v>
      </c>
      <c r="J4754" s="3">
        <v>1.1252062497254398</v>
      </c>
      <c r="K4754" s="3">
        <v>9.9889443704148437</v>
      </c>
      <c r="L4754" s="3">
        <v>4.2275790367691206</v>
      </c>
      <c r="M4754" s="3">
        <v>5.2973627564393553</v>
      </c>
      <c r="N4754" s="3">
        <v>1.4693414944868286</v>
      </c>
      <c r="O4754" s="3">
        <v>2.1086339341933784</v>
      </c>
      <c r="P4754" s="3">
        <v>0.60964783060725436</v>
      </c>
      <c r="Q4754" s="3">
        <v>0.97956099632455229</v>
      </c>
      <c r="R4754" s="3">
        <v>1.4667637023912377</v>
      </c>
      <c r="S4754" s="3">
        <v>0.80427113382436932</v>
      </c>
      <c r="T4754" s="3">
        <v>0.68698159347498211</v>
      </c>
      <c r="U4754" s="3">
        <v>26.319257295983366</v>
      </c>
      <c r="V4754" s="3">
        <v>2.9386829889736572</v>
      </c>
      <c r="W4754" s="3">
        <v>24.824137880540629</v>
      </c>
      <c r="X4754" s="3">
        <v>1.0981394327217349</v>
      </c>
      <c r="Y4754" s="3">
        <v>6.676481527580501</v>
      </c>
      <c r="Z4754" s="3">
        <v>1.629164604413466</v>
      </c>
      <c r="AA4754" s="3">
        <v>0.66120367251907286</v>
      </c>
      <c r="AB4754" s="3">
        <v>1.2257401414534859</v>
      </c>
      <c r="AC4754" s="3">
        <v>0.70373724209632316</v>
      </c>
      <c r="AD4754" s="3">
        <v>10.826726801481895</v>
      </c>
      <c r="AE4754" s="3">
        <v>8.3649353501925603</v>
      </c>
      <c r="AF4754" s="3">
        <v>7.6044866819932357</v>
      </c>
      <c r="AG4754" s="3">
        <v>2.1911232812522883</v>
      </c>
      <c r="AH4754" s="3">
        <v>1.0053389172804617</v>
      </c>
      <c r="AI4754" s="3">
        <v>2.3638353516568804</v>
      </c>
      <c r="AJ4754" s="3">
        <v>6.605592244951751</v>
      </c>
      <c r="AK4754" s="3">
        <v>0.67280373694923201</v>
      </c>
      <c r="AL4754" s="3">
        <v>6.1609231084623159</v>
      </c>
      <c r="AM4754" s="3">
        <v>0.58129211755575405</v>
      </c>
      <c r="AN4754" s="3">
        <v>4.4531358451333265</v>
      </c>
      <c r="AO4754" s="3"/>
      <c r="AP4754" s="3">
        <v>0.53875854797850375</v>
      </c>
      <c r="AQ4754" s="3">
        <v>8.8676048088327892</v>
      </c>
      <c r="AR4754" s="3">
        <v>6.1351451875064074</v>
      </c>
      <c r="AS4754" s="3">
        <v>5.1878065923767407</v>
      </c>
      <c r="AT4754" s="3">
        <v>1.951388616362332</v>
      </c>
      <c r="AU4754" s="3">
        <v>4.923582902578671</v>
      </c>
      <c r="AV4754" s="3">
        <v>3.6153534140662758</v>
      </c>
      <c r="AW4754" s="3">
        <v>2.5004583327231993</v>
      </c>
      <c r="AX4754" s="3">
        <v>0.75142639586475535</v>
      </c>
      <c r="AY4754" s="3">
        <v>0.4356468641548667</v>
      </c>
    </row>
    <row r="4755" spans="1:51">
      <c r="A4755" s="2">
        <v>42689</v>
      </c>
      <c r="B4755" s="3">
        <v>12.06598905029564</v>
      </c>
      <c r="C4755" s="3">
        <v>9.6489239360537251</v>
      </c>
      <c r="D4755" s="3">
        <v>1.8640406161033649</v>
      </c>
      <c r="E4755" s="3">
        <v>7.9408645886561056</v>
      </c>
      <c r="F4755" s="3">
        <v>9.3330940944594492</v>
      </c>
      <c r="G4755" s="3">
        <v>18.885335425943495</v>
      </c>
      <c r="H4755" s="3">
        <v>5.4400078837871373</v>
      </c>
      <c r="I4755" s="3">
        <v>12.916795970508794</v>
      </c>
      <c r="J4755" s="3">
        <v>1.1421438353164461</v>
      </c>
      <c r="K4755" s="3">
        <v>9.9583082706766906</v>
      </c>
      <c r="L4755" s="3">
        <v>4.2604801080370818</v>
      </c>
      <c r="M4755" s="3">
        <v>5.240197167676472</v>
      </c>
      <c r="N4755" s="3">
        <v>1.4798884006131832</v>
      </c>
      <c r="O4755" s="3">
        <v>2.1527993284181322</v>
      </c>
      <c r="P4755" s="3">
        <v>0.61232316227461847</v>
      </c>
      <c r="Q4755" s="3">
        <v>0.966826045696766</v>
      </c>
      <c r="R4755" s="3">
        <v>1.4927794145558066</v>
      </c>
      <c r="S4755" s="3">
        <v>0.81986848675085766</v>
      </c>
      <c r="T4755" s="3">
        <v>0.68838014453609742</v>
      </c>
      <c r="U4755" s="3">
        <v>26.220322359296297</v>
      </c>
      <c r="V4755" s="3">
        <v>2.9327056719468572</v>
      </c>
      <c r="W4755" s="3">
        <v>24.905438937148691</v>
      </c>
      <c r="X4755" s="3">
        <v>1.0957361851230014</v>
      </c>
      <c r="Y4755" s="3">
        <v>6.7226637710781798</v>
      </c>
      <c r="Z4755" s="3">
        <v>1.6397369735017153</v>
      </c>
      <c r="AA4755" s="3">
        <v>0.66517631943937505</v>
      </c>
      <c r="AB4755" s="3">
        <v>1.2323809329148112</v>
      </c>
      <c r="AC4755" s="3">
        <v>0.71287307102708219</v>
      </c>
      <c r="AD4755" s="3">
        <v>10.931579823344768</v>
      </c>
      <c r="AE4755" s="3">
        <v>8.3147039929921878</v>
      </c>
      <c r="AF4755" s="3">
        <v>7.6185892400905164</v>
      </c>
      <c r="AG4755" s="3">
        <v>2.1244390977443608</v>
      </c>
      <c r="AH4755" s="3">
        <v>1.0312811154098838</v>
      </c>
      <c r="AI4755" s="3">
        <v>2.3822593765968314</v>
      </c>
      <c r="AJ4755" s="3">
        <v>6.6001991386232568</v>
      </c>
      <c r="AK4755" s="3">
        <v>0.68709104314183511</v>
      </c>
      <c r="AL4755" s="3">
        <v>6.0845585809183147</v>
      </c>
      <c r="AM4755" s="3">
        <v>0.58009562741805965</v>
      </c>
      <c r="AN4755" s="3">
        <v>4.4151722753485645</v>
      </c>
      <c r="AO4755" s="3"/>
      <c r="AP4755" s="3">
        <v>0.54142258559018897</v>
      </c>
      <c r="AQ4755" s="3">
        <v>8.7916715088692587</v>
      </c>
      <c r="AR4755" s="3">
        <v>6.1038951018322498</v>
      </c>
      <c r="AS4755" s="3">
        <v>5.2530881816190957</v>
      </c>
      <c r="AT4755" s="3">
        <v>1.9388084969705814</v>
      </c>
      <c r="AU4755" s="3">
        <v>4.8276847215125187</v>
      </c>
      <c r="AV4755" s="3">
        <v>3.6481569457624641</v>
      </c>
      <c r="AW4755" s="3">
        <v>2.5524207606394622</v>
      </c>
      <c r="AX4755" s="3">
        <v>0.7554134170377399</v>
      </c>
      <c r="AY4755" s="3">
        <v>0.43700537265493827</v>
      </c>
    </row>
    <row r="4756" spans="1:51">
      <c r="A4756" s="2">
        <v>42690</v>
      </c>
      <c r="B4756" s="3">
        <v>12.053637450431539</v>
      </c>
      <c r="C4756" s="3">
        <v>9.4882108700723116</v>
      </c>
      <c r="D4756" s="3">
        <v>1.8460758105901567</v>
      </c>
      <c r="E4756" s="3">
        <v>7.921882581059017</v>
      </c>
      <c r="F4756" s="3">
        <v>9.2819454163750894</v>
      </c>
      <c r="G4756" s="3">
        <v>18.473649696757644</v>
      </c>
      <c r="H4756" s="3">
        <v>5.4338055458362495</v>
      </c>
      <c r="I4756" s="3">
        <v>12.891590856076512</v>
      </c>
      <c r="J4756" s="3">
        <v>1.1305925180779102</v>
      </c>
      <c r="K4756" s="3">
        <v>9.9136333683228379</v>
      </c>
      <c r="L4756" s="3">
        <v>4.3186829367856321</v>
      </c>
      <c r="M4756" s="3">
        <v>5.1372989561464903</v>
      </c>
      <c r="N4756" s="3">
        <v>1.4438581758805693</v>
      </c>
      <c r="O4756" s="3">
        <v>2.1606306274784237</v>
      </c>
      <c r="P4756" s="3">
        <v>0.61621804292045734</v>
      </c>
      <c r="Q4756" s="3">
        <v>0.93077285980872415</v>
      </c>
      <c r="R4756" s="3">
        <v>1.5005811756473062</v>
      </c>
      <c r="S4756" s="3">
        <v>0.83021845113132742</v>
      </c>
      <c r="T4756" s="3">
        <v>0.68325431537205517</v>
      </c>
      <c r="U4756" s="3">
        <v>26.221495801259628</v>
      </c>
      <c r="V4756" s="3">
        <v>2.8361499883368326</v>
      </c>
      <c r="W4756" s="3">
        <v>25.383542395614654</v>
      </c>
      <c r="X4756" s="3">
        <v>1.0983635409377188</v>
      </c>
      <c r="Y4756" s="3">
        <v>6.6133861091672506</v>
      </c>
      <c r="Z4756" s="3">
        <v>1.6552802659202241</v>
      </c>
      <c r="AA4756" s="3">
        <v>0.67165188360158634</v>
      </c>
      <c r="AB4756" s="3">
        <v>1.2543517902962447</v>
      </c>
      <c r="AC4756" s="3">
        <v>0.70388086074177758</v>
      </c>
      <c r="AD4756" s="3">
        <v>10.880502682528578</v>
      </c>
      <c r="AE4756" s="3">
        <v>8.2570639433170054</v>
      </c>
      <c r="AF4756" s="3">
        <v>7.7027255365057163</v>
      </c>
      <c r="AG4756" s="3">
        <v>2.0781244459995341</v>
      </c>
      <c r="AH4756" s="3">
        <v>1.0261706321436903</v>
      </c>
      <c r="AI4756" s="3">
        <v>2.3591611266620021</v>
      </c>
      <c r="AJ4756" s="3">
        <v>6.536036564030792</v>
      </c>
      <c r="AK4756" s="3">
        <v>0.69356758805691632</v>
      </c>
      <c r="AL4756" s="3">
        <v>6.0783850886400757</v>
      </c>
      <c r="AM4756" s="3">
        <v>0.57754327035222786</v>
      </c>
      <c r="AN4756" s="3">
        <v>4.454044640774435</v>
      </c>
      <c r="AO4756" s="3"/>
      <c r="AP4756" s="3">
        <v>0.54273597504082116</v>
      </c>
      <c r="AQ4756" s="3">
        <v>9.0370051901096353</v>
      </c>
      <c r="AR4756" s="3">
        <v>6.1170598612083058</v>
      </c>
      <c r="AS4756" s="3">
        <v>5.2275400921390256</v>
      </c>
      <c r="AT4756" s="3">
        <v>1.9388952647539073</v>
      </c>
      <c r="AU4756" s="3">
        <v>4.9954914567296482</v>
      </c>
      <c r="AV4756" s="3">
        <v>3.6354286214135763</v>
      </c>
      <c r="AW4756" s="3">
        <v>2.591209762071379</v>
      </c>
      <c r="AX4756" s="3">
        <v>0.75157974690926066</v>
      </c>
      <c r="AY4756" s="3">
        <v>0.43315745276417078</v>
      </c>
    </row>
    <row r="4757" spans="1:51">
      <c r="A4757" s="2">
        <v>42691</v>
      </c>
      <c r="B4757" s="3">
        <v>12.065859197577591</v>
      </c>
      <c r="C4757" s="3">
        <v>9.5392476562045072</v>
      </c>
      <c r="D4757" s="3">
        <v>1.8640205555232052</v>
      </c>
      <c r="E4757" s="3">
        <v>7.7860886274966514</v>
      </c>
      <c r="F4757" s="3">
        <v>9.3265482152215675</v>
      </c>
      <c r="G4757" s="3">
        <v>18.485515052699004</v>
      </c>
      <c r="H4757" s="3">
        <v>5.4206130262621555</v>
      </c>
      <c r="I4757" s="3">
        <v>13.019783963198043</v>
      </c>
      <c r="J4757" s="3">
        <v>1.1356861060967798</v>
      </c>
      <c r="K4757" s="3">
        <v>9.9582011005648408</v>
      </c>
      <c r="L4757" s="3">
        <v>4.5053608862749668</v>
      </c>
      <c r="M4757" s="3">
        <v>5.0596685203517149</v>
      </c>
      <c r="N4757" s="3">
        <v>1.4386216735573283</v>
      </c>
      <c r="O4757" s="3">
        <v>2.1940269609270366</v>
      </c>
      <c r="P4757" s="3">
        <v>0.61876201013218424</v>
      </c>
      <c r="Q4757" s="3">
        <v>0.93458845280381997</v>
      </c>
      <c r="R4757" s="3">
        <v>1.5082323996971989</v>
      </c>
      <c r="S4757" s="3">
        <v>0.80825787573516561</v>
      </c>
      <c r="T4757" s="3">
        <v>0.67934912362429389</v>
      </c>
      <c r="U4757" s="3">
        <v>26.29738543061783</v>
      </c>
      <c r="V4757" s="3">
        <v>2.8295471088336339</v>
      </c>
      <c r="W4757" s="3">
        <v>25.111424911197812</v>
      </c>
      <c r="X4757" s="3">
        <v>1.1253734059279101</v>
      </c>
      <c r="Y4757" s="3">
        <v>6.7741549234263081</v>
      </c>
      <c r="Z4757" s="3">
        <v>1.6422975018925057</v>
      </c>
      <c r="AA4757" s="3">
        <v>0.66774733593431546</v>
      </c>
      <c r="AB4757" s="3">
        <v>1.2478367204332381</v>
      </c>
      <c r="AC4757" s="3">
        <v>0.70255269900425088</v>
      </c>
      <c r="AD4757" s="3">
        <v>10.925016741396378</v>
      </c>
      <c r="AE4757" s="3">
        <v>8.2888327607290506</v>
      </c>
      <c r="AF4757" s="3">
        <v>7.65717987538578</v>
      </c>
      <c r="AG4757" s="3">
        <v>2.0883217841961219</v>
      </c>
      <c r="AH4757" s="3">
        <v>1.0261136668025388</v>
      </c>
      <c r="AI4757" s="3">
        <v>2.3667646887556044</v>
      </c>
      <c r="AJ4757" s="3">
        <v>6.5614554824433702</v>
      </c>
      <c r="AK4757" s="3">
        <v>0.69095091131427244</v>
      </c>
      <c r="AL4757" s="3">
        <v>6.0780476620276014</v>
      </c>
      <c r="AM4757" s="3">
        <v>0.57493303441448784</v>
      </c>
      <c r="AN4757" s="3">
        <v>4.6858331392301871</v>
      </c>
      <c r="AO4757" s="3"/>
      <c r="AP4757" s="3">
        <v>0.54270584638676989</v>
      </c>
      <c r="AQ4757" s="3">
        <v>9.2878755895883067</v>
      </c>
      <c r="AR4757" s="3">
        <v>6.1038294124497758</v>
      </c>
      <c r="AS4757" s="3">
        <v>5.2079135852792175</v>
      </c>
      <c r="AT4757" s="3">
        <v>1.9310531066208583</v>
      </c>
      <c r="AU4757" s="3">
        <v>5.0274413323239973</v>
      </c>
      <c r="AV4757" s="3">
        <v>3.6029996214988644</v>
      </c>
      <c r="AW4757" s="3">
        <v>2.5678623420485649</v>
      </c>
      <c r="AX4757" s="3">
        <v>0.75540528736970824</v>
      </c>
      <c r="AY4757" s="3">
        <v>0.43313340709252895</v>
      </c>
    </row>
    <row r="4758" spans="1:51">
      <c r="A4758" s="2">
        <v>42692</v>
      </c>
      <c r="B4758" s="3">
        <v>12.23398337112623</v>
      </c>
      <c r="C4758" s="3">
        <v>9.5009965695679988</v>
      </c>
      <c r="D4758" s="3">
        <v>1.8744164195592767</v>
      </c>
      <c r="E4758" s="3">
        <v>7.8766742252456545</v>
      </c>
      <c r="F4758" s="3">
        <v>9.372082097796385</v>
      </c>
      <c r="G4758" s="3">
        <v>18.692598406884123</v>
      </c>
      <c r="H4758" s="3">
        <v>5.401516367230653</v>
      </c>
      <c r="I4758" s="3">
        <v>12.930121518692948</v>
      </c>
      <c r="J4758" s="3">
        <v>1.1344473515902089</v>
      </c>
      <c r="K4758" s="3">
        <v>9.9908715623001338</v>
      </c>
      <c r="L4758" s="3">
        <v>4.6344752601895465</v>
      </c>
      <c r="M4758" s="3">
        <v>5.047001569858713</v>
      </c>
      <c r="N4758" s="3">
        <v>1.4489986627129485</v>
      </c>
      <c r="O4758" s="3">
        <v>2.1915460201174488</v>
      </c>
      <c r="P4758" s="3">
        <v>0.62136775393918253</v>
      </c>
      <c r="Q4758" s="3">
        <v>0.9977980115122973</v>
      </c>
      <c r="R4758" s="3">
        <v>1.5057210302924589</v>
      </c>
      <c r="S4758" s="3">
        <v>0.82247432990290137</v>
      </c>
      <c r="T4758" s="3">
        <v>0.68066841095412534</v>
      </c>
      <c r="U4758" s="3">
        <v>26.16963776963777</v>
      </c>
      <c r="V4758" s="3">
        <v>2.836118378975522</v>
      </c>
      <c r="W4758" s="3">
        <v>25.1898877841735</v>
      </c>
      <c r="X4758" s="3">
        <v>1.1692542589685448</v>
      </c>
      <c r="Y4758" s="3">
        <v>6.8131298331298336</v>
      </c>
      <c r="Z4758" s="3">
        <v>1.655261817547532</v>
      </c>
      <c r="AA4758" s="3">
        <v>0.66777696377696383</v>
      </c>
      <c r="AB4758" s="3">
        <v>1.259494389208675</v>
      </c>
      <c r="AC4758" s="3">
        <v>0.70645130530844824</v>
      </c>
      <c r="AD4758" s="3">
        <v>10.906164311878598</v>
      </c>
      <c r="AE4758" s="3">
        <v>8.289200534914821</v>
      </c>
      <c r="AF4758" s="3">
        <v>7.6446281760567478</v>
      </c>
      <c r="AG4758" s="3">
        <v>2.0368486539915112</v>
      </c>
      <c r="AH4758" s="3">
        <v>1.0210026164311878</v>
      </c>
      <c r="AI4758" s="3">
        <v>2.3926525960811675</v>
      </c>
      <c r="AJ4758" s="3">
        <v>6.5424094424094426</v>
      </c>
      <c r="AK4758" s="3">
        <v>0.68453584510727372</v>
      </c>
      <c r="AL4758" s="3">
        <v>6.0396430025001457</v>
      </c>
      <c r="AM4758" s="3">
        <v>0.5775368335368336</v>
      </c>
      <c r="AN4758" s="3">
        <v>4.7633897319611611</v>
      </c>
      <c r="AO4758" s="3"/>
      <c r="AP4758" s="3">
        <v>0.54272992615849758</v>
      </c>
      <c r="AQ4758" s="3">
        <v>9.52033374033374</v>
      </c>
      <c r="AR4758" s="3">
        <v>6.2072318158032447</v>
      </c>
      <c r="AS4758" s="3">
        <v>5.2145903831618128</v>
      </c>
      <c r="AT4758" s="3">
        <v>1.9440302343159488</v>
      </c>
      <c r="AU4758" s="3">
        <v>5.317721960579104</v>
      </c>
      <c r="AV4758" s="3">
        <v>3.6160509331937907</v>
      </c>
      <c r="AW4758" s="3">
        <v>2.5731328565614282</v>
      </c>
      <c r="AX4758" s="3">
        <v>0.76188452817024255</v>
      </c>
      <c r="AY4758" s="3">
        <v>0.43315262515262515</v>
      </c>
    </row>
    <row r="4759" spans="1:51">
      <c r="A4759" s="2">
        <v>42695</v>
      </c>
      <c r="B4759" s="3">
        <v>12.343609480321808</v>
      </c>
      <c r="C4759" s="3">
        <v>9.4688053924766251</v>
      </c>
      <c r="D4759" s="3">
        <v>1.8512191345944768</v>
      </c>
      <c r="E4759" s="3">
        <v>7.8380308762774513</v>
      </c>
      <c r="F4759" s="3">
        <v>9.3334446618830178</v>
      </c>
      <c r="G4759" s="3">
        <v>18.69267232006958</v>
      </c>
      <c r="H4759" s="3">
        <v>5.4208749728201777</v>
      </c>
      <c r="I4759" s="3">
        <v>12.943064144379212</v>
      </c>
      <c r="J4759" s="3">
        <v>1.1383192868014786</v>
      </c>
      <c r="K4759" s="3">
        <v>9.9328993259404204</v>
      </c>
      <c r="L4759" s="3">
        <v>4.711842574472711</v>
      </c>
      <c r="M4759" s="3">
        <v>4.9825640356599257</v>
      </c>
      <c r="N4759" s="3">
        <v>1.4644741900413132</v>
      </c>
      <c r="O4759" s="3">
        <v>2.1967112850619697</v>
      </c>
      <c r="P4759" s="3">
        <v>0.61621361165470756</v>
      </c>
      <c r="Q4759" s="3">
        <v>1.0274524026962382</v>
      </c>
      <c r="R4759" s="3">
        <v>1.5211967819091108</v>
      </c>
      <c r="S4759" s="3">
        <v>0.80442948467058051</v>
      </c>
      <c r="T4759" s="3">
        <v>0.68196025222874534</v>
      </c>
      <c r="U4759" s="3">
        <v>26.092392259186781</v>
      </c>
      <c r="V4759" s="3">
        <v>2.8425753424657536</v>
      </c>
      <c r="W4759" s="3">
        <v>24.957940421830831</v>
      </c>
      <c r="X4759" s="3">
        <v>1.1615239834746682</v>
      </c>
      <c r="Y4759" s="3">
        <v>6.8131567732115679</v>
      </c>
      <c r="Z4759" s="3">
        <v>1.6269070667536418</v>
      </c>
      <c r="AA4759" s="3">
        <v>0.67035790389215044</v>
      </c>
      <c r="AB4759" s="3">
        <v>1.2543427701674277</v>
      </c>
      <c r="AC4759" s="3">
        <v>0.70903239834746679</v>
      </c>
      <c r="AD4759" s="3">
        <v>10.854641443792129</v>
      </c>
      <c r="AE4759" s="3">
        <v>8.3472450532724505</v>
      </c>
      <c r="AF4759" s="3">
        <v>7.6188754076973257</v>
      </c>
      <c r="AG4759" s="3">
        <v>2.0239652098282233</v>
      </c>
      <c r="AH4759" s="3">
        <v>1.0210066536203521</v>
      </c>
      <c r="AI4759" s="3">
        <v>2.3952403565992606</v>
      </c>
      <c r="AJ4759" s="3">
        <v>6.5424353120243532</v>
      </c>
      <c r="AK4759" s="3">
        <v>0.70903239834746679</v>
      </c>
      <c r="AL4759" s="3">
        <v>6.013883887801696</v>
      </c>
      <c r="AM4759" s="3">
        <v>0.57882826701456835</v>
      </c>
      <c r="AN4759" s="3">
        <v>4.9181065449010655</v>
      </c>
      <c r="AO4759" s="3"/>
      <c r="AP4759" s="3">
        <v>0.53499717329854324</v>
      </c>
      <c r="AQ4759" s="3">
        <v>9.3334446618830178</v>
      </c>
      <c r="AR4759" s="3">
        <v>6.1879191128506195</v>
      </c>
      <c r="AS4759" s="3">
        <v>5.3886462274407476</v>
      </c>
      <c r="AT4759" s="3">
        <v>1.9827124157425529</v>
      </c>
      <c r="AU4759" s="3">
        <v>5.3499717329854315</v>
      </c>
      <c r="AV4759" s="3">
        <v>3.6096194824961945</v>
      </c>
      <c r="AW4759" s="3">
        <v>2.7007688627962598</v>
      </c>
      <c r="AX4759" s="3">
        <v>0.76188754076973253</v>
      </c>
      <c r="AY4759" s="3">
        <v>0.43315433789954333</v>
      </c>
    </row>
    <row r="4760" spans="1:51">
      <c r="A4760" s="2">
        <v>42696</v>
      </c>
      <c r="B4760" s="3">
        <v>12.442198926998067</v>
      </c>
      <c r="C4760" s="3">
        <v>9.5476148242922978</v>
      </c>
      <c r="D4760" s="3">
        <v>1.8515023481004376</v>
      </c>
      <c r="E4760" s="3">
        <v>7.9552712310443603</v>
      </c>
      <c r="F4760" s="3">
        <v>9.4122333851902464</v>
      </c>
      <c r="G4760" s="3">
        <v>18.86314718155251</v>
      </c>
      <c r="H4760" s="3">
        <v>5.4990651216214248</v>
      </c>
      <c r="I4760" s="3">
        <v>13.151339798485003</v>
      </c>
      <c r="J4760" s="3">
        <v>1.1449401706916356</v>
      </c>
      <c r="K4760" s="3">
        <v>10.005333023161139</v>
      </c>
      <c r="L4760" s="3">
        <v>4.7061166925951232</v>
      </c>
      <c r="M4760" s="3">
        <v>5.0413469227525844</v>
      </c>
      <c r="N4760" s="3">
        <v>1.4904851771616336</v>
      </c>
      <c r="O4760" s="3">
        <v>2.2408851538987191</v>
      </c>
      <c r="P4760" s="3">
        <v>0.62791200802570557</v>
      </c>
      <c r="Q4760" s="3">
        <v>1.0134267727067856</v>
      </c>
      <c r="R4760" s="3">
        <v>1.5420590587243201</v>
      </c>
      <c r="S4760" s="3">
        <v>0.80584189941697326</v>
      </c>
      <c r="T4760" s="3">
        <v>0.70140478925253358</v>
      </c>
      <c r="U4760" s="3">
        <v>26.276892656188664</v>
      </c>
      <c r="V4760" s="3">
        <v>2.8945841027057675</v>
      </c>
      <c r="W4760" s="3">
        <v>25.245415024934939</v>
      </c>
      <c r="X4760" s="3">
        <v>1.1681484173948444</v>
      </c>
      <c r="Y4760" s="3">
        <v>6.7110513383445527</v>
      </c>
      <c r="Z4760" s="3">
        <v>1.6658363744747671</v>
      </c>
      <c r="AA4760" s="3">
        <v>0.69624740109626493</v>
      </c>
      <c r="AB4760" s="3">
        <v>1.320291368004769</v>
      </c>
      <c r="AC4760" s="3">
        <v>0.72461303595574234</v>
      </c>
      <c r="AD4760" s="3">
        <v>10.882089009726807</v>
      </c>
      <c r="AE4760" s="3">
        <v>8.3743090187411866</v>
      </c>
      <c r="AF4760" s="3">
        <v>7.7231887640122707</v>
      </c>
      <c r="AG4760" s="3">
        <v>2.0990569796013321</v>
      </c>
      <c r="AH4760" s="3">
        <v>1.0379243664490616</v>
      </c>
      <c r="AI4760" s="3">
        <v>2.4574954564620013</v>
      </c>
      <c r="AJ4760" s="3">
        <v>6.6659241919772025</v>
      </c>
      <c r="AK4760" s="3">
        <v>0.70914087148693639</v>
      </c>
      <c r="AL4760" s="3">
        <v>6.0857180243969822</v>
      </c>
      <c r="AM4760" s="3">
        <v>0.59309963797089227</v>
      </c>
      <c r="AN4760" s="3">
        <v>4.8672850724785182</v>
      </c>
      <c r="AO4760" s="3"/>
      <c r="AP4760" s="3">
        <v>0.52863228601753443</v>
      </c>
      <c r="AQ4760" s="3">
        <v>9.2639584756975228</v>
      </c>
      <c r="AR4760" s="3">
        <v>6.0857180243969822</v>
      </c>
      <c r="AS4760" s="3">
        <v>5.4990651216214248</v>
      </c>
      <c r="AT4760" s="3">
        <v>1.9984879105540936</v>
      </c>
      <c r="AU4760" s="3">
        <v>5.2927695953706797</v>
      </c>
      <c r="AV4760" s="3">
        <v>3.6875325317320695</v>
      </c>
      <c r="AW4760" s="3">
        <v>2.7785428691897236</v>
      </c>
      <c r="AX4760" s="3">
        <v>0.77747626455749574</v>
      </c>
      <c r="AY4760" s="3">
        <v>0.4422460344000349</v>
      </c>
    </row>
    <row r="4761" spans="1:51">
      <c r="A4761" s="2">
        <v>42697</v>
      </c>
      <c r="B4761" s="3">
        <v>12.403774236619066</v>
      </c>
      <c r="C4761" s="3">
        <v>9.6122803465691398</v>
      </c>
      <c r="D4761" s="3">
        <v>1.854119267386509</v>
      </c>
      <c r="E4761" s="3">
        <v>7.9232009027052142</v>
      </c>
      <c r="F4761" s="3">
        <v>9.4317680395913168</v>
      </c>
      <c r="G4761" s="3">
        <v>18.811961134331828</v>
      </c>
      <c r="H4761" s="3">
        <v>5.5378597033553936</v>
      </c>
      <c r="I4761" s="3">
        <v>13.151610936955766</v>
      </c>
      <c r="J4761" s="3">
        <v>1.1488318965517244</v>
      </c>
      <c r="K4761" s="3">
        <v>9.9926455648438424</v>
      </c>
      <c r="L4761" s="3">
        <v>4.7320011900615357</v>
      </c>
      <c r="M4761" s="3">
        <v>5.0156633867409735</v>
      </c>
      <c r="N4761" s="3">
        <v>1.5008308951584817</v>
      </c>
      <c r="O4761" s="3">
        <v>2.2486675954951822</v>
      </c>
      <c r="P4761" s="3">
        <v>0.62792495355857436</v>
      </c>
      <c r="Q4761" s="3">
        <v>0.99797518286311404</v>
      </c>
      <c r="R4761" s="3">
        <v>1.5472483455242076</v>
      </c>
      <c r="S4761" s="3">
        <v>0.79812227156623727</v>
      </c>
      <c r="T4761" s="3">
        <v>0.7027086235922444</v>
      </c>
      <c r="U4761" s="3">
        <v>26.251646929060723</v>
      </c>
      <c r="V4761" s="3">
        <v>2.9075375159642407</v>
      </c>
      <c r="W4761" s="3">
        <v>25.052529461279466</v>
      </c>
      <c r="X4761" s="3">
        <v>1.1501212701729944</v>
      </c>
      <c r="Y4761" s="3">
        <v>6.7176365668176024</v>
      </c>
      <c r="Z4761" s="3">
        <v>1.6503982352258217</v>
      </c>
      <c r="AA4761" s="3">
        <v>0.69497238186462329</v>
      </c>
      <c r="AB4761" s="3">
        <v>1.3100035992104959</v>
      </c>
      <c r="AC4761" s="3">
        <v>0.73494296412399873</v>
      </c>
      <c r="AD4761" s="3">
        <v>10.830738418669455</v>
      </c>
      <c r="AE4761" s="3">
        <v>8.3809285382561249</v>
      </c>
      <c r="AF4761" s="3">
        <v>7.7749229362591432</v>
      </c>
      <c r="AG4761" s="3">
        <v>2.099100255427842</v>
      </c>
      <c r="AH4761" s="3">
        <v>1.0108689190758158</v>
      </c>
      <c r="AI4761" s="3">
        <v>2.4549673748984095</v>
      </c>
      <c r="AJ4761" s="3">
        <v>6.6918490943921984</v>
      </c>
      <c r="AK4761" s="3">
        <v>0.68336801927319168</v>
      </c>
      <c r="AL4761" s="3">
        <v>6.0858434923952176</v>
      </c>
      <c r="AM4761" s="3">
        <v>0.59826936026936028</v>
      </c>
      <c r="AN4761" s="3">
        <v>4.8867260246139557</v>
      </c>
      <c r="AO4761" s="3"/>
      <c r="AP4761" s="3">
        <v>0.53380067920585161</v>
      </c>
      <c r="AQ4761" s="3">
        <v>9.354405622315106</v>
      </c>
      <c r="AR4761" s="3">
        <v>6.002034207012656</v>
      </c>
      <c r="AS4761" s="3">
        <v>5.4862847585045866</v>
      </c>
      <c r="AT4761" s="3">
        <v>2.0011078602113086</v>
      </c>
      <c r="AU4761" s="3">
        <v>5.3895817369093235</v>
      </c>
      <c r="AV4761" s="3">
        <v>3.6876085568326955</v>
      </c>
      <c r="AW4761" s="3">
        <v>2.7334720770927667</v>
      </c>
      <c r="AX4761" s="3">
        <v>0.77491354638337406</v>
      </c>
      <c r="AY4761" s="3">
        <v>0.4461232729594799</v>
      </c>
    </row>
    <row r="4762" spans="1:51">
      <c r="A4762" s="2">
        <v>42699</v>
      </c>
      <c r="B4762" s="3">
        <v>12.261338913948647</v>
      </c>
      <c r="C4762" s="3">
        <v>9.5795739359241274</v>
      </c>
      <c r="D4762" s="3">
        <v>1.8643423837612771</v>
      </c>
      <c r="E4762" s="3">
        <v>7.9421501272264639</v>
      </c>
      <c r="F4762" s="3">
        <v>9.4055170743696515</v>
      </c>
      <c r="G4762" s="3">
        <v>19.056003065001157</v>
      </c>
      <c r="H4762" s="3">
        <v>5.4924609646079112</v>
      </c>
      <c r="I4762" s="3">
        <v>13.0091387635901</v>
      </c>
      <c r="J4762" s="3">
        <v>1.1036494332639373</v>
      </c>
      <c r="K4762" s="3">
        <v>9.9212411086051358</v>
      </c>
      <c r="L4762" s="3">
        <v>4.7704473166782329</v>
      </c>
      <c r="M4762" s="3">
        <v>4.9896300312283142</v>
      </c>
      <c r="N4762" s="3">
        <v>1.4852852185981957</v>
      </c>
      <c r="O4762" s="3">
        <v>2.2330850682396486</v>
      </c>
      <c r="P4762" s="3">
        <v>0.64852297305112194</v>
      </c>
      <c r="Q4762" s="3">
        <v>1.0662594407818644</v>
      </c>
      <c r="R4762" s="3">
        <v>1.5549079632199863</v>
      </c>
      <c r="S4762" s="3">
        <v>0.81355466400647691</v>
      </c>
      <c r="T4762" s="3">
        <v>0.69622744621790433</v>
      </c>
      <c r="U4762" s="3">
        <v>26.430856754568588</v>
      </c>
      <c r="V4762" s="3">
        <v>2.8622683900069394</v>
      </c>
      <c r="W4762" s="3">
        <v>24.883684651862133</v>
      </c>
      <c r="X4762" s="3">
        <v>1.1539325266018967</v>
      </c>
      <c r="Y4762" s="3">
        <v>6.7301986467730748</v>
      </c>
      <c r="Z4762" s="3">
        <v>1.6374238086976636</v>
      </c>
      <c r="AA4762" s="3">
        <v>0.69107020587554946</v>
      </c>
      <c r="AB4762" s="3">
        <v>1.2944673259310664</v>
      </c>
      <c r="AC4762" s="3">
        <v>0.74135329921350912</v>
      </c>
      <c r="AD4762" s="3">
        <v>10.81731161808929</v>
      </c>
      <c r="AE4762" s="3">
        <v>8.3676224554707392</v>
      </c>
      <c r="AF4762" s="3">
        <v>7.7358605135322698</v>
      </c>
      <c r="AG4762" s="3">
        <v>2.0938395789960675</v>
      </c>
      <c r="AH4762" s="3">
        <v>1.0507877197547999</v>
      </c>
      <c r="AI4762" s="3">
        <v>2.4496891626185522</v>
      </c>
      <c r="AJ4762" s="3">
        <v>6.6012676382142033</v>
      </c>
      <c r="AK4762" s="3">
        <v>0.69364882604672684</v>
      </c>
      <c r="AL4762" s="3">
        <v>6.0984367048346053</v>
      </c>
      <c r="AM4762" s="3">
        <v>0.6021078099699283</v>
      </c>
      <c r="AN4762" s="3">
        <v>4.8993783252371044</v>
      </c>
      <c r="AO4762" s="3"/>
      <c r="AP4762" s="3">
        <v>0.5389316157760814</v>
      </c>
      <c r="AQ4762" s="3">
        <v>9.0896361034004158</v>
      </c>
      <c r="AR4762" s="3">
        <v>5.8857005407124685</v>
      </c>
      <c r="AS4762" s="3">
        <v>5.5762661201711774</v>
      </c>
      <c r="AT4762" s="3">
        <v>2.1041540596807775</v>
      </c>
      <c r="AU4762" s="3">
        <v>5.3441903047652097</v>
      </c>
      <c r="AV4762" s="3">
        <v>3.7261061473513761</v>
      </c>
      <c r="AW4762" s="3">
        <v>2.9267338942863752</v>
      </c>
      <c r="AX4762" s="3">
        <v>0.77874329169558176</v>
      </c>
      <c r="AY4762" s="3">
        <v>0.45125852995604904</v>
      </c>
    </row>
    <row r="4763" spans="1:51">
      <c r="A4763" s="2">
        <v>42702</v>
      </c>
      <c r="B4763" s="3">
        <v>12.196661452449234</v>
      </c>
      <c r="C4763" s="3">
        <v>9.6696575997219103</v>
      </c>
      <c r="D4763" s="3">
        <v>1.8617314098664584</v>
      </c>
      <c r="E4763" s="3">
        <v>7.9291192317719661</v>
      </c>
      <c r="F4763" s="3">
        <v>9.4246929405289546</v>
      </c>
      <c r="G4763" s="3">
        <v>18.926743141855688</v>
      </c>
      <c r="H4763" s="3">
        <v>5.4988119550418588</v>
      </c>
      <c r="I4763" s="3">
        <v>13.008912690825877</v>
      </c>
      <c r="J4763" s="3">
        <v>1.1062088294081864</v>
      </c>
      <c r="K4763" s="3">
        <v>9.9468544509139392</v>
      </c>
      <c r="L4763" s="3">
        <v>4.8348287998609552</v>
      </c>
      <c r="M4763" s="3">
        <v>5.0088826366559491</v>
      </c>
      <c r="N4763" s="3">
        <v>1.4955737087569887</v>
      </c>
      <c r="O4763" s="3">
        <v>2.2459391384954093</v>
      </c>
      <c r="P4763" s="3">
        <v>0.66656173054083034</v>
      </c>
      <c r="Q4763" s="3">
        <v>1.0378765823701517</v>
      </c>
      <c r="R4763" s="3">
        <v>1.572930969554764</v>
      </c>
      <c r="S4763" s="3">
        <v>0.81354052605660332</v>
      </c>
      <c r="T4763" s="3">
        <v>0.70395107325975503</v>
      </c>
      <c r="U4763" s="3">
        <v>26.404611685640631</v>
      </c>
      <c r="V4763" s="3">
        <v>2.9073437183163877</v>
      </c>
      <c r="W4763" s="3">
        <v>25.179788389675856</v>
      </c>
      <c r="X4763" s="3">
        <v>1.1345731583673708</v>
      </c>
      <c r="Y4763" s="3">
        <v>6.7880996350047802</v>
      </c>
      <c r="Z4763" s="3">
        <v>1.6580239564323167</v>
      </c>
      <c r="AA4763" s="3">
        <v>0.68976890878016284</v>
      </c>
      <c r="AB4763" s="3">
        <v>1.2892876799629214</v>
      </c>
      <c r="AC4763" s="3">
        <v>0.75036542973842024</v>
      </c>
      <c r="AD4763" s="3">
        <v>10.926713087685759</v>
      </c>
      <c r="AE4763" s="3">
        <v>8.3545841661597304</v>
      </c>
      <c r="AF4763" s="3">
        <v>8.0451551229686284</v>
      </c>
      <c r="AG4763" s="3">
        <v>2.1531104255380784</v>
      </c>
      <c r="AH4763" s="3">
        <v>1.0804230758089282</v>
      </c>
      <c r="AI4763" s="3">
        <v>2.4625394687291799</v>
      </c>
      <c r="AJ4763" s="3">
        <v>6.6398315518090447</v>
      </c>
      <c r="AK4763" s="3">
        <v>0.69879392253990336</v>
      </c>
      <c r="AL4763" s="3">
        <v>6.0725449726253595</v>
      </c>
      <c r="AM4763" s="3">
        <v>0.61370093566235051</v>
      </c>
      <c r="AN4763" s="3">
        <v>4.957311129457433</v>
      </c>
      <c r="AO4763" s="3"/>
      <c r="AP4763" s="3">
        <v>0.55052583934416732</v>
      </c>
      <c r="AQ4763" s="3">
        <v>9.0121208829408204</v>
      </c>
      <c r="AR4763" s="3">
        <v>6.0983307262246171</v>
      </c>
      <c r="AS4763" s="3">
        <v>5.5890620926392645</v>
      </c>
      <c r="AT4763" s="3">
        <v>2.111853219779265</v>
      </c>
      <c r="AU4763" s="3">
        <v>5.3312045566466795</v>
      </c>
      <c r="AV4763" s="3">
        <v>3.7195949566930282</v>
      </c>
      <c r="AW4763" s="3">
        <v>2.8880044031169434</v>
      </c>
      <c r="AX4763" s="3">
        <v>0.77744047101764158</v>
      </c>
      <c r="AY4763" s="3">
        <v>0.45640783870687412</v>
      </c>
    </row>
    <row r="4764" spans="1:51">
      <c r="A4764" s="2">
        <v>42703</v>
      </c>
      <c r="B4764" s="3">
        <v>12.171459594420011</v>
      </c>
      <c r="C4764" s="3">
        <v>9.8312901914674331</v>
      </c>
      <c r="D4764" s="3">
        <v>1.8695568232954465</v>
      </c>
      <c r="E4764" s="3">
        <v>7.8134581718416589</v>
      </c>
      <c r="F4764" s="3">
        <v>9.4315918361422018</v>
      </c>
      <c r="G4764" s="3">
        <v>18.876077167617474</v>
      </c>
      <c r="H4764" s="3">
        <v>5.524862750221371</v>
      </c>
      <c r="I4764" s="3">
        <v>12.945069314404334</v>
      </c>
      <c r="J4764" s="3">
        <v>1.1036832005109671</v>
      </c>
      <c r="K4764" s="3">
        <v>9.9408849017985457</v>
      </c>
      <c r="L4764" s="3">
        <v>4.8479542452350888</v>
      </c>
      <c r="M4764" s="3">
        <v>5.0026761892319529</v>
      </c>
      <c r="N4764" s="3">
        <v>1.4982241577029713</v>
      </c>
      <c r="O4764" s="3">
        <v>2.2202598963550058</v>
      </c>
      <c r="P4764" s="3">
        <v>0.65498956292005983</v>
      </c>
      <c r="Q4764" s="3">
        <v>1.0289009275791492</v>
      </c>
      <c r="R4764" s="3">
        <v>1.5601129353017174</v>
      </c>
      <c r="S4764" s="3">
        <v>0.81615825458346036</v>
      </c>
      <c r="T4764" s="3">
        <v>0.70140614611911922</v>
      </c>
      <c r="U4764" s="3">
        <v>26.25115649813468</v>
      </c>
      <c r="V4764" s="3">
        <v>2.8881429546081376</v>
      </c>
      <c r="W4764" s="3">
        <v>24.884445992829047</v>
      </c>
      <c r="X4764" s="3">
        <v>1.1307595407104183</v>
      </c>
      <c r="Y4764" s="3">
        <v>6.8206590311951114</v>
      </c>
      <c r="Z4764" s="3">
        <v>1.6632608979662937</v>
      </c>
      <c r="AA4764" s="3">
        <v>0.68851265078604718</v>
      </c>
      <c r="AB4764" s="3">
        <v>1.2777453875074396</v>
      </c>
      <c r="AC4764" s="3">
        <v>0.75169077791810024</v>
      </c>
      <c r="AD4764" s="3">
        <v>10.830536079780517</v>
      </c>
      <c r="AE4764" s="3">
        <v>8.4194524524960439</v>
      </c>
      <c r="AF4764" s="3">
        <v>8.4194524524960439</v>
      </c>
      <c r="AG4764" s="3">
        <v>2.0939036420908996</v>
      </c>
      <c r="AH4764" s="3">
        <v>1.0856323070446661</v>
      </c>
      <c r="AI4764" s="3">
        <v>2.4368706179506163</v>
      </c>
      <c r="AJ4764" s="3">
        <v>6.6981708255309274</v>
      </c>
      <c r="AK4764" s="3">
        <v>0.68335525265281827</v>
      </c>
      <c r="AL4764" s="3">
        <v>6.0663895542103967</v>
      </c>
      <c r="AM4764" s="3">
        <v>0.61630907692084369</v>
      </c>
      <c r="AN4764" s="3">
        <v>5.0155696845650253</v>
      </c>
      <c r="AO4764" s="3"/>
      <c r="AP4764" s="3">
        <v>0.55055225072217628</v>
      </c>
      <c r="AQ4764" s="3">
        <v>9.128594695815007</v>
      </c>
      <c r="AR4764" s="3">
        <v>6.0599428065438605</v>
      </c>
      <c r="AS4764" s="3">
        <v>5.5442029932209786</v>
      </c>
      <c r="AT4764" s="3">
        <v>2.0758527486245995</v>
      </c>
      <c r="AU4764" s="3">
        <v>5.2669928435599305</v>
      </c>
      <c r="AV4764" s="3">
        <v>3.739113646590893</v>
      </c>
      <c r="AW4764" s="3">
        <v>2.86880271160853</v>
      </c>
      <c r="AX4764" s="3">
        <v>0.77103102091770825</v>
      </c>
      <c r="AY4764" s="3">
        <v>0.4525616861908287</v>
      </c>
    </row>
    <row r="4765" spans="1:51">
      <c r="A4765" s="2">
        <v>42704</v>
      </c>
      <c r="B4765" s="3">
        <v>12.184757133522107</v>
      </c>
      <c r="C4765" s="3">
        <v>9.7800405140492241</v>
      </c>
      <c r="D4765" s="3">
        <v>1.8618824656937483</v>
      </c>
      <c r="E4765" s="3">
        <v>7.8717399259420588</v>
      </c>
      <c r="F4765" s="3">
        <v>9.54150294053583</v>
      </c>
      <c r="G4765" s="3">
        <v>18.954066652145499</v>
      </c>
      <c r="H4765" s="3">
        <v>5.5250459594859498</v>
      </c>
      <c r="I4765" s="3">
        <v>13.087331736005225</v>
      </c>
      <c r="J4765" s="3">
        <v>1.1140349379220214</v>
      </c>
      <c r="K4765" s="3">
        <v>9.9605554345458494</v>
      </c>
      <c r="L4765" s="3">
        <v>4.964160313657155</v>
      </c>
      <c r="M4765" s="3">
        <v>5.0028420823350022</v>
      </c>
      <c r="N4765" s="3">
        <v>1.5730585928991503</v>
      </c>
      <c r="O4765" s="3">
        <v>2.2538577216292746</v>
      </c>
      <c r="P4765" s="3">
        <v>0.63824918318449131</v>
      </c>
      <c r="Q4765" s="3">
        <v>1.0340926159878021</v>
      </c>
      <c r="R4765" s="3">
        <v>1.5395343933783487</v>
      </c>
      <c r="S4765" s="3">
        <v>0.83165802657373111</v>
      </c>
      <c r="T4765" s="3">
        <v>0.69885062077978644</v>
      </c>
      <c r="U4765" s="3">
        <v>26.303602700936612</v>
      </c>
      <c r="V4765" s="3">
        <v>2.8882387279459807</v>
      </c>
      <c r="W4765" s="3">
        <v>24.975528642997162</v>
      </c>
      <c r="X4765" s="3">
        <v>1.2146075364844258</v>
      </c>
      <c r="Y4765" s="3">
        <v>6.885354824656936</v>
      </c>
      <c r="Z4765" s="3">
        <v>1.6452645610977998</v>
      </c>
      <c r="AA4765" s="3">
        <v>0.67950973644086243</v>
      </c>
      <c r="AB4765" s="3">
        <v>1.2610256588978435</v>
      </c>
      <c r="AC4765" s="3">
        <v>0.74526874319320402</v>
      </c>
      <c r="AD4765" s="3">
        <v>10.914705728599433</v>
      </c>
      <c r="AE4765" s="3">
        <v>8.3552620344151585</v>
      </c>
      <c r="AF4765" s="3">
        <v>7.8717399259420588</v>
      </c>
      <c r="AG4765" s="3">
        <v>2.070764016554127</v>
      </c>
      <c r="AH4765" s="3">
        <v>1.0740637769549117</v>
      </c>
      <c r="AI4765" s="3">
        <v>2.4292150729688515</v>
      </c>
      <c r="AJ4765" s="3">
        <v>6.8466730559790889</v>
      </c>
      <c r="AK4765" s="3">
        <v>0.68595669788717051</v>
      </c>
      <c r="AL4765" s="3">
        <v>6.0988255282073611</v>
      </c>
      <c r="AM4765" s="3">
        <v>0.61246133739925934</v>
      </c>
      <c r="AN4765" s="3">
        <v>4.925478544979307</v>
      </c>
      <c r="AO4765" s="3"/>
      <c r="AP4765" s="3">
        <v>0.55959625353953379</v>
      </c>
      <c r="AQ4765" s="3">
        <v>9.0515338706164226</v>
      </c>
      <c r="AR4765" s="3">
        <v>6.1504012197778257</v>
      </c>
      <c r="AS4765" s="3">
        <v>5.5314929209322576</v>
      </c>
      <c r="AT4765" s="3">
        <v>2.0501337399259416</v>
      </c>
      <c r="AU4765" s="3">
        <v>5.0350768895665423</v>
      </c>
      <c r="AV4765" s="3">
        <v>3.7521315617512521</v>
      </c>
      <c r="AW4765" s="3">
        <v>2.9075796122849051</v>
      </c>
      <c r="AX4765" s="3">
        <v>0.76847780439991276</v>
      </c>
      <c r="AY4765" s="3">
        <v>0.45515547810934426</v>
      </c>
    </row>
    <row r="4766" spans="1:51">
      <c r="A4766" s="2">
        <v>42705</v>
      </c>
      <c r="B4766" s="3">
        <v>12.210007540821948</v>
      </c>
      <c r="C4766" s="3">
        <v>9.7086965979291726</v>
      </c>
      <c r="D4766" s="3">
        <v>1.8437498187302415</v>
      </c>
      <c r="E4766" s="3">
        <v>7.8842868122625358</v>
      </c>
      <c r="F4766" s="3">
        <v>9.4121494242872465</v>
      </c>
      <c r="G4766" s="3">
        <v>18.850085559325965</v>
      </c>
      <c r="H4766" s="3">
        <v>5.5376961338785931</v>
      </c>
      <c r="I4766" s="3">
        <v>13.086755706371994</v>
      </c>
      <c r="J4766" s="3">
        <v>1.1217219176890278</v>
      </c>
      <c r="K4766" s="3">
        <v>9.9278836393166845</v>
      </c>
      <c r="L4766" s="3">
        <v>4.8350082659009832</v>
      </c>
      <c r="M4766" s="3">
        <v>4.9188150758432663</v>
      </c>
      <c r="N4766" s="3">
        <v>1.5136799211114011</v>
      </c>
      <c r="O4766" s="3">
        <v>2.2357078221526145</v>
      </c>
      <c r="P4766" s="3">
        <v>0.63951042663650337</v>
      </c>
      <c r="Q4766" s="3">
        <v>1.0301790945213027</v>
      </c>
      <c r="R4766" s="3">
        <v>1.5446239740131673</v>
      </c>
      <c r="S4766" s="3">
        <v>0.80712404652107073</v>
      </c>
      <c r="T4766" s="3">
        <v>0.7155812233533454</v>
      </c>
      <c r="U4766" s="3">
        <v>26.328231677252816</v>
      </c>
      <c r="V4766" s="3">
        <v>2.9203449926041936</v>
      </c>
      <c r="W4766" s="3">
        <v>25.07757620580643</v>
      </c>
      <c r="X4766" s="3">
        <v>1.2674168334348443</v>
      </c>
      <c r="Y4766" s="3">
        <v>6.807691638388583</v>
      </c>
      <c r="Z4766" s="3">
        <v>1.660664172394791</v>
      </c>
      <c r="AA4766" s="3">
        <v>0.7117132167406246</v>
      </c>
      <c r="AB4766" s="3">
        <v>1.3383302880013921</v>
      </c>
      <c r="AC4766" s="3">
        <v>0.75426128948055327</v>
      </c>
      <c r="AD4766" s="3">
        <v>11.081838945445053</v>
      </c>
      <c r="AE4766" s="3">
        <v>8.3935743496041049</v>
      </c>
      <c r="AF4766" s="3">
        <v>8.0325603990834988</v>
      </c>
      <c r="AG4766" s="3">
        <v>2.0629368601177527</v>
      </c>
      <c r="AH4766" s="3">
        <v>1.0598338118854955</v>
      </c>
      <c r="AI4766" s="3">
        <v>2.4755242321413031</v>
      </c>
      <c r="AJ4766" s="3">
        <v>6.7819049276371119</v>
      </c>
      <c r="AK4766" s="3">
        <v>0.69624119028974163</v>
      </c>
      <c r="AL4766" s="3">
        <v>6.040536993532295</v>
      </c>
      <c r="AM4766" s="3">
        <v>0.61759172249775218</v>
      </c>
      <c r="AN4766" s="3">
        <v>4.8994750427796623</v>
      </c>
      <c r="AO4766" s="3"/>
      <c r="AP4766" s="3">
        <v>0.57117564314510272</v>
      </c>
      <c r="AQ4766" s="3">
        <v>9.0189020853272996</v>
      </c>
      <c r="AR4766" s="3">
        <v>6.1565771919139181</v>
      </c>
      <c r="AS4766" s="3">
        <v>5.5054627454392531</v>
      </c>
      <c r="AT4766" s="3">
        <v>2.0294141361408391</v>
      </c>
      <c r="AU4766" s="3">
        <v>5.0670886626642293</v>
      </c>
      <c r="AV4766" s="3">
        <v>3.7455197366512949</v>
      </c>
      <c r="AW4766" s="3">
        <v>2.875218248789118</v>
      </c>
      <c r="AX4766" s="3">
        <v>0.76457597378114206</v>
      </c>
      <c r="AY4766" s="3">
        <v>0.45900345137619997</v>
      </c>
    </row>
    <row r="4767" spans="1:51">
      <c r="A4767" s="2">
        <v>42706</v>
      </c>
      <c r="B4767" s="3">
        <v>12.094301537924817</v>
      </c>
      <c r="C4767" s="3">
        <v>9.4897717824228831</v>
      </c>
      <c r="D4767" s="3">
        <v>1.8205920865191729</v>
      </c>
      <c r="E4767" s="3">
        <v>7.8845046806407524</v>
      </c>
      <c r="F4767" s="3">
        <v>9.2447912608657727</v>
      </c>
      <c r="G4767" s="3">
        <v>18.79903160159316</v>
      </c>
      <c r="H4767" s="3">
        <v>5.4540400325609779</v>
      </c>
      <c r="I4767" s="3">
        <v>13.022648777509666</v>
      </c>
      <c r="J4767" s="3">
        <v>1.1114379451696366</v>
      </c>
      <c r="K4767" s="3">
        <v>9.8636894205890044</v>
      </c>
      <c r="L4767" s="3">
        <v>4.6095019187719855</v>
      </c>
      <c r="M4767" s="3">
        <v>4.8802698636508994</v>
      </c>
      <c r="N4767" s="3">
        <v>1.5008280373288367</v>
      </c>
      <c r="O4767" s="3">
        <v>2.1945097246852918</v>
      </c>
      <c r="P4767" s="3">
        <v>0.6395280983806727</v>
      </c>
      <c r="Q4767" s="3">
        <v>0.98636894205890047</v>
      </c>
      <c r="R4767" s="3">
        <v>1.5188792336540975</v>
      </c>
      <c r="S4767" s="3">
        <v>0.80843572113847129</v>
      </c>
      <c r="T4767" s="3">
        <v>0.70399665668517597</v>
      </c>
      <c r="U4767" s="3">
        <v>26.148447248306535</v>
      </c>
      <c r="V4767" s="3">
        <v>2.8817445562112973</v>
      </c>
      <c r="W4767" s="3">
        <v>24.626989272320259</v>
      </c>
      <c r="X4767" s="3">
        <v>1.2249026077855625</v>
      </c>
      <c r="Y4767" s="3">
        <v>6.7885391894641964</v>
      </c>
      <c r="Z4767" s="3">
        <v>1.6503950925952844</v>
      </c>
      <c r="AA4767" s="3">
        <v>0.70786477018344618</v>
      </c>
      <c r="AB4767" s="3">
        <v>1.3332097857371281</v>
      </c>
      <c r="AC4767" s="3">
        <v>0.74783527633223812</v>
      </c>
      <c r="AD4767" s="3">
        <v>10.869398930139255</v>
      </c>
      <c r="AE4767" s="3">
        <v>8.3357845887722757</v>
      </c>
      <c r="AF4767" s="3">
        <v>7.9296326714539047</v>
      </c>
      <c r="AG4767" s="3">
        <v>2.0629938657441054</v>
      </c>
      <c r="AH4767" s="3">
        <v>1.076624923685205</v>
      </c>
      <c r="AI4767" s="3">
        <v>2.4394902462424048</v>
      </c>
      <c r="AJ4767" s="3">
        <v>6.6596020728551899</v>
      </c>
      <c r="AK4767" s="3">
        <v>0.69110294502427538</v>
      </c>
      <c r="AL4767" s="3">
        <v>5.8408513823879984</v>
      </c>
      <c r="AM4767" s="3">
        <v>0.61245130389278124</v>
      </c>
      <c r="AN4767" s="3">
        <v>4.7062047562287406</v>
      </c>
      <c r="AO4767" s="3"/>
      <c r="AP4767" s="3">
        <v>0.57119142657789912</v>
      </c>
      <c r="AQ4767" s="3">
        <v>8.8450861993778513</v>
      </c>
      <c r="AR4767" s="3">
        <v>6.1760878855714152</v>
      </c>
      <c r="AS4767" s="3">
        <v>5.402465185917376</v>
      </c>
      <c r="AT4767" s="3">
        <v>1.9753166264499809</v>
      </c>
      <c r="AU4767" s="3">
        <v>4.9253978544640518</v>
      </c>
      <c r="AV4767" s="3">
        <v>3.6940483908480384</v>
      </c>
      <c r="AW4767" s="3">
        <v>2.7979354304154427</v>
      </c>
      <c r="AX4767" s="3">
        <v>0.7529927609965984</v>
      </c>
      <c r="AY4767" s="3">
        <v>0.4564373927958833</v>
      </c>
    </row>
    <row r="4768" spans="1:51">
      <c r="A4768" s="2">
        <v>42709</v>
      </c>
      <c r="B4768" s="3">
        <v>12.042727747930885</v>
      </c>
      <c r="C4768" s="3">
        <v>9.5671348918251784</v>
      </c>
      <c r="D4768" s="3">
        <v>1.8180135037026282</v>
      </c>
      <c r="E4768" s="3">
        <v>7.9038459416291564</v>
      </c>
      <c r="F4768" s="3">
        <v>9.2834732103963997</v>
      </c>
      <c r="G4768" s="3">
        <v>18.837714389429358</v>
      </c>
      <c r="H4768" s="3">
        <v>5.454040511107884</v>
      </c>
      <c r="I4768" s="3">
        <v>13.087118484100479</v>
      </c>
      <c r="J4768" s="3">
        <v>1.1127274139683463</v>
      </c>
      <c r="K4768" s="3">
        <v>9.8636902860461735</v>
      </c>
      <c r="L4768" s="3">
        <v>4.7255457383476118</v>
      </c>
      <c r="M4768" s="3">
        <v>4.9060577174386522</v>
      </c>
      <c r="N4768" s="3">
        <v>1.5085643966894149</v>
      </c>
      <c r="O4768" s="3">
        <v>2.1893524321184841</v>
      </c>
      <c r="P4768" s="3">
        <v>0.63823878321475247</v>
      </c>
      <c r="Q4768" s="3">
        <v>0.99410525627994772</v>
      </c>
      <c r="R4768" s="3">
        <v>1.5085643966894149</v>
      </c>
      <c r="S4768" s="3">
        <v>0.81875076230579347</v>
      </c>
      <c r="T4768" s="3">
        <v>0.70528608973428197</v>
      </c>
      <c r="U4768" s="3">
        <v>25.452189051836797</v>
      </c>
      <c r="V4768" s="3">
        <v>2.8559573834761145</v>
      </c>
      <c r="W4768" s="3">
        <v>24.498054305212719</v>
      </c>
      <c r="X4768" s="3">
        <v>1.2132983737476406</v>
      </c>
      <c r="Y4768" s="3">
        <v>6.7885397851023672</v>
      </c>
      <c r="Z4768" s="3">
        <v>1.6220290692609265</v>
      </c>
      <c r="AA4768" s="3">
        <v>0.70528608973428197</v>
      </c>
      <c r="AB4768" s="3">
        <v>1.3074224771308263</v>
      </c>
      <c r="AC4768" s="3">
        <v>0.74654597066937711</v>
      </c>
      <c r="AD4768" s="3">
        <v>10.759803325105272</v>
      </c>
      <c r="AE4768" s="3">
        <v>8.309997894583999</v>
      </c>
      <c r="AF4768" s="3">
        <v>7.8071430956875272</v>
      </c>
      <c r="AG4768" s="3">
        <v>2.0294703934949907</v>
      </c>
      <c r="AH4768" s="3">
        <v>1.0598631915202557</v>
      </c>
      <c r="AI4768" s="3">
        <v>2.4059668070277334</v>
      </c>
      <c r="AJ4768" s="3">
        <v>6.5757935240307832</v>
      </c>
      <c r="AK4768" s="3">
        <v>0.70141797589661692</v>
      </c>
      <c r="AL4768" s="3">
        <v>5.8730861768549438</v>
      </c>
      <c r="AM4768" s="3">
        <v>0.61503010018876136</v>
      </c>
      <c r="AN4768" s="3">
        <v>4.8029080151009147</v>
      </c>
      <c r="AO4768" s="3"/>
      <c r="AP4768" s="3">
        <v>0.56345524901989263</v>
      </c>
      <c r="AQ4768" s="3">
        <v>8.8966618266298827</v>
      </c>
      <c r="AR4768" s="3">
        <v>6.2018758530564835</v>
      </c>
      <c r="AS4768" s="3">
        <v>5.3379970959779293</v>
      </c>
      <c r="AT4768" s="3">
        <v>2.01399793814433</v>
      </c>
      <c r="AU4768" s="3">
        <v>4.8867171482503267</v>
      </c>
      <c r="AV4768" s="3">
        <v>3.6940487149702337</v>
      </c>
      <c r="AW4768" s="3">
        <v>2.7785951067228112</v>
      </c>
      <c r="AX4768" s="3">
        <v>0.75428219834470744</v>
      </c>
      <c r="AY4768" s="3">
        <v>0.4538586902860462</v>
      </c>
    </row>
    <row r="4769" spans="1:51">
      <c r="A4769" s="2">
        <v>42710</v>
      </c>
      <c r="B4769" s="3">
        <v>12.101620488516224</v>
      </c>
      <c r="C4769" s="3">
        <v>9.6000601531170258</v>
      </c>
      <c r="D4769" s="3">
        <v>1.8284600802041562</v>
      </c>
      <c r="E4769" s="3">
        <v>8.1752023332118124</v>
      </c>
      <c r="F4769" s="3">
        <v>9.3744039372949342</v>
      </c>
      <c r="G4769" s="3">
        <v>18.980911410864017</v>
      </c>
      <c r="H4769" s="3">
        <v>5.4673277433467007</v>
      </c>
      <c r="I4769" s="3">
        <v>13.113849799489611</v>
      </c>
      <c r="J4769" s="3">
        <v>1.1089391177542838</v>
      </c>
      <c r="K4769" s="3">
        <v>9.8450583302952968</v>
      </c>
      <c r="L4769" s="3">
        <v>4.8999635435654394</v>
      </c>
      <c r="M4769" s="3">
        <v>4.9773313889901569</v>
      </c>
      <c r="N4769" s="3">
        <v>1.5447779803135255</v>
      </c>
      <c r="O4769" s="3">
        <v>2.2281939482318633</v>
      </c>
      <c r="P4769" s="3">
        <v>0.63957418884433104</v>
      </c>
      <c r="Q4769" s="3">
        <v>1.0264134159679184</v>
      </c>
      <c r="R4769" s="3">
        <v>1.5215676266861102</v>
      </c>
      <c r="S4769" s="3">
        <v>0.81752023332118118</v>
      </c>
      <c r="T4769" s="3">
        <v>0.71178417790740067</v>
      </c>
      <c r="U4769" s="3">
        <v>25.325074735690851</v>
      </c>
      <c r="V4769" s="3">
        <v>2.843268319358367</v>
      </c>
      <c r="W4769" s="3">
        <v>24.48692307692308</v>
      </c>
      <c r="X4769" s="3">
        <v>1.2224119577105361</v>
      </c>
      <c r="Y4769" s="3">
        <v>6.8148177178271974</v>
      </c>
      <c r="Z4769" s="3">
        <v>1.6453561793656581</v>
      </c>
      <c r="AA4769" s="3">
        <v>0.71178417790740067</v>
      </c>
      <c r="AB4769" s="3">
        <v>1.3126744440393729</v>
      </c>
      <c r="AC4769" s="3">
        <v>0.75175756471017141</v>
      </c>
      <c r="AD4769" s="3">
        <v>10.799261757200147</v>
      </c>
      <c r="AE4769" s="3">
        <v>8.3750692672256655</v>
      </c>
      <c r="AF4769" s="3">
        <v>7.8141523878964643</v>
      </c>
      <c r="AG4769" s="3">
        <v>2.0296164783084216</v>
      </c>
      <c r="AH4769" s="3">
        <v>1.0586500182282175</v>
      </c>
      <c r="AI4769" s="3">
        <v>2.4112978490703609</v>
      </c>
      <c r="AJ4769" s="3">
        <v>6.5375829383886268</v>
      </c>
      <c r="AK4769" s="3">
        <v>0.70920524972657684</v>
      </c>
      <c r="AL4769" s="3">
        <v>5.834825009114109</v>
      </c>
      <c r="AM4769" s="3">
        <v>0.62152169157856374</v>
      </c>
      <c r="AN4769" s="3">
        <v>4.8225956981407219</v>
      </c>
      <c r="AO4769" s="3"/>
      <c r="AP4769" s="3">
        <v>0.56865366387167338</v>
      </c>
      <c r="AQ4769" s="3">
        <v>8.8844075829383904</v>
      </c>
      <c r="AR4769" s="3">
        <v>6.3570579657309514</v>
      </c>
      <c r="AS4769" s="3">
        <v>5.3383813343055051</v>
      </c>
      <c r="AT4769" s="3">
        <v>2.0425111192125414</v>
      </c>
      <c r="AU4769" s="3">
        <v>4.8225956981407219</v>
      </c>
      <c r="AV4769" s="3">
        <v>3.7329985417426177</v>
      </c>
      <c r="AW4769" s="3">
        <v>2.8755049216186661</v>
      </c>
      <c r="AX4769" s="3">
        <v>0.75433649289099525</v>
      </c>
      <c r="AY4769" s="3">
        <v>0.45647028800583306</v>
      </c>
    </row>
    <row r="4770" spans="1:51">
      <c r="A4770" s="2">
        <v>42711</v>
      </c>
      <c r="B4770" s="3">
        <v>11.939973840251131</v>
      </c>
      <c r="C4770" s="3">
        <v>9.5287696198116478</v>
      </c>
      <c r="D4770" s="3">
        <v>1.8464408789675615</v>
      </c>
      <c r="E4770" s="3">
        <v>8.4456618416463183</v>
      </c>
      <c r="F4770" s="3">
        <v>9.3289104464597123</v>
      </c>
      <c r="G4770" s="3">
        <v>19.00596267875828</v>
      </c>
      <c r="H4770" s="3">
        <v>5.4735625217997903</v>
      </c>
      <c r="I4770" s="3">
        <v>13.255176142309031</v>
      </c>
      <c r="J4770" s="3">
        <v>1.1179219567492149</v>
      </c>
      <c r="K4770" s="3">
        <v>9.8640172654342493</v>
      </c>
      <c r="L4770" s="3">
        <v>4.8997732821764899</v>
      </c>
      <c r="M4770" s="3">
        <v>4.9642439832577594</v>
      </c>
      <c r="N4770" s="3">
        <v>1.5498756539937213</v>
      </c>
      <c r="O4770" s="3">
        <v>2.2667898500174393</v>
      </c>
      <c r="P4770" s="3">
        <v>0.63825994070456915</v>
      </c>
      <c r="Q4770" s="3">
        <v>1.0702136379490756</v>
      </c>
      <c r="R4770" s="3">
        <v>1.5344026857342168</v>
      </c>
      <c r="S4770" s="3">
        <v>0.8316720439483779</v>
      </c>
      <c r="T4770" s="3">
        <v>0.7182036100453435</v>
      </c>
      <c r="U4770" s="3">
        <v>24.96305545866759</v>
      </c>
      <c r="V4770" s="3">
        <v>2.8367108475758629</v>
      </c>
      <c r="W4770" s="3">
        <v>24.524654691314957</v>
      </c>
      <c r="X4770" s="3">
        <v>1.2068915242413669</v>
      </c>
      <c r="Y4770" s="3">
        <v>6.930600366236483</v>
      </c>
      <c r="Z4770" s="3">
        <v>1.6556076037670036</v>
      </c>
      <c r="AA4770" s="3">
        <v>0.71046712591559102</v>
      </c>
      <c r="AB4770" s="3">
        <v>1.3152023020579</v>
      </c>
      <c r="AC4770" s="3">
        <v>0.75301778862922897</v>
      </c>
      <c r="AD4770" s="3">
        <v>10.837524851761421</v>
      </c>
      <c r="AE4770" s="3">
        <v>8.4456618416463183</v>
      </c>
      <c r="AF4770" s="3">
        <v>7.7751665504011145</v>
      </c>
      <c r="AG4770" s="3">
        <v>2.0759565748168813</v>
      </c>
      <c r="AH4770" s="3">
        <v>1.0766607080572024</v>
      </c>
      <c r="AI4770" s="3">
        <v>2.4112042204394832</v>
      </c>
      <c r="AJ4770" s="3">
        <v>6.5824585803976268</v>
      </c>
      <c r="AK4770" s="3">
        <v>0.72722950819672116</v>
      </c>
      <c r="AL4770" s="3">
        <v>5.8152572375305187</v>
      </c>
      <c r="AM4770" s="3">
        <v>0.62278697244506442</v>
      </c>
      <c r="AN4770" s="3">
        <v>4.8224084408789665</v>
      </c>
      <c r="AO4770" s="3"/>
      <c r="AP4770" s="3">
        <v>0.57507865364492494</v>
      </c>
      <c r="AQ4770" s="3">
        <v>8.871168468782697</v>
      </c>
      <c r="AR4770" s="3">
        <v>6.3116816358562948</v>
      </c>
      <c r="AS4770" s="3">
        <v>5.402644750610393</v>
      </c>
      <c r="AT4770" s="3">
        <v>2.0527471224276241</v>
      </c>
      <c r="AU4770" s="3">
        <v>4.757937739797697</v>
      </c>
      <c r="AV4770" s="3">
        <v>3.8037713637949069</v>
      </c>
      <c r="AW4770" s="3">
        <v>2.9011815486571324</v>
      </c>
      <c r="AX4770" s="3">
        <v>0.76204368678060674</v>
      </c>
      <c r="AY4770" s="3">
        <v>0.4590313916986396</v>
      </c>
    </row>
    <row r="4771" spans="1:51">
      <c r="A4771" s="2">
        <v>42712</v>
      </c>
      <c r="B4771" s="3">
        <v>11.912745049540964</v>
      </c>
      <c r="C4771" s="3">
        <v>9.5856341388892918</v>
      </c>
      <c r="D4771" s="3">
        <v>1.8410605985654216</v>
      </c>
      <c r="E4771" s="3">
        <v>8.4253018288690686</v>
      </c>
      <c r="F4771" s="3">
        <v>9.3535676768852483</v>
      </c>
      <c r="G4771" s="3">
        <v>19.158375696556138</v>
      </c>
      <c r="H4771" s="3">
        <v>5.4986858913736159</v>
      </c>
      <c r="I4771" s="3">
        <v>13.292251240342784</v>
      </c>
      <c r="J4771" s="3">
        <v>1.1229438244751277</v>
      </c>
      <c r="K4771" s="3">
        <v>9.9724115755627007</v>
      </c>
      <c r="L4771" s="3">
        <v>4.8540568302512694</v>
      </c>
      <c r="M4771" s="3">
        <v>4.9765363518645156</v>
      </c>
      <c r="N4771" s="3">
        <v>1.5651593604050575</v>
      </c>
      <c r="O4771" s="3">
        <v>2.2897224251065751</v>
      </c>
      <c r="P4771" s="3">
        <v>0.6459183192445912</v>
      </c>
      <c r="Q4771" s="3">
        <v>1.0932908876634997</v>
      </c>
      <c r="R4771" s="3">
        <v>1.5522667791826104</v>
      </c>
      <c r="S4771" s="3">
        <v>0.8393070375812951</v>
      </c>
      <c r="T4771" s="3">
        <v>0.72327380657927287</v>
      </c>
      <c r="U4771" s="3">
        <v>25.140533383771515</v>
      </c>
      <c r="V4771" s="3">
        <v>2.8879381938281123</v>
      </c>
      <c r="W4771" s="3">
        <v>24.611937553651192</v>
      </c>
      <c r="X4771" s="3">
        <v>1.2247952161324585</v>
      </c>
      <c r="Y4771" s="3">
        <v>6.9491012788988957</v>
      </c>
      <c r="Z4771" s="3">
        <v>1.6554074289621858</v>
      </c>
      <c r="AA4771" s="3">
        <v>0.7103812253568258</v>
      </c>
      <c r="AB4771" s="3">
        <v>1.3253573496675444</v>
      </c>
      <c r="AC4771" s="3">
        <v>0.75937303400212419</v>
      </c>
      <c r="AD4771" s="3">
        <v>10.894231132967656</v>
      </c>
      <c r="AE4771" s="3">
        <v>8.418855538257846</v>
      </c>
      <c r="AF4771" s="3">
        <v>7.8644745456926275</v>
      </c>
      <c r="AG4771" s="3">
        <v>2.0860196417919132</v>
      </c>
      <c r="AH4771" s="3">
        <v>1.0932908876634997</v>
      </c>
      <c r="AI4771" s="3">
        <v>2.4573259809983847</v>
      </c>
      <c r="AJ4771" s="3">
        <v>6.7041422356724034</v>
      </c>
      <c r="AK4771" s="3">
        <v>0.72456306470151755</v>
      </c>
      <c r="AL4771" s="3">
        <v>5.7049671909327664</v>
      </c>
      <c r="AM4771" s="3">
        <v>0.62529018928867608</v>
      </c>
      <c r="AN4771" s="3">
        <v>4.834717958417599</v>
      </c>
      <c r="AO4771" s="3"/>
      <c r="AP4771" s="3">
        <v>0.58145541313235649</v>
      </c>
      <c r="AQ4771" s="3">
        <v>8.8765421716547106</v>
      </c>
      <c r="AR4771" s="3">
        <v>6.2851333459428789</v>
      </c>
      <c r="AS4771" s="3">
        <v>5.4213304040389341</v>
      </c>
      <c r="AT4771" s="3">
        <v>2.0937551905253815</v>
      </c>
      <c r="AU4771" s="3">
        <v>4.8153790865839285</v>
      </c>
      <c r="AV4771" s="3">
        <v>3.7710800075657271</v>
      </c>
      <c r="AW4771" s="3">
        <v>2.8685993219944419</v>
      </c>
      <c r="AX4771" s="3">
        <v>0.77742264771354996</v>
      </c>
      <c r="AY4771" s="3">
        <v>0.46413292400808953</v>
      </c>
    </row>
    <row r="4772" spans="1:51">
      <c r="A4772" s="2">
        <v>42713</v>
      </c>
      <c r="B4772" s="3">
        <v>11.983693165342455</v>
      </c>
      <c r="C4772" s="3">
        <v>9.5985578930580502</v>
      </c>
      <c r="D4772" s="3">
        <v>1.8230169054108911</v>
      </c>
      <c r="E4772" s="3">
        <v>8.4768996839297088</v>
      </c>
      <c r="F4772" s="3">
        <v>9.3020275619091795</v>
      </c>
      <c r="G4772" s="3">
        <v>19.081082178275238</v>
      </c>
      <c r="H4772" s="3">
        <v>5.5244889955344183</v>
      </c>
      <c r="I4772" s="3">
        <v>13.563039494287533</v>
      </c>
      <c r="J4772" s="3">
        <v>1.131972307603085</v>
      </c>
      <c r="K4772" s="3">
        <v>9.9531050281273536</v>
      </c>
      <c r="L4772" s="3">
        <v>4.5124180827002247</v>
      </c>
      <c r="M4772" s="3">
        <v>5.0152303833439644</v>
      </c>
      <c r="N4772" s="3">
        <v>1.5703214927796783</v>
      </c>
      <c r="O4772" s="3">
        <v>2.2768372382995992</v>
      </c>
      <c r="P4772" s="3">
        <v>0.6407633677434319</v>
      </c>
      <c r="Q4772" s="3">
        <v>1.067509192135939</v>
      </c>
      <c r="R4772" s="3">
        <v>1.5290650988807049</v>
      </c>
      <c r="S4772" s="3">
        <v>0.85220238647567115</v>
      </c>
      <c r="T4772" s="3">
        <v>0.71682984399466432</v>
      </c>
      <c r="U4772" s="3">
        <v>24.844084701038096</v>
      </c>
      <c r="V4772" s="3">
        <v>2.9008401960215733</v>
      </c>
      <c r="W4772" s="3">
        <v>24.263916661833779</v>
      </c>
      <c r="X4772" s="3">
        <v>1.2505844400626338</v>
      </c>
      <c r="Y4772" s="3">
        <v>6.9878017166386348</v>
      </c>
      <c r="Z4772" s="3">
        <v>1.6270490343907669</v>
      </c>
      <c r="AA4772" s="3">
        <v>0.70135869628254932</v>
      </c>
      <c r="AB4772" s="3">
        <v>1.3227831293858374</v>
      </c>
      <c r="AC4772" s="3">
        <v>0.75808623789363783</v>
      </c>
      <c r="AD4772" s="3">
        <v>10.778232906106822</v>
      </c>
      <c r="AE4772" s="3">
        <v>8.3930976338224177</v>
      </c>
      <c r="AF4772" s="3">
        <v>7.8516074638983913</v>
      </c>
      <c r="AG4772" s="3">
        <v>2.0808693672794751</v>
      </c>
      <c r="AH4772" s="3">
        <v>1.0816910775387112</v>
      </c>
      <c r="AI4772" s="3">
        <v>2.4521769123702364</v>
      </c>
      <c r="AJ4772" s="3">
        <v>6.8266439279707694</v>
      </c>
      <c r="AK4772" s="3">
        <v>0.72585468016006482</v>
      </c>
      <c r="AL4772" s="3">
        <v>5.634076291828567</v>
      </c>
      <c r="AM4772" s="3">
        <v>0.6252922200313169</v>
      </c>
      <c r="AN4772" s="3">
        <v>4.4544012787797929</v>
      </c>
      <c r="AO4772" s="3"/>
      <c r="AP4772" s="3">
        <v>0.5788787768949718</v>
      </c>
      <c r="AQ4772" s="3">
        <v>8.7927689497187256</v>
      </c>
      <c r="AR4772" s="3">
        <v>6.1691201502058792</v>
      </c>
      <c r="AS4772" s="3">
        <v>5.4535795685205573</v>
      </c>
      <c r="AT4772" s="3">
        <v>2.0679767441860459</v>
      </c>
      <c r="AU4772" s="3">
        <v>4.7831631676622388</v>
      </c>
      <c r="AV4772" s="3">
        <v>3.7839848779214749</v>
      </c>
      <c r="AW4772" s="3">
        <v>2.8621623267412857</v>
      </c>
      <c r="AX4772" s="3">
        <v>0.78129295946181032</v>
      </c>
      <c r="AY4772" s="3">
        <v>0.46413443136345173</v>
      </c>
    </row>
    <row r="4773" spans="1:51">
      <c r="A4773" s="2">
        <v>42716</v>
      </c>
      <c r="B4773" s="3">
        <v>11.86259965839678</v>
      </c>
      <c r="C4773" s="3">
        <v>9.5042555655270249</v>
      </c>
      <c r="D4773" s="3">
        <v>1.8093525171525344</v>
      </c>
      <c r="E4773" s="3">
        <v>8.3250835190921446</v>
      </c>
      <c r="F4773" s="3">
        <v>9.2465130417161223</v>
      </c>
      <c r="G4773" s="3">
        <v>18.995624004863505</v>
      </c>
      <c r="H4773" s="3">
        <v>5.3932623107431317</v>
      </c>
      <c r="I4773" s="3">
        <v>13.22219147149929</v>
      </c>
      <c r="J4773" s="3">
        <v>1.1160251281012072</v>
      </c>
      <c r="K4773" s="3">
        <v>9.7942159048142887</v>
      </c>
      <c r="L4773" s="3">
        <v>4.4460585357380653</v>
      </c>
      <c r="M4773" s="3">
        <v>4.9099950785976896</v>
      </c>
      <c r="N4773" s="3">
        <v>1.5541874185797413</v>
      </c>
      <c r="O4773" s="3">
        <v>2.2475148076310685</v>
      </c>
      <c r="P4773" s="3">
        <v>0.63018047071765615</v>
      </c>
      <c r="Q4773" s="3">
        <v>1.0051958428625192</v>
      </c>
      <c r="R4773" s="3">
        <v>1.4923292128651247</v>
      </c>
      <c r="S4773" s="3">
        <v>0.85055032857597768</v>
      </c>
      <c r="T4773" s="3">
        <v>0.71781292881336312</v>
      </c>
      <c r="U4773" s="3">
        <v>24.43399125727354</v>
      </c>
      <c r="V4773" s="3">
        <v>2.8351677619199256</v>
      </c>
      <c r="W4773" s="3">
        <v>23.854070578699012</v>
      </c>
      <c r="X4773" s="3">
        <v>1.2023688735778595</v>
      </c>
      <c r="Y4773" s="3">
        <v>6.9074996381321832</v>
      </c>
      <c r="Z4773" s="3">
        <v>1.6005810728657035</v>
      </c>
      <c r="AA4773" s="3">
        <v>0.7049258026228179</v>
      </c>
      <c r="AB4773" s="3">
        <v>1.3170642966737112</v>
      </c>
      <c r="AC4773" s="3">
        <v>0.74745331905161683</v>
      </c>
      <c r="AD4773" s="3">
        <v>10.573887039342269</v>
      </c>
      <c r="AE4773" s="3">
        <v>8.331527082187419</v>
      </c>
      <c r="AF4773" s="3">
        <v>7.6420658309932543</v>
      </c>
      <c r="AG4773" s="3">
        <v>2.0103916857250383</v>
      </c>
      <c r="AH4773" s="3">
        <v>1.0722088990533538</v>
      </c>
      <c r="AI4773" s="3">
        <v>2.3944280462032825</v>
      </c>
      <c r="AJ4773" s="3">
        <v>6.6110957357496449</v>
      </c>
      <c r="AK4773" s="3">
        <v>0.7010596647656544</v>
      </c>
      <c r="AL4773" s="3">
        <v>5.6445612714587607</v>
      </c>
      <c r="AM4773" s="3">
        <v>0.61729334452711115</v>
      </c>
      <c r="AN4773" s="3">
        <v>4.400953594071157</v>
      </c>
      <c r="AO4773" s="3"/>
      <c r="AP4773" s="3">
        <v>0.57992067857453033</v>
      </c>
      <c r="AQ4773" s="3">
        <v>8.5828260429030472</v>
      </c>
      <c r="AR4773" s="3">
        <v>6.0311750571751146</v>
      </c>
      <c r="AS4773" s="3">
        <v>5.3803751845525865</v>
      </c>
      <c r="AT4773" s="3">
        <v>2.0103916857250383</v>
      </c>
      <c r="AU4773" s="3">
        <v>4.6973574964536953</v>
      </c>
      <c r="AV4773" s="3">
        <v>3.7050487797817211</v>
      </c>
      <c r="AW4773" s="3">
        <v>2.7578450047766547</v>
      </c>
      <c r="AX4773" s="3">
        <v>0.76420658309932543</v>
      </c>
      <c r="AY4773" s="3">
        <v>0.45620426714529716</v>
      </c>
    </row>
    <row r="4774" spans="1:51">
      <c r="A4774" s="2">
        <v>42717</v>
      </c>
      <c r="B4774" s="3">
        <v>11.761472930629296</v>
      </c>
      <c r="C4774" s="3">
        <v>9.4671801288188693</v>
      </c>
      <c r="D4774" s="3">
        <v>1.8096556706414828</v>
      </c>
      <c r="E4774" s="3">
        <v>8.2362533727913636</v>
      </c>
      <c r="F4774" s="3">
        <v>9.241617634258855</v>
      </c>
      <c r="G4774" s="3">
        <v>18.934360257637739</v>
      </c>
      <c r="H4774" s="3">
        <v>5.419944512142048</v>
      </c>
      <c r="I4774" s="3">
        <v>13.2115175385151</v>
      </c>
      <c r="J4774" s="3">
        <v>1.1071896161545824</v>
      </c>
      <c r="K4774" s="3">
        <v>9.6991872660805978</v>
      </c>
      <c r="L4774" s="3">
        <v>4.4468034641831311</v>
      </c>
      <c r="M4774" s="3">
        <v>4.9881534511271646</v>
      </c>
      <c r="N4774" s="3">
        <v>1.5364028200887803</v>
      </c>
      <c r="O4774" s="3">
        <v>2.2324242318739662</v>
      </c>
      <c r="P4774" s="3">
        <v>0.6367306989294107</v>
      </c>
      <c r="Q4774" s="3">
        <v>1.0092310470885193</v>
      </c>
      <c r="R4774" s="3">
        <v>1.4925792497171204</v>
      </c>
      <c r="S4774" s="3">
        <v>0.86358212202976747</v>
      </c>
      <c r="T4774" s="3">
        <v>0.72437783967273039</v>
      </c>
      <c r="U4774" s="3">
        <v>24.438085124902077</v>
      </c>
      <c r="V4774" s="3">
        <v>2.8098642179476019</v>
      </c>
      <c r="W4774" s="3">
        <v>24.012738706588909</v>
      </c>
      <c r="X4774" s="3">
        <v>1.2270599704064755</v>
      </c>
      <c r="Y4774" s="3">
        <v>6.7862087649055605</v>
      </c>
      <c r="Z4774" s="3">
        <v>1.6060049612672991</v>
      </c>
      <c r="AA4774" s="3">
        <v>0.74242283923753138</v>
      </c>
      <c r="AB4774" s="3">
        <v>1.3379078248759682</v>
      </c>
      <c r="AC4774" s="3">
        <v>0.74242283923753138</v>
      </c>
      <c r="AD4774" s="3">
        <v>10.562769388110365</v>
      </c>
      <c r="AE4774" s="3">
        <v>8.313589085211941</v>
      </c>
      <c r="AF4774" s="3">
        <v>7.6820141004439018</v>
      </c>
      <c r="AG4774" s="3">
        <v>2.0313513795804679</v>
      </c>
      <c r="AH4774" s="3">
        <v>1.0801221168073809</v>
      </c>
      <c r="AI4774" s="3">
        <v>2.371628514231003</v>
      </c>
      <c r="AJ4774" s="3">
        <v>6.6250926973626934</v>
      </c>
      <c r="AK4774" s="3">
        <v>0.71535533989032973</v>
      </c>
      <c r="AL4774" s="3">
        <v>5.7357320045260671</v>
      </c>
      <c r="AM4774" s="3">
        <v>0.61352998520323776</v>
      </c>
      <c r="AN4774" s="3">
        <v>4.4274695360779868</v>
      </c>
      <c r="AO4774" s="3"/>
      <c r="AP4774" s="3">
        <v>0.57486212899294964</v>
      </c>
      <c r="AQ4774" s="3">
        <v>8.6229319348942468</v>
      </c>
      <c r="AR4774" s="3">
        <v>6.1675230655409514</v>
      </c>
      <c r="AS4774" s="3">
        <v>5.4392784402471923</v>
      </c>
      <c r="AT4774" s="3">
        <v>2.0313513795804679</v>
      </c>
      <c r="AU4774" s="3">
        <v>4.5821409609191388</v>
      </c>
      <c r="AV4774" s="3">
        <v>3.6992249107842277</v>
      </c>
      <c r="AW4774" s="3">
        <v>2.7711963617373137</v>
      </c>
      <c r="AX4774" s="3">
        <v>0.75788998172164668</v>
      </c>
      <c r="AY4774" s="3">
        <v>0.45370284620071366</v>
      </c>
    </row>
    <row r="4775" spans="1:51">
      <c r="A4775" s="2">
        <v>42718</v>
      </c>
      <c r="B4775" s="3">
        <v>11.776590876166193</v>
      </c>
      <c r="C4775" s="3">
        <v>9.4883096714376762</v>
      </c>
      <c r="D4775" s="3">
        <v>1.8048415135886886</v>
      </c>
      <c r="E4775" s="3">
        <v>8.3216085501535613</v>
      </c>
      <c r="F4775" s="3">
        <v>9.1337872312684709</v>
      </c>
      <c r="G4775" s="3">
        <v>18.95083589268123</v>
      </c>
      <c r="H4775" s="3">
        <v>5.4016328156690037</v>
      </c>
      <c r="I4775" s="3">
        <v>13.162451324100365</v>
      </c>
      <c r="J4775" s="3">
        <v>1.1048208408182187</v>
      </c>
      <c r="K4775" s="3">
        <v>9.7139148606362635</v>
      </c>
      <c r="L4775" s="3">
        <v>4.4540910210349418</v>
      </c>
      <c r="M4775" s="3">
        <v>4.9826517500144867</v>
      </c>
      <c r="N4775" s="3">
        <v>1.5392719765892102</v>
      </c>
      <c r="O4775" s="3">
        <v>2.2380034768499741</v>
      </c>
      <c r="P4775" s="3">
        <v>0.63040535724633484</v>
      </c>
      <c r="Q4775" s="3">
        <v>0.9643010372602423</v>
      </c>
      <c r="R4775" s="3">
        <v>1.4877050762009618</v>
      </c>
      <c r="S4775" s="3">
        <v>0.84827551138668367</v>
      </c>
      <c r="T4775" s="3">
        <v>0.74900922813930582</v>
      </c>
      <c r="U4775" s="3">
        <v>24.49427768441792</v>
      </c>
      <c r="V4775" s="3">
        <v>2.7846126209654058</v>
      </c>
      <c r="W4775" s="3">
        <v>24.081742481311935</v>
      </c>
      <c r="X4775" s="3">
        <v>1.224713884220896</v>
      </c>
      <c r="Y4775" s="3">
        <v>6.7681556759575825</v>
      </c>
      <c r="Z4775" s="3">
        <v>1.5882605319580461</v>
      </c>
      <c r="AA4775" s="3">
        <v>0.77608185084313608</v>
      </c>
      <c r="AB4775" s="3">
        <v>1.3381610650750422</v>
      </c>
      <c r="AC4775" s="3">
        <v>0.73740667555194994</v>
      </c>
      <c r="AD4775" s="3">
        <v>10.596998029785016</v>
      </c>
      <c r="AE4775" s="3">
        <v>8.2893792374109054</v>
      </c>
      <c r="AF4775" s="3">
        <v>7.6770222953004579</v>
      </c>
      <c r="AG4775" s="3">
        <v>2.0033740800834443</v>
      </c>
      <c r="AH4775" s="3">
        <v>1.1086883583473373</v>
      </c>
      <c r="AI4775" s="3">
        <v>2.3462939676652952</v>
      </c>
      <c r="AJ4775" s="3">
        <v>6.6392384249869618</v>
      </c>
      <c r="AK4775" s="3">
        <v>0.7090448803384134</v>
      </c>
      <c r="AL4775" s="3">
        <v>5.6852507678043693</v>
      </c>
      <c r="AM4775" s="3">
        <v>0.60720025207162309</v>
      </c>
      <c r="AN4775" s="3">
        <v>4.3831865330011013</v>
      </c>
      <c r="AO4775" s="3"/>
      <c r="AP4775" s="3">
        <v>0.56852507678043696</v>
      </c>
      <c r="AQ4775" s="3">
        <v>8.8823985918757611</v>
      </c>
      <c r="AR4775" s="3">
        <v>6.1042318334588863</v>
      </c>
      <c r="AS4775" s="3">
        <v>5.3887410905719415</v>
      </c>
      <c r="AT4775" s="3">
        <v>2.0420492553746308</v>
      </c>
      <c r="AU4775" s="3">
        <v>4.3509572202584463</v>
      </c>
      <c r="AV4775" s="3">
        <v>3.6741416526626876</v>
      </c>
      <c r="AW4775" s="3">
        <v>2.7781667584168743</v>
      </c>
      <c r="AX4775" s="3">
        <v>0.75545509068783689</v>
      </c>
      <c r="AY4775" s="3">
        <v>0.45378872341658461</v>
      </c>
    </row>
    <row r="4776" spans="1:51">
      <c r="A4776" s="2">
        <v>42719</v>
      </c>
      <c r="B4776" s="3">
        <v>11.633417642049965</v>
      </c>
      <c r="C4776" s="3">
        <v>9.4227460347241259</v>
      </c>
      <c r="D4776" s="3">
        <v>1.7788494566237065</v>
      </c>
      <c r="E4776" s="3">
        <v>8.2497366104287835</v>
      </c>
      <c r="F4776" s="3">
        <v>9.0102592042026881</v>
      </c>
      <c r="G4776" s="3">
        <v>18.871272496355843</v>
      </c>
      <c r="H4776" s="3">
        <v>5.3107679429635297</v>
      </c>
      <c r="I4776" s="3">
        <v>12.851542813433589</v>
      </c>
      <c r="J4776" s="3">
        <v>1.0737547807011214</v>
      </c>
      <c r="K4776" s="3">
        <v>9.5903188096234615</v>
      </c>
      <c r="L4776" s="3">
        <v>4.3182215070213168</v>
      </c>
      <c r="M4776" s="3">
        <v>4.9176164326227827</v>
      </c>
      <c r="N4776" s="3">
        <v>1.5029988887124941</v>
      </c>
      <c r="O4776" s="3">
        <v>2.1681339029283149</v>
      </c>
      <c r="P4776" s="3">
        <v>0.62646437385443576</v>
      </c>
      <c r="Q4776" s="3">
        <v>0.9435636248177921</v>
      </c>
      <c r="R4776" s="3">
        <v>1.472062376423386</v>
      </c>
      <c r="S4776" s="3">
        <v>0.84173093853281189</v>
      </c>
      <c r="T4776" s="3">
        <v>0.7334531455209341</v>
      </c>
      <c r="U4776" s="3">
        <v>24.091808945142809</v>
      </c>
      <c r="V4776" s="3">
        <v>2.7327252522045344</v>
      </c>
      <c r="W4776" s="3">
        <v>23.717992754982753</v>
      </c>
      <c r="X4776" s="3">
        <v>1.1871886590945173</v>
      </c>
      <c r="Y4776" s="3">
        <v>6.4966675807126668</v>
      </c>
      <c r="Z4776" s="3">
        <v>1.5648719132907098</v>
      </c>
      <c r="AA4776" s="3">
        <v>0.76181161511928297</v>
      </c>
      <c r="AB4776" s="3">
        <v>1.2915993880702563</v>
      </c>
      <c r="AC4776" s="3">
        <v>0.71540684668562105</v>
      </c>
      <c r="AD4776" s="3">
        <v>10.544194605204288</v>
      </c>
      <c r="AE4776" s="3">
        <v>8.1981757566136046</v>
      </c>
      <c r="AF4776" s="3">
        <v>7.5214395502893678</v>
      </c>
      <c r="AG4776" s="3">
        <v>1.9464222315230411</v>
      </c>
      <c r="AH4776" s="3">
        <v>1.0789108660826392</v>
      </c>
      <c r="AI4776" s="3">
        <v>2.3021921228477824</v>
      </c>
      <c r="AJ4776" s="3">
        <v>6.4773322605319743</v>
      </c>
      <c r="AK4776" s="3">
        <v>0.68833739843265163</v>
      </c>
      <c r="AL4776" s="3">
        <v>5.6394683860353014</v>
      </c>
      <c r="AM4776" s="3">
        <v>0.58908275483843031</v>
      </c>
      <c r="AN4776" s="3">
        <v>4.2859959733868287</v>
      </c>
      <c r="AO4776" s="3"/>
      <c r="AP4776" s="3">
        <v>0.55943526389470188</v>
      </c>
      <c r="AQ4776" s="3">
        <v>8.8104608956688644</v>
      </c>
      <c r="AR4776" s="3">
        <v>6.1808573510946907</v>
      </c>
      <c r="AS4776" s="3">
        <v>5.2785424093290425</v>
      </c>
      <c r="AT4776" s="3">
        <v>1.9850928718844261</v>
      </c>
      <c r="AU4776" s="3">
        <v>4.3955627877440868</v>
      </c>
      <c r="AV4776" s="3">
        <v>3.6285950872432848</v>
      </c>
      <c r="AW4776" s="3">
        <v>2.6682741849355596</v>
      </c>
      <c r="AX4776" s="3">
        <v>0.72958608148479553</v>
      </c>
      <c r="AY4776" s="3">
        <v>0.44471236415592663</v>
      </c>
    </row>
    <row r="4777" spans="1:51">
      <c r="A4777" s="2">
        <v>42720</v>
      </c>
      <c r="B4777" s="3">
        <v>11.598564194049606</v>
      </c>
      <c r="C4777" s="3">
        <v>9.3626187633078217</v>
      </c>
      <c r="D4777" s="3">
        <v>1.778446509754273</v>
      </c>
      <c r="E4777" s="3">
        <v>8.2414242245496929</v>
      </c>
      <c r="F4777" s="3">
        <v>8.8922325487713643</v>
      </c>
      <c r="G4777" s="3">
        <v>18.944321516947689</v>
      </c>
      <c r="H4777" s="3">
        <v>5.3031212953904587</v>
      </c>
      <c r="I4777" s="3">
        <v>12.816413434424815</v>
      </c>
      <c r="J4777" s="3">
        <v>1.0696453645623527</v>
      </c>
      <c r="K4777" s="3">
        <v>9.497935345571733</v>
      </c>
      <c r="L4777" s="3">
        <v>4.3687925130920178</v>
      </c>
      <c r="M4777" s="3">
        <v>4.8842842550497787</v>
      </c>
      <c r="N4777" s="3">
        <v>1.4768838407089833</v>
      </c>
      <c r="O4777" s="3">
        <v>2.1727976923519594</v>
      </c>
      <c r="P4777" s="3">
        <v>0.62503373712378429</v>
      </c>
      <c r="Q4777" s="3">
        <v>0.93561751165333484</v>
      </c>
      <c r="R4777" s="3">
        <v>1.4846162168383494</v>
      </c>
      <c r="S4777" s="3">
        <v>0.83638535132646608</v>
      </c>
      <c r="T4777" s="3">
        <v>0.73199827358001957</v>
      </c>
      <c r="U4777" s="3">
        <v>23.854380359095355</v>
      </c>
      <c r="V4777" s="3">
        <v>2.6998879985037694</v>
      </c>
      <c r="W4777" s="3">
        <v>23.69973283650803</v>
      </c>
      <c r="X4777" s="3">
        <v>1.1701662542441158</v>
      </c>
      <c r="Y4777" s="3">
        <v>6.4694213615698919</v>
      </c>
      <c r="Z4777" s="3">
        <v>1.5877145652299016</v>
      </c>
      <c r="AA4777" s="3">
        <v>0.75777286067790761</v>
      </c>
      <c r="AB4777" s="3">
        <v>1.2990391897335558</v>
      </c>
      <c r="AC4777" s="3">
        <v>0.71524479196639235</v>
      </c>
      <c r="AD4777" s="3">
        <v>10.470926008517006</v>
      </c>
      <c r="AE4777" s="3">
        <v>8.0287838809921155</v>
      </c>
      <c r="AF4777" s="3">
        <v>7.4424120245151641</v>
      </c>
      <c r="AG4777" s="3">
        <v>1.9537137020199113</v>
      </c>
      <c r="AH4777" s="3">
        <v>1.0632017177878805</v>
      </c>
      <c r="AI4777" s="3">
        <v>2.2758960407435116</v>
      </c>
      <c r="AJ4777" s="3">
        <v>6.4887523018933075</v>
      </c>
      <c r="AK4777" s="3">
        <v>0.68560401680382121</v>
      </c>
      <c r="AL4777" s="3">
        <v>5.7219583357311388</v>
      </c>
      <c r="AM4777" s="3">
        <v>0.5889493151867411</v>
      </c>
      <c r="AN4777" s="3">
        <v>4.2528068711515221</v>
      </c>
      <c r="AO4777" s="3"/>
      <c r="AP4777" s="3">
        <v>0.55544235195948666</v>
      </c>
      <c r="AQ4777" s="3">
        <v>8.8471270213500617</v>
      </c>
      <c r="AR4777" s="3">
        <v>6.2761119583357319</v>
      </c>
      <c r="AS4777" s="3">
        <v>5.2129102405478509</v>
      </c>
      <c r="AT4777" s="3">
        <v>1.933094032341601</v>
      </c>
      <c r="AU4777" s="3">
        <v>4.4654472147090978</v>
      </c>
      <c r="AV4777" s="3">
        <v>3.5697803130574899</v>
      </c>
      <c r="AW4777" s="3">
        <v>2.6418951775335215</v>
      </c>
      <c r="AX4777" s="3">
        <v>0.72684335616044193</v>
      </c>
      <c r="AY4777" s="3">
        <v>0.44590035679346263</v>
      </c>
    </row>
    <row r="4778" spans="1:51">
      <c r="A4778" s="2">
        <v>42723</v>
      </c>
      <c r="B4778" s="3">
        <v>11.435152354570636</v>
      </c>
      <c r="C4778" s="3">
        <v>9.2717451523545709</v>
      </c>
      <c r="D4778" s="3">
        <v>1.7693580332409973</v>
      </c>
      <c r="E4778" s="3">
        <v>8.20935768698061</v>
      </c>
      <c r="F4778" s="3">
        <v>8.8017191828254848</v>
      </c>
      <c r="G4778" s="3">
        <v>18.749529085872574</v>
      </c>
      <c r="H4778" s="3">
        <v>5.2797437673130192</v>
      </c>
      <c r="I4778" s="3">
        <v>12.716456024930748</v>
      </c>
      <c r="J4778" s="3">
        <v>1.0623874653739611</v>
      </c>
      <c r="K4778" s="3">
        <v>9.4584677977839338</v>
      </c>
      <c r="L4778" s="3">
        <v>4.3268144044321328</v>
      </c>
      <c r="M4778" s="3">
        <v>4.8290339335180059</v>
      </c>
      <c r="N4778" s="3">
        <v>1.4757527700831026</v>
      </c>
      <c r="O4778" s="3">
        <v>2.1325013850415511</v>
      </c>
      <c r="P4778" s="3">
        <v>0.62584279778393359</v>
      </c>
      <c r="Q4778" s="3">
        <v>0.93103774238227155</v>
      </c>
      <c r="R4778" s="3">
        <v>1.4422714681440443</v>
      </c>
      <c r="S4778" s="3">
        <v>0.81514092797783932</v>
      </c>
      <c r="T4778" s="3">
        <v>0.72371121883656508</v>
      </c>
      <c r="U4778" s="3">
        <v>23.514175900277007</v>
      </c>
      <c r="V4778" s="3">
        <v>2.6591880193905815</v>
      </c>
      <c r="W4778" s="3">
        <v>23.462666204986149</v>
      </c>
      <c r="X4778" s="3">
        <v>1.1602558864265928</v>
      </c>
      <c r="Y4778" s="3">
        <v>6.4580280470914122</v>
      </c>
      <c r="Z4778" s="3">
        <v>1.5736211911357341</v>
      </c>
      <c r="AA4778" s="3">
        <v>0.76234349030470916</v>
      </c>
      <c r="AB4778" s="3">
        <v>1.2877423822714682</v>
      </c>
      <c r="AC4778" s="3">
        <v>0.71083379501385036</v>
      </c>
      <c r="AD4778" s="3">
        <v>10.379203601108033</v>
      </c>
      <c r="AE4778" s="3">
        <v>7.9840027700831024</v>
      </c>
      <c r="AF4778" s="3">
        <v>7.2242347645429366</v>
      </c>
      <c r="AG4778" s="3">
        <v>1.9007077562326871</v>
      </c>
      <c r="AH4778" s="3">
        <v>1.0623874653739611</v>
      </c>
      <c r="AI4778" s="3">
        <v>2.232945290858726</v>
      </c>
      <c r="AJ4778" s="3">
        <v>6.4000796398891975</v>
      </c>
      <c r="AK4778" s="3">
        <v>0.68379120498614954</v>
      </c>
      <c r="AL4778" s="3">
        <v>5.6467503462603883</v>
      </c>
      <c r="AM4778" s="3">
        <v>0.58721052631578941</v>
      </c>
      <c r="AN4778" s="3">
        <v>4.223795013850415</v>
      </c>
      <c r="AO4778" s="3"/>
      <c r="AP4778" s="3">
        <v>0.55115373961218839</v>
      </c>
      <c r="AQ4778" s="3">
        <v>8.7566481994459835</v>
      </c>
      <c r="AR4778" s="3">
        <v>6.1425311634349038</v>
      </c>
      <c r="AS4778" s="3">
        <v>5.1187759695290858</v>
      </c>
      <c r="AT4778" s="3">
        <v>1.9238871191135734</v>
      </c>
      <c r="AU4778" s="3">
        <v>4.3912015235457069</v>
      </c>
      <c r="AV4778" s="3">
        <v>3.5219754155124656</v>
      </c>
      <c r="AW4778" s="3">
        <v>2.5948009002770083</v>
      </c>
      <c r="AX4778" s="3">
        <v>0.7134092797783933</v>
      </c>
      <c r="AY4778" s="3">
        <v>0.44040789473684211</v>
      </c>
    </row>
    <row r="4779" spans="1:51">
      <c r="A4779" s="2">
        <v>42724</v>
      </c>
      <c r="B4779" s="3">
        <v>11.355870616686822</v>
      </c>
      <c r="C4779" s="3">
        <v>9.3344741463695531</v>
      </c>
      <c r="D4779" s="3">
        <v>1.7664687625957278</v>
      </c>
      <c r="E4779" s="3">
        <v>8.0469604710082354</v>
      </c>
      <c r="F4779" s="3">
        <v>8.858094086485865</v>
      </c>
      <c r="G4779" s="3">
        <v>18.810574797028849</v>
      </c>
      <c r="H4779" s="3">
        <v>5.2530557954741752</v>
      </c>
      <c r="I4779" s="3">
        <v>12.701322407439399</v>
      </c>
      <c r="J4779" s="3">
        <v>1.0621987821730869</v>
      </c>
      <c r="K4779" s="3">
        <v>9.4503503771520716</v>
      </c>
      <c r="L4779" s="3">
        <v>4.293858107329994</v>
      </c>
      <c r="M4779" s="3">
        <v>4.8281762826049412</v>
      </c>
      <c r="N4779" s="3">
        <v>1.4729156446133471</v>
      </c>
      <c r="O4779" s="3">
        <v>2.1218225369954515</v>
      </c>
      <c r="P4779" s="3">
        <v>0.61800656417343236</v>
      </c>
      <c r="Q4779" s="3">
        <v>0.94761006506592971</v>
      </c>
      <c r="R4779" s="3">
        <v>1.4291401796510625</v>
      </c>
      <c r="S4779" s="3">
        <v>0.80340853342546215</v>
      </c>
      <c r="T4779" s="3">
        <v>0.71972014452697652</v>
      </c>
      <c r="U4779" s="3">
        <v>23.445624028329593</v>
      </c>
      <c r="V4779" s="3">
        <v>2.6522781712443142</v>
      </c>
      <c r="W4779" s="3">
        <v>23.394123481315138</v>
      </c>
      <c r="X4779" s="3">
        <v>1.1548997667991019</v>
      </c>
      <c r="Y4779" s="3">
        <v>6.4568810819370075</v>
      </c>
      <c r="Z4779" s="3">
        <v>1.5784917659929754</v>
      </c>
      <c r="AA4779" s="3">
        <v>0.7544830137617321</v>
      </c>
      <c r="AB4779" s="3">
        <v>1.2772135659584269</v>
      </c>
      <c r="AC4779" s="3">
        <v>0.70426998042264066</v>
      </c>
      <c r="AD4779" s="3">
        <v>10.538299432832384</v>
      </c>
      <c r="AE4779" s="3">
        <v>7.9503969453561361</v>
      </c>
      <c r="AF4779" s="3">
        <v>7.242264423907411</v>
      </c>
      <c r="AG4779" s="3">
        <v>1.8977951574825822</v>
      </c>
      <c r="AH4779" s="3">
        <v>1.0621987821730869</v>
      </c>
      <c r="AI4779" s="3">
        <v>2.2222486036736342</v>
      </c>
      <c r="AJ4779" s="3">
        <v>6.2701915990096166</v>
      </c>
      <c r="AK4779" s="3">
        <v>0.68624478896758223</v>
      </c>
      <c r="AL4779" s="3">
        <v>5.652185034836184</v>
      </c>
      <c r="AM4779" s="3">
        <v>0.58581872228939946</v>
      </c>
      <c r="AN4779" s="3">
        <v>4.2037321500547016</v>
      </c>
      <c r="AO4779" s="3"/>
      <c r="AP4779" s="3">
        <v>0.55234336673000528</v>
      </c>
      <c r="AQ4779" s="3">
        <v>8.6971548770656995</v>
      </c>
      <c r="AR4779" s="3">
        <v>6.0835021160822258</v>
      </c>
      <c r="AS4779" s="3">
        <v>5.0406160390395582</v>
      </c>
      <c r="AT4779" s="3">
        <v>1.8926451027811366</v>
      </c>
      <c r="AU4779" s="3">
        <v>4.2745454021995748</v>
      </c>
      <c r="AV4779" s="3">
        <v>3.5471001756204301</v>
      </c>
      <c r="AW4779" s="3">
        <v>2.5621522139690218</v>
      </c>
      <c r="AX4779" s="3">
        <v>0.70555749409800206</v>
      </c>
      <c r="AY4779" s="3">
        <v>0.43517962227212531</v>
      </c>
    </row>
    <row r="4780" spans="1:51">
      <c r="A4780" s="2">
        <v>42725</v>
      </c>
      <c r="B4780" s="3">
        <v>11.318378880110524</v>
      </c>
      <c r="C4780" s="3">
        <v>9.3225327749715809</v>
      </c>
      <c r="D4780" s="3">
        <v>1.7640704284131303</v>
      </c>
      <c r="E4780" s="3">
        <v>8.1250251118882133</v>
      </c>
      <c r="F4780" s="3">
        <v>8.8461049950351871</v>
      </c>
      <c r="G4780" s="3">
        <v>18.709447682366999</v>
      </c>
      <c r="H4780" s="3">
        <v>5.2535820057850886</v>
      </c>
      <c r="I4780" s="3">
        <v>12.670403661011099</v>
      </c>
      <c r="J4780" s="3">
        <v>1.0661681129387386</v>
      </c>
      <c r="K4780" s="3">
        <v>9.4191059736073353</v>
      </c>
      <c r="L4780" s="3">
        <v>4.3651085783361401</v>
      </c>
      <c r="M4780" s="3">
        <v>4.8350981450301491</v>
      </c>
      <c r="N4780" s="3">
        <v>1.4782137604512948</v>
      </c>
      <c r="O4780" s="3">
        <v>2.104008087610989</v>
      </c>
      <c r="P4780" s="3">
        <v>0.61935611391731071</v>
      </c>
      <c r="Q4780" s="3">
        <v>0.95028027457583231</v>
      </c>
      <c r="R4780" s="3">
        <v>1.421557483918318</v>
      </c>
      <c r="S4780" s="3">
        <v>0.80477665529796094</v>
      </c>
      <c r="T4780" s="3">
        <v>0.72880573903783341</v>
      </c>
      <c r="U4780" s="3">
        <v>23.447972628761391</v>
      </c>
      <c r="V4780" s="3">
        <v>2.6525438558620795</v>
      </c>
      <c r="W4780" s="3">
        <v>23.460849055246157</v>
      </c>
      <c r="X4780" s="3">
        <v>1.162741311574494</v>
      </c>
      <c r="Y4780" s="3">
        <v>6.4382132423836875</v>
      </c>
      <c r="Z4780" s="3">
        <v>1.5812251723294337</v>
      </c>
      <c r="AA4780" s="3">
        <v>0.76614737584365888</v>
      </c>
      <c r="AB4780" s="3">
        <v>1.2747662219919702</v>
      </c>
      <c r="AC4780" s="3">
        <v>0.71077874195915902</v>
      </c>
      <c r="AD4780" s="3">
        <v>10.52647865129733</v>
      </c>
      <c r="AE4780" s="3">
        <v>7.8546201557080986</v>
      </c>
      <c r="AF4780" s="3">
        <v>7.1657313387730444</v>
      </c>
      <c r="AG4780" s="3">
        <v>1.9108616903394784</v>
      </c>
      <c r="AH4780" s="3">
        <v>1.0623051849933085</v>
      </c>
      <c r="AI4780" s="3">
        <v>2.2533746348342909</v>
      </c>
      <c r="AJ4780" s="3">
        <v>6.2515050583545602</v>
      </c>
      <c r="AK4780" s="3">
        <v>0.68245060369267085</v>
      </c>
      <c r="AL4780" s="3">
        <v>5.6720658665400281</v>
      </c>
      <c r="AM4780" s="3">
        <v>0.58716504770539224</v>
      </c>
      <c r="AN4780" s="3">
        <v>4.2878500194275357</v>
      </c>
      <c r="AO4780" s="3"/>
      <c r="AP4780" s="3">
        <v>0.55883690943890407</v>
      </c>
      <c r="AQ4780" s="3">
        <v>8.8074757155808854</v>
      </c>
      <c r="AR4780" s="3">
        <v>6.0776733008102015</v>
      </c>
      <c r="AS4780" s="3">
        <v>5.0475591820288113</v>
      </c>
      <c r="AT4780" s="3">
        <v>1.8851088373699438</v>
      </c>
      <c r="AU4780" s="3">
        <v>4.255658953215617</v>
      </c>
      <c r="AV4780" s="3">
        <v>3.5925229892500976</v>
      </c>
      <c r="AW4780" s="3">
        <v>2.6267910028925443</v>
      </c>
      <c r="AX4780" s="3">
        <v>0.70949109931068233</v>
      </c>
      <c r="AY4780" s="3">
        <v>0.43522321518513729</v>
      </c>
    </row>
    <row r="4781" spans="1:51">
      <c r="A4781" s="2">
        <v>42726</v>
      </c>
      <c r="B4781" s="3">
        <v>11.435949089076114</v>
      </c>
      <c r="C4781" s="3">
        <v>9.2969434003024407</v>
      </c>
      <c r="D4781" s="3">
        <v>1.7601697414848418</v>
      </c>
      <c r="E4781" s="3">
        <v>8.0599280622164606</v>
      </c>
      <c r="F4781" s="3">
        <v>8.8072914956434065</v>
      </c>
      <c r="G4781" s="3">
        <v>18.735628141427235</v>
      </c>
      <c r="H4781" s="3">
        <v>5.2444296104270185</v>
      </c>
      <c r="I4781" s="3">
        <v>12.614979333189314</v>
      </c>
      <c r="J4781" s="3">
        <v>1.0553287103046014</v>
      </c>
      <c r="K4781" s="3">
        <v>9.4515703175631867</v>
      </c>
      <c r="L4781" s="3">
        <v>4.316668106862533</v>
      </c>
      <c r="M4781" s="3">
        <v>4.8192055879599618</v>
      </c>
      <c r="N4781" s="3">
        <v>1.474109944552459</v>
      </c>
      <c r="O4781" s="3">
        <v>2.0977718441708073</v>
      </c>
      <c r="P4781" s="3">
        <v>0.61593055375531069</v>
      </c>
      <c r="Q4781" s="3">
        <v>0.93678140707136159</v>
      </c>
      <c r="R4781" s="3">
        <v>1.4045278317851229</v>
      </c>
      <c r="S4781" s="3">
        <v>0.80405996975588678</v>
      </c>
      <c r="T4781" s="3">
        <v>0.71901516526247566</v>
      </c>
      <c r="U4781" s="3">
        <v>23.322893353496074</v>
      </c>
      <c r="V4781" s="3">
        <v>2.6286575934327066</v>
      </c>
      <c r="W4781" s="3">
        <v>23.387321235688052</v>
      </c>
      <c r="X4781" s="3">
        <v>1.1481048606610498</v>
      </c>
      <c r="Y4781" s="3">
        <v>6.3783603370058328</v>
      </c>
      <c r="Z4781" s="3">
        <v>1.5617318643335492</v>
      </c>
      <c r="AA4781" s="3">
        <v>0.74994054871462523</v>
      </c>
      <c r="AB4781" s="3">
        <v>1.2486123568805356</v>
      </c>
      <c r="AC4781" s="3">
        <v>0.70226391589256143</v>
      </c>
      <c r="AD4781" s="3">
        <v>10.424431338662059</v>
      </c>
      <c r="AE4781" s="3">
        <v>7.7571170159141642</v>
      </c>
      <c r="AF4781" s="3">
        <v>7.0935098293367895</v>
      </c>
      <c r="AG4781" s="3">
        <v>1.8529458918412904</v>
      </c>
      <c r="AH4781" s="3">
        <v>1.0475973644415641</v>
      </c>
      <c r="AI4781" s="3">
        <v>2.2343589544178006</v>
      </c>
      <c r="AJ4781" s="3">
        <v>6.2237334197450851</v>
      </c>
      <c r="AK4781" s="3">
        <v>0.6764927630157701</v>
      </c>
      <c r="AL4781" s="3">
        <v>5.6825392093324689</v>
      </c>
      <c r="AM4781" s="3">
        <v>0.57856238208396338</v>
      </c>
      <c r="AN4781" s="3">
        <v>4.2780113775473465</v>
      </c>
      <c r="AO4781" s="3"/>
      <c r="AP4781" s="3">
        <v>0.55150267156333266</v>
      </c>
      <c r="AQ4781" s="3">
        <v>8.6977640959170444</v>
      </c>
      <c r="AR4781" s="3">
        <v>5.9917930438539635</v>
      </c>
      <c r="AS4781" s="3">
        <v>4.9738325052207095</v>
      </c>
      <c r="AT4781" s="3">
        <v>1.8684085835673652</v>
      </c>
      <c r="AU4781" s="3">
        <v>4.2522402246705546</v>
      </c>
      <c r="AV4781" s="3">
        <v>3.5886330380931808</v>
      </c>
      <c r="AW4781" s="3">
        <v>2.5835580758983223</v>
      </c>
      <c r="AX4781" s="3">
        <v>0.70484103118024044</v>
      </c>
      <c r="AY4781" s="3">
        <v>0.43295536833009285</v>
      </c>
    </row>
    <row r="4782" spans="1:51">
      <c r="A4782" s="2">
        <v>42727</v>
      </c>
      <c r="B4782" s="3">
        <v>11.350660783438665</v>
      </c>
      <c r="C4782" s="3">
        <v>9.2248276060636591</v>
      </c>
      <c r="D4782" s="3">
        <v>1.7522018916545501</v>
      </c>
      <c r="E4782" s="3">
        <v>8.0137468868318393</v>
      </c>
      <c r="F4782" s="3">
        <v>8.7803352144307052</v>
      </c>
      <c r="G4782" s="3">
        <v>18.539842074197775</v>
      </c>
      <c r="H4782" s="3">
        <v>5.2179541626477413</v>
      </c>
      <c r="I4782" s="3">
        <v>12.529531909073896</v>
      </c>
      <c r="J4782" s="3">
        <v>1.0513211349927301</v>
      </c>
      <c r="K4782" s="3">
        <v>9.4180851676432056</v>
      </c>
      <c r="L4782" s="3">
        <v>4.2645501921886479</v>
      </c>
      <c r="M4782" s="3">
        <v>4.805671364611376</v>
      </c>
      <c r="N4782" s="3">
        <v>1.4661807005168221</v>
      </c>
      <c r="O4782" s="3">
        <v>2.0717210601327323</v>
      </c>
      <c r="P4782" s="3">
        <v>0.61455904582295606</v>
      </c>
      <c r="Q4782" s="3">
        <v>0.91346407439932054</v>
      </c>
      <c r="R4782" s="3">
        <v>1.4043382808113674</v>
      </c>
      <c r="S4782" s="3">
        <v>0.80137468868318384</v>
      </c>
      <c r="T4782" s="3">
        <v>0.7060342916372746</v>
      </c>
      <c r="U4782" s="3">
        <v>23.178023552106879</v>
      </c>
      <c r="V4782" s="3">
        <v>2.6283028374818249</v>
      </c>
      <c r="W4782" s="3">
        <v>23.152255877229603</v>
      </c>
      <c r="X4782" s="3">
        <v>1.1569686019895487</v>
      </c>
      <c r="Y4782" s="3">
        <v>6.3388480198091077</v>
      </c>
      <c r="Z4782" s="3">
        <v>1.548637260124095</v>
      </c>
      <c r="AA4782" s="3">
        <v>0.74855095518477466</v>
      </c>
      <c r="AB4782" s="3">
        <v>1.2329832428775032</v>
      </c>
      <c r="AC4782" s="3">
        <v>0.72407166405136558</v>
      </c>
      <c r="AD4782" s="3">
        <v>10.3714891381023</v>
      </c>
      <c r="AE4782" s="3">
        <v>7.7818378129363834</v>
      </c>
      <c r="AF4782" s="3">
        <v>7.0989944286886555</v>
      </c>
      <c r="AG4782" s="3">
        <v>1.842388753725005</v>
      </c>
      <c r="AH4782" s="3">
        <v>1.0345721463225026</v>
      </c>
      <c r="AI4782" s="3">
        <v>2.2314806443718243</v>
      </c>
      <c r="AJ4782" s="3">
        <v>6.1069389459136518</v>
      </c>
      <c r="AK4782" s="3">
        <v>0.67640146552841085</v>
      </c>
      <c r="AL4782" s="3">
        <v>5.662446554280697</v>
      </c>
      <c r="AM4782" s="3">
        <v>0.57848430099477433</v>
      </c>
      <c r="AN4782" s="3">
        <v>4.2709921109079652</v>
      </c>
      <c r="AO4782" s="3"/>
      <c r="AP4782" s="3">
        <v>0.55142824237363786</v>
      </c>
      <c r="AQ4782" s="3">
        <v>8.6901483523602501</v>
      </c>
      <c r="AR4782" s="3">
        <v>6.126264702071607</v>
      </c>
      <c r="AS4782" s="3">
        <v>4.9473935764363768</v>
      </c>
      <c r="AT4782" s="3">
        <v>1.8475422887004593</v>
      </c>
      <c r="AU4782" s="3">
        <v>4.2258986798727376</v>
      </c>
      <c r="AV4782" s="3">
        <v>3.5817068079409187</v>
      </c>
      <c r="AW4782" s="3">
        <v>2.5832094064465978</v>
      </c>
      <c r="AX4782" s="3">
        <v>0.70345752414954732</v>
      </c>
      <c r="AY4782" s="3">
        <v>0.43160855419431932</v>
      </c>
    </row>
    <row r="4783" spans="1:51">
      <c r="A4783" s="2">
        <v>42731</v>
      </c>
      <c r="B4783" s="3">
        <v>11.352980334571418</v>
      </c>
      <c r="C4783" s="3">
        <v>9.2267127350205858</v>
      </c>
      <c r="D4783" s="3">
        <v>1.7525599608418989</v>
      </c>
      <c r="E4783" s="3">
        <v>8.0153845267916264</v>
      </c>
      <c r="F4783" s="3">
        <v>8.7821295096599581</v>
      </c>
      <c r="G4783" s="3">
        <v>18.54363076214333</v>
      </c>
      <c r="H4783" s="3">
        <v>5.2190204716247726</v>
      </c>
      <c r="I4783" s="3">
        <v>12.532092367049609</v>
      </c>
      <c r="J4783" s="3">
        <v>1.0515359765051395</v>
      </c>
      <c r="K4783" s="3">
        <v>9.4200097895252064</v>
      </c>
      <c r="L4783" s="3">
        <v>4.2654216694019746</v>
      </c>
      <c r="M4783" s="3">
        <v>4.8066534220149135</v>
      </c>
      <c r="N4783" s="3">
        <v>1.4664803201750598</v>
      </c>
      <c r="O4783" s="3">
        <v>2.0721444242895393</v>
      </c>
      <c r="P4783" s="3">
        <v>0.61468463332469536</v>
      </c>
      <c r="Q4783" s="3">
        <v>0.9136507442918429</v>
      </c>
      <c r="R4783" s="3">
        <v>1.4046252627335809</v>
      </c>
      <c r="S4783" s="3">
        <v>0.80153845267916257</v>
      </c>
      <c r="T4783" s="3">
        <v>0.70617857245688287</v>
      </c>
      <c r="U4783" s="3">
        <v>23.18276007025424</v>
      </c>
      <c r="V4783" s="3">
        <v>2.6288399412628483</v>
      </c>
      <c r="W4783" s="3">
        <v>23.156987129653618</v>
      </c>
      <c r="X4783" s="3">
        <v>1.1572050329676657</v>
      </c>
      <c r="Y4783" s="3">
        <v>6.340143387751576</v>
      </c>
      <c r="Z4783" s="3">
        <v>1.5489537300970313</v>
      </c>
      <c r="AA4783" s="3">
        <v>0.74870392444789946</v>
      </c>
      <c r="AB4783" s="3">
        <v>1.2332352077394835</v>
      </c>
      <c r="AC4783" s="3">
        <v>0.72421963087731411</v>
      </c>
      <c r="AD4783" s="3">
        <v>10.373608591748006</v>
      </c>
      <c r="AE4783" s="3">
        <v>7.7834280613860809</v>
      </c>
      <c r="AF4783" s="3">
        <v>7.1004451354697524</v>
      </c>
      <c r="AG4783" s="3">
        <v>1.8427652529440557</v>
      </c>
      <c r="AH4783" s="3">
        <v>1.0347835651147388</v>
      </c>
      <c r="AI4783" s="3">
        <v>2.2319366560133598</v>
      </c>
      <c r="AJ4783" s="3">
        <v>6.1081869223460306</v>
      </c>
      <c r="AK4783" s="3">
        <v>0.67653969076617426</v>
      </c>
      <c r="AL4783" s="3">
        <v>5.663603696985402</v>
      </c>
      <c r="AM4783" s="3">
        <v>0.57860251648383287</v>
      </c>
      <c r="AN4783" s="3">
        <v>4.2718649045521291</v>
      </c>
      <c r="AO4783" s="3"/>
      <c r="AP4783" s="3">
        <v>0.55154092885318595</v>
      </c>
      <c r="AQ4783" s="3">
        <v>8.6919242175578013</v>
      </c>
      <c r="AR4783" s="3">
        <v>6.1275166277964921</v>
      </c>
      <c r="AS4783" s="3">
        <v>4.9484045953183031</v>
      </c>
      <c r="AT4783" s="3">
        <v>1.8479198410641788</v>
      </c>
      <c r="AU4783" s="3">
        <v>4.2267622585010498</v>
      </c>
      <c r="AV4783" s="3">
        <v>3.5824387434856466</v>
      </c>
      <c r="AW4783" s="3">
        <v>2.5837372952117703</v>
      </c>
      <c r="AX4783" s="3">
        <v>0.70360127839682118</v>
      </c>
      <c r="AY4783" s="3">
        <v>0.43169675506032074</v>
      </c>
    </row>
    <row r="4784" spans="1:51">
      <c r="A4784" s="2">
        <v>42732</v>
      </c>
      <c r="B4784" s="3">
        <v>11.353674365062233</v>
      </c>
      <c r="C4784" s="3">
        <v>9.175727750197856</v>
      </c>
      <c r="D4784" s="3">
        <v>1.7526670983523993</v>
      </c>
      <c r="E4784" s="3">
        <v>7.9836563781567023</v>
      </c>
      <c r="F4784" s="3">
        <v>8.7697791208000559</v>
      </c>
      <c r="G4784" s="3">
        <v>18.441666306928553</v>
      </c>
      <c r="H4784" s="3">
        <v>5.2193395208288367</v>
      </c>
      <c r="I4784" s="3">
        <v>12.519971220951147</v>
      </c>
      <c r="J4784" s="3">
        <v>1.0516002590114397</v>
      </c>
      <c r="K4784" s="3">
        <v>9.3561493632635422</v>
      </c>
      <c r="L4784" s="3">
        <v>4.2850133103100942</v>
      </c>
      <c r="M4784" s="3">
        <v>4.8198345204690982</v>
      </c>
      <c r="N4784" s="3">
        <v>1.4665699690625225</v>
      </c>
      <c r="O4784" s="3">
        <v>2.0696936470249656</v>
      </c>
      <c r="P4784" s="3">
        <v>0.62116583926901214</v>
      </c>
      <c r="Q4784" s="3">
        <v>0.95107964601769901</v>
      </c>
      <c r="R4784" s="3">
        <v>1.4098660335275919</v>
      </c>
      <c r="S4784" s="3">
        <v>0.80931980718037266</v>
      </c>
      <c r="T4784" s="3">
        <v>0.7075104683790201</v>
      </c>
      <c r="U4784" s="3">
        <v>23.287275343549894</v>
      </c>
      <c r="V4784" s="3">
        <v>2.635444276566659</v>
      </c>
      <c r="W4784" s="3">
        <v>23.661005827757389</v>
      </c>
      <c r="X4784" s="3">
        <v>1.170163033311749</v>
      </c>
      <c r="Y4784" s="3">
        <v>6.3147564572990857</v>
      </c>
      <c r="Z4784" s="3">
        <v>1.5516258723649181</v>
      </c>
      <c r="AA4784" s="3">
        <v>0.75261587164544208</v>
      </c>
      <c r="AB4784" s="3">
        <v>1.2500640333836965</v>
      </c>
      <c r="AC4784" s="3">
        <v>0.75905950068350236</v>
      </c>
      <c r="AD4784" s="3">
        <v>10.445122670695733</v>
      </c>
      <c r="AE4784" s="3">
        <v>7.8418965393193751</v>
      </c>
      <c r="AF4784" s="3">
        <v>7.1910900064752852</v>
      </c>
      <c r="AG4784" s="3">
        <v>1.8660749694222605</v>
      </c>
      <c r="AH4784" s="3">
        <v>1.0503115332038275</v>
      </c>
      <c r="AI4784" s="3">
        <v>2.2449603568602057</v>
      </c>
      <c r="AJ4784" s="3">
        <v>6.069898553852795</v>
      </c>
      <c r="AK4784" s="3">
        <v>0.69591193611051161</v>
      </c>
      <c r="AL4784" s="3">
        <v>5.6510626663788761</v>
      </c>
      <c r="AM4784" s="3">
        <v>0.58508151665587449</v>
      </c>
      <c r="AN4784" s="3">
        <v>4.265682423195913</v>
      </c>
      <c r="AO4784" s="3"/>
      <c r="AP4784" s="3">
        <v>0.55028591985034891</v>
      </c>
      <c r="AQ4784" s="3">
        <v>8.9888625080941065</v>
      </c>
      <c r="AR4784" s="3">
        <v>6.1858838765378801</v>
      </c>
      <c r="AS4784" s="3">
        <v>4.9615943593064245</v>
      </c>
      <c r="AT4784" s="3">
        <v>1.8970043888049499</v>
      </c>
      <c r="AU4784" s="3">
        <v>4.4589912943377223</v>
      </c>
      <c r="AV4784" s="3">
        <v>3.5568832290092813</v>
      </c>
      <c r="AW4784" s="3">
        <v>2.6032261313763576</v>
      </c>
      <c r="AX4784" s="3">
        <v>0.71137664580185611</v>
      </c>
      <c r="AY4784" s="3">
        <v>0.4368780487804878</v>
      </c>
    </row>
    <row r="4785" spans="1:51">
      <c r="A4785" s="2">
        <v>42733</v>
      </c>
      <c r="B4785" s="3">
        <v>11.330482898542384</v>
      </c>
      <c r="C4785" s="3">
        <v>9.1584847547376143</v>
      </c>
      <c r="D4785" s="3">
        <v>1.7530667510827806</v>
      </c>
      <c r="E4785" s="3">
        <v>7.9854768551160493</v>
      </c>
      <c r="F4785" s="3">
        <v>8.7588886570643343</v>
      </c>
      <c r="G4785" s="3">
        <v>18.458761673165746</v>
      </c>
      <c r="H4785" s="3">
        <v>5.2463100565492038</v>
      </c>
      <c r="I4785" s="3">
        <v>12.555051584960504</v>
      </c>
      <c r="J4785" s="3">
        <v>1.0557071096594097</v>
      </c>
      <c r="K4785" s="3">
        <v>9.4227337870699444</v>
      </c>
      <c r="L4785" s="3">
        <v>4.2602100090651396</v>
      </c>
      <c r="M4785" s="3">
        <v>4.8338237621767846</v>
      </c>
      <c r="N4785" s="3">
        <v>1.4875286990805359</v>
      </c>
      <c r="O4785" s="3">
        <v>2.0650095112019224</v>
      </c>
      <c r="P4785" s="3">
        <v>0.62517453990819749</v>
      </c>
      <c r="Q4785" s="3">
        <v>0.9345392606875117</v>
      </c>
      <c r="R4785" s="3">
        <v>1.4204996762450177</v>
      </c>
      <c r="S4785" s="3">
        <v>0.8017702346863893</v>
      </c>
      <c r="T4785" s="3">
        <v>0.70509375944285368</v>
      </c>
      <c r="U4785" s="3">
        <v>23.318365828740809</v>
      </c>
      <c r="V4785" s="3">
        <v>2.6167099299250332</v>
      </c>
      <c r="W4785" s="3">
        <v>24.182009007583062</v>
      </c>
      <c r="X4785" s="3">
        <v>1.1614067225923421</v>
      </c>
      <c r="Y4785" s="3">
        <v>6.4193179561707696</v>
      </c>
      <c r="Z4785" s="3">
        <v>1.5751820366346749</v>
      </c>
      <c r="AA4785" s="3">
        <v>0.74505336921018184</v>
      </c>
      <c r="AB4785" s="3">
        <v>1.2400369224570844</v>
      </c>
      <c r="AC4785" s="3">
        <v>0.75923258557923368</v>
      </c>
      <c r="AD4785" s="3">
        <v>10.499065211447977</v>
      </c>
      <c r="AE4785" s="3">
        <v>7.8952454782220816</v>
      </c>
      <c r="AF4785" s="3">
        <v>7.2120650531677635</v>
      </c>
      <c r="AG4785" s="3">
        <v>1.8613444033555406</v>
      </c>
      <c r="AH4785" s="3">
        <v>1.0569961293293235</v>
      </c>
      <c r="AI4785" s="3">
        <v>2.2300040289508902</v>
      </c>
      <c r="AJ4785" s="3">
        <v>6.0583924485949039</v>
      </c>
      <c r="AK4785" s="3">
        <v>0.69735964142337081</v>
      </c>
      <c r="AL4785" s="3">
        <v>5.5814551707267936</v>
      </c>
      <c r="AM4785" s="3">
        <v>0.59037100882052462</v>
      </c>
      <c r="AN4785" s="3">
        <v>4.273100205764278</v>
      </c>
      <c r="AO4785" s="3"/>
      <c r="AP4785" s="3">
        <v>0.55685649740276566</v>
      </c>
      <c r="AQ4785" s="3">
        <v>9.0360278860958019</v>
      </c>
      <c r="AR4785" s="3">
        <v>6.2066297106349912</v>
      </c>
      <c r="AS4785" s="3">
        <v>4.9885061225664424</v>
      </c>
      <c r="AT4785" s="3">
        <v>1.9077491114724379</v>
      </c>
      <c r="AU4785" s="3">
        <v>4.4728982546009188</v>
      </c>
      <c r="AV4785" s="3">
        <v>3.5190236988646992</v>
      </c>
      <c r="AW4785" s="3">
        <v>2.5844844381771876</v>
      </c>
      <c r="AX4785" s="3">
        <v>0.71153885779242265</v>
      </c>
      <c r="AY4785" s="3">
        <v>0.43826668777069516</v>
      </c>
    </row>
    <row r="4786" spans="1:51">
      <c r="A4786" s="2">
        <v>42734</v>
      </c>
      <c r="B4786" s="3">
        <v>11.334500360386334</v>
      </c>
      <c r="C4786" s="3">
        <v>9.1875216231800483</v>
      </c>
      <c r="D4786" s="3">
        <v>1.7717410119648263</v>
      </c>
      <c r="E4786" s="3">
        <v>8.0269925760415166</v>
      </c>
      <c r="F4786" s="3">
        <v>8.8135733746576328</v>
      </c>
      <c r="G4786" s="3">
        <v>18.607149055787804</v>
      </c>
      <c r="H4786" s="3">
        <v>5.3190914660516073</v>
      </c>
      <c r="I4786" s="3">
        <v>12.636871846619576</v>
      </c>
      <c r="J4786" s="3">
        <v>1.0573709096151074</v>
      </c>
      <c r="K4786" s="3">
        <v>9.5485751045120359</v>
      </c>
      <c r="L4786" s="3">
        <v>4.3584313103647103</v>
      </c>
      <c r="M4786" s="3">
        <v>4.8613272307914084</v>
      </c>
      <c r="N4786" s="3">
        <v>1.4983719475277495</v>
      </c>
      <c r="O4786" s="3">
        <v>2.1198997261063863</v>
      </c>
      <c r="P4786" s="3">
        <v>0.64086992936427845</v>
      </c>
      <c r="Q4786" s="3">
        <v>0.9555022488107251</v>
      </c>
      <c r="R4786" s="3">
        <v>1.4313191581375233</v>
      </c>
      <c r="S4786" s="3">
        <v>0.80850190283984424</v>
      </c>
      <c r="T4786" s="3">
        <v>0.70921219547354764</v>
      </c>
      <c r="U4786" s="3">
        <v>23.623213492864348</v>
      </c>
      <c r="V4786" s="3">
        <v>2.6498746576329824</v>
      </c>
      <c r="W4786" s="3">
        <v>24.461373360242177</v>
      </c>
      <c r="X4786" s="3">
        <v>1.1643974772956609</v>
      </c>
      <c r="Y4786" s="3">
        <v>6.4989626639757816</v>
      </c>
      <c r="Z4786" s="3">
        <v>1.5886353178607466</v>
      </c>
      <c r="AA4786" s="3">
        <v>0.7453175436067464</v>
      </c>
      <c r="AB4786" s="3">
        <v>1.2507924174715292</v>
      </c>
      <c r="AC4786" s="3">
        <v>0.7698176012685598</v>
      </c>
      <c r="AD4786" s="3">
        <v>10.599498630531929</v>
      </c>
      <c r="AE4786" s="3">
        <v>7.9560713564941619</v>
      </c>
      <c r="AF4786" s="3">
        <v>7.3435699149488256</v>
      </c>
      <c r="AG4786" s="3">
        <v>1.8826360098025081</v>
      </c>
      <c r="AH4786" s="3">
        <v>1.0676867233674499</v>
      </c>
      <c r="AI4786" s="3">
        <v>2.2488473980106676</v>
      </c>
      <c r="AJ4786" s="3">
        <v>6.1314617990485791</v>
      </c>
      <c r="AK4786" s="3">
        <v>0.7040542885973764</v>
      </c>
      <c r="AL4786" s="3">
        <v>5.6414606458123107</v>
      </c>
      <c r="AM4786" s="3">
        <v>0.59960667435490844</v>
      </c>
      <c r="AN4786" s="3">
        <v>4.3455365431742834</v>
      </c>
      <c r="AO4786" s="3"/>
      <c r="AP4786" s="3">
        <v>0.55963289606458122</v>
      </c>
      <c r="AQ4786" s="3">
        <v>9.084363485656624</v>
      </c>
      <c r="AR4786" s="3">
        <v>6.3248833069050017</v>
      </c>
      <c r="AS4786" s="3">
        <v>5.003169669886117</v>
      </c>
      <c r="AT4786" s="3">
        <v>1.9264782182499638</v>
      </c>
      <c r="AU4786" s="3">
        <v>4.3777734611503538</v>
      </c>
      <c r="AV4786" s="3">
        <v>3.5782978953438085</v>
      </c>
      <c r="AW4786" s="3">
        <v>2.6047429724664841</v>
      </c>
      <c r="AX4786" s="3">
        <v>0.72339643938301856</v>
      </c>
      <c r="AY4786" s="3">
        <v>0.44357999135072795</v>
      </c>
    </row>
    <row r="4787" spans="1:51">
      <c r="A4787" s="2">
        <v>42738</v>
      </c>
      <c r="B4787" s="3">
        <v>11.704522144522144</v>
      </c>
      <c r="C4787" s="3">
        <v>9.3520163170163162</v>
      </c>
      <c r="D4787" s="3">
        <v>1.7737249417249417</v>
      </c>
      <c r="E4787" s="3">
        <v>8.1209790209790214</v>
      </c>
      <c r="F4787" s="3">
        <v>8.8879603729603733</v>
      </c>
      <c r="G4787" s="3">
        <v>18.923170163170166</v>
      </c>
      <c r="H4787" s="3">
        <v>5.3882051282051284</v>
      </c>
      <c r="I4787" s="3">
        <v>12.980675990675991</v>
      </c>
      <c r="J4787" s="3">
        <v>1.0866643356643357</v>
      </c>
      <c r="K4787" s="3">
        <v>9.7774009324009317</v>
      </c>
      <c r="L4787" s="3">
        <v>4.2989627039627045</v>
      </c>
      <c r="M4787" s="3">
        <v>4.9434848484848484</v>
      </c>
      <c r="N4787" s="3">
        <v>1.533962703962704</v>
      </c>
      <c r="O4787" s="3">
        <v>2.1784848484848482</v>
      </c>
      <c r="P4787" s="3">
        <v>0.6393659673659674</v>
      </c>
      <c r="Q4787" s="3">
        <v>0.98740792540792544</v>
      </c>
      <c r="R4787" s="3">
        <v>1.4256829836829839</v>
      </c>
      <c r="S4787" s="3">
        <v>0.80178554778554778</v>
      </c>
      <c r="T4787" s="3">
        <v>0.71799766899766904</v>
      </c>
      <c r="U4787" s="3">
        <v>23.757086247086249</v>
      </c>
      <c r="V4787" s="3">
        <v>2.6747668997668996</v>
      </c>
      <c r="W4787" s="3">
        <v>24.414498834498836</v>
      </c>
      <c r="X4787" s="3">
        <v>1.176897435897436</v>
      </c>
      <c r="Y4787" s="3">
        <v>6.5612354312354313</v>
      </c>
      <c r="Z4787" s="3">
        <v>1.5855244755244757</v>
      </c>
      <c r="AA4787" s="3">
        <v>0.74764568764568762</v>
      </c>
      <c r="AB4787" s="3">
        <v>1.2619743589743588</v>
      </c>
      <c r="AC4787" s="3">
        <v>0.75537995337995345</v>
      </c>
      <c r="AD4787" s="3">
        <v>10.57016317016317</v>
      </c>
      <c r="AE4787" s="3">
        <v>7.9534032634032643</v>
      </c>
      <c r="AF4787" s="3">
        <v>7.4764568764568766</v>
      </c>
      <c r="AG4787" s="3">
        <v>1.8871608391608392</v>
      </c>
      <c r="AH4787" s="3">
        <v>1.047993006993007</v>
      </c>
      <c r="AI4787" s="3">
        <v>2.2687179487179492</v>
      </c>
      <c r="AJ4787" s="3">
        <v>6.2196386946386948</v>
      </c>
      <c r="AK4787" s="3">
        <v>0.70639627039627051</v>
      </c>
      <c r="AL4787" s="3">
        <v>5.6395687645687644</v>
      </c>
      <c r="AM4787" s="3">
        <v>0.60327272727272729</v>
      </c>
      <c r="AN4787" s="3">
        <v>4.3311888111888113</v>
      </c>
      <c r="AO4787" s="3"/>
      <c r="AP4787" s="3">
        <v>0.55557808857808855</v>
      </c>
      <c r="AQ4787" s="3">
        <v>9.0942074592074587</v>
      </c>
      <c r="AR4787" s="3">
        <v>6.2583100233100231</v>
      </c>
      <c r="AS4787" s="3">
        <v>5.072389277389278</v>
      </c>
      <c r="AT4787" s="3">
        <v>1.9413006993006994</v>
      </c>
      <c r="AU4787" s="3">
        <v>4.3891958041958041</v>
      </c>
      <c r="AV4787" s="3">
        <v>3.6479953379953383</v>
      </c>
      <c r="AW4787" s="3">
        <v>2.6812121212121216</v>
      </c>
      <c r="AX4787" s="3">
        <v>0.73088811188811187</v>
      </c>
      <c r="AY4787" s="3">
        <v>0.44858741258741258</v>
      </c>
    </row>
    <row r="4788" spans="1:51">
      <c r="A4788" s="2">
        <v>42739</v>
      </c>
      <c r="B4788" s="3">
        <v>11.622796795443431</v>
      </c>
      <c r="C4788" s="3">
        <v>9.41169346719213</v>
      </c>
      <c r="D4788" s="3">
        <v>1.7714612087564363</v>
      </c>
      <c r="E4788" s="3">
        <v>8.1804376779909678</v>
      </c>
      <c r="F4788" s="3">
        <v>8.8573060437821827</v>
      </c>
      <c r="G4788" s="3">
        <v>18.758923280499381</v>
      </c>
      <c r="H4788" s="3">
        <v>5.3504832724448406</v>
      </c>
      <c r="I4788" s="3">
        <v>13.0087653539683</v>
      </c>
      <c r="J4788" s="3">
        <v>1.0907250237321291</v>
      </c>
      <c r="K4788" s="3">
        <v>9.8049217558898825</v>
      </c>
      <c r="L4788" s="3">
        <v>4.2997257141213359</v>
      </c>
      <c r="M4788" s="3">
        <v>4.9379158875816236</v>
      </c>
      <c r="N4788" s="3">
        <v>1.5368135086154819</v>
      </c>
      <c r="O4788" s="3">
        <v>2.1814500474642582</v>
      </c>
      <c r="P4788" s="3">
        <v>0.65752926962575142</v>
      </c>
      <c r="Q4788" s="3">
        <v>0.98887245059402229</v>
      </c>
      <c r="R4788" s="3">
        <v>1.436250208555073</v>
      </c>
      <c r="S4788" s="3">
        <v>0.80966349279406269</v>
      </c>
      <c r="T4788" s="3">
        <v>0.71167873888904865</v>
      </c>
      <c r="U4788" s="3">
        <v>23.542126398757297</v>
      </c>
      <c r="V4788" s="3">
        <v>2.6687952708339324</v>
      </c>
      <c r="W4788" s="3">
        <v>24.367261168483733</v>
      </c>
      <c r="X4788" s="3">
        <v>1.1732385007047723</v>
      </c>
      <c r="Y4788" s="3">
        <v>6.5817390616460028</v>
      </c>
      <c r="Z4788" s="3">
        <v>1.5935415240341742</v>
      </c>
      <c r="AA4788" s="3">
        <v>0.73875347352069731</v>
      </c>
      <c r="AB4788" s="3">
        <v>1.2634876161436011</v>
      </c>
      <c r="AC4788" s="3">
        <v>0.75164620429767282</v>
      </c>
      <c r="AD4788" s="3">
        <v>10.604271064062365</v>
      </c>
      <c r="AE4788" s="3">
        <v>7.9419221586169204</v>
      </c>
      <c r="AF4788" s="3">
        <v>7.5551402353076549</v>
      </c>
      <c r="AG4788" s="3">
        <v>1.9493808934786985</v>
      </c>
      <c r="AH4788" s="3">
        <v>1.0584931967896902</v>
      </c>
      <c r="AI4788" s="3">
        <v>2.2691206167476916</v>
      </c>
      <c r="AJ4788" s="3">
        <v>6.2852062537755655</v>
      </c>
      <c r="AK4788" s="3">
        <v>0.70652164657825856</v>
      </c>
      <c r="AL4788" s="3">
        <v>5.6147842533728385</v>
      </c>
      <c r="AM4788" s="3">
        <v>0.59951198112936166</v>
      </c>
      <c r="AN4788" s="3">
        <v>4.3061720795098237</v>
      </c>
      <c r="AO4788" s="3"/>
      <c r="AP4788" s="3">
        <v>0.54278396571066934</v>
      </c>
      <c r="AQ4788" s="3">
        <v>9.2118561401490098</v>
      </c>
      <c r="AR4788" s="3">
        <v>6.2014035037252251</v>
      </c>
      <c r="AS4788" s="3">
        <v>5.0603968299628912</v>
      </c>
      <c r="AT4788" s="3">
        <v>1.9158597934585622</v>
      </c>
      <c r="AU4788" s="3">
        <v>4.7187394643730407</v>
      </c>
      <c r="AV4788" s="3">
        <v>3.6550891752725598</v>
      </c>
      <c r="AW4788" s="3">
        <v>2.6559025400569571</v>
      </c>
      <c r="AX4788" s="3">
        <v>0.72843928889911691</v>
      </c>
      <c r="AY4788" s="3">
        <v>0.44608848488335295</v>
      </c>
    </row>
    <row r="4789" spans="1:51">
      <c r="A4789" s="2">
        <v>42740</v>
      </c>
      <c r="B4789" s="3">
        <v>11.696239196617945</v>
      </c>
      <c r="C4789" s="3">
        <v>9.4975525560188725</v>
      </c>
      <c r="D4789" s="3">
        <v>1.7847403581167847</v>
      </c>
      <c r="E4789" s="3">
        <v>8.2402390811894897</v>
      </c>
      <c r="F4789" s="3">
        <v>8.8334331308525833</v>
      </c>
      <c r="G4789" s="3">
        <v>19.136955863044136</v>
      </c>
      <c r="H4789" s="3">
        <v>5.3903285382428896</v>
      </c>
      <c r="I4789" s="3">
        <v>13.230806412050729</v>
      </c>
      <c r="J4789" s="3">
        <v>1.0909612304673411</v>
      </c>
      <c r="K4789" s="3">
        <v>9.9166570476286662</v>
      </c>
      <c r="L4789" s="3">
        <v>4.4102688040169102</v>
      </c>
      <c r="M4789" s="3">
        <v>4.9647762852237145</v>
      </c>
      <c r="N4789" s="3">
        <v>1.5423045291240423</v>
      </c>
      <c r="O4789" s="3">
        <v>2.187080670062187</v>
      </c>
      <c r="P4789" s="3">
        <v>0.64606569322002094</v>
      </c>
      <c r="Q4789" s="3">
        <v>1.0264836163735265</v>
      </c>
      <c r="R4789" s="3">
        <v>1.4649313922114648</v>
      </c>
      <c r="S4789" s="3">
        <v>0.81112838530018605</v>
      </c>
      <c r="T4789" s="3">
        <v>0.73633435295136129</v>
      </c>
      <c r="U4789" s="3">
        <v>23.895403783167644</v>
      </c>
      <c r="V4789" s="3">
        <v>2.7080597919402081</v>
      </c>
      <c r="W4789" s="3">
        <v>24.927045608668678</v>
      </c>
      <c r="X4789" s="3">
        <v>1.1876776516080627</v>
      </c>
      <c r="Y4789" s="3">
        <v>6.7701494798505193</v>
      </c>
      <c r="Z4789" s="3">
        <v>1.5990448295265989</v>
      </c>
      <c r="AA4789" s="3">
        <v>0.7698627122801448</v>
      </c>
      <c r="AB4789" s="3">
        <v>1.2843940727487844</v>
      </c>
      <c r="AC4789" s="3">
        <v>0.75438808489762932</v>
      </c>
      <c r="AD4789" s="3">
        <v>10.870925736217119</v>
      </c>
      <c r="AE4789" s="3">
        <v>7.9565375791767066</v>
      </c>
      <c r="AF4789" s="3">
        <v>7.4922987577012421</v>
      </c>
      <c r="AG4789" s="3">
        <v>2.0297552916732795</v>
      </c>
      <c r="AH4789" s="3">
        <v>1.0638806325479389</v>
      </c>
      <c r="AI4789" s="3">
        <v>2.321194107377321</v>
      </c>
      <c r="AJ4789" s="3">
        <v>6.3381494654219628</v>
      </c>
      <c r="AK4789" s="3">
        <v>0.71312241187758807</v>
      </c>
      <c r="AL4789" s="3">
        <v>5.7320598929401072</v>
      </c>
      <c r="AM4789" s="3">
        <v>0.60737912476373235</v>
      </c>
      <c r="AN4789" s="3">
        <v>4.3844777583793846</v>
      </c>
      <c r="AO4789" s="3"/>
      <c r="AP4789" s="3">
        <v>0.54290151066991787</v>
      </c>
      <c r="AQ4789" s="3">
        <v>9.5426868858845424</v>
      </c>
      <c r="AR4789" s="3">
        <v>6.2736718513281478</v>
      </c>
      <c r="AS4789" s="3">
        <v>5.1259703204582507</v>
      </c>
      <c r="AT4789" s="3">
        <v>1.8646925995931147</v>
      </c>
      <c r="AU4789" s="3">
        <v>4.8551643412642296</v>
      </c>
      <c r="AV4789" s="3">
        <v>3.7139105718037135</v>
      </c>
      <c r="AW4789" s="3">
        <v>2.7209553147589709</v>
      </c>
      <c r="AX4789" s="3">
        <v>0.73891345751511395</v>
      </c>
      <c r="AY4789" s="3">
        <v>0.45134329865670131</v>
      </c>
    </row>
    <row r="4790" spans="1:51">
      <c r="A4790" s="2">
        <v>42741</v>
      </c>
      <c r="B4790" s="3">
        <v>11.625448243723426</v>
      </c>
      <c r="C4790" s="3">
        <v>9.4783188675948065</v>
      </c>
      <c r="D4790" s="3">
        <v>1.7873401293178777</v>
      </c>
      <c r="E4790" s="3">
        <v>8.2209908545465158</v>
      </c>
      <c r="F4790" s="3">
        <v>8.8980136308032876</v>
      </c>
      <c r="G4790" s="3">
        <v>19.111385798334016</v>
      </c>
      <c r="H4790" s="3">
        <v>5.383943030232424</v>
      </c>
      <c r="I4790" s="3">
        <v>13.334124774276232</v>
      </c>
      <c r="J4790" s="3">
        <v>1.0935529795537955</v>
      </c>
      <c r="K4790" s="3">
        <v>9.9038760412419204</v>
      </c>
      <c r="L4790" s="3">
        <v>4.3845284557581419</v>
      </c>
      <c r="M4790" s="3">
        <v>4.9325945127279098</v>
      </c>
      <c r="N4790" s="3">
        <v>1.5371640939010898</v>
      </c>
      <c r="O4790" s="3">
        <v>2.2309512436651722</v>
      </c>
      <c r="P4790" s="3">
        <v>0.6460731636278908</v>
      </c>
      <c r="Q4790" s="3">
        <v>0.99038760412419202</v>
      </c>
      <c r="R4790" s="3">
        <v>1.4597900623288873</v>
      </c>
      <c r="S4790" s="3">
        <v>0.79050468922933559</v>
      </c>
      <c r="T4790" s="3">
        <v>0.75052810625036426</v>
      </c>
      <c r="U4790" s="3">
        <v>23.908575755810574</v>
      </c>
      <c r="V4790" s="3">
        <v>2.753225956777539</v>
      </c>
      <c r="W4790" s="3">
        <v>25.159455932894513</v>
      </c>
      <c r="X4790" s="3">
        <v>1.1889809518261785</v>
      </c>
      <c r="Y4790" s="3">
        <v>6.8282582862468715</v>
      </c>
      <c r="Z4790" s="3">
        <v>1.5861676472301514</v>
      </c>
      <c r="AA4790" s="3">
        <v>0.77889858449350513</v>
      </c>
      <c r="AB4790" s="3">
        <v>1.2831193569056913</v>
      </c>
      <c r="AC4790" s="3">
        <v>0.75181767344323436</v>
      </c>
      <c r="AD4790" s="3">
        <v>10.83236442010835</v>
      </c>
      <c r="AE4790" s="3">
        <v>7.9566295800081575</v>
      </c>
      <c r="AF4790" s="3">
        <v>7.6600291256480473</v>
      </c>
      <c r="AG4790" s="3">
        <v>1.9936708801770846</v>
      </c>
      <c r="AH4790" s="3">
        <v>1.0535763965748239</v>
      </c>
      <c r="AI4790" s="3">
        <v>2.3341166190947757</v>
      </c>
      <c r="AJ4790" s="3">
        <v>6.3833576047067062</v>
      </c>
      <c r="AK4790" s="3">
        <v>0.6963662841498226</v>
      </c>
      <c r="AL4790" s="3">
        <v>5.7772610240577862</v>
      </c>
      <c r="AM4790" s="3">
        <v>0.60996528222752977</v>
      </c>
      <c r="AN4790" s="3">
        <v>4.3393936040076904</v>
      </c>
      <c r="AO4790" s="3"/>
      <c r="AP4790" s="3">
        <v>0.54161822100541757</v>
      </c>
      <c r="AQ4790" s="3">
        <v>9.6717539465253122</v>
      </c>
      <c r="AR4790" s="3">
        <v>6.235057377526652</v>
      </c>
      <c r="AS4790" s="3">
        <v>5.1195817556940657</v>
      </c>
      <c r="AT4790" s="3">
        <v>1.8750306984330405</v>
      </c>
      <c r="AU4790" s="3">
        <v>4.810085629405255</v>
      </c>
      <c r="AV4790" s="3">
        <v>3.6559229917865683</v>
      </c>
      <c r="AW4790" s="3">
        <v>2.7209867769557881</v>
      </c>
      <c r="AX4790" s="3">
        <v>0.7402115687074039</v>
      </c>
      <c r="AY4790" s="3">
        <v>0.45392765189025469</v>
      </c>
    </row>
    <row r="4791" spans="1:51">
      <c r="A4791" s="2">
        <v>42744</v>
      </c>
      <c r="B4791" s="3">
        <v>11.604804943547689</v>
      </c>
      <c r="C4791" s="3">
        <v>9.5094929398515795</v>
      </c>
      <c r="D4791" s="3">
        <v>1.8103495711934394</v>
      </c>
      <c r="E4791" s="3">
        <v>8.213623054488755</v>
      </c>
      <c r="F4791" s="3">
        <v>9.0259594005370918</v>
      </c>
      <c r="G4791" s="3">
        <v>19.186610839998849</v>
      </c>
      <c r="H4791" s="3">
        <v>5.4220227541797819</v>
      </c>
      <c r="I4791" s="3">
        <v>13.409996823655108</v>
      </c>
      <c r="J4791" s="3">
        <v>1.0960093557795041</v>
      </c>
      <c r="K4791" s="3">
        <v>9.9543437960209076</v>
      </c>
      <c r="L4791" s="3">
        <v>4.5710037249862845</v>
      </c>
      <c r="M4791" s="3">
        <v>4.9449363287228216</v>
      </c>
      <c r="N4791" s="3">
        <v>1.5576227079784011</v>
      </c>
      <c r="O4791" s="3">
        <v>2.225543703618146</v>
      </c>
      <c r="P4791" s="3">
        <v>0.63052773526609107</v>
      </c>
      <c r="Q4791" s="3">
        <v>1.0276699488897232</v>
      </c>
      <c r="R4791" s="3">
        <v>1.4776784961450726</v>
      </c>
      <c r="S4791" s="3">
        <v>0.79041615893274819</v>
      </c>
      <c r="T4791" s="3">
        <v>0.75689116687361047</v>
      </c>
      <c r="U4791" s="3">
        <v>23.931686639138345</v>
      </c>
      <c r="V4791" s="3">
        <v>2.7916003003089718</v>
      </c>
      <c r="W4791" s="3">
        <v>25.221109410643646</v>
      </c>
      <c r="X4791" s="3">
        <v>1.1952949091854119</v>
      </c>
      <c r="Y4791" s="3">
        <v>6.7823637781178725</v>
      </c>
      <c r="Z4791" s="3">
        <v>1.5988842366665708</v>
      </c>
      <c r="AA4791" s="3">
        <v>0.79686327279027469</v>
      </c>
      <c r="AB4791" s="3">
        <v>1.2713708527042247</v>
      </c>
      <c r="AC4791" s="3">
        <v>0.75173347578758931</v>
      </c>
      <c r="AD4791" s="3">
        <v>10.83115128064451</v>
      </c>
      <c r="AE4791" s="3">
        <v>7.9363971586151143</v>
      </c>
      <c r="AF4791" s="3">
        <v>7.6527241488839488</v>
      </c>
      <c r="AG4791" s="3">
        <v>1.9857110681181602</v>
      </c>
      <c r="AH4791" s="3">
        <v>1.0676420548063874</v>
      </c>
      <c r="AI4791" s="3">
        <v>2.3570648263116865</v>
      </c>
      <c r="AJ4791" s="3">
        <v>6.4277725159539152</v>
      </c>
      <c r="AK4791" s="3">
        <v>0.71305079264243032</v>
      </c>
      <c r="AL4791" s="3">
        <v>5.847532268776531</v>
      </c>
      <c r="AM4791" s="3">
        <v>0.60344985706447984</v>
      </c>
      <c r="AN4791" s="3">
        <v>4.4549556755508073</v>
      </c>
      <c r="AO4791" s="3"/>
      <c r="AP4791" s="3">
        <v>0.5467152551182467</v>
      </c>
      <c r="AQ4791" s="3">
        <v>9.6384352170021099</v>
      </c>
      <c r="AR4791" s="3">
        <v>6.208570644798014</v>
      </c>
      <c r="AS4791" s="3">
        <v>5.1190084028760365</v>
      </c>
      <c r="AT4791" s="3">
        <v>1.8722418642256939</v>
      </c>
      <c r="AU4791" s="3">
        <v>4.8998065317201354</v>
      </c>
      <c r="AV4791" s="3">
        <v>3.6941962403626811</v>
      </c>
      <c r="AW4791" s="3">
        <v>2.7077878201611276</v>
      </c>
      <c r="AX4791" s="3">
        <v>0.73368155698651516</v>
      </c>
      <c r="AY4791" s="3">
        <v>0.45129797002685462</v>
      </c>
    </row>
    <row r="4792" spans="1:51">
      <c r="A4792" s="2">
        <v>42745</v>
      </c>
      <c r="B4792" s="3">
        <v>11.72678828321345</v>
      </c>
      <c r="C4792" s="3">
        <v>9.7347170465378277</v>
      </c>
      <c r="D4792" s="3">
        <v>1.8644239535488345</v>
      </c>
      <c r="E4792" s="3">
        <v>8.1681367536181657</v>
      </c>
      <c r="F4792" s="3">
        <v>9.1609489557153996</v>
      </c>
      <c r="G4792" s="3">
        <v>19.172879798942716</v>
      </c>
      <c r="H4792" s="3">
        <v>5.5313822688274543</v>
      </c>
      <c r="I4792" s="3">
        <v>13.499667215529943</v>
      </c>
      <c r="J4792" s="3">
        <v>1.1204594852240228</v>
      </c>
      <c r="K4792" s="3">
        <v>9.9925903457838636</v>
      </c>
      <c r="L4792" s="3">
        <v>4.6223788889851809</v>
      </c>
      <c r="M4792" s="3">
        <v>5.002742005373082</v>
      </c>
      <c r="N4792" s="3">
        <v>1.5988144553254182</v>
      </c>
      <c r="O4792" s="3">
        <v>2.2512339024178871</v>
      </c>
      <c r="P4792" s="3">
        <v>0.64597261461131816</v>
      </c>
      <c r="Q4792" s="3">
        <v>1.0663060923823555</v>
      </c>
      <c r="R4792" s="3">
        <v>1.4672990727099404</v>
      </c>
      <c r="S4792" s="3">
        <v>0.80585406014385996</v>
      </c>
      <c r="T4792" s="3">
        <v>0.76072623277580387</v>
      </c>
      <c r="U4792" s="3">
        <v>24.175621804315799</v>
      </c>
      <c r="V4792" s="3">
        <v>2.8366062917063872</v>
      </c>
      <c r="W4792" s="3">
        <v>25.529456625357483</v>
      </c>
      <c r="X4792" s="3">
        <v>1.17332351156946</v>
      </c>
      <c r="Y4792" s="3">
        <v>6.8723234249068375</v>
      </c>
      <c r="Z4792" s="3">
        <v>1.6374954502123233</v>
      </c>
      <c r="AA4792" s="3">
        <v>0.79682849467024874</v>
      </c>
      <c r="AB4792" s="3">
        <v>1.2545536008319613</v>
      </c>
      <c r="AC4792" s="3">
        <v>0.76072623277580387</v>
      </c>
      <c r="AD4792" s="3">
        <v>10.843572233295779</v>
      </c>
      <c r="AE4792" s="3">
        <v>7.9747317791836387</v>
      </c>
      <c r="AF4792" s="3">
        <v>7.7104116474564517</v>
      </c>
      <c r="AG4792" s="3">
        <v>2.013990467111535</v>
      </c>
      <c r="AH4792" s="3">
        <v>1.0650167258861254</v>
      </c>
      <c r="AI4792" s="3">
        <v>2.3853280180258256</v>
      </c>
      <c r="AJ4792" s="3">
        <v>6.530641303405841</v>
      </c>
      <c r="AK4792" s="3">
        <v>0.71946650489643815</v>
      </c>
      <c r="AL4792" s="3">
        <v>5.956873212583413</v>
      </c>
      <c r="AM4792" s="3">
        <v>0.60729161972441292</v>
      </c>
      <c r="AN4792" s="3">
        <v>4.5514637316925208</v>
      </c>
      <c r="AO4792" s="3"/>
      <c r="AP4792" s="3">
        <v>0.55442759337897562</v>
      </c>
      <c r="AQ4792" s="3">
        <v>9.6702487217263204</v>
      </c>
      <c r="AR4792" s="3">
        <v>6.1889591819048446</v>
      </c>
      <c r="AS4792" s="3">
        <v>5.1316786549961</v>
      </c>
      <c r="AT4792" s="3">
        <v>1.9056836814281999</v>
      </c>
      <c r="AU4792" s="3">
        <v>5.1574659849207034</v>
      </c>
      <c r="AV4792" s="3">
        <v>3.7391628390675105</v>
      </c>
      <c r="AW4792" s="3">
        <v>2.7205633070456714</v>
      </c>
      <c r="AX4792" s="3">
        <v>0.73751763584366059</v>
      </c>
      <c r="AY4792" s="3">
        <v>0.45256764017679174</v>
      </c>
    </row>
    <row r="4793" spans="1:51">
      <c r="A4793" s="2">
        <v>42746</v>
      </c>
      <c r="B4793" s="3">
        <v>11.895833032425795</v>
      </c>
      <c r="C4793" s="3">
        <v>9.7358850292482106</v>
      </c>
      <c r="D4793" s="3">
        <v>1.8672266917021736</v>
      </c>
      <c r="E4793" s="3">
        <v>8.2335928359933543</v>
      </c>
      <c r="F4793" s="3">
        <v>9.1684957030403673</v>
      </c>
      <c r="G4793" s="3">
        <v>19.278341879107384</v>
      </c>
      <c r="H4793" s="3">
        <v>5.5513887484653708</v>
      </c>
      <c r="I4793" s="3">
        <v>13.630239040947496</v>
      </c>
      <c r="J4793" s="3">
        <v>1.1528319491586623</v>
      </c>
      <c r="K4793" s="3">
        <v>10.071160540189208</v>
      </c>
      <c r="L4793" s="3">
        <v>4.6745143352350684</v>
      </c>
      <c r="M4793" s="3">
        <v>5.0033422401964316</v>
      </c>
      <c r="N4793" s="3">
        <v>1.6505871307864517</v>
      </c>
      <c r="O4793" s="3">
        <v>2.2953477287499093</v>
      </c>
      <c r="P4793" s="3">
        <v>0.63444442839604231</v>
      </c>
      <c r="Q4793" s="3">
        <v>1.052249295876363</v>
      </c>
      <c r="R4793" s="3">
        <v>1.4803703329240989</v>
      </c>
      <c r="S4793" s="3">
        <v>0.82013548060951824</v>
      </c>
      <c r="T4793" s="3">
        <v>0.75694894200909935</v>
      </c>
      <c r="U4793" s="3">
        <v>24.281684119303819</v>
      </c>
      <c r="V4793" s="3">
        <v>2.8885274788762905</v>
      </c>
      <c r="W4793" s="3">
        <v>25.893585614212462</v>
      </c>
      <c r="X4793" s="3">
        <v>1.1515424279627353</v>
      </c>
      <c r="Y4793" s="3">
        <v>6.8602527623311902</v>
      </c>
      <c r="Z4793" s="3">
        <v>1.6634823427457208</v>
      </c>
      <c r="AA4793" s="3">
        <v>0.79563457788690684</v>
      </c>
      <c r="AB4793" s="3">
        <v>1.2688888567920846</v>
      </c>
      <c r="AC4793" s="3">
        <v>0.76597559038058782</v>
      </c>
      <c r="AD4793" s="3">
        <v>10.96093016537878</v>
      </c>
      <c r="AE4793" s="3">
        <v>7.9563457788690686</v>
      </c>
      <c r="AF4793" s="3">
        <v>7.7435747815411267</v>
      </c>
      <c r="AG4793" s="3">
        <v>2.0374434895645264</v>
      </c>
      <c r="AH4793" s="3">
        <v>1.0844873257745358</v>
      </c>
      <c r="AI4793" s="3">
        <v>2.4294579331263084</v>
      </c>
      <c r="AJ4793" s="3">
        <v>6.6861674008810565</v>
      </c>
      <c r="AK4793" s="3">
        <v>0.72084234852314566</v>
      </c>
      <c r="AL4793" s="3">
        <v>5.989825955080522</v>
      </c>
      <c r="AM4793" s="3">
        <v>0.61381208926121167</v>
      </c>
      <c r="AN4793" s="3">
        <v>4.5971430634794528</v>
      </c>
      <c r="AO4793" s="3"/>
      <c r="AP4793" s="3">
        <v>0.55191507185671984</v>
      </c>
      <c r="AQ4793" s="3">
        <v>9.6778565754315</v>
      </c>
      <c r="AR4793" s="3">
        <v>6.105882862713945</v>
      </c>
      <c r="AS4793" s="3">
        <v>5.1838752076262002</v>
      </c>
      <c r="AT4793" s="3">
        <v>1.9394398786740807</v>
      </c>
      <c r="AU4793" s="3">
        <v>5.2612464793818141</v>
      </c>
      <c r="AV4793" s="3">
        <v>3.7589542861269583</v>
      </c>
      <c r="AW4793" s="3">
        <v>2.7789181772225029</v>
      </c>
      <c r="AX4793" s="3">
        <v>0.74147468765797631</v>
      </c>
      <c r="AY4793" s="3">
        <v>0.45520098216220112</v>
      </c>
    </row>
    <row r="4794" spans="1:51">
      <c r="A4794" s="2">
        <v>42747</v>
      </c>
      <c r="B4794" s="3">
        <v>11.81204263750886</v>
      </c>
      <c r="C4794" s="3">
        <v>9.6520894259556567</v>
      </c>
      <c r="D4794" s="3">
        <v>1.8569149997830523</v>
      </c>
      <c r="E4794" s="3">
        <v>8.2465079330643203</v>
      </c>
      <c r="F4794" s="3">
        <v>9.033117759361307</v>
      </c>
      <c r="G4794" s="3">
        <v>19.23970263664107</v>
      </c>
      <c r="H4794" s="3">
        <v>5.5320592701870099</v>
      </c>
      <c r="I4794" s="3">
        <v>13.720538609508109</v>
      </c>
      <c r="J4794" s="3">
        <v>1.1579928262535979</v>
      </c>
      <c r="K4794" s="3">
        <v>10.090527689793323</v>
      </c>
      <c r="L4794" s="3">
        <v>4.571363662660362</v>
      </c>
      <c r="M4794" s="3">
        <v>4.9517733327548061</v>
      </c>
      <c r="N4794" s="3">
        <v>1.6531701595290786</v>
      </c>
      <c r="O4794" s="3">
        <v>2.3211437497288152</v>
      </c>
      <c r="P4794" s="3">
        <v>0.6460516770078536</v>
      </c>
      <c r="Q4794" s="3">
        <v>1.0470937359887766</v>
      </c>
      <c r="R4794" s="3">
        <v>1.4803739026048224</v>
      </c>
      <c r="S4794" s="3">
        <v>0.80724221518346573</v>
      </c>
      <c r="T4794" s="3">
        <v>0.75824029157807971</v>
      </c>
      <c r="U4794" s="3">
        <v>24.062523538855384</v>
      </c>
      <c r="V4794" s="3">
        <v>2.9207725517420924</v>
      </c>
      <c r="W4794" s="3">
        <v>25.635743191449361</v>
      </c>
      <c r="X4794" s="3">
        <v>1.1386499616725245</v>
      </c>
      <c r="Y4794" s="3">
        <v>6.7635549818486878</v>
      </c>
      <c r="Z4794" s="3">
        <v>1.6918558886912254</v>
      </c>
      <c r="AA4794" s="3">
        <v>0.78918887490779721</v>
      </c>
      <c r="AB4794" s="3">
        <v>1.2547071491589652</v>
      </c>
      <c r="AC4794" s="3">
        <v>0.76210886449429438</v>
      </c>
      <c r="AD4794" s="3">
        <v>10.941613731360555</v>
      </c>
      <c r="AE4794" s="3">
        <v>7.8725458844968985</v>
      </c>
      <c r="AF4794" s="3">
        <v>7.7113553463212865</v>
      </c>
      <c r="AG4794" s="3">
        <v>2.0297112567073086</v>
      </c>
      <c r="AH4794" s="3">
        <v>1.06643660056985</v>
      </c>
      <c r="AI4794" s="3">
        <v>2.4423590344368757</v>
      </c>
      <c r="AJ4794" s="3">
        <v>6.5572310929839039</v>
      </c>
      <c r="AK4794" s="3">
        <v>0.71568598949971807</v>
      </c>
      <c r="AL4794" s="3">
        <v>5.9640499124976509</v>
      </c>
      <c r="AM4794" s="3">
        <v>0.61510309367813598</v>
      </c>
      <c r="AN4794" s="3">
        <v>4.4810969612820184</v>
      </c>
      <c r="AO4794" s="3"/>
      <c r="AP4794" s="3">
        <v>0.55578497562951079</v>
      </c>
      <c r="AQ4794" s="3">
        <v>9.6972227766448285</v>
      </c>
      <c r="AR4794" s="3">
        <v>6.1381356937273122</v>
      </c>
      <c r="AS4794" s="3">
        <v>5.1645448431466141</v>
      </c>
      <c r="AT4794" s="3">
        <v>1.9265493122749167</v>
      </c>
      <c r="AU4794" s="3">
        <v>5.1838877077276884</v>
      </c>
      <c r="AV4794" s="3">
        <v>3.7009347565120554</v>
      </c>
      <c r="AW4794" s="3">
        <v>2.7531343920394562</v>
      </c>
      <c r="AX4794" s="3">
        <v>0.74018695130241119</v>
      </c>
      <c r="AY4794" s="3">
        <v>0.45391255550252391</v>
      </c>
    </row>
    <row r="4795" spans="1:51">
      <c r="A4795" s="2">
        <v>42748</v>
      </c>
      <c r="B4795" s="3">
        <v>11.870093891944448</v>
      </c>
      <c r="C4795" s="3">
        <v>9.7101365569083846</v>
      </c>
      <c r="D4795" s="3">
        <v>1.8698138124192774</v>
      </c>
      <c r="E4795" s="3">
        <v>8.2529713099885349</v>
      </c>
      <c r="F4795" s="3">
        <v>9.0976113424951741</v>
      </c>
      <c r="G4795" s="3">
        <v>19.34290150778563</v>
      </c>
      <c r="H4795" s="3">
        <v>5.6223367049296895</v>
      </c>
      <c r="I4795" s="3">
        <v>13.759250605871511</v>
      </c>
      <c r="J4795" s="3">
        <v>1.1605740904671378</v>
      </c>
      <c r="K4795" s="3">
        <v>10.12923275624374</v>
      </c>
      <c r="L4795" s="3">
        <v>4.5778200235092656</v>
      </c>
      <c r="M4795" s="3">
        <v>5.0033638566805489</v>
      </c>
      <c r="N4795" s="3">
        <v>1.650594261997707</v>
      </c>
      <c r="O4795" s="3">
        <v>2.336622502140504</v>
      </c>
      <c r="P4795" s="3">
        <v>0.63960527652411148</v>
      </c>
      <c r="Q4795" s="3">
        <v>1.0883605915047381</v>
      </c>
      <c r="R4795" s="3">
        <v>1.4855348357979363</v>
      </c>
      <c r="S4795" s="3">
        <v>0.81755997039573924</v>
      </c>
      <c r="T4795" s="3">
        <v>0.78532180121609652</v>
      </c>
      <c r="U4795" s="3">
        <v>24.049674208013464</v>
      </c>
      <c r="V4795" s="3">
        <v>2.9659115645271297</v>
      </c>
      <c r="W4795" s="3">
        <v>25.751849540698601</v>
      </c>
      <c r="X4795" s="3">
        <v>1.150257876329652</v>
      </c>
      <c r="Y4795" s="3">
        <v>6.7506726262171846</v>
      </c>
      <c r="Z4795" s="3">
        <v>1.7279658680288494</v>
      </c>
      <c r="AA4795" s="3">
        <v>0.809822809792625</v>
      </c>
      <c r="AB4795" s="3">
        <v>1.2843686601169659</v>
      </c>
      <c r="AC4795" s="3">
        <v>0.75695221233801091</v>
      </c>
      <c r="AD4795" s="3">
        <v>11.006110957930021</v>
      </c>
      <c r="AE4795" s="3">
        <v>7.8596656459968939</v>
      </c>
      <c r="AF4795" s="3">
        <v>7.7500558707861087</v>
      </c>
      <c r="AG4795" s="3">
        <v>2.1122448446501907</v>
      </c>
      <c r="AH4795" s="3">
        <v>1.0832024844359953</v>
      </c>
      <c r="AI4795" s="3">
        <v>2.447521804118475</v>
      </c>
      <c r="AJ4795" s="3">
        <v>6.4863196389441136</v>
      </c>
      <c r="AK4795" s="3">
        <v>0.72600356992555393</v>
      </c>
      <c r="AL4795" s="3">
        <v>5.9834041997416874</v>
      </c>
      <c r="AM4795" s="3">
        <v>0.61510426794758288</v>
      </c>
      <c r="AN4795" s="3">
        <v>4.4940007836421945</v>
      </c>
      <c r="AO4795" s="3"/>
      <c r="AP4795" s="3">
        <v>0.55707556342422615</v>
      </c>
      <c r="AQ4795" s="3">
        <v>9.6714507538928149</v>
      </c>
      <c r="AR4795" s="3">
        <v>6.2671000885225441</v>
      </c>
      <c r="AS4795" s="3">
        <v>5.2161357732661919</v>
      </c>
      <c r="AT4795" s="3">
        <v>1.9446063649160485</v>
      </c>
      <c r="AU4795" s="3">
        <v>5.1838976040865488</v>
      </c>
      <c r="AV4795" s="3">
        <v>3.7783134278541262</v>
      </c>
      <c r="AW4795" s="3">
        <v>2.778930183285202</v>
      </c>
      <c r="AX4795" s="3">
        <v>0.74663599820052529</v>
      </c>
      <c r="AY4795" s="3">
        <v>0.45649247558374084</v>
      </c>
    </row>
    <row r="4796" spans="1:51">
      <c r="A4796" s="2">
        <v>42752</v>
      </c>
      <c r="B4796" s="3">
        <v>11.65653177179963</v>
      </c>
      <c r="C4796" s="3">
        <v>9.7481615259740266</v>
      </c>
      <c r="D4796" s="3">
        <v>1.8722659438775511</v>
      </c>
      <c r="E4796" s="3">
        <v>8.2782006609461973</v>
      </c>
      <c r="F4796" s="3">
        <v>9.3871185064935059</v>
      </c>
      <c r="G4796" s="3">
        <v>19.277118361549167</v>
      </c>
      <c r="H4796" s="3">
        <v>5.5639308180658631</v>
      </c>
      <c r="I4796" s="3">
        <v>13.642268378942486</v>
      </c>
      <c r="J4796" s="3">
        <v>1.1540482229823747</v>
      </c>
      <c r="K4796" s="3">
        <v>10.025390987360854</v>
      </c>
      <c r="L4796" s="3">
        <v>4.5646153177179967</v>
      </c>
      <c r="M4796" s="3">
        <v>4.9643415178571431</v>
      </c>
      <c r="N4796" s="3">
        <v>1.6427457386363638</v>
      </c>
      <c r="O4796" s="3">
        <v>2.292623173701299</v>
      </c>
      <c r="P4796" s="3">
        <v>0.63440416280148426</v>
      </c>
      <c r="Q4796" s="3">
        <v>1.111496724257885</v>
      </c>
      <c r="R4796" s="3">
        <v>1.4596453501855289</v>
      </c>
      <c r="S4796" s="3">
        <v>0.79042632479128017</v>
      </c>
      <c r="T4796" s="3">
        <v>0.79300520350185533</v>
      </c>
      <c r="U4796" s="3">
        <v>23.970677614795921</v>
      </c>
      <c r="V4796" s="3">
        <v>2.9076857461734695</v>
      </c>
      <c r="W4796" s="3">
        <v>25.49221605403525</v>
      </c>
      <c r="X4796" s="3">
        <v>1.1411538294294992</v>
      </c>
      <c r="Y4796" s="3">
        <v>6.7308734346011141</v>
      </c>
      <c r="Z4796" s="3">
        <v>1.7304276147959186</v>
      </c>
      <c r="AA4796" s="3">
        <v>0.80461015769944344</v>
      </c>
      <c r="AB4796" s="3">
        <v>1.2713872043135437</v>
      </c>
      <c r="AC4796" s="3">
        <v>0.74658538671150287</v>
      </c>
      <c r="AD4796" s="3">
        <v>10.96668171672078</v>
      </c>
      <c r="AE4796" s="3">
        <v>7.8591328704777377</v>
      </c>
      <c r="AF4796" s="3">
        <v>7.8526856737012993</v>
      </c>
      <c r="AG4796" s="3">
        <v>2.0914706342764378</v>
      </c>
      <c r="AH4796" s="3">
        <v>1.075392422309833</v>
      </c>
      <c r="AI4796" s="3">
        <v>2.4344615027829315</v>
      </c>
      <c r="AJ4796" s="3">
        <v>6.5374575313079788</v>
      </c>
      <c r="AK4796" s="3">
        <v>0.75561146219851583</v>
      </c>
      <c r="AL4796" s="3">
        <v>6.0410233795222643</v>
      </c>
      <c r="AM4796" s="3">
        <v>0.61119425440630804</v>
      </c>
      <c r="AN4796" s="3">
        <v>4.4356713821892395</v>
      </c>
      <c r="AO4796" s="3"/>
      <c r="AP4796" s="3">
        <v>0.5505906047077922</v>
      </c>
      <c r="AQ4796" s="3">
        <v>9.8255278872912815</v>
      </c>
      <c r="AR4796" s="3">
        <v>6.3762776118970326</v>
      </c>
      <c r="AS4796" s="3">
        <v>5.1706518147031542</v>
      </c>
      <c r="AT4796" s="3">
        <v>1.85163491419295</v>
      </c>
      <c r="AU4796" s="3">
        <v>5.2544653727968464</v>
      </c>
      <c r="AV4796" s="3">
        <v>3.8038460980983304</v>
      </c>
      <c r="AW4796" s="3">
        <v>2.7271642364332096</v>
      </c>
      <c r="AX4796" s="3">
        <v>0.7388487505797775</v>
      </c>
      <c r="AY4796" s="3">
        <v>0.45259321370593691</v>
      </c>
    </row>
    <row r="4797" spans="1:51">
      <c r="A4797" s="2">
        <v>42753</v>
      </c>
      <c r="B4797" s="3">
        <v>11.823779934330537</v>
      </c>
      <c r="C4797" s="3">
        <v>9.7736370667639534</v>
      </c>
      <c r="D4797" s="3">
        <v>1.8747847354979932</v>
      </c>
      <c r="E4797" s="3">
        <v>8.3424052535570965</v>
      </c>
      <c r="F4797" s="3">
        <v>9.4190526085370294</v>
      </c>
      <c r="G4797" s="3">
        <v>19.689107916818678</v>
      </c>
      <c r="H4797" s="3">
        <v>5.6217754104341484</v>
      </c>
      <c r="I4797" s="3">
        <v>13.732089018606347</v>
      </c>
      <c r="J4797" s="3">
        <v>1.1669052170740606</v>
      </c>
      <c r="K4797" s="3">
        <v>10.128221524990879</v>
      </c>
      <c r="L4797" s="3">
        <v>4.6160449470995983</v>
      </c>
      <c r="M4797" s="3">
        <v>4.9964173659248452</v>
      </c>
      <c r="N4797" s="3">
        <v>1.6736386428310837</v>
      </c>
      <c r="O4797" s="3">
        <v>2.3467044144472817</v>
      </c>
      <c r="P4797" s="3">
        <v>0.6318050346588836</v>
      </c>
      <c r="Q4797" s="3">
        <v>1.1436960525355708</v>
      </c>
      <c r="R4797" s="3">
        <v>1.4802289383436702</v>
      </c>
      <c r="S4797" s="3">
        <v>0.79426918642831079</v>
      </c>
      <c r="T4797" s="3">
        <v>0.79555858445822691</v>
      </c>
      <c r="U4797" s="3">
        <v>24.227788982123311</v>
      </c>
      <c r="V4797" s="3">
        <v>2.9333805180591024</v>
      </c>
      <c r="W4797" s="3">
        <v>25.749278657424295</v>
      </c>
      <c r="X4797" s="3">
        <v>1.1514324407150673</v>
      </c>
      <c r="Y4797" s="3">
        <v>6.7435516964611448</v>
      </c>
      <c r="Z4797" s="3">
        <v>1.7458449325063843</v>
      </c>
      <c r="AA4797" s="3">
        <v>0.8148995549069683</v>
      </c>
      <c r="AB4797" s="3">
        <v>1.2945556220357533</v>
      </c>
      <c r="AC4797" s="3">
        <v>0.754297847500912</v>
      </c>
      <c r="AD4797" s="3">
        <v>11.146845968624589</v>
      </c>
      <c r="AE4797" s="3">
        <v>8.0071617657789123</v>
      </c>
      <c r="AF4797" s="3">
        <v>7.9684798248814293</v>
      </c>
      <c r="AG4797" s="3">
        <v>2.1017187887632249</v>
      </c>
      <c r="AH4797" s="3">
        <v>1.086962539219263</v>
      </c>
      <c r="AI4797" s="3">
        <v>2.4550138489602333</v>
      </c>
      <c r="AJ4797" s="3">
        <v>6.7564456767603058</v>
      </c>
      <c r="AK4797" s="3">
        <v>0.74269326523166723</v>
      </c>
      <c r="AL4797" s="3">
        <v>6.1181936519518425</v>
      </c>
      <c r="AM4797" s="3">
        <v>0.61504286026997435</v>
      </c>
      <c r="AN4797" s="3">
        <v>4.4871051441079892</v>
      </c>
      <c r="AO4797" s="3"/>
      <c r="AP4797" s="3">
        <v>0.56088814301349865</v>
      </c>
      <c r="AQ4797" s="3">
        <v>10.089539584093396</v>
      </c>
      <c r="AR4797" s="3">
        <v>6.7499986866107262</v>
      </c>
      <c r="AS4797" s="3">
        <v>5.2027210507114194</v>
      </c>
      <c r="AT4797" s="3">
        <v>1.8515755709595036</v>
      </c>
      <c r="AU4797" s="3">
        <v>5.4606006566946368</v>
      </c>
      <c r="AV4797" s="3">
        <v>3.9197700109449105</v>
      </c>
      <c r="AW4797" s="3">
        <v>2.7850997446187522</v>
      </c>
      <c r="AX4797" s="3">
        <v>0.74527206129149948</v>
      </c>
      <c r="AY4797" s="3">
        <v>0.45644690259029552</v>
      </c>
    </row>
    <row r="4798" spans="1:51">
      <c r="A4798" s="2">
        <v>42754</v>
      </c>
      <c r="B4798" s="3">
        <v>11.758053902695137</v>
      </c>
      <c r="C4798" s="3">
        <v>9.6565596196476502</v>
      </c>
      <c r="D4798" s="3">
        <v>1.8668489091121225</v>
      </c>
      <c r="E4798" s="3">
        <v>8.3737456247812396</v>
      </c>
      <c r="F4798" s="3">
        <v>9.3020130381519088</v>
      </c>
      <c r="G4798" s="3">
        <v>19.712789931163229</v>
      </c>
      <c r="H4798" s="3">
        <v>5.5309266713335674</v>
      </c>
      <c r="I4798" s="3">
        <v>13.537233111655585</v>
      </c>
      <c r="J4798" s="3">
        <v>1.1487309240462025</v>
      </c>
      <c r="K4798" s="3">
        <v>10.107800723369504</v>
      </c>
      <c r="L4798" s="3">
        <v>4.6091055594446395</v>
      </c>
      <c r="M4798" s="3">
        <v>5.0023299498308251</v>
      </c>
      <c r="N4798" s="3">
        <v>1.6373605763621515</v>
      </c>
      <c r="O4798" s="3">
        <v>2.3309826157974567</v>
      </c>
      <c r="P4798" s="3">
        <v>0.649787189359468</v>
      </c>
      <c r="Q4798" s="3">
        <v>1.1745161299731655</v>
      </c>
      <c r="R4798" s="3">
        <v>1.4774922996149811</v>
      </c>
      <c r="S4798" s="3">
        <v>0.79805212343950549</v>
      </c>
      <c r="T4798" s="3">
        <v>0.78387026017967576</v>
      </c>
      <c r="U4798" s="3">
        <v>24.134952747637382</v>
      </c>
      <c r="V4798" s="3">
        <v>2.9330671741920433</v>
      </c>
      <c r="W4798" s="3">
        <v>25.72074291214561</v>
      </c>
      <c r="X4798" s="3">
        <v>1.1435738828608097</v>
      </c>
      <c r="Y4798" s="3">
        <v>6.691260938046903</v>
      </c>
      <c r="Z4798" s="3">
        <v>1.7637080854042704</v>
      </c>
      <c r="AA4798" s="3">
        <v>0.80449842492124612</v>
      </c>
      <c r="AB4798" s="3">
        <v>1.289260296348151</v>
      </c>
      <c r="AC4798" s="3">
        <v>0.75421727336366817</v>
      </c>
      <c r="AD4798" s="3">
        <v>11.132762658966282</v>
      </c>
      <c r="AE4798" s="3">
        <v>8.012752741803757</v>
      </c>
      <c r="AF4798" s="3">
        <v>7.8129173958697944</v>
      </c>
      <c r="AG4798" s="3">
        <v>2.0447668300081672</v>
      </c>
      <c r="AH4798" s="3">
        <v>1.0791108680434023</v>
      </c>
      <c r="AI4798" s="3">
        <v>2.4341234395053086</v>
      </c>
      <c r="AJ4798" s="3">
        <v>6.7170461439738665</v>
      </c>
      <c r="AK4798" s="3">
        <v>0.76710987632714978</v>
      </c>
      <c r="AL4798" s="3">
        <v>6.1304327091354569</v>
      </c>
      <c r="AM4798" s="3">
        <v>0.61626642165441614</v>
      </c>
      <c r="AN4798" s="3">
        <v>4.4930721327733059</v>
      </c>
      <c r="AO4798" s="3"/>
      <c r="AP4798" s="3">
        <v>0.56727453039318643</v>
      </c>
      <c r="AQ4798" s="3">
        <v>9.8950727744720588</v>
      </c>
      <c r="AR4798" s="3">
        <v>6.6332442247112366</v>
      </c>
      <c r="AS4798" s="3">
        <v>5.2408431046552328</v>
      </c>
      <c r="AT4798" s="3">
        <v>1.8359066619997668</v>
      </c>
      <c r="AU4798" s="3">
        <v>5.2988598179909001</v>
      </c>
      <c r="AV4798" s="3">
        <v>3.9193513008983785</v>
      </c>
      <c r="AW4798" s="3">
        <v>2.7976948430754871</v>
      </c>
      <c r="AX4798" s="3">
        <v>0.74132467040018679</v>
      </c>
      <c r="AY4798" s="3">
        <v>0.45768740520359352</v>
      </c>
    </row>
    <row r="4799" spans="1:51">
      <c r="A4799" s="2">
        <v>42755</v>
      </c>
      <c r="B4799" s="3">
        <v>11.821027470047898</v>
      </c>
      <c r="C4799" s="3">
        <v>9.6553430480543909</v>
      </c>
      <c r="D4799" s="3">
        <v>1.8666137160991665</v>
      </c>
      <c r="E4799" s="3">
        <v>8.3146812630107902</v>
      </c>
      <c r="F4799" s="3">
        <v>9.2557227082817786</v>
      </c>
      <c r="G4799" s="3">
        <v>19.658742521072021</v>
      </c>
      <c r="H4799" s="3">
        <v>5.4722204591443111</v>
      </c>
      <c r="I4799" s="3">
        <v>13.535527637459426</v>
      </c>
      <c r="J4799" s="3">
        <v>1.1472971045084657</v>
      </c>
      <c r="K4799" s="3">
        <v>10.080745345231687</v>
      </c>
      <c r="L4799" s="3">
        <v>4.5634064606291771</v>
      </c>
      <c r="M4799" s="3">
        <v>4.9823632684553028</v>
      </c>
      <c r="N4799" s="3">
        <v>1.6165287292737256</v>
      </c>
      <c r="O4799" s="3">
        <v>2.3461581238263003</v>
      </c>
      <c r="P4799" s="3">
        <v>0.64197073937664706</v>
      </c>
      <c r="Q4799" s="3">
        <v>1.1795245512643213</v>
      </c>
      <c r="R4799" s="3">
        <v>1.4592587891051494</v>
      </c>
      <c r="S4799" s="3">
        <v>0.77732601575124127</v>
      </c>
      <c r="T4799" s="3">
        <v>0.78248240723217821</v>
      </c>
      <c r="U4799" s="3">
        <v>23.912765492844983</v>
      </c>
      <c r="V4799" s="3">
        <v>2.8746882506223352</v>
      </c>
      <c r="W4799" s="3">
        <v>25.485464894530743</v>
      </c>
      <c r="X4799" s="3">
        <v>1.1356952236763576</v>
      </c>
      <c r="Y4799" s="3">
        <v>6.677526967813316</v>
      </c>
      <c r="Z4799" s="3">
        <v>1.735125733335275</v>
      </c>
      <c r="AA4799" s="3">
        <v>0.79021699445358351</v>
      </c>
      <c r="AB4799" s="3">
        <v>1.2633159128295464</v>
      </c>
      <c r="AC4799" s="3">
        <v>0.74638766686561975</v>
      </c>
      <c r="AD4799" s="3">
        <v>11.137805598823757</v>
      </c>
      <c r="AE4799" s="3">
        <v>7.9859613061010615</v>
      </c>
      <c r="AF4799" s="3">
        <v>7.6056774343819624</v>
      </c>
      <c r="AG4799" s="3">
        <v>2.0264618520082109</v>
      </c>
      <c r="AH4799" s="3">
        <v>1.1408516151572943</v>
      </c>
      <c r="AI4799" s="3">
        <v>2.4183476045594174</v>
      </c>
      <c r="AJ4799" s="3">
        <v>6.5679536488434067</v>
      </c>
      <c r="AK4799" s="3">
        <v>0.80439707102616009</v>
      </c>
      <c r="AL4799" s="3">
        <v>6.1167693942614259</v>
      </c>
      <c r="AM4799" s="3">
        <v>0.60716509688032272</v>
      </c>
      <c r="AN4799" s="3">
        <v>4.4989515671174658</v>
      </c>
      <c r="AO4799" s="3"/>
      <c r="AP4799" s="3">
        <v>0.5723594543839986</v>
      </c>
      <c r="AQ4799" s="3">
        <v>9.8744896859942077</v>
      </c>
      <c r="AR4799" s="3">
        <v>6.5743991381945781</v>
      </c>
      <c r="AS4799" s="3">
        <v>5.2208463744486355</v>
      </c>
      <c r="AT4799" s="3">
        <v>1.8047370183279234</v>
      </c>
      <c r="AU4799" s="3">
        <v>5.3368651827697162</v>
      </c>
      <c r="AV4799" s="3">
        <v>3.9188575255120619</v>
      </c>
      <c r="AW4799" s="3">
        <v>2.7586694423012541</v>
      </c>
      <c r="AX4799" s="3">
        <v>0.7373639817739801</v>
      </c>
      <c r="AY4799" s="3">
        <v>0.45247335245221504</v>
      </c>
    </row>
    <row r="4800" spans="1:51">
      <c r="A4800" s="2">
        <v>42758</v>
      </c>
      <c r="B4800" s="3">
        <v>11.781685527620605</v>
      </c>
      <c r="C4800" s="3">
        <v>9.6547948142098825</v>
      </c>
      <c r="D4800" s="3">
        <v>1.8665077291022576</v>
      </c>
      <c r="E4800" s="3">
        <v>8.3142091524237305</v>
      </c>
      <c r="F4800" s="3">
        <v>9.2616422883975957</v>
      </c>
      <c r="G4800" s="3">
        <v>19.876760485329289</v>
      </c>
      <c r="H4800" s="3">
        <v>5.4654646211281577</v>
      </c>
      <c r="I4800" s="3">
        <v>13.483198098349181</v>
      </c>
      <c r="J4800" s="3">
        <v>1.1420758618678177</v>
      </c>
      <c r="K4800" s="3">
        <v>9.9319351192906726</v>
      </c>
      <c r="L4800" s="3">
        <v>4.601818089015925</v>
      </c>
      <c r="M4800" s="3">
        <v>4.99497061482821</v>
      </c>
      <c r="N4800" s="3">
        <v>1.6241710902409148</v>
      </c>
      <c r="O4800" s="3">
        <v>2.3666493029224758</v>
      </c>
      <c r="P4800" s="3">
        <v>0.64966843609636593</v>
      </c>
      <c r="Q4800" s="3">
        <v>1.1833246514612379</v>
      </c>
      <c r="R4800" s="3">
        <v>1.4669100799160009</v>
      </c>
      <c r="S4800" s="3">
        <v>0.7411891880067667</v>
      </c>
      <c r="T4800" s="3">
        <v>0.78630505162456976</v>
      </c>
      <c r="U4800" s="3">
        <v>23.872736977191856</v>
      </c>
      <c r="V4800" s="3">
        <v>2.8938603949133759</v>
      </c>
      <c r="W4800" s="3">
        <v>25.496908067432773</v>
      </c>
      <c r="X4800" s="3">
        <v>1.1382087878434346</v>
      </c>
      <c r="Y4800" s="3">
        <v>6.6900380621828148</v>
      </c>
      <c r="Z4800" s="3">
        <v>1.7427613603219974</v>
      </c>
      <c r="AA4800" s="3">
        <v>0.78372700227498104</v>
      </c>
      <c r="AB4800" s="3">
        <v>1.2542210085749286</v>
      </c>
      <c r="AC4800" s="3">
        <v>0.74763431138073855</v>
      </c>
      <c r="AD4800" s="3">
        <v>11.098502449979584</v>
      </c>
      <c r="AE4800" s="3">
        <v>7.933946873359389</v>
      </c>
      <c r="AF4800" s="3">
        <v>7.7083675552703728</v>
      </c>
      <c r="AG4800" s="3">
        <v>2.0469711835734703</v>
      </c>
      <c r="AH4800" s="3">
        <v>1.1278965904450797</v>
      </c>
      <c r="AI4800" s="3">
        <v>2.4207883392638396</v>
      </c>
      <c r="AJ4800" s="3">
        <v>6.5031294843376308</v>
      </c>
      <c r="AK4800" s="3">
        <v>0.80692944642127984</v>
      </c>
      <c r="AL4800" s="3">
        <v>6.1357574520212337</v>
      </c>
      <c r="AM4800" s="3">
        <v>0.6097086711777403</v>
      </c>
      <c r="AN4800" s="3">
        <v>4.5309217319022341</v>
      </c>
      <c r="AO4800" s="3"/>
      <c r="AP4800" s="3">
        <v>0.57232695560870328</v>
      </c>
      <c r="AQ4800" s="3">
        <v>9.9899412296564201</v>
      </c>
      <c r="AR4800" s="3">
        <v>6.56758071807735</v>
      </c>
      <c r="AS4800" s="3">
        <v>5.1947694394213384</v>
      </c>
      <c r="AT4800" s="3">
        <v>1.8329930875576039</v>
      </c>
      <c r="AU4800" s="3">
        <v>5.2656657965350293</v>
      </c>
      <c r="AV4800" s="3">
        <v>3.9186350113749051</v>
      </c>
      <c r="AW4800" s="3">
        <v>2.7456225573120228</v>
      </c>
      <c r="AX4800" s="3">
        <v>0.73603308930758915</v>
      </c>
      <c r="AY4800" s="3">
        <v>0.45373668552762064</v>
      </c>
    </row>
    <row r="4801" spans="1:51">
      <c r="A4801" s="2">
        <v>42759</v>
      </c>
      <c r="B4801" s="3">
        <v>11.899407150488067</v>
      </c>
      <c r="C4801" s="3">
        <v>9.714196411584787</v>
      </c>
      <c r="D4801" s="3">
        <v>1.8745111589176218</v>
      </c>
      <c r="E4801" s="3">
        <v>8.3218497460888905</v>
      </c>
      <c r="F4801" s="3">
        <v>9.2049585107784182</v>
      </c>
      <c r="G4801" s="3">
        <v>19.982753069617015</v>
      </c>
      <c r="H4801" s="3">
        <v>5.4984801188333261</v>
      </c>
      <c r="I4801" s="3">
        <v>13.639840482357934</v>
      </c>
      <c r="J4801" s="3">
        <v>1.1499752089095727</v>
      </c>
      <c r="K4801" s="3">
        <v>10.010714682940394</v>
      </c>
      <c r="L4801" s="3">
        <v>4.5895871566346171</v>
      </c>
      <c r="M4801" s="3">
        <v>5.0214724649134368</v>
      </c>
      <c r="N4801" s="3">
        <v>1.6501886405877277</v>
      </c>
      <c r="O4801" s="3">
        <v>2.3850382695994501</v>
      </c>
      <c r="P4801" s="3">
        <v>0.65620782660871357</v>
      </c>
      <c r="Q4801" s="3">
        <v>1.1422399496568176</v>
      </c>
      <c r="R4801" s="3">
        <v>1.4748560975252814</v>
      </c>
      <c r="S4801" s="3">
        <v>0.73742804876264068</v>
      </c>
      <c r="T4801" s="3">
        <v>0.79931012278468061</v>
      </c>
      <c r="U4801" s="3">
        <v>23.876166893503683</v>
      </c>
      <c r="V4801" s="3">
        <v>2.9071682691604108</v>
      </c>
      <c r="W4801" s="3">
        <v>25.50057133658223</v>
      </c>
      <c r="X4801" s="3">
        <v>1.15384283853595</v>
      </c>
      <c r="Y4801" s="3">
        <v>6.7232295005195306</v>
      </c>
      <c r="Z4801" s="3">
        <v>1.7326980726171139</v>
      </c>
      <c r="AA4801" s="3">
        <v>0.79673170303376217</v>
      </c>
      <c r="AB4801" s="3">
        <v>1.2505335791953871</v>
      </c>
      <c r="AC4801" s="3">
        <v>0.73871725863810001</v>
      </c>
      <c r="AD4801" s="3">
        <v>11.216125916494711</v>
      </c>
      <c r="AE4801" s="3">
        <v>7.8964104871873682</v>
      </c>
      <c r="AF4801" s="3">
        <v>7.9608709809603262</v>
      </c>
      <c r="AG4801" s="3">
        <v>2.0988336772475162</v>
      </c>
      <c r="AH4801" s="3">
        <v>1.1280586410267668</v>
      </c>
      <c r="AI4801" s="3">
        <v>2.4314498251159797</v>
      </c>
      <c r="AJ4801" s="3">
        <v>6.4911717229368815</v>
      </c>
      <c r="AK4801" s="3">
        <v>0.79544249315830307</v>
      </c>
      <c r="AL4801" s="3">
        <v>6.1173008590537252</v>
      </c>
      <c r="AM4801" s="3">
        <v>0.60979627109218371</v>
      </c>
      <c r="AN4801" s="3">
        <v>4.4993424653524761</v>
      </c>
      <c r="AO4801" s="3"/>
      <c r="AP4801" s="3">
        <v>0.57627681433024547</v>
      </c>
      <c r="AQ4801" s="3">
        <v>10.107405423599833</v>
      </c>
      <c r="AR4801" s="3">
        <v>6.2784520934861199</v>
      </c>
      <c r="AS4801" s="3">
        <v>5.1761776499685359</v>
      </c>
      <c r="AT4801" s="3">
        <v>1.8332564429029288</v>
      </c>
      <c r="AU4801" s="3">
        <v>5.4533577731922556</v>
      </c>
      <c r="AV4801" s="3">
        <v>3.9256440707731488</v>
      </c>
      <c r="AW4801" s="3">
        <v>2.7718012322371988</v>
      </c>
      <c r="AX4801" s="3">
        <v>0.73742804876264068</v>
      </c>
      <c r="AY4801" s="3">
        <v>0.4550910860370842</v>
      </c>
    </row>
    <row r="4802" spans="1:51">
      <c r="A4802" s="2">
        <v>42760</v>
      </c>
      <c r="B4802" s="3">
        <v>11.814988483293488</v>
      </c>
      <c r="C4802" s="3">
        <v>9.7523609248352692</v>
      </c>
      <c r="D4802" s="3">
        <v>1.8718345093008339</v>
      </c>
      <c r="E4802" s="3">
        <v>8.4438815674383356</v>
      </c>
      <c r="F4802" s="3">
        <v>9.307606857542714</v>
      </c>
      <c r="G4802" s="3">
        <v>20.084835850486911</v>
      </c>
      <c r="H4802" s="3">
        <v>5.4853001632748262</v>
      </c>
      <c r="I4802" s="3">
        <v>13.703581841506793</v>
      </c>
      <c r="J4802" s="3">
        <v>1.1447582949443118</v>
      </c>
      <c r="K4802" s="3">
        <v>10.02308079188291</v>
      </c>
      <c r="L4802" s="3">
        <v>4.6989234066126313</v>
      </c>
      <c r="M4802" s="3">
        <v>5.0405460959822737</v>
      </c>
      <c r="N4802" s="3">
        <v>1.6501020467665755</v>
      </c>
      <c r="O4802" s="3">
        <v>2.4261656656364803</v>
      </c>
      <c r="P4802" s="3">
        <v>0.67164309872295758</v>
      </c>
      <c r="Q4802" s="3">
        <v>1.186010846113476</v>
      </c>
      <c r="R4802" s="3">
        <v>1.4670438509534085</v>
      </c>
      <c r="S4802" s="3">
        <v>0.76059391218146843</v>
      </c>
      <c r="T4802" s="3">
        <v>0.80700303224677827</v>
      </c>
      <c r="U4802" s="3">
        <v>23.952262522596072</v>
      </c>
      <c r="V4802" s="3">
        <v>2.9263528485625985</v>
      </c>
      <c r="W4802" s="3">
        <v>25.885975858650653</v>
      </c>
      <c r="X4802" s="3">
        <v>1.1434691527202752</v>
      </c>
      <c r="Y4802" s="3">
        <v>6.7099852761093937</v>
      </c>
      <c r="Z4802" s="3">
        <v>1.7171374424164676</v>
      </c>
      <c r="AA4802" s="3">
        <v>0.80571389002274185</v>
      </c>
      <c r="AB4802" s="3">
        <v>1.2478896728672226</v>
      </c>
      <c r="AC4802" s="3">
        <v>0.73738935214881329</v>
      </c>
      <c r="AD4802" s="3">
        <v>11.18975450463584</v>
      </c>
      <c r="AE4802" s="3">
        <v>7.8702132777421427</v>
      </c>
      <c r="AF4802" s="3">
        <v>8.0442474779870548</v>
      </c>
      <c r="AG4802" s="3">
        <v>2.0961452562831653</v>
      </c>
      <c r="AH4802" s="3">
        <v>1.1357342993760571</v>
      </c>
      <c r="AI4802" s="3">
        <v>2.464839932357572</v>
      </c>
      <c r="AJ4802" s="3">
        <v>6.4908310980232091</v>
      </c>
      <c r="AK4802" s="3">
        <v>0.81087045891888743</v>
      </c>
      <c r="AL4802" s="3">
        <v>6.1620998308939292</v>
      </c>
      <c r="AM4802" s="3">
        <v>0.60847512974517459</v>
      </c>
      <c r="AN4802" s="3">
        <v>4.5571177619686285</v>
      </c>
      <c r="AO4802" s="3"/>
      <c r="AP4802" s="3">
        <v>0.5723791474721559</v>
      </c>
      <c r="AQ4802" s="3">
        <v>10.313137792291096</v>
      </c>
      <c r="AR4802" s="3">
        <v>6.3103511866581146</v>
      </c>
      <c r="AS4802" s="3">
        <v>5.1630146072657297</v>
      </c>
      <c r="AT4802" s="3">
        <v>1.8537865181643247</v>
      </c>
      <c r="AU4802" s="3">
        <v>5.5304201411161005</v>
      </c>
      <c r="AV4802" s="3">
        <v>3.9447752055513443</v>
      </c>
      <c r="AW4802" s="3">
        <v>2.7523186483176865</v>
      </c>
      <c r="AX4802" s="3">
        <v>0.73352192547670425</v>
      </c>
      <c r="AY4802" s="3">
        <v>0.45248892063677182</v>
      </c>
    </row>
    <row r="4803" spans="1:51">
      <c r="A4803" s="2">
        <v>42761</v>
      </c>
      <c r="B4803" s="3">
        <v>11.898152009097803</v>
      </c>
      <c r="C4803" s="3">
        <v>9.7453986120021003</v>
      </c>
      <c r="D4803" s="3">
        <v>1.8768915845337382</v>
      </c>
      <c r="E4803" s="3">
        <v>8.5981228494780453</v>
      </c>
      <c r="F4803" s="3">
        <v>9.3457857059543965</v>
      </c>
      <c r="G4803" s="3">
        <v>20.302913775004377</v>
      </c>
      <c r="H4803" s="3">
        <v>5.5687992068583441</v>
      </c>
      <c r="I4803" s="3">
        <v>13.805981367002977</v>
      </c>
      <c r="J4803" s="3">
        <v>1.1537211319764391</v>
      </c>
      <c r="K4803" s="3">
        <v>10.151456887502189</v>
      </c>
      <c r="L4803" s="3">
        <v>4.7437919169534037</v>
      </c>
      <c r="M4803" s="3">
        <v>5.0660603895725203</v>
      </c>
      <c r="N4803" s="3">
        <v>1.6680616142765501</v>
      </c>
      <c r="O4803" s="3">
        <v>2.4776000174957722</v>
      </c>
      <c r="P4803" s="3">
        <v>0.6973889747477694</v>
      </c>
      <c r="Q4803" s="3">
        <v>1.1988387181431157</v>
      </c>
      <c r="R4803" s="3">
        <v>1.4824349740479388</v>
      </c>
      <c r="S4803" s="3">
        <v>0.77215526039540461</v>
      </c>
      <c r="T4803" s="3">
        <v>0.80953840321922221</v>
      </c>
      <c r="U4803" s="3">
        <v>24.208807663148079</v>
      </c>
      <c r="V4803" s="3">
        <v>2.9648699480958776</v>
      </c>
      <c r="W4803" s="3">
        <v>26.426014754767603</v>
      </c>
      <c r="X4803" s="3">
        <v>1.1846589053478744</v>
      </c>
      <c r="Y4803" s="3">
        <v>6.8320916195252828</v>
      </c>
      <c r="Z4803" s="3">
        <v>1.7350934565813265</v>
      </c>
      <c r="AA4803" s="3">
        <v>0.8121165510001751</v>
      </c>
      <c r="AB4803" s="3">
        <v>1.2761831515717037</v>
      </c>
      <c r="AC4803" s="3">
        <v>0.75281915203825756</v>
      </c>
      <c r="AD4803" s="3">
        <v>11.369631714002452</v>
      </c>
      <c r="AE4803" s="3">
        <v>7.8955775791683687</v>
      </c>
      <c r="AF4803" s="3">
        <v>8.2500728990493979</v>
      </c>
      <c r="AG4803" s="3">
        <v>2.1347063626290317</v>
      </c>
      <c r="AH4803" s="3">
        <v>1.1369631714002453</v>
      </c>
      <c r="AI4803" s="3">
        <v>2.4982251997433957</v>
      </c>
      <c r="AJ4803" s="3">
        <v>6.6065036886919009</v>
      </c>
      <c r="AK4803" s="3">
        <v>0.81856192045255738</v>
      </c>
      <c r="AL4803" s="3">
        <v>6.2068907826441952</v>
      </c>
      <c r="AM4803" s="3">
        <v>0.6187554674287048</v>
      </c>
      <c r="AN4803" s="3">
        <v>4.5246493555724046</v>
      </c>
      <c r="AO4803" s="3"/>
      <c r="AP4803" s="3">
        <v>0.5787941768239343</v>
      </c>
      <c r="AQ4803" s="3">
        <v>10.42860777395463</v>
      </c>
      <c r="AR4803" s="3">
        <v>6.2906805855251653</v>
      </c>
      <c r="AS4803" s="3">
        <v>5.182077039715403</v>
      </c>
      <c r="AT4803" s="3">
        <v>1.9052512101242203</v>
      </c>
      <c r="AU4803" s="3">
        <v>5.7428241820726669</v>
      </c>
      <c r="AV4803" s="3">
        <v>4.0219105382865816</v>
      </c>
      <c r="AW4803" s="3">
        <v>2.784399603429172</v>
      </c>
      <c r="AX4803" s="3">
        <v>0.74379563480492228</v>
      </c>
      <c r="AY4803" s="3">
        <v>0.45891030500962277</v>
      </c>
    </row>
    <row r="4804" spans="1:51">
      <c r="A4804" s="2">
        <v>42762</v>
      </c>
      <c r="B4804" s="3">
        <v>12.046395506502598</v>
      </c>
      <c r="C4804" s="3">
        <v>9.7776254592640122</v>
      </c>
      <c r="D4804" s="3">
        <v>1.8897823234385027</v>
      </c>
      <c r="E4804" s="3">
        <v>8.6045682189304262</v>
      </c>
      <c r="F4804" s="3">
        <v>9.6100458535020721</v>
      </c>
      <c r="G4804" s="3">
        <v>20.483384119671083</v>
      </c>
      <c r="H4804" s="3">
        <v>5.5494630985011959</v>
      </c>
      <c r="I4804" s="3">
        <v>13.844653583717271</v>
      </c>
      <c r="J4804" s="3">
        <v>1.1601665014288216</v>
      </c>
      <c r="K4804" s="3">
        <v>10.203019843121249</v>
      </c>
      <c r="L4804" s="3">
        <v>4.7889095031200801</v>
      </c>
      <c r="M4804" s="3">
        <v>5.1047326062868148</v>
      </c>
      <c r="N4804" s="3">
        <v>1.6629053187146443</v>
      </c>
      <c r="O4804" s="3">
        <v>2.4750218697148192</v>
      </c>
      <c r="P4804" s="3">
        <v>0.71672508310491634</v>
      </c>
      <c r="Q4804" s="3">
        <v>1.1898152009097804</v>
      </c>
      <c r="R4804" s="3">
        <v>1.4875912696098446</v>
      </c>
      <c r="S4804" s="3">
        <v>0.76313174316206933</v>
      </c>
      <c r="T4804" s="3">
        <v>0.80051488598588694</v>
      </c>
      <c r="U4804" s="3">
        <v>24.324824313290957</v>
      </c>
      <c r="V4804" s="3">
        <v>2.9584245786434948</v>
      </c>
      <c r="W4804" s="3">
        <v>26.348670321339014</v>
      </c>
      <c r="X4804" s="3">
        <v>1.1885261270193039</v>
      </c>
      <c r="Y4804" s="3">
        <v>6.8514277278824292</v>
      </c>
      <c r="Z4804" s="3">
        <v>1.7299371610194205</v>
      </c>
      <c r="AA4804" s="3">
        <v>0.80180395987636333</v>
      </c>
      <c r="AB4804" s="3">
        <v>1.2684487082288449</v>
      </c>
      <c r="AC4804" s="3">
        <v>0.74766285647635167</v>
      </c>
      <c r="AD4804" s="3">
        <v>11.324514127835775</v>
      </c>
      <c r="AE4804" s="3">
        <v>8.0631571849303096</v>
      </c>
      <c r="AF4804" s="3">
        <v>8.2178460517874861</v>
      </c>
      <c r="AG4804" s="3">
        <v>2.1321282148480787</v>
      </c>
      <c r="AH4804" s="3">
        <v>1.1292287280573863</v>
      </c>
      <c r="AI4804" s="3">
        <v>2.4930689041814897</v>
      </c>
      <c r="AJ4804" s="3">
        <v>6.6258397970490472</v>
      </c>
      <c r="AK4804" s="3">
        <v>0.79278044264302816</v>
      </c>
      <c r="AL4804" s="3">
        <v>6.2262268910013425</v>
      </c>
      <c r="AM4804" s="3">
        <v>0.61617731964775191</v>
      </c>
      <c r="AN4804" s="3">
        <v>4.4473049221438163</v>
      </c>
      <c r="AO4804" s="3"/>
      <c r="AP4804" s="3">
        <v>0.57492695515250491</v>
      </c>
      <c r="AQ4804" s="3">
        <v>10.312591123811748</v>
      </c>
      <c r="AR4804" s="3">
        <v>6.1940000437394307</v>
      </c>
      <c r="AS4804" s="3">
        <v>5.1691863008106385</v>
      </c>
      <c r="AT4804" s="3">
        <v>1.8794697323146909</v>
      </c>
      <c r="AU4804" s="3">
        <v>5.8975130489298433</v>
      </c>
      <c r="AV4804" s="3">
        <v>4.0219105382865816</v>
      </c>
      <c r="AW4804" s="3">
        <v>2.7779542339767898</v>
      </c>
      <c r="AX4804" s="3">
        <v>0.74121748702396939</v>
      </c>
      <c r="AY4804" s="3">
        <v>0.45633215722866982</v>
      </c>
    </row>
    <row r="4805" spans="1:51">
      <c r="A4805" s="2">
        <v>42765</v>
      </c>
      <c r="B4805" s="3">
        <v>12.046395506502598</v>
      </c>
      <c r="C4805" s="3">
        <v>9.7776254592640122</v>
      </c>
      <c r="D4805" s="3">
        <v>1.8897823234385027</v>
      </c>
      <c r="E4805" s="3">
        <v>8.6045682189304262</v>
      </c>
      <c r="F4805" s="3">
        <v>9.6100458535020721</v>
      </c>
      <c r="G4805" s="3">
        <v>20.483384119671083</v>
      </c>
      <c r="H4805" s="3">
        <v>5.5494630985011959</v>
      </c>
      <c r="I4805" s="3">
        <v>13.844653583717271</v>
      </c>
      <c r="J4805" s="3">
        <v>1.1601665014288216</v>
      </c>
      <c r="K4805" s="3">
        <v>10.203019843121249</v>
      </c>
      <c r="L4805" s="3">
        <v>4.7889095031200801</v>
      </c>
      <c r="M4805" s="3">
        <v>5.1047326062868148</v>
      </c>
      <c r="N4805" s="3">
        <v>1.6629053187146443</v>
      </c>
      <c r="O4805" s="3">
        <v>2.4750218697148192</v>
      </c>
      <c r="P4805" s="3">
        <v>0.71672508310491634</v>
      </c>
      <c r="Q4805" s="3">
        <v>1.1898152009097804</v>
      </c>
      <c r="R4805" s="3">
        <v>1.4875912696098446</v>
      </c>
      <c r="S4805" s="3">
        <v>0.76313174316206933</v>
      </c>
      <c r="T4805" s="3">
        <v>0.80051488598588694</v>
      </c>
      <c r="U4805" s="3">
        <v>24.324824313290957</v>
      </c>
      <c r="V4805" s="3">
        <v>2.9584245786434948</v>
      </c>
      <c r="W4805" s="3">
        <v>26.348670321339014</v>
      </c>
      <c r="X4805" s="3">
        <v>1.1885261270193039</v>
      </c>
      <c r="Y4805" s="3">
        <v>6.8514277278824292</v>
      </c>
      <c r="Z4805" s="3">
        <v>1.7299371610194205</v>
      </c>
      <c r="AA4805" s="3">
        <v>0.80180395987636333</v>
      </c>
      <c r="AB4805" s="3">
        <v>1.2684487082288449</v>
      </c>
      <c r="AC4805" s="3">
        <v>0.74766285647635167</v>
      </c>
      <c r="AD4805" s="3">
        <v>11.324514127835775</v>
      </c>
      <c r="AE4805" s="3">
        <v>8.0631571849303096</v>
      </c>
      <c r="AF4805" s="3">
        <v>8.2178460517874861</v>
      </c>
      <c r="AG4805" s="3">
        <v>2.1321282148480787</v>
      </c>
      <c r="AH4805" s="3">
        <v>1.1292287280573863</v>
      </c>
      <c r="AI4805" s="3">
        <v>2.4930689041814897</v>
      </c>
      <c r="AJ4805" s="3">
        <v>6.6258397970490472</v>
      </c>
      <c r="AK4805" s="3">
        <v>0.79278044264302816</v>
      </c>
      <c r="AL4805" s="3">
        <v>6.2262268910013425</v>
      </c>
      <c r="AM4805" s="3">
        <v>0.61617731964775191</v>
      </c>
      <c r="AN4805" s="3">
        <v>4.4473049221438163</v>
      </c>
      <c r="AO4805" s="3"/>
      <c r="AP4805" s="3">
        <v>0.57492695515250491</v>
      </c>
      <c r="AQ4805" s="3">
        <v>10.312591123811748</v>
      </c>
      <c r="AR4805" s="3">
        <v>6.1940000437394307</v>
      </c>
      <c r="AS4805" s="3">
        <v>5.1691863008106385</v>
      </c>
      <c r="AT4805" s="3">
        <v>1.8794697323146909</v>
      </c>
      <c r="AU4805" s="3">
        <v>5.8975130489298433</v>
      </c>
      <c r="AV4805" s="3">
        <v>4.0219105382865816</v>
      </c>
      <c r="AW4805" s="3">
        <v>2.7779542339767898</v>
      </c>
      <c r="AX4805" s="3">
        <v>0.74121748702396939</v>
      </c>
      <c r="AY4805" s="3">
        <v>0.45633215722866982</v>
      </c>
    </row>
    <row r="4806" spans="1:51">
      <c r="A4806" s="2">
        <v>42766</v>
      </c>
      <c r="B4806" s="3">
        <v>12.046395506502598</v>
      </c>
      <c r="C4806" s="3">
        <v>9.7776254592640122</v>
      </c>
      <c r="D4806" s="3">
        <v>1.8897823234385027</v>
      </c>
      <c r="E4806" s="3">
        <v>8.6045682189304262</v>
      </c>
      <c r="F4806" s="3">
        <v>9.6100458535020721</v>
      </c>
      <c r="G4806" s="3">
        <v>20.483384119671083</v>
      </c>
      <c r="H4806" s="3">
        <v>5.5494630985011959</v>
      </c>
      <c r="I4806" s="3">
        <v>13.844653583717271</v>
      </c>
      <c r="J4806" s="3">
        <v>1.1601665014288216</v>
      </c>
      <c r="K4806" s="3">
        <v>10.203019843121249</v>
      </c>
      <c r="L4806" s="3">
        <v>4.7889095031200801</v>
      </c>
      <c r="M4806" s="3">
        <v>5.1047326062868148</v>
      </c>
      <c r="N4806" s="3">
        <v>1.6629053187146443</v>
      </c>
      <c r="O4806" s="3">
        <v>2.4750218697148192</v>
      </c>
      <c r="P4806" s="3">
        <v>0.71672508310491634</v>
      </c>
      <c r="Q4806" s="3">
        <v>1.1898152009097804</v>
      </c>
      <c r="R4806" s="3">
        <v>1.4875912696098446</v>
      </c>
      <c r="S4806" s="3">
        <v>0.76313174316206933</v>
      </c>
      <c r="T4806" s="3">
        <v>0.80051488598588694</v>
      </c>
      <c r="U4806" s="3">
        <v>24.324824313290957</v>
      </c>
      <c r="V4806" s="3">
        <v>2.9584245786434948</v>
      </c>
      <c r="W4806" s="3">
        <v>26.348670321339014</v>
      </c>
      <c r="X4806" s="3">
        <v>1.1885261270193039</v>
      </c>
      <c r="Y4806" s="3">
        <v>6.8514277278824292</v>
      </c>
      <c r="Z4806" s="3">
        <v>1.7299371610194205</v>
      </c>
      <c r="AA4806" s="3">
        <v>0.80180395987636333</v>
      </c>
      <c r="AB4806" s="3">
        <v>1.2684487082288449</v>
      </c>
      <c r="AC4806" s="3">
        <v>0.74766285647635167</v>
      </c>
      <c r="AD4806" s="3">
        <v>11.324514127835775</v>
      </c>
      <c r="AE4806" s="3">
        <v>8.0631571849303096</v>
      </c>
      <c r="AF4806" s="3">
        <v>8.2178460517874861</v>
      </c>
      <c r="AG4806" s="3">
        <v>2.1321282148480787</v>
      </c>
      <c r="AH4806" s="3">
        <v>1.1292287280573863</v>
      </c>
      <c r="AI4806" s="3">
        <v>2.4930689041814897</v>
      </c>
      <c r="AJ4806" s="3">
        <v>6.6258397970490472</v>
      </c>
      <c r="AK4806" s="3">
        <v>0.79278044264302816</v>
      </c>
      <c r="AL4806" s="3">
        <v>6.2262268910013425</v>
      </c>
      <c r="AM4806" s="3">
        <v>0.61617731964775191</v>
      </c>
      <c r="AN4806" s="3">
        <v>4.4473049221438163</v>
      </c>
      <c r="AO4806" s="3"/>
      <c r="AP4806" s="3">
        <v>0.57492695515250491</v>
      </c>
      <c r="AQ4806" s="3">
        <v>10.312591123811748</v>
      </c>
      <c r="AR4806" s="3">
        <v>6.1940000437394307</v>
      </c>
      <c r="AS4806" s="3">
        <v>5.1691863008106385</v>
      </c>
      <c r="AT4806" s="3">
        <v>1.8794697323146909</v>
      </c>
      <c r="AU4806" s="3">
        <v>5.8975130489298433</v>
      </c>
      <c r="AV4806" s="3">
        <v>4.0219105382865816</v>
      </c>
      <c r="AW4806" s="3">
        <v>2.7779542339767898</v>
      </c>
      <c r="AX4806" s="3">
        <v>0.74121748702396939</v>
      </c>
      <c r="AY4806" s="3">
        <v>0.45633215722866982</v>
      </c>
    </row>
    <row r="4807" spans="1:51">
      <c r="A4807" s="2">
        <v>42767</v>
      </c>
      <c r="B4807" s="3">
        <v>11.885261270193039</v>
      </c>
      <c r="C4807" s="3">
        <v>9.8227430454306894</v>
      </c>
      <c r="D4807" s="3">
        <v>1.8923604712194555</v>
      </c>
      <c r="E4807" s="3">
        <v>8.553005263311368</v>
      </c>
      <c r="F4807" s="3">
        <v>9.7582893509068658</v>
      </c>
      <c r="G4807" s="3">
        <v>20.61229150871873</v>
      </c>
      <c r="H4807" s="3">
        <v>5.5494630985011959</v>
      </c>
      <c r="I4807" s="3">
        <v>13.896216539336329</v>
      </c>
      <c r="J4807" s="3">
        <v>1.1666118708812041</v>
      </c>
      <c r="K4807" s="3">
        <v>10.20946521257363</v>
      </c>
      <c r="L4807" s="3">
        <v>4.6600021140724328</v>
      </c>
      <c r="M4807" s="3">
        <v>5.1369594535487266</v>
      </c>
      <c r="N4807" s="3">
        <v>1.6809523531813146</v>
      </c>
      <c r="O4807" s="3">
        <v>2.5188503819910193</v>
      </c>
      <c r="P4807" s="3">
        <v>0.6948108269668164</v>
      </c>
      <c r="Q4807" s="3">
        <v>1.1846589053478744</v>
      </c>
      <c r="R4807" s="3">
        <v>1.469544235143174</v>
      </c>
      <c r="S4807" s="3">
        <v>0.75797544760016344</v>
      </c>
      <c r="T4807" s="3">
        <v>0.79278044264302816</v>
      </c>
      <c r="U4807" s="3">
        <v>24.29904283548143</v>
      </c>
      <c r="V4807" s="3">
        <v>2.9906514259054067</v>
      </c>
      <c r="W4807" s="3">
        <v>26.632266577243836</v>
      </c>
      <c r="X4807" s="3">
        <v>1.1859479792383509</v>
      </c>
      <c r="Y4807" s="3">
        <v>6.8514277278824292</v>
      </c>
      <c r="Z4807" s="3">
        <v>1.7093119787717972</v>
      </c>
      <c r="AA4807" s="3">
        <v>0.79020229486207516</v>
      </c>
      <c r="AB4807" s="3">
        <v>1.2568470432145566</v>
      </c>
      <c r="AC4807" s="3">
        <v>0.74766285647635167</v>
      </c>
      <c r="AD4807" s="3">
        <v>11.427640039073893</v>
      </c>
      <c r="AE4807" s="3">
        <v>8.0309303376683978</v>
      </c>
      <c r="AF4807" s="3">
        <v>8.2049553128827206</v>
      </c>
      <c r="AG4807" s="3">
        <v>2.1192374759433141</v>
      </c>
      <c r="AH4807" s="3">
        <v>1.125361506385957</v>
      </c>
      <c r="AI4807" s="3">
        <v>2.5265848253338783</v>
      </c>
      <c r="AJ4807" s="3">
        <v>6.6129490581442827</v>
      </c>
      <c r="AK4807" s="3">
        <v>0.80309303376683983</v>
      </c>
      <c r="AL4807" s="3">
        <v>6.1811093048346661</v>
      </c>
      <c r="AM4807" s="3">
        <v>0.61488824575727541</v>
      </c>
      <c r="AN4807" s="3">
        <v>4.3506243803580809</v>
      </c>
      <c r="AO4807" s="3"/>
      <c r="AP4807" s="3">
        <v>0.57234880737155203</v>
      </c>
      <c r="AQ4807" s="3">
        <v>10.04188560681169</v>
      </c>
      <c r="AR4807" s="3">
        <v>6.129546349215607</v>
      </c>
      <c r="AS4807" s="3">
        <v>5.1047326062868148</v>
      </c>
      <c r="AT4807" s="3">
        <v>1.8459538111623028</v>
      </c>
      <c r="AU4807" s="3">
        <v>5.7234880737155196</v>
      </c>
      <c r="AV4807" s="3">
        <v>3.9832383215722871</v>
      </c>
      <c r="AW4807" s="3">
        <v>2.7650634950720248</v>
      </c>
      <c r="AX4807" s="3">
        <v>0.74121748702396939</v>
      </c>
      <c r="AY4807" s="3">
        <v>0.45375400944771688</v>
      </c>
    </row>
    <row r="4808" spans="1:51">
      <c r="A4808" s="2">
        <v>42768</v>
      </c>
      <c r="B4808" s="3">
        <v>11.85947979238351</v>
      </c>
      <c r="C4808" s="3">
        <v>9.7711800898116294</v>
      </c>
      <c r="D4808" s="3">
        <v>1.8743134367527849</v>
      </c>
      <c r="E4808" s="3">
        <v>8.5401145244066026</v>
      </c>
      <c r="F4808" s="3">
        <v>9.6422727007639839</v>
      </c>
      <c r="G4808" s="3">
        <v>20.496274858575848</v>
      </c>
      <c r="H4808" s="3">
        <v>5.5301269901440495</v>
      </c>
      <c r="I4808" s="3">
        <v>13.818872105907742</v>
      </c>
      <c r="J4808" s="3">
        <v>1.1511429841954863</v>
      </c>
      <c r="K4808" s="3">
        <v>10.12567540969266</v>
      </c>
      <c r="L4808" s="3">
        <v>4.5826576806438446</v>
      </c>
      <c r="M4808" s="3">
        <v>5.1176233451915802</v>
      </c>
      <c r="N4808" s="3">
        <v>1.6577490231527383</v>
      </c>
      <c r="O4808" s="3">
        <v>2.4982251997433957</v>
      </c>
      <c r="P4808" s="3">
        <v>0.69352175307634001</v>
      </c>
      <c r="Q4808" s="3">
        <v>1.1588774275383451</v>
      </c>
      <c r="R4808" s="3">
        <v>1.4566534962384095</v>
      </c>
      <c r="S4808" s="3">
        <v>0.75797544760016344</v>
      </c>
      <c r="T4808" s="3">
        <v>0.79793673820493405</v>
      </c>
      <c r="U4808" s="3">
        <v>24.144353968624255</v>
      </c>
      <c r="V4808" s="3">
        <v>2.9648699480958776</v>
      </c>
      <c r="W4808" s="3">
        <v>26.451796232577131</v>
      </c>
      <c r="X4808" s="3">
        <v>1.1872370531288274</v>
      </c>
      <c r="Y4808" s="3">
        <v>6.8192008806205173</v>
      </c>
      <c r="Z4808" s="3">
        <v>1.7093119787717972</v>
      </c>
      <c r="AA4808" s="3">
        <v>0.78504599930016927</v>
      </c>
      <c r="AB4808" s="3">
        <v>1.2465344520907449</v>
      </c>
      <c r="AC4808" s="3">
        <v>0.74379563480492228</v>
      </c>
      <c r="AD4808" s="3">
        <v>11.318068758383392</v>
      </c>
      <c r="AE4808" s="3">
        <v>8.1533923572636624</v>
      </c>
      <c r="AF4808" s="3">
        <v>8.2694090074065461</v>
      </c>
      <c r="AG4808" s="3">
        <v>2.1269719192861727</v>
      </c>
      <c r="AH4808" s="3">
        <v>1.1214942847145275</v>
      </c>
      <c r="AI4808" s="3">
        <v>2.4879126086195842</v>
      </c>
      <c r="AJ4808" s="3">
        <v>6.6065036886919009</v>
      </c>
      <c r="AK4808" s="3">
        <v>0.79278044264302816</v>
      </c>
      <c r="AL4808" s="3">
        <v>6.0908741325013134</v>
      </c>
      <c r="AM4808" s="3">
        <v>0.60973195019536963</v>
      </c>
      <c r="AN4808" s="3">
        <v>4.3248429025485509</v>
      </c>
      <c r="AO4808" s="3"/>
      <c r="AP4808" s="3">
        <v>0.57234880737155203</v>
      </c>
      <c r="AQ4808" s="3">
        <v>10.1836837347641</v>
      </c>
      <c r="AR4808" s="3">
        <v>5.9813028518108133</v>
      </c>
      <c r="AS4808" s="3">
        <v>5.0853964979296684</v>
      </c>
      <c r="AT4808" s="3">
        <v>1.8949386190004085</v>
      </c>
      <c r="AU4808" s="3">
        <v>5.7492695515250496</v>
      </c>
      <c r="AV4808" s="3">
        <v>3.9767929521199052</v>
      </c>
      <c r="AW4808" s="3">
        <v>2.7328366478101129</v>
      </c>
      <c r="AX4808" s="3">
        <v>0.73735026535253989</v>
      </c>
      <c r="AY4808" s="3">
        <v>0.45246493555724038</v>
      </c>
    </row>
    <row r="4809" spans="1:51">
      <c r="A4809" s="2">
        <v>42769</v>
      </c>
      <c r="B4809" s="3">
        <v>11.824609808040144</v>
      </c>
      <c r="C4809" s="3">
        <v>9.7883282280179724</v>
      </c>
      <c r="D4809" s="3">
        <v>1.8867824260458608</v>
      </c>
      <c r="E4809" s="3">
        <v>8.4802106307252476</v>
      </c>
      <c r="F4809" s="3">
        <v>9.6916692922574263</v>
      </c>
      <c r="G4809" s="3">
        <v>20.530357955540001</v>
      </c>
      <c r="H4809" s="3">
        <v>5.5160032674018327</v>
      </c>
      <c r="I4809" s="3">
        <v>13.918886749518645</v>
      </c>
      <c r="J4809" s="3">
        <v>1.1586184433164131</v>
      </c>
      <c r="K4809" s="3">
        <v>10.065417177198205</v>
      </c>
      <c r="L4809" s="3">
        <v>4.581633555049887</v>
      </c>
      <c r="M4809" s="3">
        <v>5.1293675243596484</v>
      </c>
      <c r="N4809" s="3">
        <v>1.6496458369799876</v>
      </c>
      <c r="O4809" s="3">
        <v>2.5079771865336373</v>
      </c>
      <c r="P4809" s="3">
        <v>0.68176769356438549</v>
      </c>
      <c r="Q4809" s="3">
        <v>1.2565661648870998</v>
      </c>
      <c r="R4809" s="3">
        <v>1.4589055370791764</v>
      </c>
      <c r="S4809" s="3">
        <v>0.76167241379310358</v>
      </c>
      <c r="T4809" s="3">
        <v>0.79518084485675955</v>
      </c>
      <c r="U4809" s="3">
        <v>24.022967501021068</v>
      </c>
      <c r="V4809" s="3">
        <v>2.9513195052220085</v>
      </c>
      <c r="W4809" s="3">
        <v>26.420109107882613</v>
      </c>
      <c r="X4809" s="3">
        <v>1.1869717311395067</v>
      </c>
      <c r="Y4809" s="3">
        <v>6.8176769356438545</v>
      </c>
      <c r="Z4809" s="3">
        <v>1.6934645545247684</v>
      </c>
      <c r="AA4809" s="3">
        <v>0.77842662932493156</v>
      </c>
      <c r="AB4809" s="3">
        <v>1.2552773790769594</v>
      </c>
      <c r="AC4809" s="3">
        <v>0.74234062664099432</v>
      </c>
      <c r="AD4809" s="3">
        <v>11.205992619172649</v>
      </c>
      <c r="AE4809" s="3">
        <v>8.2546731139506395</v>
      </c>
      <c r="AF4809" s="3">
        <v>8.1580141781900934</v>
      </c>
      <c r="AG4809" s="3">
        <v>2.0929881556683587</v>
      </c>
      <c r="AH4809" s="3">
        <v>1.1341315129237415</v>
      </c>
      <c r="AI4809" s="3">
        <v>2.502822043293075</v>
      </c>
      <c r="AJ4809" s="3">
        <v>6.6050272769706533</v>
      </c>
      <c r="AK4809" s="3">
        <v>0.80033598809732209</v>
      </c>
      <c r="AL4809" s="3">
        <v>6.0701811657622979</v>
      </c>
      <c r="AM4809" s="3">
        <v>0.60572933076608915</v>
      </c>
      <c r="AN4809" s="3">
        <v>4.3625399673259828</v>
      </c>
      <c r="AO4809" s="3"/>
      <c r="AP4809" s="3">
        <v>0.56706575646187074</v>
      </c>
      <c r="AQ4809" s="3">
        <v>10.162076112958751</v>
      </c>
      <c r="AR4809" s="3">
        <v>6.147508314370735</v>
      </c>
      <c r="AS4809" s="3">
        <v>5.0584843048019144</v>
      </c>
      <c r="AT4809" s="3">
        <v>1.9228684287297979</v>
      </c>
      <c r="AU4809" s="3">
        <v>5.7930922165820657</v>
      </c>
      <c r="AV4809" s="3">
        <v>3.9243527918781731</v>
      </c>
      <c r="AW4809" s="3">
        <v>2.7580016337009163</v>
      </c>
      <c r="AX4809" s="3">
        <v>0.73203034015986945</v>
      </c>
      <c r="AY4809" s="3">
        <v>0.4510750335492153</v>
      </c>
    </row>
    <row r="4810" spans="1:51">
      <c r="A4810" s="2">
        <v>42772</v>
      </c>
      <c r="B4810" s="3">
        <v>11.813667099087544</v>
      </c>
      <c r="C4810" s="3">
        <v>9.9188399702649921</v>
      </c>
      <c r="D4810" s="3">
        <v>1.894827128822552</v>
      </c>
      <c r="E4810" s="3">
        <v>8.5525020406378438</v>
      </c>
      <c r="F4810" s="3">
        <v>9.6997103023059204</v>
      </c>
      <c r="G4810" s="3">
        <v>20.752868553770806</v>
      </c>
      <c r="H4810" s="3">
        <v>5.5169116403813074</v>
      </c>
      <c r="I4810" s="3">
        <v>13.946958866571437</v>
      </c>
      <c r="J4810" s="3">
        <v>1.1716992245576188</v>
      </c>
      <c r="K4810" s="3">
        <v>10.054184765180889</v>
      </c>
      <c r="L4810" s="3">
        <v>4.563053085735941</v>
      </c>
      <c r="M4810" s="3">
        <v>5.1688821677404313</v>
      </c>
      <c r="N4810" s="3">
        <v>1.6473395038334839</v>
      </c>
      <c r="O4810" s="3">
        <v>2.5032342069206779</v>
      </c>
      <c r="P4810" s="3">
        <v>0.68832495700084539</v>
      </c>
      <c r="Q4810" s="3">
        <v>1.3225119960353322</v>
      </c>
      <c r="R4810" s="3">
        <v>1.464301781185319</v>
      </c>
      <c r="S4810" s="3">
        <v>0.76179784566947495</v>
      </c>
      <c r="T4810" s="3">
        <v>0.79660079293356267</v>
      </c>
      <c r="U4810" s="3">
        <v>24.130043436434129</v>
      </c>
      <c r="V4810" s="3">
        <v>2.951805527213363</v>
      </c>
      <c r="W4810" s="3">
        <v>26.733819491006617</v>
      </c>
      <c r="X4810" s="3">
        <v>1.1871672011194356</v>
      </c>
      <c r="Y4810" s="3">
        <v>6.8445796286039124</v>
      </c>
      <c r="Z4810" s="3">
        <v>1.7169453983616594</v>
      </c>
      <c r="AA4810" s="3">
        <v>0.78242181441856407</v>
      </c>
      <c r="AB4810" s="3">
        <v>1.2503281054135207</v>
      </c>
      <c r="AC4810" s="3">
        <v>0.74761886715447623</v>
      </c>
      <c r="AD4810" s="3">
        <v>11.446302655744395</v>
      </c>
      <c r="AE4810" s="3">
        <v>8.2495874996356005</v>
      </c>
      <c r="AF4810" s="3">
        <v>8.2173625484651485</v>
      </c>
      <c r="AG4810" s="3">
        <v>2.0855988397516252</v>
      </c>
      <c r="AH4810" s="3">
        <v>1.1317402851062588</v>
      </c>
      <c r="AI4810" s="3">
        <v>2.5006562108270414</v>
      </c>
      <c r="AJ4810" s="3">
        <v>6.6125599801766608</v>
      </c>
      <c r="AK4810" s="3">
        <v>0.80820177535492521</v>
      </c>
      <c r="AL4810" s="3">
        <v>6.1227407223857968</v>
      </c>
      <c r="AM4810" s="3">
        <v>0.61098507419176173</v>
      </c>
      <c r="AN4810" s="3">
        <v>4.2214686033291553</v>
      </c>
      <c r="AO4810" s="3"/>
      <c r="AP4810" s="3">
        <v>0.57747112497449204</v>
      </c>
      <c r="AQ4810" s="3">
        <v>10.273314433139959</v>
      </c>
      <c r="AR4810" s="3">
        <v>6.0454008395767129</v>
      </c>
      <c r="AS4810" s="3">
        <v>5.2913369821881462</v>
      </c>
      <c r="AT4810" s="3">
        <v>1.9334970702270939</v>
      </c>
      <c r="AU4810" s="3">
        <v>5.9293910153630875</v>
      </c>
      <c r="AV4810" s="3">
        <v>3.9958939451359941</v>
      </c>
      <c r="AW4810" s="3">
        <v>2.9646955076815438</v>
      </c>
      <c r="AX4810" s="3">
        <v>0.73859588082674987</v>
      </c>
      <c r="AY4810" s="3">
        <v>0.45630530857359414</v>
      </c>
    </row>
    <row r="4811" spans="1:51">
      <c r="A4811" s="2">
        <v>42773</v>
      </c>
      <c r="B4811" s="3">
        <v>11.807699842574779</v>
      </c>
      <c r="C4811" s="3">
        <v>10.035255815987407</v>
      </c>
      <c r="D4811" s="3">
        <v>1.9103723981108978</v>
      </c>
      <c r="E4811" s="3">
        <v>8.5335123316424717</v>
      </c>
      <c r="F4811" s="3">
        <v>9.771000524750745</v>
      </c>
      <c r="G4811" s="3">
        <v>20.753708238586675</v>
      </c>
      <c r="H4811" s="3">
        <v>5.5751421199930045</v>
      </c>
      <c r="I4811" s="3">
        <v>13.986194682525802</v>
      </c>
      <c r="J4811" s="3">
        <v>1.1897933356655592</v>
      </c>
      <c r="K4811" s="3">
        <v>10.144825083085538</v>
      </c>
      <c r="L4811" s="3">
        <v>4.47944944901172</v>
      </c>
      <c r="M4811" s="3">
        <v>5.1819818086408969</v>
      </c>
      <c r="N4811" s="3">
        <v>1.6525623578800073</v>
      </c>
      <c r="O4811" s="3">
        <v>2.5239602938604166</v>
      </c>
      <c r="P4811" s="3">
        <v>0.69479805842224951</v>
      </c>
      <c r="Q4811" s="3">
        <v>1.2748706489417529</v>
      </c>
      <c r="R4811" s="3">
        <v>1.4669391289137663</v>
      </c>
      <c r="S4811" s="3">
        <v>0.75925056847997208</v>
      </c>
      <c r="T4811" s="3">
        <v>0.78374252230190677</v>
      </c>
      <c r="U4811" s="3">
        <v>24.066567255553615</v>
      </c>
      <c r="V4811" s="3">
        <v>2.9519249606436948</v>
      </c>
      <c r="W4811" s="3">
        <v>26.477091131712442</v>
      </c>
      <c r="X4811" s="3">
        <v>1.2181524400909569</v>
      </c>
      <c r="Y4811" s="3">
        <v>6.8513018191359114</v>
      </c>
      <c r="Z4811" s="3">
        <v>1.7221710687423477</v>
      </c>
      <c r="AA4811" s="3">
        <v>0.77987537169844334</v>
      </c>
      <c r="AB4811" s="3">
        <v>1.2439334441140462</v>
      </c>
      <c r="AC4811" s="3">
        <v>0.74764911666958211</v>
      </c>
      <c r="AD4811" s="3">
        <v>11.395203778205355</v>
      </c>
      <c r="AE4811" s="3">
        <v>8.2499212873884922</v>
      </c>
      <c r="AF4811" s="3">
        <v>8.2434760363827202</v>
      </c>
      <c r="AG4811" s="3">
        <v>2.062480321847123</v>
      </c>
      <c r="AH4811" s="3">
        <v>1.1536999300332345</v>
      </c>
      <c r="AI4811" s="3">
        <v>2.5007573902396367</v>
      </c>
      <c r="AJ4811" s="3">
        <v>6.6514990379569721</v>
      </c>
      <c r="AK4811" s="3">
        <v>0.79921112471576017</v>
      </c>
      <c r="AL4811" s="3">
        <v>6.1100979534721018</v>
      </c>
      <c r="AM4811" s="3">
        <v>0.61358789574951911</v>
      </c>
      <c r="AN4811" s="3">
        <v>4.1378511457057909</v>
      </c>
      <c r="AO4811" s="3"/>
      <c r="AP4811" s="3">
        <v>0.60972074514605579</v>
      </c>
      <c r="AQ4811" s="3">
        <v>10.628218908518456</v>
      </c>
      <c r="AR4811" s="3">
        <v>6.1423242085009635</v>
      </c>
      <c r="AS4811" s="3">
        <v>5.2979963267447978</v>
      </c>
      <c r="AT4811" s="3">
        <v>1.9000599965016622</v>
      </c>
      <c r="AU4811" s="3">
        <v>6.0778716984432402</v>
      </c>
      <c r="AV4811" s="3">
        <v>3.9444936155326231</v>
      </c>
      <c r="AW4811" s="3">
        <v>3.0292679727129621</v>
      </c>
      <c r="AX4811" s="3">
        <v>0.7347586146580376</v>
      </c>
      <c r="AY4811" s="3">
        <v>0.45761282140983039</v>
      </c>
    </row>
    <row r="4812" spans="1:51">
      <c r="A4812" s="2">
        <v>42774</v>
      </c>
      <c r="B4812" s="3">
        <v>11.773905648593296</v>
      </c>
      <c r="C4812" s="3">
        <v>10.053252770555853</v>
      </c>
      <c r="D4812" s="3">
        <v>1.9281623262501995</v>
      </c>
      <c r="E4812" s="3">
        <v>8.5710424261790283</v>
      </c>
      <c r="F4812" s="3">
        <v>9.8534765937050643</v>
      </c>
      <c r="G4812" s="3">
        <v>20.622056965242773</v>
      </c>
      <c r="H4812" s="3">
        <v>5.6323993086319328</v>
      </c>
      <c r="I4812" s="3">
        <v>13.97144359395198</v>
      </c>
      <c r="J4812" s="3">
        <v>1.1960793039840809</v>
      </c>
      <c r="K4812" s="3">
        <v>10.246584554605004</v>
      </c>
      <c r="L4812" s="3">
        <v>4.4015202835190044</v>
      </c>
      <c r="M4812" s="3">
        <v>5.1748474197156087</v>
      </c>
      <c r="N4812" s="3">
        <v>1.6600755857020435</v>
      </c>
      <c r="O4812" s="3">
        <v>2.5390907638455165</v>
      </c>
      <c r="P4812" s="3">
        <v>0.69986105825792666</v>
      </c>
      <c r="Q4812" s="3">
        <v>1.3146561315342267</v>
      </c>
      <c r="R4812" s="3">
        <v>1.500254644221412</v>
      </c>
      <c r="S4812" s="3">
        <v>0.75270507923136121</v>
      </c>
      <c r="T4812" s="3">
        <v>0.78621592179988076</v>
      </c>
      <c r="U4812" s="3">
        <v>25.197575854406015</v>
      </c>
      <c r="V4812" s="3">
        <v>3.1061973303896933</v>
      </c>
      <c r="W4812" s="3">
        <v>26.293122630684536</v>
      </c>
      <c r="X4812" s="3">
        <v>1.2270123894319451</v>
      </c>
      <c r="Y4812" s="3">
        <v>6.9921661897776284</v>
      </c>
      <c r="Z4812" s="3">
        <v>1.739986056442359</v>
      </c>
      <c r="AA4812" s="3">
        <v>0.77848265043791476</v>
      </c>
      <c r="AB4812" s="3">
        <v>1.2283012679922727</v>
      </c>
      <c r="AC4812" s="3">
        <v>0.75399395779168887</v>
      </c>
      <c r="AD4812" s="3">
        <v>11.40657525889991</v>
      </c>
      <c r="AE4812" s="3">
        <v>8.223045214890556</v>
      </c>
      <c r="AF4812" s="3">
        <v>8.3197111069151308</v>
      </c>
      <c r="AG4812" s="3">
        <v>2.0544724251623112</v>
      </c>
      <c r="AH4812" s="3">
        <v>1.1612795828552338</v>
      </c>
      <c r="AI4812" s="3">
        <v>2.6744230126799224</v>
      </c>
      <c r="AJ4812" s="3">
        <v>6.6892797281006251</v>
      </c>
      <c r="AK4812" s="3">
        <v>0.8081268573254512</v>
      </c>
      <c r="AL4812" s="3">
        <v>6.1543951255646405</v>
      </c>
      <c r="AM4812" s="3">
        <v>0.62123946607793856</v>
      </c>
      <c r="AN4812" s="3">
        <v>4.0728562506354482</v>
      </c>
      <c r="AO4812" s="3"/>
      <c r="AP4812" s="3">
        <v>0.66506133712907944</v>
      </c>
      <c r="AQ4812" s="3">
        <v>10.723469621926244</v>
      </c>
      <c r="AR4812" s="3">
        <v>6.2059502679777472</v>
      </c>
      <c r="AS4812" s="3">
        <v>5.2972908829467382</v>
      </c>
      <c r="AT4812" s="3">
        <v>1.9049625121643012</v>
      </c>
      <c r="AU4812" s="3">
        <v>6.0126184839285965</v>
      </c>
      <c r="AV4812" s="3">
        <v>4.0793006434370858</v>
      </c>
      <c r="AW4812" s="3">
        <v>3.0288646167700324</v>
      </c>
      <c r="AX4812" s="3">
        <v>0.74883844355037821</v>
      </c>
      <c r="AY4812" s="3">
        <v>0.46786291739894542</v>
      </c>
    </row>
    <row r="4813" spans="1:51">
      <c r="A4813" s="2">
        <v>42775</v>
      </c>
      <c r="B4813" s="3">
        <v>11.753663804395286</v>
      </c>
      <c r="C4813" s="3">
        <v>10.065363411439384</v>
      </c>
      <c r="D4813" s="3">
        <v>1.9202805996215981</v>
      </c>
      <c r="E4813" s="3">
        <v>8.531716489593947</v>
      </c>
      <c r="F4813" s="3">
        <v>9.7367247853296472</v>
      </c>
      <c r="G4813" s="3">
        <v>20.556023868432543</v>
      </c>
      <c r="H4813" s="3">
        <v>5.6255200116431379</v>
      </c>
      <c r="I4813" s="3">
        <v>14.034802503274634</v>
      </c>
      <c r="J4813" s="3">
        <v>1.1921205064764955</v>
      </c>
      <c r="K4813" s="3">
        <v>10.220016882549848</v>
      </c>
      <c r="L4813" s="3">
        <v>4.4913945568330673</v>
      </c>
      <c r="M4813" s="3">
        <v>5.1551157036821422</v>
      </c>
      <c r="N4813" s="3">
        <v>1.6934555086595839</v>
      </c>
      <c r="O4813" s="3">
        <v>2.4950760005821571</v>
      </c>
      <c r="P4813" s="3">
        <v>0.70367329355261243</v>
      </c>
      <c r="Q4813" s="3">
        <v>1.2887789259205356</v>
      </c>
      <c r="R4813" s="3">
        <v>1.4924059962159804</v>
      </c>
      <c r="S4813" s="3">
        <v>0.75651322951535449</v>
      </c>
      <c r="T4813" s="3">
        <v>0.78615514481152671</v>
      </c>
      <c r="U4813" s="3">
        <v>25.195628001746471</v>
      </c>
      <c r="V4813" s="3">
        <v>3.1575083685053125</v>
      </c>
      <c r="W4813" s="3">
        <v>26.316865667297336</v>
      </c>
      <c r="X4813" s="3">
        <v>1.2204736428467473</v>
      </c>
      <c r="Y4813" s="3">
        <v>6.9400745160820847</v>
      </c>
      <c r="Z4813" s="3">
        <v>1.7424291078445642</v>
      </c>
      <c r="AA4813" s="3">
        <v>0.7732673555523214</v>
      </c>
      <c r="AB4813" s="3">
        <v>1.2294950953281909</v>
      </c>
      <c r="AC4813" s="3">
        <v>0.76295712414495709</v>
      </c>
      <c r="AD4813" s="3">
        <v>11.37991791587833</v>
      </c>
      <c r="AE4813" s="3">
        <v>8.0935316547809641</v>
      </c>
      <c r="AF4813" s="3">
        <v>8.2675168097802363</v>
      </c>
      <c r="AG4813" s="3">
        <v>2.028538029398923</v>
      </c>
      <c r="AH4813" s="3">
        <v>1.162478591180323</v>
      </c>
      <c r="AI4813" s="3">
        <v>2.8030941638771649</v>
      </c>
      <c r="AJ4813" s="3">
        <v>6.7016504147867852</v>
      </c>
      <c r="AK4813" s="3">
        <v>0.80548682870033483</v>
      </c>
      <c r="AL4813" s="3">
        <v>6.0830365303449287</v>
      </c>
      <c r="AM4813" s="3">
        <v>0.62763533692330087</v>
      </c>
      <c r="AN4813" s="3">
        <v>4.0789853005384948</v>
      </c>
      <c r="AO4813" s="3"/>
      <c r="AP4813" s="3">
        <v>0.68176405181196342</v>
      </c>
      <c r="AQ4813" s="3">
        <v>10.754860136806871</v>
      </c>
      <c r="AR4813" s="3">
        <v>6.2570216853442</v>
      </c>
      <c r="AS4813" s="3">
        <v>5.3548764371998256</v>
      </c>
      <c r="AT4813" s="3">
        <v>1.9228581574734391</v>
      </c>
      <c r="AU4813" s="3">
        <v>6.0508170571969151</v>
      </c>
      <c r="AV4813" s="3">
        <v>3.9952146703536604</v>
      </c>
      <c r="AW4813" s="3">
        <v>3.0479621598020668</v>
      </c>
      <c r="AX4813" s="3">
        <v>0.75651322951535449</v>
      </c>
      <c r="AY4813" s="3">
        <v>0.47942576044243929</v>
      </c>
    </row>
    <row r="4814" spans="1:51">
      <c r="A4814" s="2">
        <v>42776</v>
      </c>
      <c r="B4814" s="3">
        <v>11.794258126389511</v>
      </c>
      <c r="C4814" s="3">
        <v>10.009007032941483</v>
      </c>
      <c r="D4814" s="3">
        <v>1.923173019079033</v>
      </c>
      <c r="E4814" s="3">
        <v>8.6426776762231334</v>
      </c>
      <c r="F4814" s="3">
        <v>9.8607731876371325</v>
      </c>
      <c r="G4814" s="3">
        <v>20.778518141792233</v>
      </c>
      <c r="H4814" s="3">
        <v>5.6328861215652646</v>
      </c>
      <c r="I4814" s="3">
        <v>13.959761257792177</v>
      </c>
      <c r="J4814" s="3">
        <v>1.1923157122306338</v>
      </c>
      <c r="K4814" s="3">
        <v>10.260360074979291</v>
      </c>
      <c r="L4814" s="3">
        <v>4.5759143550472974</v>
      </c>
      <c r="M4814" s="3">
        <v>5.1881845856522171</v>
      </c>
      <c r="N4814" s="3">
        <v>1.6576410874903729</v>
      </c>
      <c r="O4814" s="3">
        <v>2.50837446054142</v>
      </c>
      <c r="P4814" s="3">
        <v>0.69863255786919298</v>
      </c>
      <c r="Q4814" s="3">
        <v>1.2993018788415986</v>
      </c>
      <c r="R4814" s="3">
        <v>1.515852191981865</v>
      </c>
      <c r="S4814" s="3">
        <v>0.76823801566427863</v>
      </c>
      <c r="T4814" s="3">
        <v>0.79272882488847551</v>
      </c>
      <c r="U4814" s="3">
        <v>25.238423400514389</v>
      </c>
      <c r="V4814" s="3">
        <v>3.1129107513913299</v>
      </c>
      <c r="W4814" s="3">
        <v>26.1149365727488</v>
      </c>
      <c r="X4814" s="3">
        <v>1.2232514712506719</v>
      </c>
      <c r="Y4814" s="3">
        <v>6.9669907293044053</v>
      </c>
      <c r="Z4814" s="3">
        <v>1.7607602842238332</v>
      </c>
      <c r="AA4814" s="3">
        <v>0.78886185501097073</v>
      </c>
      <c r="AB4814" s="3">
        <v>1.2412973306790274</v>
      </c>
      <c r="AC4814" s="3">
        <v>0.76179306586843731</v>
      </c>
      <c r="AD4814" s="3">
        <v>11.297996992109736</v>
      </c>
      <c r="AE4814" s="3">
        <v>8.1528614917391984</v>
      </c>
      <c r="AF4814" s="3">
        <v>8.2817604876560242</v>
      </c>
      <c r="AG4814" s="3">
        <v>2.0830077740158965</v>
      </c>
      <c r="AH4814" s="3">
        <v>1.1691138929656053</v>
      </c>
      <c r="AI4814" s="3">
        <v>2.7648834624159018</v>
      </c>
      <c r="AJ4814" s="3">
        <v>6.7865321350208507</v>
      </c>
      <c r="AK4814" s="3">
        <v>0.80432973452098977</v>
      </c>
      <c r="AL4814" s="3">
        <v>6.0904775570699936</v>
      </c>
      <c r="AM4814" s="3">
        <v>0.62644912015577081</v>
      </c>
      <c r="AN4814" s="3">
        <v>4.1183229195425675</v>
      </c>
      <c r="AO4814" s="3"/>
      <c r="AP4814" s="3">
        <v>0.67929770848166915</v>
      </c>
      <c r="AQ4814" s="3">
        <v>10.653502012525609</v>
      </c>
      <c r="AR4814" s="3">
        <v>6.3289406995161208</v>
      </c>
      <c r="AS4814" s="3">
        <v>5.3621982301399314</v>
      </c>
      <c r="AT4814" s="3">
        <v>2.0082463563841375</v>
      </c>
      <c r="AU4814" s="3">
        <v>5.9680235109490098</v>
      </c>
      <c r="AV4814" s="3">
        <v>3.9958688734215833</v>
      </c>
      <c r="AW4814" s="3">
        <v>3.0549062032287586</v>
      </c>
      <c r="AX4814" s="3">
        <v>0.76437104578677384</v>
      </c>
      <c r="AY4814" s="3">
        <v>0.48208224472892652</v>
      </c>
    </row>
    <row r="4815" spans="1:51">
      <c r="A4815" s="2">
        <v>42779</v>
      </c>
      <c r="B4815" s="3">
        <v>11.819661238352348</v>
      </c>
      <c r="C4815" s="3">
        <v>10.008688060611339</v>
      </c>
      <c r="D4815" s="3">
        <v>1.9076443438125927</v>
      </c>
      <c r="E4815" s="3">
        <v>8.6230680135853</v>
      </c>
      <c r="F4815" s="3">
        <v>9.8991274057302103</v>
      </c>
      <c r="G4815" s="3">
        <v>20.829413916223984</v>
      </c>
      <c r="H4815" s="3">
        <v>5.6327066097709659</v>
      </c>
      <c r="I4815" s="3">
        <v>13.920647914308107</v>
      </c>
      <c r="J4815" s="3">
        <v>1.1896998171209614</v>
      </c>
      <c r="K4815" s="3">
        <v>10.285812070016545</v>
      </c>
      <c r="L4815" s="3">
        <v>4.5628790385787683</v>
      </c>
      <c r="M4815" s="3">
        <v>5.1880192458416792</v>
      </c>
      <c r="N4815" s="3">
        <v>1.642120874335975</v>
      </c>
      <c r="O4815" s="3">
        <v>2.5237619089088215</v>
      </c>
      <c r="P4815" s="3">
        <v>0.69989924235826873</v>
      </c>
      <c r="Q4815" s="3">
        <v>1.3894868936689018</v>
      </c>
      <c r="R4815" s="3">
        <v>1.5286933728119829</v>
      </c>
      <c r="S4815" s="3">
        <v>0.77079143081076384</v>
      </c>
      <c r="T4815" s="3">
        <v>0.79785935731080737</v>
      </c>
      <c r="U4815" s="3">
        <v>25.611414264565006</v>
      </c>
      <c r="V4815" s="3">
        <v>3.1128115475050073</v>
      </c>
      <c r="W4815" s="3">
        <v>26.24299921623269</v>
      </c>
      <c r="X4815" s="3">
        <v>1.2270793346686406</v>
      </c>
      <c r="Y4815" s="3">
        <v>6.8894317687015594</v>
      </c>
      <c r="Z4815" s="3">
        <v>1.7967947400505093</v>
      </c>
      <c r="AA4815" s="3">
        <v>0.7952814595488984</v>
      </c>
      <c r="AB4815" s="3">
        <v>1.2489914656448662</v>
      </c>
      <c r="AC4815" s="3">
        <v>0.76692458416790044</v>
      </c>
      <c r="AD4815" s="3">
        <v>11.42653182966124</v>
      </c>
      <c r="AE4815" s="3">
        <v>8.1590464164416954</v>
      </c>
      <c r="AF4815" s="3">
        <v>8.4039467038230438</v>
      </c>
      <c r="AG4815" s="3">
        <v>2.0855192893843073</v>
      </c>
      <c r="AH4815" s="3">
        <v>1.1961445615257336</v>
      </c>
      <c r="AI4815" s="3">
        <v>2.7454611164329878</v>
      </c>
      <c r="AJ4815" s="3">
        <v>6.7540921362013409</v>
      </c>
      <c r="AK4815" s="3">
        <v>0.81203779500130624</v>
      </c>
      <c r="AL4815" s="3">
        <v>6.1353966733432035</v>
      </c>
      <c r="AM4815" s="3">
        <v>0.63674074719150053</v>
      </c>
      <c r="AN4815" s="3">
        <v>4.0666337194113034</v>
      </c>
      <c r="AO4815" s="3"/>
      <c r="AP4815" s="3">
        <v>0.67154236697727077</v>
      </c>
      <c r="AQ4815" s="3">
        <v>10.975399721327181</v>
      </c>
      <c r="AR4815" s="3">
        <v>6.2449573282243325</v>
      </c>
      <c r="AS4815" s="3">
        <v>5.4393642776277984</v>
      </c>
      <c r="AT4815" s="3">
        <v>1.9978707654794043</v>
      </c>
      <c r="AU4815" s="3">
        <v>6.3351837498911436</v>
      </c>
      <c r="AV4815" s="3">
        <v>4.0150757641731252</v>
      </c>
      <c r="AW4815" s="3">
        <v>3.1514800139336412</v>
      </c>
      <c r="AX4815" s="3">
        <v>0.77208037969171828</v>
      </c>
      <c r="AY4815" s="3">
        <v>0.48980057476269268</v>
      </c>
    </row>
    <row r="4816" spans="1:51">
      <c r="A4816" s="2">
        <v>42780</v>
      </c>
      <c r="B4816" s="3">
        <v>12.004200941778336</v>
      </c>
      <c r="C4816" s="3">
        <v>10.064713833095952</v>
      </c>
      <c r="D4816" s="3">
        <v>1.9201566723832229</v>
      </c>
      <c r="E4816" s="3">
        <v>8.6342615469581165</v>
      </c>
      <c r="F4816" s="3">
        <v>9.1046354969043435</v>
      </c>
      <c r="G4816" s="3">
        <v>21.031514693486038</v>
      </c>
      <c r="H4816" s="3">
        <v>5.6380439205883217</v>
      </c>
      <c r="I4816" s="3">
        <v>13.982348923059039</v>
      </c>
      <c r="J4816" s="3">
        <v>1.1971983547946401</v>
      </c>
      <c r="K4816" s="3">
        <v>10.354670377583352</v>
      </c>
      <c r="L4816" s="3">
        <v>4.8777134261546973</v>
      </c>
      <c r="M4816" s="3">
        <v>5.1870004069412561</v>
      </c>
      <c r="N4816" s="3">
        <v>1.6366436066622101</v>
      </c>
      <c r="O4816" s="3">
        <v>2.5232662849170135</v>
      </c>
      <c r="P4816" s="3">
        <v>0.70620527279597733</v>
      </c>
      <c r="Q4816" s="3">
        <v>1.4149879370985092</v>
      </c>
      <c r="R4816" s="3">
        <v>1.5026192483213676</v>
      </c>
      <c r="S4816" s="3">
        <v>0.7706400604598439</v>
      </c>
      <c r="T4816" s="3">
        <v>0.7873931052524491</v>
      </c>
      <c r="U4816" s="3">
        <v>25.490401999825604</v>
      </c>
      <c r="V4816" s="3">
        <v>3.1122002441647538</v>
      </c>
      <c r="W4816" s="3">
        <v>26.134749876464269</v>
      </c>
      <c r="X4816" s="3">
        <v>1.2100853123274136</v>
      </c>
      <c r="Y4816" s="3">
        <v>6.8687483649681722</v>
      </c>
      <c r="Z4816" s="3">
        <v>1.819638403627591</v>
      </c>
      <c r="AA4816" s="3">
        <v>0.79125919251228105</v>
      </c>
      <c r="AB4816" s="3">
        <v>1.2294157486265735</v>
      </c>
      <c r="AC4816" s="3">
        <v>0.7693513647065664</v>
      </c>
      <c r="AD4816" s="3">
        <v>11.327635671307739</v>
      </c>
      <c r="AE4816" s="3">
        <v>8.2218789059093691</v>
      </c>
      <c r="AF4816" s="3">
        <v>8.2347658634421439</v>
      </c>
      <c r="AG4816" s="3">
        <v>2.0902645118158305</v>
      </c>
      <c r="AH4816" s="3">
        <v>1.1843113972618668</v>
      </c>
      <c r="AI4816" s="3">
        <v>2.7642523907798746</v>
      </c>
      <c r="AJ4816" s="3">
        <v>6.7785396622387601</v>
      </c>
      <c r="AK4816" s="3">
        <v>0.80414615004505441</v>
      </c>
      <c r="AL4816" s="3">
        <v>6.0955309130017739</v>
      </c>
      <c r="AM4816" s="3">
        <v>0.6391930936255561</v>
      </c>
      <c r="AN4816" s="3">
        <v>4.2655829433479653</v>
      </c>
      <c r="AO4816" s="3"/>
      <c r="AP4816" s="3">
        <v>0.6726991832107666</v>
      </c>
      <c r="AQ4816" s="3">
        <v>11.108557393250592</v>
      </c>
      <c r="AR4816" s="3">
        <v>6.1857396157311877</v>
      </c>
      <c r="AS4816" s="3">
        <v>5.4254091212975624</v>
      </c>
      <c r="AT4816" s="3">
        <v>1.9536627619684335</v>
      </c>
      <c r="AU4816" s="3">
        <v>6.5594613841816134</v>
      </c>
      <c r="AV4816" s="3">
        <v>4.0336177077580455</v>
      </c>
      <c r="AW4816" s="3">
        <v>3.1508611167630738</v>
      </c>
      <c r="AX4816" s="3">
        <v>0.77450614771967574</v>
      </c>
      <c r="AY4816" s="3">
        <v>0.49228177775194032</v>
      </c>
    </row>
    <row r="4817" spans="1:51">
      <c r="A4817" s="2">
        <v>42781</v>
      </c>
      <c r="B4817" s="3">
        <v>11.99860298403077</v>
      </c>
      <c r="C4817" s="3">
        <v>10.05897919337918</v>
      </c>
      <c r="D4817" s="3">
        <v>1.9228695652173911</v>
      </c>
      <c r="E4817" s="3">
        <v>8.7250850915025051</v>
      </c>
      <c r="F4817" s="3">
        <v>9.0730574659051157</v>
      </c>
      <c r="G4817" s="3">
        <v>21.148987644247576</v>
      </c>
      <c r="H4817" s="3">
        <v>5.6577730504720822</v>
      </c>
      <c r="I4817" s="3">
        <v>14.060661499009205</v>
      </c>
      <c r="J4817" s="3">
        <v>1.2050154446905232</v>
      </c>
      <c r="K4817" s="3">
        <v>10.361844037766639</v>
      </c>
      <c r="L4817" s="3">
        <v>4.8458375101993232</v>
      </c>
      <c r="M4817" s="3">
        <v>5.2195856160391649</v>
      </c>
      <c r="N4817" s="3">
        <v>1.6393365194078562</v>
      </c>
      <c r="O4817" s="3">
        <v>2.5337544002797525</v>
      </c>
      <c r="P4817" s="3">
        <v>0.71656533395500621</v>
      </c>
      <c r="Q4817" s="3">
        <v>1.4279755216225665</v>
      </c>
      <c r="R4817" s="3">
        <v>1.5336560205152114</v>
      </c>
      <c r="S4817" s="3">
        <v>0.76811679682946721</v>
      </c>
      <c r="T4817" s="3">
        <v>0.78358223569180541</v>
      </c>
      <c r="U4817" s="3">
        <v>26.033488751602746</v>
      </c>
      <c r="V4817" s="3">
        <v>3.1317513696234989</v>
      </c>
      <c r="W4817" s="3">
        <v>26.626330574659047</v>
      </c>
      <c r="X4817" s="3">
        <v>1.2140369506935538</v>
      </c>
      <c r="Y4817" s="3">
        <v>6.830568830866067</v>
      </c>
      <c r="Z4817" s="3">
        <v>1.8352320783308076</v>
      </c>
      <c r="AA4817" s="3">
        <v>0.7861598088355285</v>
      </c>
      <c r="AB4817" s="3">
        <v>1.2282136029840305</v>
      </c>
      <c r="AC4817" s="3">
        <v>0.80806918055717436</v>
      </c>
      <c r="AD4817" s="3">
        <v>11.276882503788318</v>
      </c>
      <c r="AE4817" s="3">
        <v>8.2546779927730487</v>
      </c>
      <c r="AF4817" s="3">
        <v>8.3062294556475109</v>
      </c>
      <c r="AG4817" s="3">
        <v>2.1548511481524648</v>
      </c>
      <c r="AH4817" s="3">
        <v>1.1573303415316469</v>
      </c>
      <c r="AI4817" s="3">
        <v>2.7837789952208878</v>
      </c>
      <c r="AJ4817" s="3">
        <v>6.8047930994288368</v>
      </c>
      <c r="AK4817" s="3">
        <v>0.80420282084158978</v>
      </c>
      <c r="AL4817" s="3">
        <v>6.1281801492015378</v>
      </c>
      <c r="AM4817" s="3">
        <v>0.65728115164937628</v>
      </c>
      <c r="AN4817" s="3">
        <v>4.2401078214244077</v>
      </c>
      <c r="AO4817" s="3"/>
      <c r="AP4817" s="3">
        <v>0.68047930994288375</v>
      </c>
      <c r="AQ4817" s="3">
        <v>11.386429362396548</v>
      </c>
      <c r="AR4817" s="3">
        <v>6.1990634106539213</v>
      </c>
      <c r="AS4817" s="3">
        <v>5.4580111318335467</v>
      </c>
      <c r="AT4817" s="3">
        <v>1.9357574309360062</v>
      </c>
      <c r="AU4817" s="3">
        <v>6.965891420911527</v>
      </c>
      <c r="AV4817" s="3">
        <v>4.0532337685044872</v>
      </c>
      <c r="AW4817" s="3">
        <v>3.1575271010607291</v>
      </c>
      <c r="AX4817" s="3">
        <v>0.79647010141042063</v>
      </c>
      <c r="AY4817" s="3">
        <v>0.51164826902902427</v>
      </c>
    </row>
    <row r="4818" spans="1:51">
      <c r="A4818" s="2">
        <v>42782</v>
      </c>
      <c r="B4818" s="3">
        <v>11.957622579376064</v>
      </c>
      <c r="C4818" s="3">
        <v>9.9861610980780711</v>
      </c>
      <c r="D4818" s="3">
        <v>1.9070346355039414</v>
      </c>
      <c r="E4818" s="3">
        <v>8.8007071354675119</v>
      </c>
      <c r="F4818" s="3">
        <v>9.0068730420084808</v>
      </c>
      <c r="G4818" s="3">
        <v>21.17066152792551</v>
      </c>
      <c r="H4818" s="3">
        <v>5.6437916915589614</v>
      </c>
      <c r="I4818" s="3">
        <v>13.954854798991677</v>
      </c>
      <c r="J4818" s="3">
        <v>1.2060705532646547</v>
      </c>
      <c r="K4818" s="3">
        <v>10.327623380786548</v>
      </c>
      <c r="L4818" s="3">
        <v>4.8062426962362839</v>
      </c>
      <c r="M4818" s="3">
        <v>5.1541476635241654</v>
      </c>
      <c r="N4818" s="3">
        <v>1.6287106616736364</v>
      </c>
      <c r="O4818" s="3">
        <v>2.5384177242856514</v>
      </c>
      <c r="P4818" s="3">
        <v>0.72158067289338312</v>
      </c>
      <c r="Q4818" s="3">
        <v>1.3967740168150489</v>
      </c>
      <c r="R4818" s="3">
        <v>1.5359360037302014</v>
      </c>
      <c r="S4818" s="3">
        <v>0.76667946494921968</v>
      </c>
      <c r="T4818" s="3">
        <v>0.7731221495286249</v>
      </c>
      <c r="U4818" s="3">
        <v>26.07998717743228</v>
      </c>
      <c r="V4818" s="3">
        <v>3.1182593364321201</v>
      </c>
      <c r="W4818" s="3">
        <v>27.316982616678079</v>
      </c>
      <c r="X4818" s="3">
        <v>1.2047820163487737</v>
      </c>
      <c r="Y4818" s="3">
        <v>6.8356883387489242</v>
      </c>
      <c r="Z4818" s="3">
        <v>1.8580702327004617</v>
      </c>
      <c r="AA4818" s="3">
        <v>0.77698776027626804</v>
      </c>
      <c r="AB4818" s="3">
        <v>1.2266871439187514</v>
      </c>
      <c r="AC4818" s="3">
        <v>0.83110631074327168</v>
      </c>
      <c r="AD4818" s="3">
        <v>11.319796806014947</v>
      </c>
      <c r="AE4818" s="3">
        <v>8.1435533083681815</v>
      </c>
      <c r="AF4818" s="3">
        <v>8.027584985938887</v>
      </c>
      <c r="AG4818" s="3">
        <v>2.1467025018578152</v>
      </c>
      <c r="AH4818" s="3">
        <v>1.2022049425170116</v>
      </c>
      <c r="AI4818" s="3">
        <v>2.738140946247213</v>
      </c>
      <c r="AJ4818" s="3">
        <v>6.7003919625814152</v>
      </c>
      <c r="AK4818" s="3">
        <v>0.87233949205146499</v>
      </c>
      <c r="AL4818" s="3">
        <v>6.1076649812761366</v>
      </c>
      <c r="AM4818" s="3">
        <v>0.66101943784697426</v>
      </c>
      <c r="AN4818" s="3">
        <v>4.2457291378280315</v>
      </c>
      <c r="AO4818" s="3"/>
      <c r="AP4818" s="3">
        <v>0.69580993457576246</v>
      </c>
      <c r="AQ4818" s="3">
        <v>11.255369960220897</v>
      </c>
      <c r="AR4818" s="3">
        <v>6.1785345116495938</v>
      </c>
      <c r="AS4818" s="3">
        <v>5.4440684695973998</v>
      </c>
      <c r="AT4818" s="3">
        <v>1.932805373821562</v>
      </c>
      <c r="AU4818" s="3">
        <v>6.7132773317402261</v>
      </c>
      <c r="AV4818" s="3">
        <v>4.0717766541840907</v>
      </c>
      <c r="AW4818" s="3">
        <v>3.1311447055909305</v>
      </c>
      <c r="AX4818" s="3">
        <v>0.80920118317329404</v>
      </c>
      <c r="AY4818" s="3">
        <v>0.5192803771000597</v>
      </c>
    </row>
    <row r="4819" spans="1:51">
      <c r="A4819" s="2">
        <v>42783</v>
      </c>
      <c r="B4819" s="3">
        <v>12.023673600560944</v>
      </c>
      <c r="C4819" s="3">
        <v>9.9359617856725482</v>
      </c>
      <c r="D4819" s="3">
        <v>1.9253342292859648</v>
      </c>
      <c r="E4819" s="3">
        <v>8.8018961084492222</v>
      </c>
      <c r="F4819" s="3">
        <v>8.9952027579759264</v>
      </c>
      <c r="G4819" s="3">
        <v>21.070424798410659</v>
      </c>
      <c r="H4819" s="3">
        <v>5.6703283861166298</v>
      </c>
      <c r="I4819" s="3">
        <v>13.930965875891083</v>
      </c>
      <c r="J4819" s="3">
        <v>1.1997899380624051</v>
      </c>
      <c r="K4819" s="3">
        <v>10.354792859647072</v>
      </c>
      <c r="L4819" s="3">
        <v>4.7489000233726779</v>
      </c>
      <c r="M4819" s="3">
        <v>5.2128359822367658</v>
      </c>
      <c r="N4819" s="3">
        <v>1.626353278017997</v>
      </c>
      <c r="O4819" s="3">
        <v>2.5645348837209303</v>
      </c>
      <c r="P4819" s="3">
        <v>0.70750233726773404</v>
      </c>
      <c r="Q4819" s="3">
        <v>1.3814981886175062</v>
      </c>
      <c r="R4819" s="3">
        <v>1.4845950683650813</v>
      </c>
      <c r="S4819" s="3">
        <v>0.77580402010050253</v>
      </c>
      <c r="T4819" s="3">
        <v>0.7796701530910366</v>
      </c>
      <c r="U4819" s="3">
        <v>25.799994156830664</v>
      </c>
      <c r="V4819" s="3">
        <v>3.0413579525534651</v>
      </c>
      <c r="W4819" s="3">
        <v>27.34644735304429</v>
      </c>
      <c r="X4819" s="3">
        <v>1.2100996260371626</v>
      </c>
      <c r="Y4819" s="3">
        <v>6.8366118382610725</v>
      </c>
      <c r="Z4819" s="3">
        <v>1.8402793034942153</v>
      </c>
      <c r="AA4819" s="3">
        <v>0.77838144209419191</v>
      </c>
      <c r="AB4819" s="3">
        <v>1.2152544700245413</v>
      </c>
      <c r="AC4819" s="3">
        <v>0.81833148299637726</v>
      </c>
      <c r="AD4819" s="3">
        <v>11.160237232675003</v>
      </c>
      <c r="AE4819" s="3">
        <v>8.2090890499006672</v>
      </c>
      <c r="AF4819" s="3">
        <v>8.466831249269605</v>
      </c>
      <c r="AG4819" s="3">
        <v>2.1160634568189787</v>
      </c>
      <c r="AH4819" s="3">
        <v>1.1701495851349772</v>
      </c>
      <c r="AI4819" s="3">
        <v>2.6998495383896226</v>
      </c>
      <c r="AJ4819" s="3">
        <v>6.7206278485450506</v>
      </c>
      <c r="AK4819" s="3">
        <v>0.84668312492696041</v>
      </c>
      <c r="AL4819" s="3">
        <v>6.3146838845389741</v>
      </c>
      <c r="AM4819" s="3">
        <v>0.65208776440341243</v>
      </c>
      <c r="AN4819" s="3">
        <v>4.1625365198083442</v>
      </c>
      <c r="AO4819" s="3"/>
      <c r="AP4819" s="3">
        <v>0.68817167231506371</v>
      </c>
      <c r="AQ4819" s="3">
        <v>11.244003447469908</v>
      </c>
      <c r="AR4819" s="3">
        <v>6.1213772350122708</v>
      </c>
      <c r="AS4819" s="3">
        <v>5.425473296716139</v>
      </c>
      <c r="AT4819" s="3">
        <v>1.9433761832417904</v>
      </c>
      <c r="AU4819" s="3">
        <v>6.8366118382610725</v>
      </c>
      <c r="AV4819" s="3">
        <v>4.0465525300923222</v>
      </c>
      <c r="AW4819" s="3">
        <v>3.1315677223325933</v>
      </c>
      <c r="AX4819" s="3">
        <v>0.78997984106579411</v>
      </c>
      <c r="AY4819" s="3">
        <v>0.50904084375365199</v>
      </c>
    </row>
    <row r="4820" spans="1:51">
      <c r="A4820" s="2">
        <v>42787</v>
      </c>
      <c r="B4820" s="3">
        <v>11.995811164413434</v>
      </c>
      <c r="C4820" s="3">
        <v>10.024426515481903</v>
      </c>
      <c r="D4820" s="3">
        <v>1.9301530745747932</v>
      </c>
      <c r="E4820" s="3">
        <v>8.4460303096380294</v>
      </c>
      <c r="F4820" s="3">
        <v>8.9678674225904924</v>
      </c>
      <c r="G4820" s="3">
        <v>21.040987788922813</v>
      </c>
      <c r="H4820" s="3">
        <v>5.7466506759703453</v>
      </c>
      <c r="I4820" s="3">
        <v>14.392396423898825</v>
      </c>
      <c r="J4820" s="3">
        <v>1.2176199302224162</v>
      </c>
      <c r="K4820" s="3">
        <v>10.37231792411688</v>
      </c>
      <c r="L4820" s="3">
        <v>4.612782381160053</v>
      </c>
      <c r="M4820" s="3">
        <v>5.2634681639773229</v>
      </c>
      <c r="N4820" s="3">
        <v>1.6312241604884434</v>
      </c>
      <c r="O4820" s="3">
        <v>2.5383187963366769</v>
      </c>
      <c r="P4820" s="3">
        <v>0.68418643698211956</v>
      </c>
      <c r="Q4820" s="3">
        <v>1.4405281290885306</v>
      </c>
      <c r="R4820" s="3">
        <v>1.4791827300479723</v>
      </c>
      <c r="S4820" s="3">
        <v>0.77824596598342788</v>
      </c>
      <c r="T4820" s="3">
        <v>0.79499629306585273</v>
      </c>
      <c r="U4820" s="3">
        <v>25.640885303096383</v>
      </c>
      <c r="V4820" s="3">
        <v>3.0408286088094205</v>
      </c>
      <c r="W4820" s="3">
        <v>27.187069341474054</v>
      </c>
      <c r="X4820" s="3">
        <v>1.1982926297426955</v>
      </c>
      <c r="Y4820" s="3">
        <v>6.8740765372873973</v>
      </c>
      <c r="Z4820" s="3">
        <v>1.8348050588748368</v>
      </c>
      <c r="AA4820" s="3">
        <v>0.79113083296990849</v>
      </c>
      <c r="AB4820" s="3">
        <v>1.2189084169210644</v>
      </c>
      <c r="AC4820" s="3">
        <v>0.81174662014827748</v>
      </c>
      <c r="AD4820" s="3">
        <v>11.203391844744878</v>
      </c>
      <c r="AE4820" s="3">
        <v>8.1625632359354565</v>
      </c>
      <c r="AF4820" s="3">
        <v>8.5104546445704319</v>
      </c>
      <c r="AG4820" s="3">
        <v>2.1208491059747061</v>
      </c>
      <c r="AH4820" s="3">
        <v>1.1982926297426955</v>
      </c>
      <c r="AI4820" s="3">
        <v>2.6993796336676845</v>
      </c>
      <c r="AJ4820" s="3">
        <v>6.790324901875274</v>
      </c>
      <c r="AK4820" s="3">
        <v>0.85426668120366345</v>
      </c>
      <c r="AL4820" s="3">
        <v>6.3200272568687312</v>
      </c>
      <c r="AM4820" s="3">
        <v>0.6532627562145662</v>
      </c>
      <c r="AN4820" s="3">
        <v>4.0909452682075891</v>
      </c>
      <c r="AO4820" s="3"/>
      <c r="AP4820" s="3">
        <v>0.69062887047535992</v>
      </c>
      <c r="AQ4820" s="3">
        <v>11.351567815089403</v>
      </c>
      <c r="AR4820" s="3">
        <v>6.081657217618841</v>
      </c>
      <c r="AS4820" s="3">
        <v>5.4438563017880517</v>
      </c>
      <c r="AT4820" s="3">
        <v>1.9868464893153077</v>
      </c>
      <c r="AU4820" s="3">
        <v>6.7709976013955524</v>
      </c>
      <c r="AV4820" s="3">
        <v>4.0458482337549064</v>
      </c>
      <c r="AW4820" s="3">
        <v>3.1503499781945052</v>
      </c>
      <c r="AX4820" s="3">
        <v>0.80788116005233324</v>
      </c>
      <c r="AY4820" s="3">
        <v>0.50895224596598354</v>
      </c>
    </row>
    <row r="4821" spans="1:51">
      <c r="A4821" s="2">
        <v>42788</v>
      </c>
      <c r="B4821" s="3">
        <v>12.015065378468694</v>
      </c>
      <c r="C4821" s="3">
        <v>10.024365538282728</v>
      </c>
      <c r="D4821" s="3">
        <v>1.9327182914426855</v>
      </c>
      <c r="E4821" s="3">
        <v>8.4330941449949179</v>
      </c>
      <c r="F4821" s="3">
        <v>9.0193520267325322</v>
      </c>
      <c r="G4821" s="3">
        <v>21.118168531163743</v>
      </c>
      <c r="H4821" s="3">
        <v>5.8110396629376746</v>
      </c>
      <c r="I4821" s="3">
        <v>14.55981112886823</v>
      </c>
      <c r="J4821" s="3">
        <v>1.2601323260206307</v>
      </c>
      <c r="K4821" s="3">
        <v>10.365812436437604</v>
      </c>
      <c r="L4821" s="3">
        <v>4.6578510823768715</v>
      </c>
      <c r="M4821" s="3">
        <v>5.3085329071625766</v>
      </c>
      <c r="N4821" s="3">
        <v>1.672445561528404</v>
      </c>
      <c r="O4821" s="3">
        <v>2.5408803138166505</v>
      </c>
      <c r="P4821" s="3">
        <v>0.68933619061455775</v>
      </c>
      <c r="Q4821" s="3">
        <v>1.4250576202237402</v>
      </c>
      <c r="R4821" s="3">
        <v>1.4791737323841354</v>
      </c>
      <c r="S4821" s="3">
        <v>0.79112602063053916</v>
      </c>
      <c r="T4821" s="3">
        <v>0.80143385151823354</v>
      </c>
      <c r="U4821" s="3">
        <v>25.769577219235806</v>
      </c>
      <c r="V4821" s="3">
        <v>3.1503308150515772</v>
      </c>
      <c r="W4821" s="3">
        <v>27.702295510678493</v>
      </c>
      <c r="X4821" s="3">
        <v>1.2008622984163886</v>
      </c>
      <c r="Y4821" s="3">
        <v>6.8933619061455786</v>
      </c>
      <c r="Z4821" s="3">
        <v>1.8631404329507488</v>
      </c>
      <c r="AA4821" s="3">
        <v>0.80014537265727181</v>
      </c>
      <c r="AB4821" s="3">
        <v>1.2201894813308156</v>
      </c>
      <c r="AC4821" s="3">
        <v>0.83106886532035473</v>
      </c>
      <c r="AD4821" s="3">
        <v>11.267747639110857</v>
      </c>
      <c r="AE4821" s="3">
        <v>8.2527071044602671</v>
      </c>
      <c r="AF4821" s="3">
        <v>8.6779051285776578</v>
      </c>
      <c r="AG4821" s="3">
        <v>2.125990120586954</v>
      </c>
      <c r="AH4821" s="3">
        <v>1.2240549179137008</v>
      </c>
      <c r="AI4821" s="3">
        <v>2.8346534941159387</v>
      </c>
      <c r="AJ4821" s="3">
        <v>6.8675923289263423</v>
      </c>
      <c r="AK4821" s="3">
        <v>0.8671462734272849</v>
      </c>
      <c r="AL4821" s="3">
        <v>6.3135464187127726</v>
      </c>
      <c r="AM4821" s="3">
        <v>0.66743204997820738</v>
      </c>
      <c r="AN4821" s="3">
        <v>4.0973627778584936</v>
      </c>
      <c r="AO4821" s="3"/>
      <c r="AP4821" s="3">
        <v>0.72412511986052619</v>
      </c>
      <c r="AQ4821" s="3">
        <v>11.351498765073371</v>
      </c>
      <c r="AR4821" s="3">
        <v>6.1460441667877399</v>
      </c>
      <c r="AS4821" s="3">
        <v>5.4824775533924175</v>
      </c>
      <c r="AT4821" s="3">
        <v>1.9816804881592336</v>
      </c>
      <c r="AU4821" s="3">
        <v>6.9191314833648141</v>
      </c>
      <c r="AV4821" s="3">
        <v>4.0715932006392572</v>
      </c>
      <c r="AW4821" s="3">
        <v>3.1696579979660044</v>
      </c>
      <c r="AX4821" s="3">
        <v>0.82333799215458392</v>
      </c>
      <c r="AY4821" s="3">
        <v>0.51796850210663969</v>
      </c>
    </row>
    <row r="4822" spans="1:51">
      <c r="A4822" s="2">
        <v>42789</v>
      </c>
      <c r="B4822" s="3">
        <v>11.918825969866802</v>
      </c>
      <c r="C4822" s="3">
        <v>10.076239901011718</v>
      </c>
      <c r="D4822" s="3">
        <v>1.917320328990465</v>
      </c>
      <c r="E4822" s="3">
        <v>8.2529816580537148</v>
      </c>
      <c r="F4822" s="3">
        <v>8.9616686076133618</v>
      </c>
      <c r="G4822" s="3">
        <v>20.861166751583085</v>
      </c>
      <c r="H4822" s="3">
        <v>5.8305608122861923</v>
      </c>
      <c r="I4822" s="3">
        <v>14.689147681781787</v>
      </c>
      <c r="J4822" s="3">
        <v>1.3014069437368074</v>
      </c>
      <c r="K4822" s="3">
        <v>10.424140767159182</v>
      </c>
      <c r="L4822" s="3">
        <v>4.7482025620496398</v>
      </c>
      <c r="M4822" s="3">
        <v>5.3280373389620781</v>
      </c>
      <c r="N4822" s="3">
        <v>1.7008486789431543</v>
      </c>
      <c r="O4822" s="3">
        <v>2.5718893660382851</v>
      </c>
      <c r="P4822" s="3">
        <v>0.65585755877429208</v>
      </c>
      <c r="Q4822" s="3">
        <v>1.4225279860251836</v>
      </c>
      <c r="R4822" s="3">
        <v>1.4766458985370114</v>
      </c>
      <c r="S4822" s="3">
        <v>0.78599825314797278</v>
      </c>
      <c r="T4822" s="3">
        <v>0.79759494868622172</v>
      </c>
      <c r="U4822" s="3">
        <v>25.821975398500616</v>
      </c>
      <c r="V4822" s="3">
        <v>3.1375504039595312</v>
      </c>
      <c r="W4822" s="3">
        <v>27.677446684620421</v>
      </c>
      <c r="X4822" s="3">
        <v>1.2021907707984569</v>
      </c>
      <c r="Y4822" s="3">
        <v>6.8613781934638611</v>
      </c>
      <c r="Z4822" s="3">
        <v>1.8348549384962514</v>
      </c>
      <c r="AA4822" s="3">
        <v>0.78728677487444498</v>
      </c>
      <c r="AB4822" s="3">
        <v>1.2150759880631776</v>
      </c>
      <c r="AC4822" s="3">
        <v>0.83238503530096797</v>
      </c>
      <c r="AD4822" s="3">
        <v>11.126385108086467</v>
      </c>
      <c r="AE4822" s="3">
        <v>8.220768614891913</v>
      </c>
      <c r="AF4822" s="3">
        <v>8.6459807846277013</v>
      </c>
      <c r="AG4822" s="3">
        <v>2.123483805225999</v>
      </c>
      <c r="AH4822" s="3">
        <v>1.2485775529514518</v>
      </c>
      <c r="AI4822" s="3">
        <v>2.8089773637091491</v>
      </c>
      <c r="AJ4822" s="3">
        <v>6.8742634107285827</v>
      </c>
      <c r="AK4822" s="3">
        <v>0.89809964335104431</v>
      </c>
      <c r="AL4822" s="3">
        <v>6.3201990683455849</v>
      </c>
      <c r="AM4822" s="3">
        <v>0.668742776039013</v>
      </c>
      <c r="AN4822" s="3">
        <v>4.1554825678724789</v>
      </c>
      <c r="AO4822" s="3"/>
      <c r="AP4822" s="3">
        <v>0.74347703617439398</v>
      </c>
      <c r="AQ4822" s="3">
        <v>11.197253803042434</v>
      </c>
      <c r="AR4822" s="3">
        <v>6.0818225489482494</v>
      </c>
      <c r="AS4822" s="3">
        <v>5.4826599461387282</v>
      </c>
      <c r="AT4822" s="3">
        <v>1.9843234587670135</v>
      </c>
      <c r="AU4822" s="3">
        <v>6.822722541669699</v>
      </c>
      <c r="AV4822" s="3">
        <v>4.0588434383870728</v>
      </c>
      <c r="AW4822" s="3">
        <v>3.1439930125918911</v>
      </c>
      <c r="AX4822" s="3">
        <v>0.8143457311303588</v>
      </c>
      <c r="AY4822" s="3">
        <v>0.52056277749472302</v>
      </c>
    </row>
    <row r="4823" spans="1:51">
      <c r="A4823" s="2">
        <v>42790</v>
      </c>
      <c r="B4823" s="3">
        <v>12.178807078872625</v>
      </c>
      <c r="C4823" s="3">
        <v>10.033017260214114</v>
      </c>
      <c r="D4823" s="3">
        <v>1.9305664554657345</v>
      </c>
      <c r="E4823" s="3">
        <v>8.1900866652101083</v>
      </c>
      <c r="F4823" s="3">
        <v>8.9891195105964599</v>
      </c>
      <c r="G4823" s="3">
        <v>20.620202461583279</v>
      </c>
      <c r="H4823" s="3">
        <v>5.8252071953972768</v>
      </c>
      <c r="I4823" s="3">
        <v>14.743444760032045</v>
      </c>
      <c r="J4823" s="3">
        <v>1.3119603816182361</v>
      </c>
      <c r="K4823" s="3">
        <v>10.438977496176536</v>
      </c>
      <c r="L4823" s="3">
        <v>4.7684218192411336</v>
      </c>
      <c r="M4823" s="3">
        <v>5.3290335736654288</v>
      </c>
      <c r="N4823" s="3">
        <v>1.7243644308499018</v>
      </c>
      <c r="O4823" s="3">
        <v>2.5594826305440246</v>
      </c>
      <c r="P4823" s="3">
        <v>0.64695885223217531</v>
      </c>
      <c r="Q4823" s="3">
        <v>1.3712434636952882</v>
      </c>
      <c r="R4823" s="3">
        <v>1.4640343747724127</v>
      </c>
      <c r="S4823" s="3">
        <v>0.7809901682324667</v>
      </c>
      <c r="T4823" s="3">
        <v>0.78614521884786248</v>
      </c>
      <c r="U4823" s="3">
        <v>25.517500546209309</v>
      </c>
      <c r="V4823" s="3">
        <v>3.1059179957759815</v>
      </c>
      <c r="W4823" s="3">
        <v>27.218667249289926</v>
      </c>
      <c r="X4823" s="3">
        <v>1.2372121476949967</v>
      </c>
      <c r="Y4823" s="3">
        <v>6.9593183307843569</v>
      </c>
      <c r="Z4823" s="3">
        <v>1.8403530696963075</v>
      </c>
      <c r="AA4823" s="3">
        <v>0.78743398150171151</v>
      </c>
      <c r="AB4823" s="3">
        <v>1.2088593693103198</v>
      </c>
      <c r="AC4823" s="3">
        <v>0.82609686111718017</v>
      </c>
      <c r="AD4823" s="3">
        <v>11.14779695579346</v>
      </c>
      <c r="AE4823" s="3">
        <v>8.2609686111718013</v>
      </c>
      <c r="AF4823" s="3">
        <v>8.5058335154031024</v>
      </c>
      <c r="AG4823" s="3">
        <v>2.098105600466099</v>
      </c>
      <c r="AH4823" s="3">
        <v>1.2500997742334863</v>
      </c>
      <c r="AI4823" s="3">
        <v>2.7579520792367633</v>
      </c>
      <c r="AJ4823" s="3">
        <v>6.8884363848226648</v>
      </c>
      <c r="AK4823" s="3">
        <v>0.88924623115577894</v>
      </c>
      <c r="AL4823" s="3">
        <v>6.282717937513655</v>
      </c>
      <c r="AM4823" s="3">
        <v>0.66242400407836277</v>
      </c>
      <c r="AN4823" s="3">
        <v>4.1433719321243903</v>
      </c>
      <c r="AO4823" s="3"/>
      <c r="AP4823" s="3">
        <v>0.73717223800160214</v>
      </c>
      <c r="AQ4823" s="3">
        <v>10.670954773869347</v>
      </c>
      <c r="AR4823" s="3">
        <v>6.0636282863593323</v>
      </c>
      <c r="AS4823" s="3">
        <v>5.432134585973345</v>
      </c>
      <c r="AT4823" s="3">
        <v>1.9511866579273178</v>
      </c>
      <c r="AU4823" s="3">
        <v>6.4438132692447745</v>
      </c>
      <c r="AV4823" s="3">
        <v>4.0016080402010052</v>
      </c>
      <c r="AW4823" s="3">
        <v>3.1381370621222056</v>
      </c>
      <c r="AX4823" s="3">
        <v>0.80547665865559681</v>
      </c>
      <c r="AY4823" s="3">
        <v>0.51163877357803511</v>
      </c>
    </row>
    <row r="4824" spans="1:51">
      <c r="A4824" s="2">
        <v>42793</v>
      </c>
      <c r="B4824" s="3">
        <v>12.408417473188596</v>
      </c>
      <c r="C4824" s="3">
        <v>10.07620193565263</v>
      </c>
      <c r="D4824" s="3">
        <v>1.9327753073502487</v>
      </c>
      <c r="E4824" s="3">
        <v>8.1176562908710448</v>
      </c>
      <c r="F4824" s="3">
        <v>9.0002903478943246</v>
      </c>
      <c r="G4824" s="3">
        <v>20.538958932775309</v>
      </c>
      <c r="H4824" s="3">
        <v>5.8305388438399168</v>
      </c>
      <c r="I4824" s="3">
        <v>14.779288516871569</v>
      </c>
      <c r="J4824" s="3">
        <v>1.3168642427413029</v>
      </c>
      <c r="K4824" s="3">
        <v>10.482084750196181</v>
      </c>
      <c r="L4824" s="3">
        <v>4.7803975935129488</v>
      </c>
      <c r="M4824" s="3">
        <v>5.3344598482866861</v>
      </c>
      <c r="N4824" s="3">
        <v>1.7291896416426891</v>
      </c>
      <c r="O4824" s="3">
        <v>2.5383782369866599</v>
      </c>
      <c r="P4824" s="3">
        <v>0.64812398639811675</v>
      </c>
      <c r="Q4824" s="3">
        <v>1.3632508501177087</v>
      </c>
      <c r="R4824" s="3">
        <v>1.4431388961548521</v>
      </c>
      <c r="S4824" s="3">
        <v>0.78212974104106736</v>
      </c>
      <c r="T4824" s="3">
        <v>0.78084122416950041</v>
      </c>
      <c r="U4824" s="3">
        <v>25.177619670415908</v>
      </c>
      <c r="V4824" s="3">
        <v>3.098883076118232</v>
      </c>
      <c r="W4824" s="3">
        <v>27.084624640334816</v>
      </c>
      <c r="X4824" s="3">
        <v>1.2279565786031912</v>
      </c>
      <c r="Y4824" s="3">
        <v>6.9902040282500657</v>
      </c>
      <c r="Z4824" s="3">
        <v>1.8090776876798327</v>
      </c>
      <c r="AA4824" s="3">
        <v>0.77568715668323307</v>
      </c>
      <c r="AB4824" s="3">
        <v>1.19187810619932</v>
      </c>
      <c r="AC4824" s="3">
        <v>0.8194967303165055</v>
      </c>
      <c r="AD4824" s="3">
        <v>11.152113523410934</v>
      </c>
      <c r="AE4824" s="3">
        <v>8.2916060685325661</v>
      </c>
      <c r="AF4824" s="3">
        <v>8.6717185456447812</v>
      </c>
      <c r="AG4824" s="3">
        <v>2.0977054669108033</v>
      </c>
      <c r="AH4824" s="3">
        <v>1.2137828930159562</v>
      </c>
      <c r="AI4824" s="3">
        <v>2.7380983520795188</v>
      </c>
      <c r="AJ4824" s="3">
        <v>6.8677949254512161</v>
      </c>
      <c r="AK4824" s="3">
        <v>0.86459482082134453</v>
      </c>
      <c r="AL4824" s="3">
        <v>6.4554695265498303</v>
      </c>
      <c r="AM4824" s="3">
        <v>0.65456657075595093</v>
      </c>
      <c r="AN4824" s="3">
        <v>4.1296965733716977</v>
      </c>
      <c r="AO4824" s="3"/>
      <c r="AP4824" s="3">
        <v>0.71126131310489149</v>
      </c>
      <c r="AQ4824" s="3">
        <v>10.842869474234895</v>
      </c>
      <c r="AR4824" s="3">
        <v>6.004488621501439</v>
      </c>
      <c r="AS4824" s="3">
        <v>5.3860005231493595</v>
      </c>
      <c r="AT4824" s="3">
        <v>1.9894700496991893</v>
      </c>
      <c r="AU4824" s="3">
        <v>6.5907637980643479</v>
      </c>
      <c r="AV4824" s="3">
        <v>3.9944023018571806</v>
      </c>
      <c r="AW4824" s="3">
        <v>3.098883076118232</v>
      </c>
      <c r="AX4824" s="3">
        <v>0.79888046037143612</v>
      </c>
      <c r="AY4824" s="3">
        <v>0.50638713052576512</v>
      </c>
    </row>
    <row r="4825" spans="1:51">
      <c r="A4825" s="2">
        <v>42794</v>
      </c>
      <c r="B4825" s="3">
        <v>12.356104727272728</v>
      </c>
      <c r="C4825" s="3">
        <v>10.17220509090909</v>
      </c>
      <c r="D4825" s="3">
        <v>1.924923927272727</v>
      </c>
      <c r="E4825" s="3">
        <v>8.0527272727272727</v>
      </c>
      <c r="F4825" s="3">
        <v>8.9739592727272726</v>
      </c>
      <c r="G4825" s="3">
        <v>20.511906909090907</v>
      </c>
      <c r="H4825" s="3">
        <v>5.810848</v>
      </c>
      <c r="I4825" s="3">
        <v>14.623752727272727</v>
      </c>
      <c r="J4825" s="3">
        <v>1.3090513454545454</v>
      </c>
      <c r="K4825" s="3">
        <v>10.28172218181818</v>
      </c>
      <c r="L4825" s="3">
        <v>4.7929832727272723</v>
      </c>
      <c r="M4825" s="3">
        <v>5.2890312727272724</v>
      </c>
      <c r="N4825" s="3">
        <v>1.7419659636363634</v>
      </c>
      <c r="O4825" s="3">
        <v>2.5253352727272729</v>
      </c>
      <c r="P4825" s="3">
        <v>0.6442181818181818</v>
      </c>
      <c r="Q4825" s="3">
        <v>1.3605887999999999</v>
      </c>
      <c r="R4825" s="3">
        <v>1.4353181090909091</v>
      </c>
      <c r="S4825" s="3">
        <v>0.78208087272727267</v>
      </c>
      <c r="T4825" s="3">
        <v>0.77563869090909077</v>
      </c>
      <c r="U4825" s="3">
        <v>24.828168727272725</v>
      </c>
      <c r="V4825" s="3">
        <v>3.0793629090909085</v>
      </c>
      <c r="W4825" s="3">
        <v>26.670632727272725</v>
      </c>
      <c r="X4825" s="3">
        <v>1.2162839272727271</v>
      </c>
      <c r="Y4825" s="3">
        <v>6.8995767272727262</v>
      </c>
      <c r="Z4825" s="3">
        <v>1.8115415272727271</v>
      </c>
      <c r="AA4825" s="3">
        <v>0.76146589090909089</v>
      </c>
      <c r="AB4825" s="3">
        <v>1.1827845818181817</v>
      </c>
      <c r="AC4825" s="3">
        <v>0.82331083636363622</v>
      </c>
      <c r="AD4825" s="3">
        <v>11.029015272727271</v>
      </c>
      <c r="AE4825" s="3">
        <v>8.239550545454545</v>
      </c>
      <c r="AF4825" s="3">
        <v>8.5423330909090893</v>
      </c>
      <c r="AG4825" s="3">
        <v>2.092420654545454</v>
      </c>
      <c r="AH4825" s="3">
        <v>1.2240145454545455</v>
      </c>
      <c r="AI4825" s="3">
        <v>2.7314850909090906</v>
      </c>
      <c r="AJ4825" s="3">
        <v>6.8029439999999992</v>
      </c>
      <c r="AK4825" s="3">
        <v>0.8632523636363636</v>
      </c>
      <c r="AL4825" s="3">
        <v>6.3197803636363625</v>
      </c>
      <c r="AM4825" s="3">
        <v>0.65581410909090898</v>
      </c>
      <c r="AN4825" s="3">
        <v>4.1745338181818177</v>
      </c>
      <c r="AO4825" s="3"/>
      <c r="AP4825" s="3">
        <v>0.71637061818181813</v>
      </c>
      <c r="AQ4825" s="3">
        <v>10.532967272727271</v>
      </c>
      <c r="AR4825" s="3">
        <v>5.9783447272727264</v>
      </c>
      <c r="AS4825" s="3">
        <v>5.334126545454545</v>
      </c>
      <c r="AT4825" s="3">
        <v>1.9713076363636364</v>
      </c>
      <c r="AU4825" s="3">
        <v>6.4357396363636363</v>
      </c>
      <c r="AV4825" s="3">
        <v>3.9554996363636361</v>
      </c>
      <c r="AW4825" s="3">
        <v>3.0471519999999996</v>
      </c>
      <c r="AX4825" s="3">
        <v>0.79754210909090906</v>
      </c>
      <c r="AY4825" s="3">
        <v>0.50635549090909093</v>
      </c>
    </row>
    <row r="4826" spans="1:51">
      <c r="A4826" s="2">
        <v>42795</v>
      </c>
      <c r="B4826" s="3">
        <v>12.405844210587517</v>
      </c>
      <c r="C4826" s="3">
        <v>10.267349777609814</v>
      </c>
      <c r="D4826" s="3">
        <v>1.9297979883136138</v>
      </c>
      <c r="E4826" s="3">
        <v>8.103090351463706</v>
      </c>
      <c r="F4826" s="3">
        <v>8.9791001191895123</v>
      </c>
      <c r="G4826" s="3">
        <v>20.740819500566879</v>
      </c>
      <c r="H4826" s="3">
        <v>5.8615359458123786</v>
      </c>
      <c r="I4826" s="3">
        <v>14.892166051338702</v>
      </c>
      <c r="J4826" s="3">
        <v>1.3140146515887088</v>
      </c>
      <c r="K4826" s="3">
        <v>10.33176226053083</v>
      </c>
      <c r="L4826" s="3">
        <v>5.0563799092996886</v>
      </c>
      <c r="M4826" s="3">
        <v>5.3977660687810687</v>
      </c>
      <c r="N4826" s="3">
        <v>1.7494430361347715</v>
      </c>
      <c r="O4826" s="3">
        <v>2.5249693305037941</v>
      </c>
      <c r="P4826" s="3">
        <v>0.63510708160120932</v>
      </c>
      <c r="Q4826" s="3">
        <v>1.3913096310939272</v>
      </c>
      <c r="R4826" s="3">
        <v>1.4376866187970581</v>
      </c>
      <c r="S4826" s="3">
        <v>0.78840879095322536</v>
      </c>
      <c r="T4826" s="3">
        <v>0.76908504607692085</v>
      </c>
      <c r="U4826" s="3">
        <v>24.927630890432862</v>
      </c>
      <c r="V4826" s="3">
        <v>3.0531516904561178</v>
      </c>
      <c r="W4826" s="3">
        <v>26.641002936131866</v>
      </c>
      <c r="X4826" s="3">
        <v>1.2148194278903457</v>
      </c>
      <c r="Y4826" s="3">
        <v>6.9050181691328243</v>
      </c>
      <c r="Z4826" s="3">
        <v>1.8421970115410333</v>
      </c>
      <c r="AA4826" s="3">
        <v>0.75104955085903657</v>
      </c>
      <c r="AB4826" s="3">
        <v>1.1710189395040553</v>
      </c>
      <c r="AC4826" s="3">
        <v>0.816750283438472</v>
      </c>
      <c r="AD4826" s="3">
        <v>11.033858324369895</v>
      </c>
      <c r="AE4826" s="3">
        <v>8.2576803104741412</v>
      </c>
      <c r="AF4826" s="3">
        <v>8.5153302421582016</v>
      </c>
      <c r="AG4826" s="3">
        <v>2.0740819500566881</v>
      </c>
      <c r="AH4826" s="3">
        <v>1.2173959272071861</v>
      </c>
      <c r="AI4826" s="3">
        <v>2.6924417860984331</v>
      </c>
      <c r="AJ4826" s="3">
        <v>6.8470469345039096</v>
      </c>
      <c r="AK4826" s="3">
        <v>0.86699202011686394</v>
      </c>
      <c r="AL4826" s="3">
        <v>6.3510708160120934</v>
      </c>
      <c r="AM4826" s="3">
        <v>0.6492778278438327</v>
      </c>
      <c r="AN4826" s="3">
        <v>4.3349601005843192</v>
      </c>
      <c r="AO4826" s="3"/>
      <c r="AP4826" s="3">
        <v>0.72914930666589151</v>
      </c>
      <c r="AQ4826" s="3">
        <v>10.647383426843804</v>
      </c>
      <c r="AR4826" s="3">
        <v>5.9517134219017995</v>
      </c>
      <c r="AS4826" s="3">
        <v>5.3204710892758511</v>
      </c>
      <c r="AT4826" s="3">
        <v>1.9839044739672667</v>
      </c>
      <c r="AU4826" s="3">
        <v>6.5249845198988341</v>
      </c>
      <c r="AV4826" s="3">
        <v>4.0064564376871425</v>
      </c>
      <c r="AW4826" s="3">
        <v>3.0402691938719153</v>
      </c>
      <c r="AX4826" s="3">
        <v>0.79227353992848637</v>
      </c>
      <c r="AY4826" s="3">
        <v>0.50241736678391813</v>
      </c>
    </row>
    <row r="4827" spans="1:51">
      <c r="A4827" s="2">
        <v>42796</v>
      </c>
      <c r="B4827" s="3">
        <v>12.39223880597015</v>
      </c>
      <c r="C4827" s="3">
        <v>10.273191733639495</v>
      </c>
      <c r="D4827" s="3">
        <v>1.9554489092996556</v>
      </c>
      <c r="E4827" s="3">
        <v>8.1863490241102177</v>
      </c>
      <c r="F4827" s="3">
        <v>8.9077267508610802</v>
      </c>
      <c r="G4827" s="3">
        <v>20.739609644087256</v>
      </c>
      <c r="H4827" s="3">
        <v>5.8805166475315733</v>
      </c>
      <c r="I4827" s="3">
        <v>14.723834672789897</v>
      </c>
      <c r="J4827" s="3">
        <v>1.3087853042479909</v>
      </c>
      <c r="K4827" s="3">
        <v>10.39556831228473</v>
      </c>
      <c r="L4827" s="3">
        <v>5.0432032146957519</v>
      </c>
      <c r="M4827" s="3">
        <v>5.3588059701492545</v>
      </c>
      <c r="N4827" s="3">
        <v>1.7776808266360506</v>
      </c>
      <c r="O4827" s="3">
        <v>2.5480091848450059</v>
      </c>
      <c r="P4827" s="3">
        <v>0.63893455797933407</v>
      </c>
      <c r="Q4827" s="3">
        <v>1.3757703788748565</v>
      </c>
      <c r="R4827" s="3">
        <v>1.429873708381171</v>
      </c>
      <c r="S4827" s="3">
        <v>0.78449827784156145</v>
      </c>
      <c r="T4827" s="3">
        <v>0.77032835820895529</v>
      </c>
      <c r="U4827" s="3">
        <v>24.732950631458095</v>
      </c>
      <c r="V4827" s="3">
        <v>3.0400918484500576</v>
      </c>
      <c r="W4827" s="3">
        <v>26.587921928817455</v>
      </c>
      <c r="X4827" s="3">
        <v>1.2083076923076925</v>
      </c>
      <c r="Y4827" s="3">
        <v>6.8273249138920784</v>
      </c>
      <c r="Z4827" s="3">
        <v>1.8446659012629163</v>
      </c>
      <c r="AA4827" s="3">
        <v>0.75487026406429403</v>
      </c>
      <c r="AB4827" s="3">
        <v>1.181256027554535</v>
      </c>
      <c r="AC4827" s="3">
        <v>0.8063972445464983</v>
      </c>
      <c r="AD4827" s="3">
        <v>10.994569460390355</v>
      </c>
      <c r="AE4827" s="3">
        <v>8.2636394948335266</v>
      </c>
      <c r="AF4827" s="3">
        <v>8.5212743972445484</v>
      </c>
      <c r="AG4827" s="3">
        <v>2.0739609644087258</v>
      </c>
      <c r="AH4827" s="3">
        <v>1.2134603903559127</v>
      </c>
      <c r="AI4827" s="3">
        <v>2.6858438576349029</v>
      </c>
      <c r="AJ4827" s="3">
        <v>6.7371526980482201</v>
      </c>
      <c r="AK4827" s="3">
        <v>0.86951779563719866</v>
      </c>
      <c r="AL4827" s="3">
        <v>6.3507003444316874</v>
      </c>
      <c r="AM4827" s="3">
        <v>0.64537543053960966</v>
      </c>
      <c r="AN4827" s="3">
        <v>4.2960619977037888</v>
      </c>
      <c r="AO4827" s="3"/>
      <c r="AP4827" s="3">
        <v>0.7239540757749714</v>
      </c>
      <c r="AQ4827" s="3">
        <v>10.672525832376579</v>
      </c>
      <c r="AR4827" s="3">
        <v>6.0479793340987378</v>
      </c>
      <c r="AS4827" s="3">
        <v>5.313719862227325</v>
      </c>
      <c r="AT4827" s="3">
        <v>1.9580252583237658</v>
      </c>
      <c r="AU4827" s="3">
        <v>6.5310447761194039</v>
      </c>
      <c r="AV4827" s="3">
        <v>4.0062227324913895</v>
      </c>
      <c r="AW4827" s="3">
        <v>3.0465327210103328</v>
      </c>
      <c r="AX4827" s="3">
        <v>0.79093915040183693</v>
      </c>
      <c r="AY4827" s="3">
        <v>0.49723536165327209</v>
      </c>
    </row>
    <row r="4828" spans="1:51">
      <c r="A4828" s="2">
        <v>42797</v>
      </c>
      <c r="B4828" s="3">
        <v>12.283841297027401</v>
      </c>
      <c r="C4828" s="3">
        <v>10.203253599628423</v>
      </c>
      <c r="D4828" s="3">
        <v>1.9401641314444957</v>
      </c>
      <c r="E4828" s="3">
        <v>8.1484316941476997</v>
      </c>
      <c r="F4828" s="3">
        <v>8.8891982117974901</v>
      </c>
      <c r="G4828" s="3">
        <v>20.689930910357635</v>
      </c>
      <c r="H4828" s="3">
        <v>5.803744629586622</v>
      </c>
      <c r="I4828" s="3">
        <v>14.557672433813281</v>
      </c>
      <c r="J4828" s="3">
        <v>1.279271568741291</v>
      </c>
      <c r="K4828" s="3">
        <v>10.267668079424057</v>
      </c>
      <c r="L4828" s="3">
        <v>4.9727978402229436</v>
      </c>
      <c r="M4828" s="3">
        <v>5.2884287912215502</v>
      </c>
      <c r="N4828" s="3">
        <v>1.7520738504412443</v>
      </c>
      <c r="O4828" s="3">
        <v>2.501858395262424</v>
      </c>
      <c r="P4828" s="3">
        <v>0.64414479795633983</v>
      </c>
      <c r="Q4828" s="3">
        <v>1.3784698676265672</v>
      </c>
      <c r="R4828" s="3">
        <v>1.4171185555039476</v>
      </c>
      <c r="S4828" s="3">
        <v>0.77555033673943319</v>
      </c>
      <c r="T4828" s="3">
        <v>0.76524401997213176</v>
      </c>
      <c r="U4828" s="3">
        <v>24.657862865768692</v>
      </c>
      <c r="V4828" s="3">
        <v>3.001714758476544</v>
      </c>
      <c r="W4828" s="3">
        <v>26.693360427310722</v>
      </c>
      <c r="X4828" s="3">
        <v>1.2006859033906174</v>
      </c>
      <c r="Y4828" s="3">
        <v>6.7441960346028784</v>
      </c>
      <c r="Z4828" s="3">
        <v>1.8345243845796559</v>
      </c>
      <c r="AA4828" s="3">
        <v>0.75364941360891757</v>
      </c>
      <c r="AB4828" s="3">
        <v>1.1774966906641893</v>
      </c>
      <c r="AC4828" s="3">
        <v>0.79229810148629809</v>
      </c>
      <c r="AD4828" s="3">
        <v>10.963344461216904</v>
      </c>
      <c r="AE4828" s="3">
        <v>8.1870803820250799</v>
      </c>
      <c r="AF4828" s="3">
        <v>8.2450534138411502</v>
      </c>
      <c r="AG4828" s="3">
        <v>2.0689930910357637</v>
      </c>
      <c r="AH4828" s="3">
        <v>1.2148570889456569</v>
      </c>
      <c r="AI4828" s="3">
        <v>2.6409936716209934</v>
      </c>
      <c r="AJ4828" s="3">
        <v>6.6346914189503003</v>
      </c>
      <c r="AK4828" s="3">
        <v>0.84254139572689257</v>
      </c>
      <c r="AL4828" s="3">
        <v>6.3126190199721304</v>
      </c>
      <c r="AM4828" s="3">
        <v>0.63512677078495106</v>
      </c>
      <c r="AN4828" s="3">
        <v>4.2706800104505334</v>
      </c>
      <c r="AO4828" s="3"/>
      <c r="AP4828" s="3">
        <v>0.72144217371110064</v>
      </c>
      <c r="AQ4828" s="3">
        <v>10.679920750116116</v>
      </c>
      <c r="AR4828" s="3">
        <v>6.074285444728285</v>
      </c>
      <c r="AS4828" s="3">
        <v>5.3077531351602412</v>
      </c>
      <c r="AT4828" s="3">
        <v>1.927281235485369</v>
      </c>
      <c r="AU4828" s="3">
        <v>6.5767183871342292</v>
      </c>
      <c r="AV4828" s="3">
        <v>4.0194635392475604</v>
      </c>
      <c r="AW4828" s="3">
        <v>3.0145976544356703</v>
      </c>
      <c r="AX4828" s="3">
        <v>0.77941520552717125</v>
      </c>
      <c r="AY4828" s="3">
        <v>0.48826175685090561</v>
      </c>
    </row>
    <row r="4829" spans="1:51">
      <c r="A4829" s="2">
        <v>42800</v>
      </c>
      <c r="B4829" s="3">
        <v>12.294026602703882</v>
      </c>
      <c r="C4829" s="3">
        <v>10.284735717400785</v>
      </c>
      <c r="D4829" s="3">
        <v>1.9423145224596601</v>
      </c>
      <c r="E4829" s="3">
        <v>8.140204099433058</v>
      </c>
      <c r="F4829" s="3">
        <v>8.8550479720889665</v>
      </c>
      <c r="G4829" s="3">
        <v>20.286109899694726</v>
      </c>
      <c r="H4829" s="3">
        <v>5.7960313999127786</v>
      </c>
      <c r="I4829" s="3">
        <v>14.425678150894026</v>
      </c>
      <c r="J4829" s="3">
        <v>1.2867189707806368</v>
      </c>
      <c r="K4829" s="3">
        <v>10.342696031399914</v>
      </c>
      <c r="L4829" s="3">
        <v>4.9652668992586131</v>
      </c>
      <c r="M4829" s="3">
        <v>5.3709890972525081</v>
      </c>
      <c r="N4829" s="3">
        <v>1.7516894897514175</v>
      </c>
      <c r="O4829" s="3">
        <v>2.4987335368512866</v>
      </c>
      <c r="P4829" s="3">
        <v>0.64400348887919767</v>
      </c>
      <c r="Q4829" s="3">
        <v>1.3704394243349327</v>
      </c>
      <c r="R4829" s="3">
        <v>1.427111731356302</v>
      </c>
      <c r="S4829" s="3">
        <v>0.7753802006105539</v>
      </c>
      <c r="T4829" s="3">
        <v>0.76636415176624517</v>
      </c>
      <c r="U4829" s="3">
        <v>24.691093763628434</v>
      </c>
      <c r="V4829" s="3">
        <v>3.0074962930658531</v>
      </c>
      <c r="W4829" s="3">
        <v>26.945105974705626</v>
      </c>
      <c r="X4829" s="3">
        <v>1.2004225032708244</v>
      </c>
      <c r="Y4829" s="3">
        <v>6.7362764936764066</v>
      </c>
      <c r="Z4829" s="3">
        <v>1.8495780200610554</v>
      </c>
      <c r="AA4829" s="3">
        <v>0.75734810292193633</v>
      </c>
      <c r="AB4829" s="3">
        <v>1.173374356737898</v>
      </c>
      <c r="AC4829" s="3">
        <v>0.79470030527692981</v>
      </c>
      <c r="AD4829" s="3">
        <v>10.922299171391192</v>
      </c>
      <c r="AE4829" s="3">
        <v>8.1208839947666824</v>
      </c>
      <c r="AF4829" s="3">
        <v>8.3720453554295684</v>
      </c>
      <c r="AG4829" s="3">
        <v>2.1020273877017011</v>
      </c>
      <c r="AH4829" s="3">
        <v>1.2351986916703011</v>
      </c>
      <c r="AI4829" s="3">
        <v>2.6339742695159183</v>
      </c>
      <c r="AJ4829" s="3">
        <v>6.5752756214566075</v>
      </c>
      <c r="AK4829" s="3">
        <v>0.85008460532054075</v>
      </c>
      <c r="AL4829" s="3">
        <v>6.3176742259049279</v>
      </c>
      <c r="AM4829" s="3">
        <v>0.6375634539904057</v>
      </c>
      <c r="AN4829" s="3">
        <v>4.2761831661578729</v>
      </c>
      <c r="AO4829" s="3"/>
      <c r="AP4829" s="3">
        <v>0.7406040122110773</v>
      </c>
      <c r="AQ4829" s="3">
        <v>10.98669952027911</v>
      </c>
      <c r="AR4829" s="3">
        <v>6.1309132141299614</v>
      </c>
      <c r="AS4829" s="3">
        <v>5.332348887919756</v>
      </c>
      <c r="AT4829" s="3">
        <v>1.9706506759703448</v>
      </c>
      <c r="AU4829" s="3">
        <v>6.923037505451374</v>
      </c>
      <c r="AV4829" s="3">
        <v>3.9799415612734412</v>
      </c>
      <c r="AW4829" s="3">
        <v>3.0139363279546445</v>
      </c>
      <c r="AX4829" s="3">
        <v>0.78053222852158743</v>
      </c>
      <c r="AY4829" s="3">
        <v>0.4907306585259486</v>
      </c>
    </row>
    <row r="4830" spans="1:51">
      <c r="A4830" s="2">
        <v>42801</v>
      </c>
      <c r="B4830" s="3">
        <v>12.364296590628943</v>
      </c>
      <c r="C4830" s="3">
        <v>10.219863900691735</v>
      </c>
      <c r="D4830" s="3">
        <v>1.9267695520396768</v>
      </c>
      <c r="E4830" s="3">
        <v>8.1398285888307207</v>
      </c>
      <c r="F4830" s="3">
        <v>8.8160010586307411</v>
      </c>
      <c r="G4830" s="3">
        <v>20.169258813463461</v>
      </c>
      <c r="H4830" s="3">
        <v>5.8086435024725551</v>
      </c>
      <c r="I4830" s="3">
        <v>14.553807445219483</v>
      </c>
      <c r="J4830" s="3">
        <v>1.287947561523848</v>
      </c>
      <c r="K4830" s="3">
        <v>10.271381803152689</v>
      </c>
      <c r="L4830" s="3">
        <v>4.9521583740591959</v>
      </c>
      <c r="M4830" s="3">
        <v>5.3385426425163507</v>
      </c>
      <c r="N4830" s="3">
        <v>1.7232738373189089</v>
      </c>
      <c r="O4830" s="3">
        <v>2.5449843815711239</v>
      </c>
      <c r="P4830" s="3">
        <v>0.66200504662325788</v>
      </c>
      <c r="Q4830" s="3">
        <v>1.3781038908305174</v>
      </c>
      <c r="R4830" s="3">
        <v>1.4270458981684238</v>
      </c>
      <c r="S4830" s="3">
        <v>0.79208775033716661</v>
      </c>
      <c r="T4830" s="3">
        <v>0.77534443203735648</v>
      </c>
      <c r="U4830" s="3">
        <v>24.754352132488361</v>
      </c>
      <c r="V4830" s="3">
        <v>3.0653151964267584</v>
      </c>
      <c r="W4830" s="3">
        <v>27.278729353075104</v>
      </c>
      <c r="X4830" s="3">
        <v>1.2080948127093696</v>
      </c>
      <c r="Y4830" s="3">
        <v>6.6908875821163916</v>
      </c>
      <c r="Z4830" s="3">
        <v>1.8597962788404365</v>
      </c>
      <c r="AA4830" s="3">
        <v>0.76246495642211809</v>
      </c>
      <c r="AB4830" s="3">
        <v>1.1720322809867016</v>
      </c>
      <c r="AC4830" s="3">
        <v>0.79595159302173812</v>
      </c>
      <c r="AD4830" s="3">
        <v>10.960433748567947</v>
      </c>
      <c r="AE4830" s="3">
        <v>8.0689914729469088</v>
      </c>
      <c r="AF4830" s="3">
        <v>8.4618154792116815</v>
      </c>
      <c r="AG4830" s="3">
        <v>2.0813232594225384</v>
      </c>
      <c r="AH4830" s="3">
        <v>1.2235501834476556</v>
      </c>
      <c r="AI4830" s="3">
        <v>2.7046898792000809</v>
      </c>
      <c r="AJ4830" s="3">
        <v>6.5878517771944827</v>
      </c>
      <c r="AK4830" s="3">
        <v>0.83587796742897746</v>
      </c>
      <c r="AL4830" s="3">
        <v>6.3302622648897131</v>
      </c>
      <c r="AM4830" s="3">
        <v>0.6401099380773525</v>
      </c>
      <c r="AN4830" s="3">
        <v>4.2888653798744141</v>
      </c>
      <c r="AO4830" s="3"/>
      <c r="AP4830" s="3">
        <v>0.78049622228345195</v>
      </c>
      <c r="AQ4830" s="3">
        <v>10.689964760647939</v>
      </c>
      <c r="AR4830" s="3">
        <v>6.1499496062763743</v>
      </c>
      <c r="AS4830" s="3">
        <v>5.3707413315544468</v>
      </c>
      <c r="AT4830" s="3">
        <v>1.9808633496236785</v>
      </c>
      <c r="AU4830" s="3">
        <v>6.7617246980002026</v>
      </c>
      <c r="AV4830" s="3">
        <v>4.0055169163391682</v>
      </c>
      <c r="AW4830" s="3">
        <v>3.0524357208115198</v>
      </c>
      <c r="AX4830" s="3">
        <v>0.78307211740649962</v>
      </c>
      <c r="AY4830" s="3">
        <v>0.49199596850210997</v>
      </c>
    </row>
    <row r="4831" spans="1:51">
      <c r="A4831" s="2">
        <v>42802</v>
      </c>
      <c r="B4831" s="3">
        <v>12.415591609688258</v>
      </c>
      <c r="C4831" s="3">
        <v>10.258318171282882</v>
      </c>
      <c r="D4831" s="3">
        <v>1.9344625101402242</v>
      </c>
      <c r="E4831" s="3">
        <v>8.1332428438984792</v>
      </c>
      <c r="F4831" s="3">
        <v>8.8222824197473617</v>
      </c>
      <c r="G4831" s="3">
        <v>20.387843898481862</v>
      </c>
      <c r="H4831" s="3">
        <v>5.827858094796615</v>
      </c>
      <c r="I4831" s="3">
        <v>14.553546181481048</v>
      </c>
      <c r="J4831" s="3">
        <v>1.2982278363657431</v>
      </c>
      <c r="K4831" s="3">
        <v>10.206801193649319</v>
      </c>
      <c r="L4831" s="3">
        <v>4.98426758604705</v>
      </c>
      <c r="M4831" s="3">
        <v>5.4028430293197349</v>
      </c>
      <c r="N4831" s="3">
        <v>1.7206670529609451</v>
      </c>
      <c r="O4831" s="3">
        <v>2.5552420906246374</v>
      </c>
      <c r="P4831" s="3">
        <v>0.65812938926874476</v>
      </c>
      <c r="Q4831" s="3">
        <v>1.4888406536099197</v>
      </c>
      <c r="R4831" s="3">
        <v>1.4244444315679681</v>
      </c>
      <c r="S4831" s="3">
        <v>0.78434598447096981</v>
      </c>
      <c r="T4831" s="3">
        <v>0.78563390891180873</v>
      </c>
      <c r="U4831" s="3">
        <v>24.702390775292614</v>
      </c>
      <c r="V4831" s="3">
        <v>3.1489752578514305</v>
      </c>
      <c r="W4831" s="3">
        <v>27.329756634604234</v>
      </c>
      <c r="X4831" s="3">
        <v>1.2338316143237915</v>
      </c>
      <c r="Y4831" s="3">
        <v>6.7165259589755459</v>
      </c>
      <c r="Z4831" s="3">
        <v>1.8571870436898825</v>
      </c>
      <c r="AA4831" s="3">
        <v>0.75858749565418915</v>
      </c>
      <c r="AB4831" s="3">
        <v>1.165571618959323</v>
      </c>
      <c r="AC4831" s="3">
        <v>0.79722522887936009</v>
      </c>
      <c r="AD4831" s="3">
        <v>10.985995480356932</v>
      </c>
      <c r="AE4831" s="3">
        <v>8.0430881330397472</v>
      </c>
      <c r="AF4831" s="3">
        <v>8.4423447096998476</v>
      </c>
      <c r="AG4831" s="3">
        <v>2.1276511762660788</v>
      </c>
      <c r="AH4831" s="3">
        <v>1.2518625564955381</v>
      </c>
      <c r="AI4831" s="3">
        <v>2.749718681191331</v>
      </c>
      <c r="AJ4831" s="3">
        <v>6.5941731370958383</v>
      </c>
      <c r="AK4831" s="3">
        <v>0.84616635763124326</v>
      </c>
      <c r="AL4831" s="3">
        <v>6.4009844709699832</v>
      </c>
      <c r="AM4831" s="3">
        <v>0.6465380693011934</v>
      </c>
      <c r="AN4831" s="3">
        <v>4.3403053656275343</v>
      </c>
      <c r="AO4831" s="3"/>
      <c r="AP4831" s="3">
        <v>0.82169579325530162</v>
      </c>
      <c r="AQ4831" s="3">
        <v>10.599618148105224</v>
      </c>
      <c r="AR4831" s="3">
        <v>6.2399939158651048</v>
      </c>
      <c r="AS4831" s="3">
        <v>5.3835241627071486</v>
      </c>
      <c r="AT4831" s="3">
        <v>2.0065862788272102</v>
      </c>
      <c r="AU4831" s="3">
        <v>6.7616033144049119</v>
      </c>
      <c r="AV4831" s="3">
        <v>4.0118846332135814</v>
      </c>
      <c r="AW4831" s="3">
        <v>3.0781394136052835</v>
      </c>
      <c r="AX4831" s="3">
        <v>0.78563390891180873</v>
      </c>
      <c r="AY4831" s="3">
        <v>0.49327506084134881</v>
      </c>
    </row>
    <row r="4832" spans="1:51">
      <c r="A4832" s="2">
        <v>42803</v>
      </c>
      <c r="B4832" s="3">
        <v>12.295979023508139</v>
      </c>
      <c r="C4832" s="3">
        <v>10.14579211573237</v>
      </c>
      <c r="D4832" s="3">
        <v>1.9132800867992767</v>
      </c>
      <c r="E4832" s="3">
        <v>8.092170488245932</v>
      </c>
      <c r="F4832" s="3">
        <v>8.7166259674502715</v>
      </c>
      <c r="G4832" s="3">
        <v>20.188581265822787</v>
      </c>
      <c r="H4832" s="3">
        <v>5.7617283905967458</v>
      </c>
      <c r="I4832" s="3">
        <v>14.497667414104884</v>
      </c>
      <c r="J4832" s="3">
        <v>1.2746616998191684</v>
      </c>
      <c r="K4832" s="3">
        <v>10.081415262206148</v>
      </c>
      <c r="L4832" s="3">
        <v>4.9183916094032556</v>
      </c>
      <c r="M4832" s="3">
        <v>5.3883426401446659</v>
      </c>
      <c r="N4832" s="3">
        <v>1.689248636528029</v>
      </c>
      <c r="O4832" s="3">
        <v>2.5312978806509947</v>
      </c>
      <c r="P4832" s="3">
        <v>0.65020622061482825</v>
      </c>
      <c r="Q4832" s="3">
        <v>1.4446165931283907</v>
      </c>
      <c r="R4832" s="3">
        <v>1.4137157034358048</v>
      </c>
      <c r="S4832" s="3">
        <v>0.78282253887884279</v>
      </c>
      <c r="T4832" s="3">
        <v>0.75835933453887883</v>
      </c>
      <c r="U4832" s="3">
        <v>24.514705822784812</v>
      </c>
      <c r="V4832" s="3">
        <v>3.0900889692585896</v>
      </c>
      <c r="W4832" s="3">
        <v>27.012527739602174</v>
      </c>
      <c r="X4832" s="3">
        <v>1.2283103652802894</v>
      </c>
      <c r="Y4832" s="3">
        <v>6.6115028571428578</v>
      </c>
      <c r="Z4832" s="3">
        <v>1.8283026401446656</v>
      </c>
      <c r="AA4832" s="3">
        <v>0.74162135262206152</v>
      </c>
      <c r="AB4832" s="3">
        <v>1.1446204556962027</v>
      </c>
      <c r="AC4832" s="3">
        <v>0.78024746473779383</v>
      </c>
      <c r="AD4832" s="3">
        <v>10.892563616636528</v>
      </c>
      <c r="AE4832" s="3">
        <v>7.9762921518987353</v>
      </c>
      <c r="AF4832" s="3">
        <v>8.3239271609403271</v>
      </c>
      <c r="AG4832" s="3">
        <v>2.0523340904159135</v>
      </c>
      <c r="AH4832" s="3">
        <v>1.2437608101265825</v>
      </c>
      <c r="AI4832" s="3">
        <v>2.6652017359855336</v>
      </c>
      <c r="AJ4832" s="3">
        <v>6.5406883182640145</v>
      </c>
      <c r="AK4832" s="3">
        <v>0.84591185533453894</v>
      </c>
      <c r="AL4832" s="3">
        <v>6.3861838698010853</v>
      </c>
      <c r="AM4832" s="3">
        <v>0.63475577576853526</v>
      </c>
      <c r="AN4832" s="3">
        <v>4.3647506690777575</v>
      </c>
      <c r="AO4832" s="3"/>
      <c r="AP4832" s="3">
        <v>0.79312283544303808</v>
      </c>
      <c r="AQ4832" s="3">
        <v>10.577117034358048</v>
      </c>
      <c r="AR4832" s="3">
        <v>6.2960562748643767</v>
      </c>
      <c r="AS4832" s="3">
        <v>5.3368411573236898</v>
      </c>
      <c r="AT4832" s="3">
        <v>1.9544812730560579</v>
      </c>
      <c r="AU4832" s="3">
        <v>6.6436912839059685</v>
      </c>
      <c r="AV4832" s="3">
        <v>3.9784895479204341</v>
      </c>
      <c r="AW4832" s="3">
        <v>3.012836745027125</v>
      </c>
      <c r="AX4832" s="3">
        <v>0.77123470524412308</v>
      </c>
      <c r="AY4832" s="3">
        <v>0.48668901265822784</v>
      </c>
    </row>
    <row r="4833" spans="1:51">
      <c r="A4833" s="2">
        <v>42804</v>
      </c>
      <c r="B4833" s="3">
        <v>12.31703217452946</v>
      </c>
      <c r="C4833" s="3">
        <v>10.012015175845955</v>
      </c>
      <c r="D4833" s="3">
        <v>1.9161258625927693</v>
      </c>
      <c r="E4833" s="3">
        <v>8.1126296601709988</v>
      </c>
      <c r="F4833" s="3">
        <v>8.717857587199628</v>
      </c>
      <c r="G4833" s="3">
        <v>20.436100429668848</v>
      </c>
      <c r="H4833" s="3">
        <v>5.8462442312978302</v>
      </c>
      <c r="I4833" s="3">
        <v>14.615610578244576</v>
      </c>
      <c r="J4833" s="3">
        <v>1.269690927766445</v>
      </c>
      <c r="K4833" s="3">
        <v>10.140787075213748</v>
      </c>
      <c r="L4833" s="3">
        <v>4.9705953155968343</v>
      </c>
      <c r="M4833" s="3">
        <v>5.3762267986053836</v>
      </c>
      <c r="N4833" s="3">
        <v>1.7023645096422317</v>
      </c>
      <c r="O4833" s="3">
        <v>2.5651362354064493</v>
      </c>
      <c r="P4833" s="3">
        <v>0.64772265382000194</v>
      </c>
      <c r="Q4833" s="3">
        <v>1.5349610404641001</v>
      </c>
      <c r="R4833" s="3">
        <v>1.4087645790836623</v>
      </c>
      <c r="S4833" s="3">
        <v>0.77649455318779559</v>
      </c>
      <c r="T4833" s="3">
        <v>0.74687701633320303</v>
      </c>
      <c r="U4833" s="3">
        <v>24.479538069817568</v>
      </c>
      <c r="V4833" s="3">
        <v>3.0969641797954366</v>
      </c>
      <c r="W4833" s="3">
        <v>27.351151425719365</v>
      </c>
      <c r="X4833" s="3">
        <v>1.2297716389624291</v>
      </c>
      <c r="Y4833" s="3">
        <v>6.6059984375678127</v>
      </c>
      <c r="Z4833" s="3">
        <v>1.8234100950479577</v>
      </c>
      <c r="AA4833" s="3">
        <v>0.73142438840906776</v>
      </c>
      <c r="AB4833" s="3">
        <v>1.1370558714176178</v>
      </c>
      <c r="AC4833" s="3">
        <v>0.77906999117515141</v>
      </c>
      <c r="AD4833" s="3">
        <v>10.868348306641783</v>
      </c>
      <c r="AE4833" s="3">
        <v>7.9838577608032049</v>
      </c>
      <c r="AF4833" s="3">
        <v>8.3186646991594682</v>
      </c>
      <c r="AG4833" s="3">
        <v>1.9882381262387334</v>
      </c>
      <c r="AH4833" s="3">
        <v>1.2284839199687512</v>
      </c>
      <c r="AI4833" s="3">
        <v>2.665578316913328</v>
      </c>
      <c r="AJ4833" s="3">
        <v>6.5673668677574746</v>
      </c>
      <c r="AK4833" s="3">
        <v>0.84216822186537033</v>
      </c>
      <c r="AL4833" s="3">
        <v>6.4772265382000187</v>
      </c>
      <c r="AM4833" s="3">
        <v>0.63227002589586667</v>
      </c>
      <c r="AN4833" s="3">
        <v>4.3524901986314237</v>
      </c>
      <c r="AO4833" s="3"/>
      <c r="AP4833" s="3">
        <v>0.82671559394123506</v>
      </c>
      <c r="AQ4833" s="3">
        <v>10.597927317969415</v>
      </c>
      <c r="AR4833" s="3">
        <v>6.3355774488954468</v>
      </c>
      <c r="AS4833" s="3">
        <v>5.3375952287950463</v>
      </c>
      <c r="AT4833" s="3">
        <v>1.9470311184410396</v>
      </c>
      <c r="AU4833" s="3">
        <v>7.3335596689958473</v>
      </c>
      <c r="AV4833" s="3">
        <v>3.9726130954964334</v>
      </c>
      <c r="AW4833" s="3">
        <v>3.0197010401747604</v>
      </c>
      <c r="AX4833" s="3">
        <v>0.76490508224469422</v>
      </c>
      <c r="AY4833" s="3">
        <v>0.4867577796102599</v>
      </c>
    </row>
    <row r="4834" spans="1:51">
      <c r="A4834" s="2">
        <v>42807</v>
      </c>
      <c r="B4834" s="3">
        <v>12.351288340001162</v>
      </c>
      <c r="C4834" s="3">
        <v>9.9170928277381591</v>
      </c>
      <c r="D4834" s="3">
        <v>1.9293253319417871</v>
      </c>
      <c r="E4834" s="3">
        <v>8.287856148895461</v>
      </c>
      <c r="F4834" s="3">
        <v>8.706434742274018</v>
      </c>
      <c r="G4834" s="3">
        <v>20.594066794225085</v>
      </c>
      <c r="H4834" s="3">
        <v>5.879419319301908</v>
      </c>
      <c r="I4834" s="3">
        <v>14.59229373224329</v>
      </c>
      <c r="J4834" s="3">
        <v>1.2827823969385983</v>
      </c>
      <c r="K4834" s="3">
        <v>10.264835043775731</v>
      </c>
      <c r="L4834" s="3">
        <v>4.9843050965385292</v>
      </c>
      <c r="M4834" s="3">
        <v>5.3642456659129127</v>
      </c>
      <c r="N4834" s="3">
        <v>1.7052247927175743</v>
      </c>
      <c r="O4834" s="3">
        <v>2.6273856322838753</v>
      </c>
      <c r="P4834" s="3">
        <v>0.66328607873833145</v>
      </c>
      <c r="Q4834" s="3">
        <v>1.6021900620397751</v>
      </c>
      <c r="R4834" s="3">
        <v>1.4296068881544617</v>
      </c>
      <c r="S4834" s="3">
        <v>0.76632080941613046</v>
      </c>
      <c r="T4834" s="3">
        <v>0.75215353394793305</v>
      </c>
      <c r="U4834" s="3">
        <v>24.702576680002323</v>
      </c>
      <c r="V4834" s="3">
        <v>3.168317968342321</v>
      </c>
      <c r="W4834" s="3">
        <v>27.742101234997396</v>
      </c>
      <c r="X4834" s="3">
        <v>1.2351288340001161</v>
      </c>
      <c r="Y4834" s="3">
        <v>6.587783092711776</v>
      </c>
      <c r="Z4834" s="3">
        <v>1.8494734156664929</v>
      </c>
      <c r="AA4834" s="3">
        <v>0.73412245607931825</v>
      </c>
      <c r="AB4834" s="3">
        <v>1.1488372470574593</v>
      </c>
      <c r="AC4834" s="3">
        <v>0.80495883342030505</v>
      </c>
      <c r="AD4834" s="3">
        <v>10.883043427842525</v>
      </c>
      <c r="AE4834" s="3">
        <v>8.0238296515335996</v>
      </c>
      <c r="AF4834" s="3">
        <v>8.3780115382385354</v>
      </c>
      <c r="AG4834" s="3">
        <v>2.0169048530179166</v>
      </c>
      <c r="AH4834" s="3">
        <v>1.2711909897373457</v>
      </c>
      <c r="AI4834" s="3">
        <v>2.7561790456311241</v>
      </c>
      <c r="AJ4834" s="3">
        <v>6.6006624340465017</v>
      </c>
      <c r="AK4834" s="3">
        <v>0.89769009103032416</v>
      </c>
      <c r="AL4834" s="3">
        <v>6.2851185713457411</v>
      </c>
      <c r="AM4834" s="3">
        <v>0.65169467153707894</v>
      </c>
      <c r="AN4834" s="3">
        <v>4.353217371137009</v>
      </c>
      <c r="AO4834" s="3"/>
      <c r="AP4834" s="3">
        <v>0.86935554009392946</v>
      </c>
      <c r="AQ4834" s="3">
        <v>10.960319475850874</v>
      </c>
      <c r="AR4834" s="3">
        <v>6.3559549486867288</v>
      </c>
      <c r="AS4834" s="3">
        <v>5.3771250072476375</v>
      </c>
      <c r="AT4834" s="3">
        <v>1.9859944338145765</v>
      </c>
      <c r="AU4834" s="3">
        <v>7.3927419261320813</v>
      </c>
      <c r="AV4834" s="3">
        <v>4.0698718617730627</v>
      </c>
      <c r="AW4834" s="3">
        <v>3.0910419203339714</v>
      </c>
      <c r="AX4834" s="3">
        <v>0.78048808488432775</v>
      </c>
      <c r="AY4834" s="3">
        <v>0.50229431205427033</v>
      </c>
    </row>
    <row r="4835" spans="1:51">
      <c r="A4835" s="2">
        <v>42808</v>
      </c>
      <c r="B4835" s="3">
        <v>12.382174686767558</v>
      </c>
      <c r="C4835" s="3">
        <v>9.922481119245349</v>
      </c>
      <c r="D4835" s="3">
        <v>1.9239697329205128</v>
      </c>
      <c r="E4835" s="3">
        <v>8.1775152637518449</v>
      </c>
      <c r="F4835" s="3">
        <v>8.6990733238808993</v>
      </c>
      <c r="G4835" s="3">
        <v>20.450227147776268</v>
      </c>
      <c r="H4835" s="3">
        <v>5.8981133713359757</v>
      </c>
      <c r="I4835" s="3">
        <v>14.436211985300501</v>
      </c>
      <c r="J4835" s="3">
        <v>1.2620417257443792</v>
      </c>
      <c r="K4835" s="3">
        <v>10.328137388234614</v>
      </c>
      <c r="L4835" s="3">
        <v>5.0868008333574473</v>
      </c>
      <c r="M4835" s="3">
        <v>5.389433288000232</v>
      </c>
      <c r="N4835" s="3">
        <v>1.6870149599236088</v>
      </c>
      <c r="O4835" s="3">
        <v>2.5949123238519634</v>
      </c>
      <c r="P4835" s="3">
        <v>0.65420122110014756</v>
      </c>
      <c r="Q4835" s="3">
        <v>1.576264359501143</v>
      </c>
      <c r="R4835" s="3">
        <v>1.4217286379814229</v>
      </c>
      <c r="S4835" s="3">
        <v>0.77396640527793048</v>
      </c>
      <c r="T4835" s="3">
        <v>0.75336164240863446</v>
      </c>
      <c r="U4835" s="3">
        <v>24.725715443155185</v>
      </c>
      <c r="V4835" s="3">
        <v>3.193738244740878</v>
      </c>
      <c r="W4835" s="3">
        <v>27.636138198443241</v>
      </c>
      <c r="X4835" s="3">
        <v>1.2298467837611042</v>
      </c>
      <c r="Y4835" s="3">
        <v>6.5999631065713711</v>
      </c>
      <c r="Z4835" s="3">
        <v>1.8286727046500189</v>
      </c>
      <c r="AA4835" s="3">
        <v>0.73275687953933855</v>
      </c>
      <c r="AB4835" s="3">
        <v>1.1474277322839204</v>
      </c>
      <c r="AC4835" s="3">
        <v>0.81775152637518445</v>
      </c>
      <c r="AD4835" s="3">
        <v>10.830378483173703</v>
      </c>
      <c r="AE4835" s="3">
        <v>8.0680524610087101</v>
      </c>
      <c r="AF4835" s="3">
        <v>8.3513679504615297</v>
      </c>
      <c r="AG4835" s="3">
        <v>2.0450227147776268</v>
      </c>
      <c r="AH4835" s="3">
        <v>1.2787830955756823</v>
      </c>
      <c r="AI4835" s="3">
        <v>2.7880819757516129</v>
      </c>
      <c r="AJ4835" s="3">
        <v>6.6579140021412666</v>
      </c>
      <c r="AK4835" s="3">
        <v>0.83191730084782545</v>
      </c>
      <c r="AL4835" s="3">
        <v>6.2393797563586917</v>
      </c>
      <c r="AM4835" s="3">
        <v>0.65548901877947863</v>
      </c>
      <c r="AN4835" s="3">
        <v>4.4364630052952929</v>
      </c>
      <c r="AO4835" s="3"/>
      <c r="AP4835" s="3">
        <v>0.86411224283110044</v>
      </c>
      <c r="AQ4835" s="3">
        <v>10.785305564397119</v>
      </c>
      <c r="AR4835" s="3">
        <v>6.4711833386382711</v>
      </c>
      <c r="AS4835" s="3">
        <v>5.4023112647935418</v>
      </c>
      <c r="AT4835" s="3">
        <v>1.9960864029630487</v>
      </c>
      <c r="AU4835" s="3">
        <v>7.0957652131138058</v>
      </c>
      <c r="AV4835" s="3">
        <v>4.0758796550826126</v>
      </c>
      <c r="AW4835" s="3">
        <v>3.0907144303943981</v>
      </c>
      <c r="AX4835" s="3">
        <v>0.78169319135391657</v>
      </c>
      <c r="AY4835" s="3">
        <v>0.50610448797708274</v>
      </c>
    </row>
    <row r="4836" spans="1:51">
      <c r="A4836" s="2">
        <v>42809</v>
      </c>
      <c r="B4836" s="3">
        <v>12.473412717933879</v>
      </c>
      <c r="C4836" s="3">
        <v>10.040517977284237</v>
      </c>
      <c r="D4836" s="3">
        <v>1.9282943499963829</v>
      </c>
      <c r="E4836" s="3">
        <v>8.1997563481154607</v>
      </c>
      <c r="F4836" s="3">
        <v>8.6760373290891994</v>
      </c>
      <c r="G4836" s="3">
        <v>20.26125037980178</v>
      </c>
      <c r="H4836" s="3">
        <v>5.8634050495550891</v>
      </c>
      <c r="I4836" s="3">
        <v>14.417154018664545</v>
      </c>
      <c r="J4836" s="3">
        <v>1.2576392389495767</v>
      </c>
      <c r="K4836" s="3">
        <v>10.23360486146278</v>
      </c>
      <c r="L4836" s="3">
        <v>5.0717488244230626</v>
      </c>
      <c r="M4836" s="3">
        <v>5.3935602980539681</v>
      </c>
      <c r="N4836" s="3">
        <v>1.6785686464588006</v>
      </c>
      <c r="O4836" s="3">
        <v>2.5809280185198582</v>
      </c>
      <c r="P4836" s="3">
        <v>0.65263366852347537</v>
      </c>
      <c r="Q4836" s="3">
        <v>1.5781634666859583</v>
      </c>
      <c r="R4836" s="3">
        <v>1.4159704839759821</v>
      </c>
      <c r="S4836" s="3">
        <v>0.76462406134703043</v>
      </c>
      <c r="T4836" s="3">
        <v>0.74788986471822327</v>
      </c>
      <c r="U4836" s="3">
        <v>25.06267756637488</v>
      </c>
      <c r="V4836" s="3">
        <v>3.2052422773638138</v>
      </c>
      <c r="W4836" s="3">
        <v>27.624296896476885</v>
      </c>
      <c r="X4836" s="3">
        <v>1.2306070751645808</v>
      </c>
      <c r="Y4836" s="3">
        <v>6.558517832597845</v>
      </c>
      <c r="Z4836" s="3">
        <v>1.822740186645446</v>
      </c>
      <c r="AA4836" s="3">
        <v>0.728581176300369</v>
      </c>
      <c r="AB4836" s="3">
        <v>1.1340636330753093</v>
      </c>
      <c r="AC4836" s="3">
        <v>0.81096491354988065</v>
      </c>
      <c r="AD4836" s="3">
        <v>10.754939448744846</v>
      </c>
      <c r="AE4836" s="3">
        <v>8.0195419228821532</v>
      </c>
      <c r="AF4836" s="3">
        <v>8.457205527020184</v>
      </c>
      <c r="AG4836" s="3">
        <v>2.0286995297692254</v>
      </c>
      <c r="AH4836" s="3">
        <v>1.2563519930550531</v>
      </c>
      <c r="AI4836" s="3">
        <v>2.819068509006728</v>
      </c>
      <c r="AJ4836" s="3">
        <v>6.6421888157418802</v>
      </c>
      <c r="AK4836" s="3">
        <v>0.84057156912392395</v>
      </c>
      <c r="AL4836" s="3">
        <v>6.2367063589669396</v>
      </c>
      <c r="AM4836" s="3">
        <v>0.6513464226289517</v>
      </c>
      <c r="AN4836" s="3">
        <v>4.4409983361064898</v>
      </c>
      <c r="AO4836" s="3"/>
      <c r="AP4836" s="3">
        <v>0.87017822469796713</v>
      </c>
      <c r="AQ4836" s="3">
        <v>10.748503219272228</v>
      </c>
      <c r="AR4836" s="3">
        <v>6.474846849453809</v>
      </c>
      <c r="AS4836" s="3">
        <v>5.4064327569992043</v>
      </c>
      <c r="AT4836" s="3">
        <v>1.9746352021992333</v>
      </c>
      <c r="AU4836" s="3">
        <v>7.221449468277509</v>
      </c>
      <c r="AV4836" s="3">
        <v>4.0805694856398755</v>
      </c>
      <c r="AW4836" s="3">
        <v>3.0765176879114517</v>
      </c>
      <c r="AX4836" s="3">
        <v>0.7762092743977429</v>
      </c>
      <c r="AY4836" s="3">
        <v>0.50073865296968822</v>
      </c>
    </row>
    <row r="4837" spans="1:51">
      <c r="A4837" s="2">
        <v>42810</v>
      </c>
      <c r="B4837" s="3">
        <v>12.477025355057943</v>
      </c>
      <c r="C4837" s="3">
        <v>10.185064041125729</v>
      </c>
      <c r="D4837" s="3">
        <v>1.9546052104208418</v>
      </c>
      <c r="E4837" s="3">
        <v>8.2858264354796543</v>
      </c>
      <c r="F4837" s="3">
        <v>8.7429310795504058</v>
      </c>
      <c r="G4837" s="3">
        <v>20.601899451076065</v>
      </c>
      <c r="H4837" s="3">
        <v>5.9487984664982143</v>
      </c>
      <c r="I4837" s="3">
        <v>14.717481920362465</v>
      </c>
      <c r="J4837" s="3">
        <v>1.2798930033981006</v>
      </c>
      <c r="K4837" s="3">
        <v>10.159311666811886</v>
      </c>
      <c r="L4837" s="3">
        <v>5.1504748627690162</v>
      </c>
      <c r="M4837" s="3">
        <v>5.4337509802213129</v>
      </c>
      <c r="N4837" s="3">
        <v>1.7279843164590052</v>
      </c>
      <c r="O4837" s="3">
        <v>2.6074278992768147</v>
      </c>
      <c r="P4837" s="3">
        <v>0.66827411344428</v>
      </c>
      <c r="Q4837" s="3">
        <v>1.6095233946153178</v>
      </c>
      <c r="R4837" s="3">
        <v>1.4678853358891697</v>
      </c>
      <c r="S4837" s="3">
        <v>0.76742075455258352</v>
      </c>
      <c r="T4837" s="3">
        <v>0.77128361069966023</v>
      </c>
      <c r="U4837" s="3">
        <v>25.4175934477651</v>
      </c>
      <c r="V4837" s="3">
        <v>3.2576753507014033</v>
      </c>
      <c r="W4837" s="3">
        <v>28.430621242484975</v>
      </c>
      <c r="X4837" s="3">
        <v>1.2953444279864077</v>
      </c>
      <c r="Y4837" s="3">
        <v>6.7471220702274115</v>
      </c>
      <c r="Z4837" s="3">
        <v>1.854170950596846</v>
      </c>
      <c r="AA4837" s="3">
        <v>0.75196932996427646</v>
      </c>
      <c r="AB4837" s="3">
        <v>1.1755958874270283</v>
      </c>
      <c r="AC4837" s="3">
        <v>0.82665121547442721</v>
      </c>
      <c r="AD4837" s="3">
        <v>11.022016206325695</v>
      </c>
      <c r="AE4837" s="3">
        <v>8.0733693473904342</v>
      </c>
      <c r="AF4837" s="3">
        <v>8.5884168336673365</v>
      </c>
      <c r="AG4837" s="3">
        <v>2.0988185065783744</v>
      </c>
      <c r="AH4837" s="3">
        <v>1.2953444279864077</v>
      </c>
      <c r="AI4837" s="3">
        <v>2.9357706717783394</v>
      </c>
      <c r="AJ4837" s="3">
        <v>6.7084935087566446</v>
      </c>
      <c r="AK4837" s="3">
        <v>0.83566454648427302</v>
      </c>
      <c r="AL4837" s="3">
        <v>6.4123412041474257</v>
      </c>
      <c r="AM4837" s="3">
        <v>0.66827411344428</v>
      </c>
      <c r="AN4837" s="3">
        <v>4.474475037030583</v>
      </c>
      <c r="AO4837" s="3"/>
      <c r="AP4837" s="3">
        <v>0.876868345386425</v>
      </c>
      <c r="AQ4837" s="3">
        <v>11.002701925590312</v>
      </c>
      <c r="AR4837" s="3">
        <v>6.6119221050797252</v>
      </c>
      <c r="AS4837" s="3">
        <v>5.536760477476693</v>
      </c>
      <c r="AT4837" s="3">
        <v>2.026711858499608</v>
      </c>
      <c r="AU4837" s="3">
        <v>7.416683802387384</v>
      </c>
      <c r="AV4837" s="3">
        <v>4.1010656094798295</v>
      </c>
      <c r="AW4837" s="3">
        <v>3.1932944149167906</v>
      </c>
      <c r="AX4837" s="3">
        <v>0.79574836629781309</v>
      </c>
      <c r="AY4837" s="3">
        <v>0.51504748627690167</v>
      </c>
    </row>
    <row r="4838" spans="1:51">
      <c r="A4838" s="2">
        <v>42811</v>
      </c>
      <c r="B4838" s="3">
        <v>12.510508762504898</v>
      </c>
      <c r="C4838" s="3">
        <v>10.230014374283101</v>
      </c>
      <c r="D4838" s="3">
        <v>1.942929682168629</v>
      </c>
      <c r="E4838" s="3">
        <v>8.2651816386682739</v>
      </c>
      <c r="F4838" s="3">
        <v>8.7869896766512277</v>
      </c>
      <c r="G4838" s="3">
        <v>20.614638537598186</v>
      </c>
      <c r="H4838" s="3">
        <v>5.9524768777314767</v>
      </c>
      <c r="I4838" s="3">
        <v>14.803887299812699</v>
      </c>
      <c r="J4838" s="3">
        <v>1.2652234402450888</v>
      </c>
      <c r="K4838" s="3">
        <v>10.056078361622115</v>
      </c>
      <c r="L4838" s="3">
        <v>5.2116383052865416</v>
      </c>
      <c r="M4838" s="3">
        <v>5.4950895851785164</v>
      </c>
      <c r="N4838" s="3">
        <v>1.7367832967926473</v>
      </c>
      <c r="O4838" s="3">
        <v>2.6090401899147704</v>
      </c>
      <c r="P4838" s="3">
        <v>0.66997575247194108</v>
      </c>
      <c r="Q4838" s="3">
        <v>1.4481783572662725</v>
      </c>
      <c r="R4838" s="3">
        <v>1.4507551870834723</v>
      </c>
      <c r="S4838" s="3">
        <v>0.76660687061693256</v>
      </c>
      <c r="T4838" s="3">
        <v>0.7704721153427323</v>
      </c>
      <c r="U4838" s="3">
        <v>25.317352953987772</v>
      </c>
      <c r="V4838" s="3">
        <v>3.2081531224137176</v>
      </c>
      <c r="W4838" s="3">
        <v>28.602810970917485</v>
      </c>
      <c r="X4838" s="3">
        <v>1.3270673558578834</v>
      </c>
      <c r="Y4838" s="3">
        <v>6.7448520465204069</v>
      </c>
      <c r="Z4838" s="3">
        <v>1.8475869789322374</v>
      </c>
      <c r="AA4838" s="3">
        <v>0.75501113643953366</v>
      </c>
      <c r="AB4838" s="3">
        <v>1.1763228115516966</v>
      </c>
      <c r="AC4838" s="3">
        <v>0.82973920113832711</v>
      </c>
      <c r="AD4838" s="3">
        <v>11.228535928448013</v>
      </c>
      <c r="AE4838" s="3">
        <v>8.0525931787492908</v>
      </c>
      <c r="AF4838" s="3">
        <v>8.5937274403612438</v>
      </c>
      <c r="AG4838" s="3">
        <v>2.1207309395554135</v>
      </c>
      <c r="AH4838" s="3">
        <v>1.3090295471374849</v>
      </c>
      <c r="AI4838" s="3">
        <v>2.9053756188927444</v>
      </c>
      <c r="AJ4838" s="3">
        <v>6.7384099719774069</v>
      </c>
      <c r="AK4838" s="3">
        <v>0.85421908440172489</v>
      </c>
      <c r="AL4838" s="3">
        <v>6.4163062448274353</v>
      </c>
      <c r="AM4838" s="3">
        <v>0.66482209283754157</v>
      </c>
      <c r="AN4838" s="3">
        <v>4.5223363291856025</v>
      </c>
      <c r="AO4838" s="3"/>
      <c r="AP4838" s="3">
        <v>0.84133493531572601</v>
      </c>
      <c r="AQ4838" s="3">
        <v>11.099694437588024</v>
      </c>
      <c r="AR4838" s="3">
        <v>6.7126416738054093</v>
      </c>
      <c r="AS4838" s="3">
        <v>5.5401841069795124</v>
      </c>
      <c r="AT4838" s="3">
        <v>2.0305418959534212</v>
      </c>
      <c r="AU4838" s="3">
        <v>7.2086814136163664</v>
      </c>
      <c r="AV4838" s="3">
        <v>4.1358118566056365</v>
      </c>
      <c r="AW4838" s="3">
        <v>3.227479346042716</v>
      </c>
      <c r="AX4838" s="3">
        <v>0.79752882842332995</v>
      </c>
      <c r="AY4838" s="3">
        <v>0.51150071871415503</v>
      </c>
    </row>
    <row r="4839" spans="1:51">
      <c r="A4839" s="2">
        <v>42814</v>
      </c>
      <c r="B4839" s="3">
        <v>12.495508565465666</v>
      </c>
      <c r="C4839" s="3">
        <v>10.324897026000755</v>
      </c>
      <c r="D4839" s="3">
        <v>1.9554826806574106</v>
      </c>
      <c r="E4839" s="3">
        <v>8.1800494217223694</v>
      </c>
      <c r="F4839" s="3">
        <v>8.79194288240239</v>
      </c>
      <c r="G4839" s="3">
        <v>20.520974376068875</v>
      </c>
      <c r="H4839" s="3">
        <v>6.0416428012406165</v>
      </c>
      <c r="I4839" s="3">
        <v>14.788498797066582</v>
      </c>
      <c r="J4839" s="3">
        <v>1.2727383982144411</v>
      </c>
      <c r="K4839" s="3">
        <v>10.041493738948956</v>
      </c>
      <c r="L4839" s="3">
        <v>5.3588985187976474</v>
      </c>
      <c r="M4839" s="3">
        <v>5.5328050813067051</v>
      </c>
      <c r="N4839" s="3">
        <v>1.7493711991651935</v>
      </c>
      <c r="O4839" s="3">
        <v>2.6408033566190325</v>
      </c>
      <c r="P4839" s="3">
        <v>0.66728592133105313</v>
      </c>
      <c r="Q4839" s="3">
        <v>1.4350511898895622</v>
      </c>
      <c r="R4839" s="3">
        <v>1.4608151250760892</v>
      </c>
      <c r="S4839" s="3">
        <v>0.76518887503985633</v>
      </c>
      <c r="T4839" s="3">
        <v>0.77420625235514073</v>
      </c>
      <c r="U4839" s="3">
        <v>25.815463056900203</v>
      </c>
      <c r="V4839" s="3">
        <v>3.1560820603495756</v>
      </c>
      <c r="W4839" s="3">
        <v>29.396650047827475</v>
      </c>
      <c r="X4839" s="3">
        <v>1.3139606945128846</v>
      </c>
      <c r="Y4839" s="3">
        <v>6.801678889243167</v>
      </c>
      <c r="Z4839" s="3">
        <v>1.9219895649149252</v>
      </c>
      <c r="AA4839" s="3">
        <v>0.75617149772457182</v>
      </c>
      <c r="AB4839" s="3">
        <v>1.1696826574683326</v>
      </c>
      <c r="AC4839" s="3">
        <v>0.8308869097655005</v>
      </c>
      <c r="AD4839" s="3">
        <v>11.638857720513638</v>
      </c>
      <c r="AE4839" s="3">
        <v>8.0898756485695245</v>
      </c>
      <c r="AF4839" s="3">
        <v>8.7017691092495433</v>
      </c>
      <c r="AG4839" s="3">
        <v>2.4656085973506481</v>
      </c>
      <c r="AH4839" s="3">
        <v>1.3036551204382736</v>
      </c>
      <c r="AI4839" s="3">
        <v>2.8340328705179862</v>
      </c>
      <c r="AJ4839" s="3">
        <v>6.8274428244296939</v>
      </c>
      <c r="AK4839" s="3">
        <v>0.8656682222673121</v>
      </c>
      <c r="AL4839" s="3">
        <v>6.428101829038523</v>
      </c>
      <c r="AM4839" s="3">
        <v>0.66857411809037959</v>
      </c>
      <c r="AN4839" s="3">
        <v>4.5924214469984639</v>
      </c>
      <c r="AO4839" s="3"/>
      <c r="AP4839" s="3">
        <v>0.8192931389315633</v>
      </c>
      <c r="AQ4839" s="3">
        <v>10.994759340850459</v>
      </c>
      <c r="AR4839" s="3">
        <v>6.6213313429374772</v>
      </c>
      <c r="AS4839" s="3">
        <v>5.590773935476391</v>
      </c>
      <c r="AT4839" s="3">
        <v>1.996704976955854</v>
      </c>
      <c r="AU4839" s="3">
        <v>7.3105166091770784</v>
      </c>
      <c r="AV4839" s="3">
        <v>4.1415525812342393</v>
      </c>
      <c r="AW4839" s="3">
        <v>3.2462558335024205</v>
      </c>
      <c r="AX4839" s="3">
        <v>0.79868199078234159</v>
      </c>
      <c r="AY4839" s="3">
        <v>0.51141411345256393</v>
      </c>
    </row>
    <row r="4840" spans="1:51">
      <c r="A4840" s="2">
        <v>42815</v>
      </c>
      <c r="B4840" s="3">
        <v>12.484009135527213</v>
      </c>
      <c r="C4840" s="3">
        <v>10.365783758741006</v>
      </c>
      <c r="D4840" s="3">
        <v>1.9495399516439607</v>
      </c>
      <c r="E4840" s="3">
        <v>8.2024897569167958</v>
      </c>
      <c r="F4840" s="3">
        <v>8.7690667573945653</v>
      </c>
      <c r="G4840" s="3">
        <v>20.602800017373429</v>
      </c>
      <c r="H4840" s="3">
        <v>6.1164562551577362</v>
      </c>
      <c r="I4840" s="3">
        <v>14.82113926249801</v>
      </c>
      <c r="J4840" s="3">
        <v>1.2838119760825819</v>
      </c>
      <c r="K4840" s="3">
        <v>10.0116731334424</v>
      </c>
      <c r="L4840" s="3">
        <v>5.3374128795008042</v>
      </c>
      <c r="M4840" s="3">
        <v>5.575632754701684</v>
      </c>
      <c r="N4840" s="3">
        <v>1.7950189515136599</v>
      </c>
      <c r="O4840" s="3">
        <v>2.6719256272531164</v>
      </c>
      <c r="P4840" s="3">
        <v>0.67087867556572223</v>
      </c>
      <c r="Q4840" s="3">
        <v>1.45764810122917</v>
      </c>
      <c r="R4840" s="3">
        <v>1.4834016012508868</v>
      </c>
      <c r="S4840" s="3">
        <v>0.77518035065367519</v>
      </c>
      <c r="T4840" s="3">
        <v>0.78676942566344787</v>
      </c>
      <c r="U4840" s="3">
        <v>25.71486977168421</v>
      </c>
      <c r="V4840" s="3">
        <v>3.1934340026928814</v>
      </c>
      <c r="W4840" s="3">
        <v>29.462004024844003</v>
      </c>
      <c r="X4840" s="3">
        <v>1.3108531511053843</v>
      </c>
      <c r="Y4840" s="3">
        <v>6.786047255722373</v>
      </c>
      <c r="Z4840" s="3">
        <v>1.9366632016331022</v>
      </c>
      <c r="AA4840" s="3">
        <v>0.7597282506406452</v>
      </c>
      <c r="AB4840" s="3">
        <v>1.1704965759870278</v>
      </c>
      <c r="AC4840" s="3">
        <v>0.83698875070579548</v>
      </c>
      <c r="AD4840" s="3">
        <v>11.634143634810558</v>
      </c>
      <c r="AE4840" s="3">
        <v>8.0479687567864957</v>
      </c>
      <c r="AF4840" s="3">
        <v>8.1187908818462162</v>
      </c>
      <c r="AG4840" s="3">
        <v>2.4337057520522358</v>
      </c>
      <c r="AH4840" s="3">
        <v>1.2954010510923544</v>
      </c>
      <c r="AI4840" s="3">
        <v>2.8843920024322798</v>
      </c>
      <c r="AJ4840" s="3">
        <v>6.895499630814669</v>
      </c>
      <c r="AK4840" s="3">
        <v>0.86789295073185568</v>
      </c>
      <c r="AL4840" s="3">
        <v>6.4576901304454841</v>
      </c>
      <c r="AM4840" s="3">
        <v>0.67216635056680807</v>
      </c>
      <c r="AN4840" s="3">
        <v>4.5454927538330123</v>
      </c>
      <c r="AO4840" s="3"/>
      <c r="AP4840" s="3">
        <v>0.86660527573076984</v>
      </c>
      <c r="AQ4840" s="3">
        <v>11.13195038438708</v>
      </c>
      <c r="AR4840" s="3">
        <v>6.7281018806735098</v>
      </c>
      <c r="AS4840" s="3">
        <v>5.6915235047994095</v>
      </c>
      <c r="AT4840" s="3">
        <v>2.0087730016939092</v>
      </c>
      <c r="AU4840" s="3">
        <v>7.3397475061892834</v>
      </c>
      <c r="AV4840" s="3">
        <v>4.1398751284909734</v>
      </c>
      <c r="AW4840" s="3">
        <v>3.244941002736315</v>
      </c>
      <c r="AX4840" s="3">
        <v>0.79707082567213461</v>
      </c>
      <c r="AY4840" s="3">
        <v>0.51378232543324986</v>
      </c>
    </row>
    <row r="4841" spans="1:51">
      <c r="A4841" s="2">
        <v>42816</v>
      </c>
      <c r="B4841" s="3">
        <v>12.419255323781735</v>
      </c>
      <c r="C4841" s="3">
        <v>10.346160344902668</v>
      </c>
      <c r="D4841" s="3">
        <v>1.9700840482515349</v>
      </c>
      <c r="E4841" s="3">
        <v>8.1249871532465274</v>
      </c>
      <c r="F4841" s="3">
        <v>8.6271654400557409</v>
      </c>
      <c r="G4841" s="3">
        <v>20.396164264251187</v>
      </c>
      <c r="H4841" s="3">
        <v>6.1870940208160947</v>
      </c>
      <c r="I4841" s="3">
        <v>14.794944911379174</v>
      </c>
      <c r="J4841" s="3">
        <v>1.2683220833514783</v>
      </c>
      <c r="K4841" s="3">
        <v>9.9534311718852049</v>
      </c>
      <c r="L4841" s="3">
        <v>5.3179392936463001</v>
      </c>
      <c r="M4841" s="3">
        <v>5.5175229717371419</v>
      </c>
      <c r="N4841" s="3">
        <v>1.7820890998562904</v>
      </c>
      <c r="O4841" s="3">
        <v>2.6460932804947088</v>
      </c>
      <c r="P4841" s="3">
        <v>0.6489688629534468</v>
      </c>
      <c r="Q4841" s="3">
        <v>1.5425886861472804</v>
      </c>
      <c r="R4841" s="3">
        <v>1.4524541218481903</v>
      </c>
      <c r="S4841" s="3">
        <v>0.78030779950354912</v>
      </c>
      <c r="T4841" s="3">
        <v>0.7854583460349257</v>
      </c>
      <c r="U4841" s="3">
        <v>25.289183469058919</v>
      </c>
      <c r="V4841" s="3">
        <v>3.1353952009754824</v>
      </c>
      <c r="W4841" s="3">
        <v>28.997576971650041</v>
      </c>
      <c r="X4841" s="3">
        <v>1.2979377259068936</v>
      </c>
      <c r="Y4841" s="3">
        <v>6.8051596045812826</v>
      </c>
      <c r="Z4841" s="3">
        <v>1.8799494839524451</v>
      </c>
      <c r="AA4841" s="3">
        <v>0.74554161041675737</v>
      </c>
      <c r="AB4841" s="3">
        <v>1.1498595131298175</v>
      </c>
      <c r="AC4841" s="3">
        <v>0.81893689848887341</v>
      </c>
      <c r="AD4841" s="3">
        <v>11.633796977746808</v>
      </c>
      <c r="AE4841" s="3">
        <v>7.9511562078125673</v>
      </c>
      <c r="AF4841" s="3">
        <v>7.725819797064843</v>
      </c>
      <c r="AG4841" s="3">
        <v>2.418181596481296</v>
      </c>
      <c r="AH4841" s="3">
        <v>1.292787179375517</v>
      </c>
      <c r="AI4841" s="3">
        <v>2.8392387754213297</v>
      </c>
      <c r="AJ4841" s="3">
        <v>6.8244741540739442</v>
      </c>
      <c r="AK4841" s="3">
        <v>0.86271654400557418</v>
      </c>
      <c r="AL4841" s="3">
        <v>6.4253067978922607</v>
      </c>
      <c r="AM4841" s="3">
        <v>0.66184522928188816</v>
      </c>
      <c r="AN4841" s="3">
        <v>4.5131663981187122</v>
      </c>
      <c r="AO4841" s="3"/>
      <c r="AP4841" s="3">
        <v>0.84984017767713271</v>
      </c>
      <c r="AQ4841" s="3">
        <v>11.138056874101816</v>
      </c>
      <c r="AR4841" s="3">
        <v>6.5540704611766749</v>
      </c>
      <c r="AS4841" s="3">
        <v>5.5690284370509078</v>
      </c>
      <c r="AT4841" s="3">
        <v>1.9675087749858466</v>
      </c>
      <c r="AU4841" s="3">
        <v>7.2944615250620553</v>
      </c>
      <c r="AV4841" s="3">
        <v>4.0946844924443671</v>
      </c>
      <c r="AW4841" s="3">
        <v>3.1289570178112616</v>
      </c>
      <c r="AX4841" s="3">
        <v>0.78417070940208156</v>
      </c>
      <c r="AY4841" s="3">
        <v>0.50604119670774728</v>
      </c>
    </row>
    <row r="4842" spans="1:51">
      <c r="A4842" s="2">
        <v>42817</v>
      </c>
      <c r="B4842" s="3">
        <v>12.591451725339841</v>
      </c>
      <c r="C4842" s="3">
        <v>10.357692140118509</v>
      </c>
      <c r="D4842" s="3">
        <v>1.982703032415476</v>
      </c>
      <c r="E4842" s="3">
        <v>8.1110578598814929</v>
      </c>
      <c r="F4842" s="3">
        <v>8.6196083130010468</v>
      </c>
      <c r="G4842" s="3">
        <v>20.35489281979784</v>
      </c>
      <c r="H4842" s="3">
        <v>6.2957258626699204</v>
      </c>
      <c r="I4842" s="3">
        <v>14.793024573021961</v>
      </c>
      <c r="J4842" s="3">
        <v>1.277169745555943</v>
      </c>
      <c r="K4842" s="3">
        <v>9.9328272046009083</v>
      </c>
      <c r="L4842" s="3">
        <v>5.368747821540607</v>
      </c>
      <c r="M4842" s="3">
        <v>5.5039321192052988</v>
      </c>
      <c r="N4842" s="3">
        <v>1.7998823631927503</v>
      </c>
      <c r="O4842" s="3">
        <v>2.6586245207389334</v>
      </c>
      <c r="P4842" s="3">
        <v>0.6566094457999303</v>
      </c>
      <c r="Q4842" s="3">
        <v>1.5269388288602301</v>
      </c>
      <c r="R4842" s="3">
        <v>1.4471157197629838</v>
      </c>
      <c r="S4842" s="3">
        <v>0.857454688044615</v>
      </c>
      <c r="T4842" s="3">
        <v>0.78921880446148485</v>
      </c>
      <c r="U4842" s="3">
        <v>25.285901010805162</v>
      </c>
      <c r="V4842" s="3">
        <v>3.0834894562565354</v>
      </c>
      <c r="W4842" s="3">
        <v>28.710569884977346</v>
      </c>
      <c r="X4842" s="3">
        <v>1.3029191355873126</v>
      </c>
      <c r="Y4842" s="3">
        <v>6.8235883583130015</v>
      </c>
      <c r="Z4842" s="3">
        <v>1.8694057162774487</v>
      </c>
      <c r="AA4842" s="3">
        <v>0.74544484140815626</v>
      </c>
      <c r="AB4842" s="3">
        <v>1.1445603868943885</v>
      </c>
      <c r="AC4842" s="3">
        <v>0.82398048100383425</v>
      </c>
      <c r="AD4842" s="3">
        <v>11.233171401185082</v>
      </c>
      <c r="AE4842" s="3">
        <v>8.0144976472638554</v>
      </c>
      <c r="AF4842" s="3">
        <v>7.7119423143952606</v>
      </c>
      <c r="AG4842" s="3">
        <v>2.3946932729173933</v>
      </c>
      <c r="AH4842" s="3">
        <v>1.2926193795747647</v>
      </c>
      <c r="AI4842" s="3">
        <v>2.8774943360055771</v>
      </c>
      <c r="AJ4842" s="3">
        <v>6.9458979609620091</v>
      </c>
      <c r="AK4842" s="3">
        <v>0.8664669745555944</v>
      </c>
      <c r="AL4842" s="3">
        <v>6.4630968978738244</v>
      </c>
      <c r="AM4842" s="3">
        <v>0.66562173231090982</v>
      </c>
      <c r="AN4842" s="3">
        <v>4.5383299930289303</v>
      </c>
      <c r="AO4842" s="3"/>
      <c r="AP4842" s="3">
        <v>0.90122865109794359</v>
      </c>
      <c r="AQ4842" s="3">
        <v>12.263147002439876</v>
      </c>
      <c r="AR4842" s="3">
        <v>6.591843848030674</v>
      </c>
      <c r="AS4842" s="3">
        <v>5.6198043743464625</v>
      </c>
      <c r="AT4842" s="3">
        <v>1.9621035203903801</v>
      </c>
      <c r="AU4842" s="3">
        <v>7.4029496340188228</v>
      </c>
      <c r="AV4842" s="3">
        <v>4.0941530149878007</v>
      </c>
      <c r="AW4842" s="3">
        <v>3.1285508888114331</v>
      </c>
      <c r="AX4842" s="3">
        <v>0.78664386545834797</v>
      </c>
      <c r="AY4842" s="3">
        <v>0.50726298361798539</v>
      </c>
    </row>
    <row r="4843" spans="1:51">
      <c r="A4843" s="2">
        <v>42818</v>
      </c>
      <c r="B4843" s="3">
        <v>12.590906529159707</v>
      </c>
      <c r="C4843" s="3">
        <v>10.376554869634687</v>
      </c>
      <c r="D4843" s="3">
        <v>1.9826171835282156</v>
      </c>
      <c r="E4843" s="3">
        <v>8.1107066598881552</v>
      </c>
      <c r="F4843" s="3">
        <v>8.651420437214032</v>
      </c>
      <c r="G4843" s="3">
        <v>20.263892512165011</v>
      </c>
      <c r="H4843" s="3">
        <v>6.2182084392475847</v>
      </c>
      <c r="I4843" s="3">
        <v>14.715139225797081</v>
      </c>
      <c r="J4843" s="3">
        <v>1.2578032391604328</v>
      </c>
      <c r="K4843" s="3">
        <v>10.009641949306413</v>
      </c>
      <c r="L4843" s="3">
        <v>5.3556412230372583</v>
      </c>
      <c r="M4843" s="3">
        <v>5.5294420800348618</v>
      </c>
      <c r="N4843" s="3">
        <v>1.7817806376643184</v>
      </c>
      <c r="O4843" s="3">
        <v>2.6649464739632509</v>
      </c>
      <c r="P4843" s="3">
        <v>0.66430549785750603</v>
      </c>
      <c r="Q4843" s="3">
        <v>1.5809440918004212</v>
      </c>
      <c r="R4843" s="3">
        <v>1.426454441135885</v>
      </c>
      <c r="S4843" s="3">
        <v>0.8561301474326386</v>
      </c>
      <c r="T4843" s="3">
        <v>0.79819652843343747</v>
      </c>
      <c r="U4843" s="3">
        <v>25.284806158762439</v>
      </c>
      <c r="V4843" s="3">
        <v>3.0576076694022807</v>
      </c>
      <c r="W4843" s="3">
        <v>28.992557774711308</v>
      </c>
      <c r="X4843" s="3">
        <v>1.3466347882925414</v>
      </c>
      <c r="Y4843" s="3">
        <v>6.8168558355726638</v>
      </c>
      <c r="Z4843" s="3">
        <v>1.8461513254412085</v>
      </c>
      <c r="AA4843" s="3">
        <v>0.74412515070084984</v>
      </c>
      <c r="AB4843" s="3">
        <v>1.1895703101169295</v>
      </c>
      <c r="AC4843" s="3">
        <v>0.82265738978865566</v>
      </c>
      <c r="AD4843" s="3">
        <v>11.129691916624301</v>
      </c>
      <c r="AE4843" s="3">
        <v>7.975528215556686</v>
      </c>
      <c r="AF4843" s="3">
        <v>7.7051713268937476</v>
      </c>
      <c r="AG4843" s="3">
        <v>2.389439930278161</v>
      </c>
      <c r="AH4843" s="3">
        <v>1.3105872031374828</v>
      </c>
      <c r="AI4843" s="3">
        <v>2.8902438811823661</v>
      </c>
      <c r="AJ4843" s="3">
        <v>6.9777825550148895</v>
      </c>
      <c r="AK4843" s="3">
        <v>0.87415394001016777</v>
      </c>
      <c r="AL4843" s="3">
        <v>6.4499429152443897</v>
      </c>
      <c r="AM4843" s="3">
        <v>0.66430549785750603</v>
      </c>
      <c r="AN4843" s="3">
        <v>4.5123852131599973</v>
      </c>
      <c r="AO4843" s="3"/>
      <c r="AP4843" s="3">
        <v>0.91792600769845312</v>
      </c>
      <c r="AQ4843" s="3">
        <v>12.616654804270462</v>
      </c>
      <c r="AR4843" s="3">
        <v>6.5786842907981704</v>
      </c>
      <c r="AS4843" s="3">
        <v>5.6453093180332639</v>
      </c>
      <c r="AT4843" s="3">
        <v>1.9645933909506863</v>
      </c>
      <c r="AU4843" s="3">
        <v>7.4219403006754305</v>
      </c>
      <c r="AV4843" s="3">
        <v>4.1712205679424796</v>
      </c>
      <c r="AW4843" s="3">
        <v>3.0897930132907256</v>
      </c>
      <c r="AX4843" s="3">
        <v>0.78403497712252157</v>
      </c>
      <c r="AY4843" s="3">
        <v>0.50466619217081854</v>
      </c>
    </row>
    <row r="4844" spans="1:51">
      <c r="A4844" s="2">
        <v>42821</v>
      </c>
      <c r="B4844" s="3">
        <v>12.469925619714413</v>
      </c>
      <c r="C4844" s="3">
        <v>10.416282732420198</v>
      </c>
      <c r="D4844" s="3">
        <v>1.9905529177158994</v>
      </c>
      <c r="E4844" s="3">
        <v>8.0793787572233295</v>
      </c>
      <c r="F4844" s="3">
        <v>8.6265876770352676</v>
      </c>
      <c r="G4844" s="3">
        <v>20.253167785039519</v>
      </c>
      <c r="H4844" s="3">
        <v>6.2059929258671636</v>
      </c>
      <c r="I4844" s="3">
        <v>14.729576570937832</v>
      </c>
      <c r="J4844" s="3">
        <v>1.2411985851734326</v>
      </c>
      <c r="K4844" s="3">
        <v>10.017142108557371</v>
      </c>
      <c r="L4844" s="3">
        <v>5.3047076461769116</v>
      </c>
      <c r="M4844" s="3">
        <v>5.5300289660994748</v>
      </c>
      <c r="N4844" s="3">
        <v>1.7793946521884687</v>
      </c>
      <c r="O4844" s="3">
        <v>2.6523538230884558</v>
      </c>
      <c r="P4844" s="3">
        <v>0.66823865737034394</v>
      </c>
      <c r="Q4844" s="3">
        <v>1.5527857818663484</v>
      </c>
      <c r="R4844" s="3">
        <v>1.413730338714138</v>
      </c>
      <c r="S4844" s="3">
        <v>0.84334551171016425</v>
      </c>
      <c r="T4844" s="3">
        <v>0.7995687981252092</v>
      </c>
      <c r="U4844" s="3">
        <v>25.107232791371302</v>
      </c>
      <c r="V4844" s="3">
        <v>2.922739406995531</v>
      </c>
      <c r="W4844" s="3">
        <v>28.944132982052661</v>
      </c>
      <c r="X4844" s="3">
        <v>1.3545030203344928</v>
      </c>
      <c r="Y4844" s="3">
        <v>6.8433303736481266</v>
      </c>
      <c r="Z4844" s="3">
        <v>1.8180211641751938</v>
      </c>
      <c r="AA4844" s="3">
        <v>0.74034147974556408</v>
      </c>
      <c r="AB4844" s="3">
        <v>1.1896965691911325</v>
      </c>
      <c r="AC4844" s="3">
        <v>0.81501940291989927</v>
      </c>
      <c r="AD4844" s="3">
        <v>11.098684444185674</v>
      </c>
      <c r="AE4844" s="3">
        <v>7.9506237172675789</v>
      </c>
      <c r="AF4844" s="3">
        <v>7.6544871253693545</v>
      </c>
      <c r="AG4844" s="3">
        <v>2.353642130391115</v>
      </c>
      <c r="AH4844" s="3">
        <v>1.270812244363255</v>
      </c>
      <c r="AI4844" s="3">
        <v>2.8132976230331437</v>
      </c>
      <c r="AJ4844" s="3">
        <v>6.9463344056127276</v>
      </c>
      <c r="AK4844" s="3">
        <v>0.84077041091104932</v>
      </c>
      <c r="AL4844" s="3">
        <v>6.3476234698184877</v>
      </c>
      <c r="AM4844" s="3">
        <v>0.65922580457344138</v>
      </c>
      <c r="AN4844" s="3">
        <v>4.4871131424578969</v>
      </c>
      <c r="AO4844" s="3"/>
      <c r="AP4844" s="3">
        <v>0.88454712449600437</v>
      </c>
      <c r="AQ4844" s="3">
        <v>12.257479803787426</v>
      </c>
      <c r="AR4844" s="3">
        <v>6.482816261772026</v>
      </c>
      <c r="AS4844" s="3">
        <v>5.6008442380751369</v>
      </c>
      <c r="AT4844" s="3">
        <v>1.946776204130944</v>
      </c>
      <c r="AU4844" s="3">
        <v>7.3712260374667027</v>
      </c>
      <c r="AV4844" s="3">
        <v>4.133036782579584</v>
      </c>
      <c r="AW4844" s="3">
        <v>3.0643699509468565</v>
      </c>
      <c r="AX4844" s="3">
        <v>0.77896799173228914</v>
      </c>
      <c r="AY4844" s="3">
        <v>0.49828200462875355</v>
      </c>
    </row>
    <row r="4845" spans="1:51">
      <c r="A4845" s="2">
        <v>42822</v>
      </c>
      <c r="B4845" s="3">
        <v>12.474631735046961</v>
      </c>
      <c r="C4845" s="3">
        <v>10.466331889157047</v>
      </c>
      <c r="D4845" s="3">
        <v>1.9954261289290802</v>
      </c>
      <c r="E4845" s="3">
        <v>8.1490628362071469</v>
      </c>
      <c r="F4845" s="3">
        <v>8.6511377976796258</v>
      </c>
      <c r="G4845" s="3">
        <v>20.391967665959118</v>
      </c>
      <c r="H4845" s="3">
        <v>6.2051315751213982</v>
      </c>
      <c r="I4845" s="3">
        <v>14.727532203192697</v>
      </c>
      <c r="J4845" s="3">
        <v>1.2436010584164463</v>
      </c>
      <c r="K4845" s="3">
        <v>10.099430955773313</v>
      </c>
      <c r="L4845" s="3">
        <v>5.4906402837951784</v>
      </c>
      <c r="M4845" s="3">
        <v>5.5807563025210083</v>
      </c>
      <c r="N4845" s="3">
        <v>1.7791476839870897</v>
      </c>
      <c r="O4845" s="3">
        <v>2.651985693931552</v>
      </c>
      <c r="P4845" s="3">
        <v>0.6784448838358873</v>
      </c>
      <c r="Q4845" s="3">
        <v>1.604065133319764</v>
      </c>
      <c r="R4845" s="3">
        <v>1.428982582652438</v>
      </c>
      <c r="S4845" s="3">
        <v>0.85996429298362942</v>
      </c>
      <c r="T4845" s="3">
        <v>0.8084694251402984</v>
      </c>
      <c r="U4845" s="3">
        <v>25.155242941467247</v>
      </c>
      <c r="V4845" s="3">
        <v>2.9158968916286234</v>
      </c>
      <c r="W4845" s="3">
        <v>29.094600331482074</v>
      </c>
      <c r="X4845" s="3">
        <v>1.3491655374952749</v>
      </c>
      <c r="Y4845" s="3">
        <v>6.9389334418888664</v>
      </c>
      <c r="Z4845" s="3">
        <v>1.8203435782617545</v>
      </c>
      <c r="AA4845" s="3">
        <v>0.74281346864005116</v>
      </c>
      <c r="AB4845" s="3">
        <v>1.1985430490535316</v>
      </c>
      <c r="AC4845" s="3">
        <v>0.82134314210113113</v>
      </c>
      <c r="AD4845" s="3">
        <v>11.174386322002849</v>
      </c>
      <c r="AE4845" s="3">
        <v>7.936646506353406</v>
      </c>
      <c r="AF4845" s="3">
        <v>7.6920458840975838</v>
      </c>
      <c r="AG4845" s="3">
        <v>2.3816376377540638</v>
      </c>
      <c r="AH4845" s="3">
        <v>1.2950959262597774</v>
      </c>
      <c r="AI4845" s="3">
        <v>2.8193440144223776</v>
      </c>
      <c r="AJ4845" s="3">
        <v>6.8810017155651195</v>
      </c>
      <c r="AK4845" s="3">
        <v>0.86253903637579599</v>
      </c>
      <c r="AL4845" s="3">
        <v>6.3467424616905586</v>
      </c>
      <c r="AM4845" s="3">
        <v>0.66299642348288801</v>
      </c>
      <c r="AN4845" s="3">
        <v>4.6667223983018813</v>
      </c>
      <c r="AO4845" s="3"/>
      <c r="AP4845" s="3">
        <v>0.92433287778779327</v>
      </c>
      <c r="AQ4845" s="3">
        <v>12.268652263673635</v>
      </c>
      <c r="AR4845" s="3">
        <v>6.5913430839463816</v>
      </c>
      <c r="AS4845" s="3">
        <v>5.6386880288447552</v>
      </c>
      <c r="AT4845" s="3">
        <v>1.979977668576081</v>
      </c>
      <c r="AU4845" s="3">
        <v>7.3315818091942662</v>
      </c>
      <c r="AV4845" s="3">
        <v>4.1260262859469048</v>
      </c>
      <c r="AW4845" s="3">
        <v>3.0961289290802827</v>
      </c>
      <c r="AX4845" s="3">
        <v>0.78400936291471601</v>
      </c>
      <c r="AY4845" s="3">
        <v>0.5033623331685616</v>
      </c>
    </row>
    <row r="4846" spans="1:51">
      <c r="A4846" s="2">
        <v>42823</v>
      </c>
      <c r="B4846" s="3">
        <v>12.403655662772982</v>
      </c>
      <c r="C4846" s="3">
        <v>10.47262468257999</v>
      </c>
      <c r="D4846" s="3">
        <v>1.9953986795327578</v>
      </c>
      <c r="E4846" s="3">
        <v>8.1811345860843065</v>
      </c>
      <c r="F4846" s="3">
        <v>8.6445820213306259</v>
      </c>
      <c r="G4846" s="3">
        <v>20.340192991366177</v>
      </c>
      <c r="H4846" s="3">
        <v>6.2179197562214323</v>
      </c>
      <c r="I4846" s="3">
        <v>14.688708989334687</v>
      </c>
      <c r="J4846" s="3">
        <v>1.2435839512442866</v>
      </c>
      <c r="K4846" s="3">
        <v>10.054234636871508</v>
      </c>
      <c r="L4846" s="3">
        <v>5.5034382935500261</v>
      </c>
      <c r="M4846" s="3">
        <v>5.6064266124936513</v>
      </c>
      <c r="N4846" s="3">
        <v>1.7842726256983241</v>
      </c>
      <c r="O4846" s="3">
        <v>2.6712595226003049</v>
      </c>
      <c r="P4846" s="3">
        <v>0.68358496698831894</v>
      </c>
      <c r="Q4846" s="3">
        <v>1.5654224479431185</v>
      </c>
      <c r="R4846" s="3">
        <v>1.4263882173692231</v>
      </c>
      <c r="S4846" s="3">
        <v>0.86123981716607423</v>
      </c>
      <c r="T4846" s="3">
        <v>0.81746978161503303</v>
      </c>
      <c r="U4846" s="3">
        <v>25.051908583037076</v>
      </c>
      <c r="V4846" s="3">
        <v>2.9029832402234641</v>
      </c>
      <c r="W4846" s="3">
        <v>29.35167089893347</v>
      </c>
      <c r="X4846" s="3">
        <v>1.351721686135094</v>
      </c>
      <c r="Y4846" s="3">
        <v>6.9645850685627231</v>
      </c>
      <c r="Z4846" s="3">
        <v>1.8151691213814118</v>
      </c>
      <c r="AA4846" s="3">
        <v>0.74022854240731339</v>
      </c>
      <c r="AB4846" s="3">
        <v>1.202388623666836</v>
      </c>
      <c r="AC4846" s="3">
        <v>0.82519390553580507</v>
      </c>
      <c r="AD4846" s="3">
        <v>11.122738445911631</v>
      </c>
      <c r="AE4846" s="3">
        <v>7.923663788725241</v>
      </c>
      <c r="AF4846" s="3">
        <v>7.6855033011681062</v>
      </c>
      <c r="AG4846" s="3">
        <v>2.3841795835449466</v>
      </c>
      <c r="AH4846" s="3">
        <v>1.3105263585576434</v>
      </c>
      <c r="AI4846" s="3">
        <v>2.7742478415439313</v>
      </c>
      <c r="AJ4846" s="3">
        <v>6.7907922803453538</v>
      </c>
      <c r="AK4846" s="3">
        <v>0.86252717115286959</v>
      </c>
      <c r="AL4846" s="3">
        <v>6.4110228542407315</v>
      </c>
      <c r="AM4846" s="3">
        <v>0.66556201117318436</v>
      </c>
      <c r="AN4846" s="3">
        <v>4.6537846622651093</v>
      </c>
      <c r="AO4846" s="3"/>
      <c r="AP4846" s="3">
        <v>0.91917074657186393</v>
      </c>
      <c r="AQ4846" s="3">
        <v>11.972392077196547</v>
      </c>
      <c r="AR4846" s="3">
        <v>6.5075744032503806</v>
      </c>
      <c r="AS4846" s="3">
        <v>5.6386104621635349</v>
      </c>
      <c r="AT4846" s="3">
        <v>1.956778059928898</v>
      </c>
      <c r="AU4846" s="3">
        <v>7.2349294057897415</v>
      </c>
      <c r="AV4846" s="3">
        <v>4.1452798374809552</v>
      </c>
      <c r="AW4846" s="3">
        <v>3.0960863382427632</v>
      </c>
      <c r="AX4846" s="3">
        <v>0.78399857795835448</v>
      </c>
      <c r="AY4846" s="3">
        <v>0.50593011681056377</v>
      </c>
    </row>
    <row r="4847" spans="1:51">
      <c r="A4847" s="2">
        <v>42824</v>
      </c>
      <c r="B4847" s="3">
        <v>12.4528284631799</v>
      </c>
      <c r="C4847" s="3">
        <v>10.547899664677962</v>
      </c>
      <c r="D4847" s="3">
        <v>2.000175238427035</v>
      </c>
      <c r="E4847" s="3">
        <v>8.1731742368157487</v>
      </c>
      <c r="F4847" s="3">
        <v>8.6107930148499783</v>
      </c>
      <c r="G4847" s="3">
        <v>20.452242302835</v>
      </c>
      <c r="H4847" s="3">
        <v>6.2231964464573455</v>
      </c>
      <c r="I4847" s="3">
        <v>14.801811609981277</v>
      </c>
      <c r="J4847" s="3">
        <v>1.2330552628140925</v>
      </c>
      <c r="K4847" s="3">
        <v>10.020182902930802</v>
      </c>
      <c r="L4847" s="3">
        <v>5.5474615686103741</v>
      </c>
      <c r="M4847" s="3">
        <v>5.6633018333841409</v>
      </c>
      <c r="N4847" s="3">
        <v>1.7762173931977532</v>
      </c>
      <c r="O4847" s="3">
        <v>2.6643260897966297</v>
      </c>
      <c r="P4847" s="3">
        <v>0.67702199190001311</v>
      </c>
      <c r="Q4847" s="3">
        <v>1.554833776074555</v>
      </c>
      <c r="R4847" s="3">
        <v>1.4286965988764535</v>
      </c>
      <c r="S4847" s="3">
        <v>0.85979218743195585</v>
      </c>
      <c r="T4847" s="3">
        <v>0.81860453773461672</v>
      </c>
      <c r="U4847" s="3">
        <v>25.021497191133566</v>
      </c>
      <c r="V4847" s="3">
        <v>2.857393197752907</v>
      </c>
      <c r="W4847" s="3">
        <v>28.985808474502463</v>
      </c>
      <c r="X4847" s="3">
        <v>1.3514697556939426</v>
      </c>
      <c r="Y4847" s="3">
        <v>6.9825937377520368</v>
      </c>
      <c r="Z4847" s="3">
        <v>1.8045339023646738</v>
      </c>
      <c r="AA4847" s="3">
        <v>0.74137769455210567</v>
      </c>
      <c r="AB4847" s="3">
        <v>1.202164525541088</v>
      </c>
      <c r="AC4847" s="3">
        <v>0.81474319557549113</v>
      </c>
      <c r="AD4847" s="3">
        <v>11.030567434568656</v>
      </c>
      <c r="AE4847" s="3">
        <v>7.9221869964725871</v>
      </c>
      <c r="AF4847" s="3">
        <v>7.5746662021512883</v>
      </c>
      <c r="AG4847" s="3">
        <v>2.342547576536167</v>
      </c>
      <c r="AH4847" s="3">
        <v>1.3102821059966034</v>
      </c>
      <c r="AI4847" s="3">
        <v>2.7286817924487221</v>
      </c>
      <c r="AJ4847" s="3">
        <v>6.750913208204504</v>
      </c>
      <c r="AK4847" s="3">
        <v>0.85078238906066295</v>
      </c>
      <c r="AL4847" s="3">
        <v>6.3840857030875764</v>
      </c>
      <c r="AM4847" s="3">
        <v>0.65900239515742731</v>
      </c>
      <c r="AN4847" s="3">
        <v>4.6850951530723339</v>
      </c>
      <c r="AO4847" s="3"/>
      <c r="AP4847" s="3">
        <v>0.90226695118233691</v>
      </c>
      <c r="AQ4847" s="3">
        <v>12.060258677002135</v>
      </c>
      <c r="AR4847" s="3">
        <v>6.4226991246788323</v>
      </c>
      <c r="AS4847" s="3">
        <v>5.6697374036493491</v>
      </c>
      <c r="AT4847" s="3">
        <v>2.051659800548709</v>
      </c>
      <c r="AU4847" s="3">
        <v>7.3236789618081266</v>
      </c>
      <c r="AV4847" s="3">
        <v>4.1316361102643393</v>
      </c>
      <c r="AW4847" s="3">
        <v>3.0826381570352308</v>
      </c>
      <c r="AX4847" s="3">
        <v>0.77999111614336114</v>
      </c>
      <c r="AY4847" s="3">
        <v>0.50197448068632156</v>
      </c>
    </row>
    <row r="4848" spans="1:51">
      <c r="A4848" s="2">
        <v>42825</v>
      </c>
      <c r="B4848" s="3">
        <v>12.301642775354022</v>
      </c>
      <c r="C4848" s="3">
        <v>10.455109576333832</v>
      </c>
      <c r="D4848" s="3">
        <v>1.9996603423535722</v>
      </c>
      <c r="E4848" s="3">
        <v>8.1453345991622346</v>
      </c>
      <c r="F4848" s="3">
        <v>8.6214442044845132</v>
      </c>
      <c r="G4848" s="3">
        <v>20.279695621294916</v>
      </c>
      <c r="H4848" s="3">
        <v>6.1958587827750646</v>
      </c>
      <c r="I4848" s="3">
        <v>14.695058629136291</v>
      </c>
      <c r="J4848" s="3">
        <v>1.2301642775354025</v>
      </c>
      <c r="K4848" s="3">
        <v>9.9854338845969881</v>
      </c>
      <c r="L4848" s="3">
        <v>5.4752604612062097</v>
      </c>
      <c r="M4848" s="3">
        <v>5.6168065600858066</v>
      </c>
      <c r="N4848" s="3">
        <v>1.752598060672822</v>
      </c>
      <c r="O4848" s="3">
        <v>2.5993010885162264</v>
      </c>
      <c r="P4848" s="3">
        <v>0.69228910179293557</v>
      </c>
      <c r="Q4848" s="3">
        <v>1.5312714333338167</v>
      </c>
      <c r="R4848" s="3">
        <v>1.4257552505326629</v>
      </c>
      <c r="S4848" s="3">
        <v>0.86214442044845141</v>
      </c>
      <c r="T4848" s="3">
        <v>0.81067311176496171</v>
      </c>
      <c r="U4848" s="3">
        <v>25.169469946226432</v>
      </c>
      <c r="V4848" s="3">
        <v>2.8566576319336745</v>
      </c>
      <c r="W4848" s="3">
        <v>28.669518936703728</v>
      </c>
      <c r="X4848" s="3">
        <v>1.3382540257707305</v>
      </c>
      <c r="Y4848" s="3">
        <v>7.0065318945400268</v>
      </c>
      <c r="Z4848" s="3">
        <v>1.8040693693563117</v>
      </c>
      <c r="AA4848" s="3">
        <v>0.73217936602264011</v>
      </c>
      <c r="AB4848" s="3">
        <v>1.1941343614569595</v>
      </c>
      <c r="AC4848" s="3">
        <v>0.80423919817952561</v>
      </c>
      <c r="AD4848" s="3">
        <v>10.944087008826983</v>
      </c>
      <c r="AE4848" s="3">
        <v>7.8493745742321694</v>
      </c>
      <c r="AF4848" s="3">
        <v>7.4376041047642518</v>
      </c>
      <c r="AG4848" s="3">
        <v>2.3213560216253826</v>
      </c>
      <c r="AH4848" s="3">
        <v>1.3099448059948111</v>
      </c>
      <c r="AI4848" s="3">
        <v>2.7022437058832058</v>
      </c>
      <c r="AJ4848" s="3">
        <v>6.7363075239517061</v>
      </c>
      <c r="AK4848" s="3">
        <v>0.82354093893583424</v>
      </c>
      <c r="AL4848" s="3">
        <v>6.3052353137274801</v>
      </c>
      <c r="AM4848" s="3">
        <v>0.6536856202803184</v>
      </c>
      <c r="AN4848" s="3">
        <v>4.632417781514067</v>
      </c>
      <c r="AO4848" s="3"/>
      <c r="AP4848" s="3">
        <v>0.89946111924398142</v>
      </c>
      <c r="AQ4848" s="3">
        <v>11.703288811908456</v>
      </c>
      <c r="AR4848" s="3">
        <v>6.3116692273129162</v>
      </c>
      <c r="AS4848" s="3">
        <v>5.5975048193294983</v>
      </c>
      <c r="AT4848" s="3">
        <v>2.0717201745104581</v>
      </c>
      <c r="AU4848" s="3">
        <v>7.308925833055528</v>
      </c>
      <c r="AV4848" s="3">
        <v>4.0855351267519895</v>
      </c>
      <c r="AW4848" s="3">
        <v>3.0689767802530699</v>
      </c>
      <c r="AX4848" s="3">
        <v>0.77721676112069349</v>
      </c>
      <c r="AY4848" s="3">
        <v>0.49669812879567499</v>
      </c>
    </row>
    <row r="4849" spans="1:51">
      <c r="A4849" s="2">
        <v>42828</v>
      </c>
      <c r="B4849" s="3">
        <v>12.282341034597716</v>
      </c>
      <c r="C4849" s="3">
        <v>10.551618280115376</v>
      </c>
      <c r="D4849" s="3">
        <v>2.0228224312611429</v>
      </c>
      <c r="E4849" s="3">
        <v>8.1646363399185446</v>
      </c>
      <c r="F4849" s="3">
        <v>8.5892746365573327</v>
      </c>
      <c r="G4849" s="3">
        <v>20.434109547345386</v>
      </c>
      <c r="H4849" s="3">
        <v>6.2601979186294265</v>
      </c>
      <c r="I4849" s="3">
        <v>14.836604728015887</v>
      </c>
      <c r="J4849" s="3">
        <v>1.2443188874233619</v>
      </c>
      <c r="K4849" s="3">
        <v>10.133413897062022</v>
      </c>
      <c r="L4849" s="3">
        <v>5.5331656834751355</v>
      </c>
      <c r="M4849" s="3">
        <v>5.6425422144275519</v>
      </c>
      <c r="N4849" s="3">
        <v>1.7603187569753456</v>
      </c>
      <c r="O4849" s="3">
        <v>2.5529769107010858</v>
      </c>
      <c r="P4849" s="3">
        <v>0.69100231907584841</v>
      </c>
      <c r="Q4849" s="3">
        <v>1.5570070876755615</v>
      </c>
      <c r="R4849" s="3">
        <v>1.4360495122693608</v>
      </c>
      <c r="S4849" s="3">
        <v>0.86986511675097478</v>
      </c>
      <c r="T4849" s="3">
        <v>0.81324667719913624</v>
      </c>
      <c r="U4849" s="3">
        <v>25.233809082080793</v>
      </c>
      <c r="V4849" s="3">
        <v>2.8759593726899837</v>
      </c>
      <c r="W4849" s="3">
        <v>28.978346788804664</v>
      </c>
      <c r="X4849" s="3">
        <v>1.3974460307567436</v>
      </c>
      <c r="Y4849" s="3">
        <v>7.0773049439798248</v>
      </c>
      <c r="Z4849" s="3">
        <v>1.8169371965271841</v>
      </c>
      <c r="AA4849" s="3">
        <v>0.73089258330555285</v>
      </c>
      <c r="AB4849" s="3">
        <v>1.196707926891134</v>
      </c>
      <c r="AC4849" s="3">
        <v>0.81324667719913624</v>
      </c>
      <c r="AD4849" s="3">
        <v>11.059897453364837</v>
      </c>
      <c r="AE4849" s="3">
        <v>7.9072797965010961</v>
      </c>
      <c r="AF4849" s="3">
        <v>7.4247362775933805</v>
      </c>
      <c r="AG4849" s="3">
        <v>2.3522388068354765</v>
      </c>
      <c r="AH4849" s="3">
        <v>1.3253861985998583</v>
      </c>
      <c r="AI4849" s="3">
        <v>2.7472811009812594</v>
      </c>
      <c r="AJ4849" s="3">
        <v>6.7813449190497597</v>
      </c>
      <c r="AK4849" s="3">
        <v>0.82096737350165971</v>
      </c>
      <c r="AL4849" s="3">
        <v>6.3567066224109698</v>
      </c>
      <c r="AM4849" s="3">
        <v>0.6575459684315802</v>
      </c>
      <c r="AN4849" s="3">
        <v>4.632417781514067</v>
      </c>
      <c r="AO4849" s="3"/>
      <c r="AP4849" s="3">
        <v>0.89817433652689416</v>
      </c>
      <c r="AQ4849" s="3">
        <v>11.864136651544362</v>
      </c>
      <c r="AR4849" s="3">
        <v>6.3438387952400976</v>
      </c>
      <c r="AS4849" s="3">
        <v>5.571769164987753</v>
      </c>
      <c r="AT4849" s="3">
        <v>2.025395996695317</v>
      </c>
      <c r="AU4849" s="3">
        <v>7.2510206107866031</v>
      </c>
      <c r="AV4849" s="3">
        <v>4.1691760033626606</v>
      </c>
      <c r="AW4849" s="3">
        <v>3.0818446074239421</v>
      </c>
      <c r="AX4849" s="3">
        <v>0.78107710927195528</v>
      </c>
      <c r="AY4849" s="3">
        <v>0.48897743249315151</v>
      </c>
    </row>
    <row r="4850" spans="1:51">
      <c r="A4850" s="2">
        <v>42829</v>
      </c>
      <c r="B4850" s="3">
        <v>12.282341034597716</v>
      </c>
      <c r="C4850" s="3">
        <v>10.551618280115376</v>
      </c>
      <c r="D4850" s="3">
        <v>2.0228224312611429</v>
      </c>
      <c r="E4850" s="3">
        <v>8.1646363399185446</v>
      </c>
      <c r="F4850" s="3">
        <v>8.5892746365573327</v>
      </c>
      <c r="G4850" s="3">
        <v>20.434109547345386</v>
      </c>
      <c r="H4850" s="3">
        <v>6.2601979186294265</v>
      </c>
      <c r="I4850" s="3">
        <v>14.836604728015887</v>
      </c>
      <c r="J4850" s="3">
        <v>1.2443188874233619</v>
      </c>
      <c r="K4850" s="3">
        <v>10.133413897062022</v>
      </c>
      <c r="L4850" s="3">
        <v>5.5331656834751355</v>
      </c>
      <c r="M4850" s="3">
        <v>5.6425422144275519</v>
      </c>
      <c r="N4850" s="3">
        <v>1.7603187569753456</v>
      </c>
      <c r="O4850" s="3">
        <v>2.5529769107010858</v>
      </c>
      <c r="P4850" s="3">
        <v>0.69100231907584841</v>
      </c>
      <c r="Q4850" s="3">
        <v>1.5570070876755615</v>
      </c>
      <c r="R4850" s="3">
        <v>1.4360495122693608</v>
      </c>
      <c r="S4850" s="3">
        <v>0.86986511675097478</v>
      </c>
      <c r="T4850" s="3">
        <v>0.81324667719913624</v>
      </c>
      <c r="U4850" s="3">
        <v>25.233809082080793</v>
      </c>
      <c r="V4850" s="3">
        <v>2.8759593726899837</v>
      </c>
      <c r="W4850" s="3">
        <v>28.978346788804664</v>
      </c>
      <c r="X4850" s="3">
        <v>1.3974460307567436</v>
      </c>
      <c r="Y4850" s="3">
        <v>7.0773049439798248</v>
      </c>
      <c r="Z4850" s="3">
        <v>1.8169371965271841</v>
      </c>
      <c r="AA4850" s="3">
        <v>0.73089258330555285</v>
      </c>
      <c r="AB4850" s="3">
        <v>1.196707926891134</v>
      </c>
      <c r="AC4850" s="3">
        <v>0.81324667719913624</v>
      </c>
      <c r="AD4850" s="3">
        <v>11.059897453364837</v>
      </c>
      <c r="AE4850" s="3">
        <v>7.9072797965010961</v>
      </c>
      <c r="AF4850" s="3">
        <v>7.4247362775933805</v>
      </c>
      <c r="AG4850" s="3">
        <v>2.3522388068354765</v>
      </c>
      <c r="AH4850" s="3">
        <v>1.3253861985998583</v>
      </c>
      <c r="AI4850" s="3">
        <v>2.7472811009812594</v>
      </c>
      <c r="AJ4850" s="3">
        <v>6.7813449190497597</v>
      </c>
      <c r="AK4850" s="3">
        <v>0.82096737350165971</v>
      </c>
      <c r="AL4850" s="3">
        <v>6.3567066224109698</v>
      </c>
      <c r="AM4850" s="3">
        <v>0.6575459684315802</v>
      </c>
      <c r="AN4850" s="3">
        <v>4.632417781514067</v>
      </c>
      <c r="AO4850" s="3"/>
      <c r="AP4850" s="3">
        <v>0.89817433652689416</v>
      </c>
      <c r="AQ4850" s="3">
        <v>11.864136651544362</v>
      </c>
      <c r="AR4850" s="3">
        <v>6.3438387952400976</v>
      </c>
      <c r="AS4850" s="3">
        <v>5.571769164987753</v>
      </c>
      <c r="AT4850" s="3">
        <v>2.025395996695317</v>
      </c>
      <c r="AU4850" s="3">
        <v>7.2510206107866031</v>
      </c>
      <c r="AV4850" s="3">
        <v>4.1691760033626606</v>
      </c>
      <c r="AW4850" s="3">
        <v>3.0818446074239421</v>
      </c>
      <c r="AX4850" s="3">
        <v>0.78107710927195528</v>
      </c>
      <c r="AY4850" s="3">
        <v>0.48897743249315151</v>
      </c>
    </row>
    <row r="4851" spans="1:51">
      <c r="A4851" s="2">
        <v>42830</v>
      </c>
      <c r="B4851" s="3">
        <v>12.282888210025256</v>
      </c>
      <c r="C4851" s="3">
        <v>10.571390952892349</v>
      </c>
      <c r="D4851" s="3">
        <v>2.0332072678721742</v>
      </c>
      <c r="E4851" s="3">
        <v>8.1456974719182664</v>
      </c>
      <c r="F4851" s="3">
        <v>8.7762490929672339</v>
      </c>
      <c r="G4851" s="3">
        <v>20.499361884306161</v>
      </c>
      <c r="H4851" s="3">
        <v>6.2990820102748692</v>
      </c>
      <c r="I4851" s="3">
        <v>15.056028502597746</v>
      </c>
      <c r="J4851" s="3">
        <v>1.2495216817113173</v>
      </c>
      <c r="K4851" s="3">
        <v>10.146733738716515</v>
      </c>
      <c r="L4851" s="3">
        <v>5.5848857864336932</v>
      </c>
      <c r="M4851" s="3">
        <v>5.6620961890111179</v>
      </c>
      <c r="N4851" s="3">
        <v>1.762970858851189</v>
      </c>
      <c r="O4851" s="3">
        <v>2.6637588889211394</v>
      </c>
      <c r="P4851" s="3">
        <v>0.75151458508693014</v>
      </c>
      <c r="Q4851" s="3">
        <v>1.5313396511189161</v>
      </c>
      <c r="R4851" s="3">
        <v>1.425818767596436</v>
      </c>
      <c r="S4851" s="3">
        <v>0.88277226946855158</v>
      </c>
      <c r="T4851" s="3">
        <v>0.82743814762139745</v>
      </c>
      <c r="U4851" s="3">
        <v>25.402222447972608</v>
      </c>
      <c r="V4851" s="3">
        <v>2.888955896438627</v>
      </c>
      <c r="W4851" s="3">
        <v>29.442900182857816</v>
      </c>
      <c r="X4851" s="3">
        <v>1.3975082866513804</v>
      </c>
      <c r="Y4851" s="3">
        <v>7.2191726409891759</v>
      </c>
      <c r="Z4851" s="3">
        <v>1.8015760601399011</v>
      </c>
      <c r="AA4851" s="3">
        <v>0.73349882448553116</v>
      </c>
      <c r="AB4851" s="3">
        <v>1.212203320465562</v>
      </c>
      <c r="AC4851" s="3">
        <v>0.81714342727774081</v>
      </c>
      <c r="AD4851" s="3">
        <v>11.163337372652602</v>
      </c>
      <c r="AE4851" s="3">
        <v>8.0234476678373454</v>
      </c>
      <c r="AF4851" s="3">
        <v>7.5987904536615112</v>
      </c>
      <c r="AG4851" s="3">
        <v>2.3755067192987553</v>
      </c>
      <c r="AH4851" s="3">
        <v>1.3151505239021279</v>
      </c>
      <c r="AI4851" s="3">
        <v>2.7795744927872761</v>
      </c>
      <c r="AJ4851" s="3">
        <v>6.833120628102054</v>
      </c>
      <c r="AK4851" s="3">
        <v>0.83129866775026873</v>
      </c>
      <c r="AL4851" s="3">
        <v>6.3955950134966493</v>
      </c>
      <c r="AM4851" s="3">
        <v>0.65757526195106397</v>
      </c>
      <c r="AN4851" s="3">
        <v>4.7548739587263826</v>
      </c>
      <c r="AO4851" s="3"/>
      <c r="AP4851" s="3">
        <v>0.90979591037065011</v>
      </c>
      <c r="AQ4851" s="3">
        <v>11.800323193916354</v>
      </c>
      <c r="AR4851" s="3">
        <v>6.3698582126375074</v>
      </c>
      <c r="AS4851" s="3">
        <v>5.5720173860041227</v>
      </c>
      <c r="AT4851" s="3">
        <v>1.9894547064116339</v>
      </c>
      <c r="AU4851" s="3">
        <v>7.167699039270893</v>
      </c>
      <c r="AV4851" s="3">
        <v>4.1307565378922018</v>
      </c>
      <c r="AW4851" s="3">
        <v>3.081981902882188</v>
      </c>
      <c r="AX4851" s="3">
        <v>0.7733908658172004</v>
      </c>
      <c r="AY4851" s="3">
        <v>0.48513869619481625</v>
      </c>
    </row>
    <row r="4852" spans="1:51">
      <c r="A4852" s="2">
        <v>42831</v>
      </c>
      <c r="B4852" s="3">
        <v>12.317852023792252</v>
      </c>
      <c r="C4852" s="3">
        <v>10.593095314086753</v>
      </c>
      <c r="D4852" s="3">
        <v>2.0388168866966487</v>
      </c>
      <c r="E4852" s="3">
        <v>8.1346734368199627</v>
      </c>
      <c r="F4852" s="3">
        <v>8.8619029450166824</v>
      </c>
      <c r="G4852" s="3">
        <v>20.336683592049905</v>
      </c>
      <c r="H4852" s="3">
        <v>6.3326888147395906</v>
      </c>
      <c r="I4852" s="3">
        <v>15.059442913100245</v>
      </c>
      <c r="J4852" s="3">
        <v>1.2536664442187726</v>
      </c>
      <c r="K4852" s="3">
        <v>10.097549543014653</v>
      </c>
      <c r="L4852" s="3">
        <v>5.5668453503554325</v>
      </c>
      <c r="M4852" s="3">
        <v>5.6312019440011598</v>
      </c>
      <c r="N4852" s="3">
        <v>1.771093457130422</v>
      </c>
      <c r="O4852" s="3">
        <v>2.6386203394748291</v>
      </c>
      <c r="P4852" s="3">
        <v>0.71564532134049019</v>
      </c>
      <c r="Q4852" s="3">
        <v>1.4699045988684172</v>
      </c>
      <c r="R4852" s="3">
        <v>1.4235678514434933</v>
      </c>
      <c r="S4852" s="3">
        <v>0.87524967358189454</v>
      </c>
      <c r="T4852" s="3">
        <v>0.83148718990279991</v>
      </c>
      <c r="U4852" s="3">
        <v>25.227784709125196</v>
      </c>
      <c r="V4852" s="3">
        <v>2.9410963296097488</v>
      </c>
      <c r="W4852" s="3">
        <v>29.346606702451759</v>
      </c>
      <c r="X4852" s="3">
        <v>1.3437656753227911</v>
      </c>
      <c r="Y4852" s="3">
        <v>7.1693245321340484</v>
      </c>
      <c r="Z4852" s="3">
        <v>1.8174302045553457</v>
      </c>
      <c r="AA4852" s="3">
        <v>0.72722950819672127</v>
      </c>
      <c r="AB4852" s="3">
        <v>1.209903960539678</v>
      </c>
      <c r="AC4852" s="3">
        <v>0.80317028869867979</v>
      </c>
      <c r="AD4852" s="3">
        <v>11.050027128971418</v>
      </c>
      <c r="AE4852" s="3">
        <v>8.0574455244450895</v>
      </c>
      <c r="AF4852" s="3">
        <v>7.6841772812998688</v>
      </c>
      <c r="AG4852" s="3">
        <v>2.3503027999419701</v>
      </c>
      <c r="AH4852" s="3">
        <v>1.3154487741186711</v>
      </c>
      <c r="AI4852" s="3">
        <v>2.825254461047439</v>
      </c>
      <c r="AJ4852" s="3">
        <v>6.8861555200928475</v>
      </c>
      <c r="AK4852" s="3">
        <v>0.83792284926737259</v>
      </c>
      <c r="AL4852" s="3">
        <v>6.3906097490207454</v>
      </c>
      <c r="AM4852" s="3">
        <v>0.6474273320760191</v>
      </c>
      <c r="AN4852" s="3">
        <v>4.8010018859712744</v>
      </c>
      <c r="AO4852" s="3"/>
      <c r="AP4852" s="3">
        <v>0.93188347599013488</v>
      </c>
      <c r="AQ4852" s="3">
        <v>11.674286087334977</v>
      </c>
      <c r="AR4852" s="3">
        <v>6.474273320760191</v>
      </c>
      <c r="AS4852" s="3">
        <v>5.5346670535325693</v>
      </c>
      <c r="AT4852" s="3">
        <v>2.0104999854925283</v>
      </c>
      <c r="AU4852" s="3">
        <v>7.0213043667488746</v>
      </c>
      <c r="AV4852" s="3">
        <v>4.1445646307848545</v>
      </c>
      <c r="AW4852" s="3">
        <v>3.0440668794429127</v>
      </c>
      <c r="AX4852" s="3">
        <v>0.76584346438415785</v>
      </c>
      <c r="AY4852" s="3">
        <v>0.48138732047004207</v>
      </c>
    </row>
    <row r="4853" spans="1:51">
      <c r="A4853" s="2">
        <v>42832</v>
      </c>
      <c r="B4853" s="3">
        <v>12.284780054823131</v>
      </c>
      <c r="C4853" s="3">
        <v>10.592324761780446</v>
      </c>
      <c r="D4853" s="3">
        <v>2.0463908105991386</v>
      </c>
      <c r="E4853" s="3">
        <v>8.1405169037984599</v>
      </c>
      <c r="F4853" s="3">
        <v>8.8483879389113689</v>
      </c>
      <c r="G4853" s="3">
        <v>20.270852369142411</v>
      </c>
      <c r="H4853" s="3">
        <v>6.3064874037331942</v>
      </c>
      <c r="I4853" s="3">
        <v>15.058347474220076</v>
      </c>
      <c r="J4853" s="3">
        <v>1.2471400600443807</v>
      </c>
      <c r="K4853" s="3">
        <v>10.02602793369012</v>
      </c>
      <c r="L4853" s="3">
        <v>5.5728756037070877</v>
      </c>
      <c r="M4853" s="3">
        <v>5.6307923247617806</v>
      </c>
      <c r="N4853" s="3">
        <v>1.7400757081320977</v>
      </c>
      <c r="O4853" s="3">
        <v>2.6319932123743639</v>
      </c>
      <c r="P4853" s="3">
        <v>0.72331549406082762</v>
      </c>
      <c r="Q4853" s="3">
        <v>1.4208902232084584</v>
      </c>
      <c r="R4853" s="3">
        <v>1.4234642996997782</v>
      </c>
      <c r="S4853" s="3">
        <v>0.876473045294348</v>
      </c>
      <c r="T4853" s="3">
        <v>0.84301005090719228</v>
      </c>
      <c r="U4853" s="3">
        <v>25.213079232476179</v>
      </c>
      <c r="V4853" s="3">
        <v>2.9537527737893225</v>
      </c>
      <c r="W4853" s="3">
        <v>29.241508941391462</v>
      </c>
      <c r="X4853" s="3">
        <v>1.4105939172431798</v>
      </c>
      <c r="Y4853" s="3">
        <v>7.2202845581516781</v>
      </c>
      <c r="Z4853" s="3">
        <v>1.8275943088369664</v>
      </c>
      <c r="AA4853" s="3">
        <v>0.74390810599138502</v>
      </c>
      <c r="AB4853" s="3">
        <v>1.227834486359483</v>
      </c>
      <c r="AC4853" s="3">
        <v>0.8018248270460776</v>
      </c>
      <c r="AD4853" s="3">
        <v>11.004177000391595</v>
      </c>
      <c r="AE4853" s="3">
        <v>8.0826001827437679</v>
      </c>
      <c r="AF4853" s="3">
        <v>7.645007179219423</v>
      </c>
      <c r="AG4853" s="3">
        <v>2.3604281425401386</v>
      </c>
      <c r="AH4853" s="3">
        <v>1.2947604751337947</v>
      </c>
      <c r="AI4853" s="3">
        <v>2.8636600965931343</v>
      </c>
      <c r="AJ4853" s="3">
        <v>6.9049601879650178</v>
      </c>
      <c r="AK4853" s="3">
        <v>0.83657485967889311</v>
      </c>
      <c r="AL4853" s="3">
        <v>6.3901448897010837</v>
      </c>
      <c r="AM4853" s="3">
        <v>0.64480616107557764</v>
      </c>
      <c r="AN4853" s="3">
        <v>4.8521341861375804</v>
      </c>
      <c r="AO4853" s="3"/>
      <c r="AP4853" s="3">
        <v>0.9524083017882784</v>
      </c>
      <c r="AQ4853" s="3">
        <v>11.692742461819606</v>
      </c>
      <c r="AR4853" s="3">
        <v>6.4866727581255716</v>
      </c>
      <c r="AS4853" s="3">
        <v>5.5149588826523956</v>
      </c>
      <c r="AT4853" s="3">
        <v>1.9640203628769091</v>
      </c>
      <c r="AU4853" s="3">
        <v>6.8856546142801207</v>
      </c>
      <c r="AV4853" s="3">
        <v>4.0863464299699777</v>
      </c>
      <c r="AW4853" s="3">
        <v>3.030975068528913</v>
      </c>
      <c r="AX4853" s="3">
        <v>0.76063960318496282</v>
      </c>
      <c r="AY4853" s="3">
        <v>0.48006526563111868</v>
      </c>
    </row>
    <row r="4854" spans="1:51">
      <c r="A4854" s="2">
        <v>42835</v>
      </c>
      <c r="B4854" s="3">
        <v>12.318384461632052</v>
      </c>
      <c r="C4854" s="3">
        <v>10.612861012137541</v>
      </c>
      <c r="D4854" s="3">
        <v>2.0466281393934129</v>
      </c>
      <c r="E4854" s="3">
        <v>8.1607688073926017</v>
      </c>
      <c r="F4854" s="3">
        <v>8.8558500622809309</v>
      </c>
      <c r="G4854" s="3">
        <v>20.298947017757307</v>
      </c>
      <c r="H4854" s="3">
        <v>6.3844500449002064</v>
      </c>
      <c r="I4854" s="3">
        <v>15.13732510645694</v>
      </c>
      <c r="J4854" s="3">
        <v>1.2550078213261493</v>
      </c>
      <c r="K4854" s="3">
        <v>10.052934445699719</v>
      </c>
      <c r="L4854" s="3">
        <v>5.6443172271950415</v>
      </c>
      <c r="M4854" s="3">
        <v>5.7215484777381889</v>
      </c>
      <c r="N4854" s="3">
        <v>1.7351287622027174</v>
      </c>
      <c r="O4854" s="3">
        <v>2.6580422061933318</v>
      </c>
      <c r="P4854" s="3">
        <v>0.72082500506937808</v>
      </c>
      <c r="Q4854" s="3">
        <v>1.351546884505084</v>
      </c>
      <c r="R4854" s="3">
        <v>1.4184806349758119</v>
      </c>
      <c r="S4854" s="3">
        <v>0.88429781871904067</v>
      </c>
      <c r="T4854" s="3">
        <v>0.83409750586599474</v>
      </c>
      <c r="U4854" s="3">
        <v>25.164515801975611</v>
      </c>
      <c r="V4854" s="3">
        <v>2.9605312708206601</v>
      </c>
      <c r="W4854" s="3">
        <v>29.141925204947718</v>
      </c>
      <c r="X4854" s="3">
        <v>1.3592700095593988</v>
      </c>
      <c r="Y4854" s="3">
        <v>7.1181469250601088</v>
      </c>
      <c r="Z4854" s="3">
        <v>1.8535500130355438</v>
      </c>
      <c r="AA4854" s="3">
        <v>0.7427071927232699</v>
      </c>
      <c r="AB4854" s="3">
        <v>1.2215409460907856</v>
      </c>
      <c r="AC4854" s="3">
        <v>0.80706656817589295</v>
      </c>
      <c r="AD4854" s="3">
        <v>10.992581327308017</v>
      </c>
      <c r="AE4854" s="3">
        <v>8.1350250572115534</v>
      </c>
      <c r="AF4854" s="3">
        <v>7.5622266156832083</v>
      </c>
      <c r="AG4854" s="3">
        <v>2.3581275165841085</v>
      </c>
      <c r="AH4854" s="3">
        <v>1.2704540714347787</v>
      </c>
      <c r="AI4854" s="3">
        <v>2.8961718953680373</v>
      </c>
      <c r="AJ4854" s="3">
        <v>6.925068798702239</v>
      </c>
      <c r="AK4854" s="3">
        <v>0.82380000579357504</v>
      </c>
      <c r="AL4854" s="3">
        <v>6.403757857535993</v>
      </c>
      <c r="AM4854" s="3">
        <v>0.64874250456244031</v>
      </c>
      <c r="AN4854" s="3">
        <v>4.788337533675155</v>
      </c>
      <c r="AO4854" s="3"/>
      <c r="AP4854" s="3">
        <v>0.92806219402682433</v>
      </c>
      <c r="AQ4854" s="3">
        <v>11.777765707830017</v>
      </c>
      <c r="AR4854" s="3">
        <v>6.429501607717043</v>
      </c>
      <c r="AS4854" s="3">
        <v>5.4705469134729592</v>
      </c>
      <c r="AT4854" s="3">
        <v>1.9565250137597405</v>
      </c>
      <c r="AU4854" s="3">
        <v>6.937940673792764</v>
      </c>
      <c r="AV4854" s="3">
        <v>4.0739484661510383</v>
      </c>
      <c r="AW4854" s="3">
        <v>2.9991468960922343</v>
      </c>
      <c r="AX4854" s="3">
        <v>0.76458938037716184</v>
      </c>
      <c r="AY4854" s="3">
        <v>0.48012094087656793</v>
      </c>
    </row>
    <row r="4855" spans="1:51">
      <c r="A4855" s="2">
        <v>42836</v>
      </c>
      <c r="B4855" s="3">
        <v>12.296777992082021</v>
      </c>
      <c r="C4855" s="3">
        <v>10.45000913612831</v>
      </c>
      <c r="D4855" s="3">
        <v>2.017932798700639</v>
      </c>
      <c r="E4855" s="3">
        <v>8.1978519947213471</v>
      </c>
      <c r="F4855" s="3">
        <v>8.7962823208666254</v>
      </c>
      <c r="G4855" s="3">
        <v>20.153589048247454</v>
      </c>
      <c r="H4855" s="3">
        <v>6.4089957509752438</v>
      </c>
      <c r="I4855" s="3">
        <v>15.031540235219047</v>
      </c>
      <c r="J4855" s="3">
        <v>1.2560602114361121</v>
      </c>
      <c r="K4855" s="3">
        <v>9.7807967283959556</v>
      </c>
      <c r="L4855" s="3">
        <v>5.5403065678611298</v>
      </c>
      <c r="M4855" s="3">
        <v>5.7204791391736878</v>
      </c>
      <c r="N4855" s="3">
        <v>1.7090655335933984</v>
      </c>
      <c r="O4855" s="3">
        <v>2.6318064881012799</v>
      </c>
      <c r="P4855" s="3">
        <v>0.70782081587075996</v>
      </c>
      <c r="Q4855" s="3">
        <v>1.3307031338370285</v>
      </c>
      <c r="R4855" s="3">
        <v>1.4053460562379452</v>
      </c>
      <c r="S4855" s="3">
        <v>0.887993387183317</v>
      </c>
      <c r="T4855" s="3">
        <v>0.82493298722392205</v>
      </c>
      <c r="U4855" s="3">
        <v>24.941031657409688</v>
      </c>
      <c r="V4855" s="3">
        <v>2.9535432225879892</v>
      </c>
      <c r="W4855" s="3">
        <v>28.956306103803815</v>
      </c>
      <c r="X4855" s="3">
        <v>1.3615898603477528</v>
      </c>
      <c r="Y4855" s="3">
        <v>7.1554249749844097</v>
      </c>
      <c r="Z4855" s="3">
        <v>1.8583513783952315</v>
      </c>
      <c r="AA4855" s="3">
        <v>0.7309858607538029</v>
      </c>
      <c r="AB4855" s="3">
        <v>1.2084431747320794</v>
      </c>
      <c r="AC4855" s="3">
        <v>0.79790710152703848</v>
      </c>
      <c r="AD4855" s="3">
        <v>10.855397421581563</v>
      </c>
      <c r="AE4855" s="3">
        <v>8.0948962396855997</v>
      </c>
      <c r="AF4855" s="3">
        <v>7.4707269747813836</v>
      </c>
      <c r="AG4855" s="3">
        <v>2.3473912148150289</v>
      </c>
      <c r="AH4855" s="3">
        <v>1.2869469379468361</v>
      </c>
      <c r="AI4855" s="3">
        <v>2.8763264063111791</v>
      </c>
      <c r="AJ4855" s="3">
        <v>6.9302092608437134</v>
      </c>
      <c r="AK4855" s="3">
        <v>0.79919404846498532</v>
      </c>
      <c r="AL4855" s="3">
        <v>6.3446484040779021</v>
      </c>
      <c r="AM4855" s="3">
        <v>0.63961262815957753</v>
      </c>
      <c r="AN4855" s="3">
        <v>4.742399466334092</v>
      </c>
      <c r="AO4855" s="3"/>
      <c r="AP4855" s="3">
        <v>0.97807967283959552</v>
      </c>
      <c r="AQ4855" s="3">
        <v>12.007214931043981</v>
      </c>
      <c r="AR4855" s="3">
        <v>6.3446484040779021</v>
      </c>
      <c r="AS4855" s="3">
        <v>5.4437855475151169</v>
      </c>
      <c r="AT4855" s="3">
        <v>1.9329943007961479</v>
      </c>
      <c r="AU4855" s="3">
        <v>7.091077628087068</v>
      </c>
      <c r="AV4855" s="3">
        <v>4.0860565279812047</v>
      </c>
      <c r="AW4855" s="3">
        <v>2.9664126919674576</v>
      </c>
      <c r="AX4855" s="3">
        <v>0.76058564032658027</v>
      </c>
      <c r="AY4855" s="3">
        <v>0.47488342010238255</v>
      </c>
    </row>
    <row r="4856" spans="1:51">
      <c r="A4856" s="2">
        <v>42837</v>
      </c>
      <c r="B4856" s="3">
        <v>12.289633739483609</v>
      </c>
      <c r="C4856" s="3">
        <v>10.584527487670439</v>
      </c>
      <c r="D4856" s="3">
        <v>2.0358325210327823</v>
      </c>
      <c r="E4856" s="3">
        <v>8.2617223672758922</v>
      </c>
      <c r="F4856" s="3">
        <v>8.840815056570932</v>
      </c>
      <c r="G4856" s="3">
        <v>20.35832521032782</v>
      </c>
      <c r="H4856" s="3">
        <v>6.4086257615317663</v>
      </c>
      <c r="I4856" s="3">
        <v>15.14649100667247</v>
      </c>
      <c r="J4856" s="3">
        <v>1.255987699448796</v>
      </c>
      <c r="K4856" s="3">
        <v>9.6258073687264289</v>
      </c>
      <c r="L4856" s="3">
        <v>5.5978959965187123</v>
      </c>
      <c r="M4856" s="3">
        <v>5.7651894400928345</v>
      </c>
      <c r="N4856" s="3">
        <v>1.7269830867420946</v>
      </c>
      <c r="O4856" s="3">
        <v>2.6573920075427906</v>
      </c>
      <c r="P4856" s="3">
        <v>0.71292744415433718</v>
      </c>
      <c r="Q4856" s="3">
        <v>1.3795274731650713</v>
      </c>
      <c r="R4856" s="3">
        <v>1.4207073977371627</v>
      </c>
      <c r="S4856" s="3">
        <v>0.87636026979982595</v>
      </c>
      <c r="T4856" s="3">
        <v>0.8235984914418335</v>
      </c>
      <c r="U4856" s="3">
        <v>25.119753988975919</v>
      </c>
      <c r="V4856" s="3">
        <v>2.9984132579054252</v>
      </c>
      <c r="W4856" s="3">
        <v>29.726758050478679</v>
      </c>
      <c r="X4856" s="3">
        <v>1.351216275021758</v>
      </c>
      <c r="Y4856" s="3">
        <v>7.2708304322599364</v>
      </c>
      <c r="Z4856" s="3">
        <v>1.8505228604583697</v>
      </c>
      <c r="AA4856" s="3">
        <v>0.73094366115462717</v>
      </c>
      <c r="AB4856" s="3">
        <v>1.2160946475195822</v>
      </c>
      <c r="AC4856" s="3">
        <v>0.80172165651290983</v>
      </c>
      <c r="AD4856" s="3">
        <v>10.919114374818683</v>
      </c>
      <c r="AE4856" s="3">
        <v>8.1072976501305494</v>
      </c>
      <c r="AF4856" s="3">
        <v>7.5410736872642881</v>
      </c>
      <c r="AG4856" s="3">
        <v>2.3369607194662025</v>
      </c>
      <c r="AH4856" s="3">
        <v>1.2971676240208878</v>
      </c>
      <c r="AI4856" s="3">
        <v>2.9147665361183637</v>
      </c>
      <c r="AJ4856" s="3">
        <v>7.052062082970699</v>
      </c>
      <c r="AK4856" s="3">
        <v>0.80944289237017697</v>
      </c>
      <c r="AL4856" s="3">
        <v>6.4150601247461561</v>
      </c>
      <c r="AM4856" s="3">
        <v>0.64601006672468808</v>
      </c>
      <c r="AN4856" s="3">
        <v>4.8064693211488256</v>
      </c>
      <c r="AO4856" s="3"/>
      <c r="AP4856" s="3">
        <v>0.97030197272991014</v>
      </c>
      <c r="AQ4856" s="3">
        <v>12.205987017696547</v>
      </c>
      <c r="AR4856" s="3">
        <v>6.3314134029590958</v>
      </c>
      <c r="AS4856" s="3">
        <v>5.4692087322309257</v>
      </c>
      <c r="AT4856" s="3">
        <v>1.925161473745286</v>
      </c>
      <c r="AU4856" s="3">
        <v>7.1164057151145919</v>
      </c>
      <c r="AV4856" s="3">
        <v>4.0729519147084421</v>
      </c>
      <c r="AW4856" s="3">
        <v>2.9855445314766462</v>
      </c>
      <c r="AX4856" s="3">
        <v>0.76697609515520748</v>
      </c>
      <c r="AY4856" s="3">
        <v>0.47742975050768788</v>
      </c>
    </row>
    <row r="4857" spans="1:51">
      <c r="A4857" s="2">
        <v>42838</v>
      </c>
      <c r="B4857" s="3">
        <v>12.198711162255467</v>
      </c>
      <c r="C4857" s="3">
        <v>10.519458201628527</v>
      </c>
      <c r="D4857" s="3">
        <v>2.0305449592868277</v>
      </c>
      <c r="E4857" s="3">
        <v>8.1517758663384381</v>
      </c>
      <c r="F4857" s="3">
        <v>8.8144695634440868</v>
      </c>
      <c r="G4857" s="3">
        <v>20.086696333629519</v>
      </c>
      <c r="H4857" s="3">
        <v>6.440353308764621</v>
      </c>
      <c r="I4857" s="3">
        <v>15.351331663049338</v>
      </c>
      <c r="J4857" s="3">
        <v>1.2790631746077989</v>
      </c>
      <c r="K4857" s="3">
        <v>9.7602557136822483</v>
      </c>
      <c r="L4857" s="3">
        <v>5.5653402718095881</v>
      </c>
      <c r="M4857" s="3">
        <v>5.7454900147120949</v>
      </c>
      <c r="N4857" s="3">
        <v>1.7320110996198164</v>
      </c>
      <c r="O4857" s="3">
        <v>2.6700765465907272</v>
      </c>
      <c r="P4857" s="3">
        <v>0.70901791670915215</v>
      </c>
      <c r="Q4857" s="3">
        <v>1.3665644783033022</v>
      </c>
      <c r="R4857" s="3">
        <v>1.4154622656625542</v>
      </c>
      <c r="S4857" s="3">
        <v>0.88530730797803392</v>
      </c>
      <c r="T4857" s="3">
        <v>0.81968133020640643</v>
      </c>
      <c r="U4857" s="3">
        <v>24.989342908333455</v>
      </c>
      <c r="V4857" s="3">
        <v>2.9982064354488651</v>
      </c>
      <c r="W4857" s="3">
        <v>29.673236223798636</v>
      </c>
      <c r="X4857" s="3">
        <v>1.3691380460590525</v>
      </c>
      <c r="Y4857" s="3">
        <v>7.1802540385427749</v>
      </c>
      <c r="Z4857" s="3">
        <v>1.8684101906745716</v>
      </c>
      <c r="AA4857" s="3">
        <v>0.73218002651090308</v>
      </c>
      <c r="AB4857" s="3">
        <v>1.2134371968361715</v>
      </c>
      <c r="AC4857" s="3">
        <v>0.80552670754978084</v>
      </c>
      <c r="AD4857" s="3">
        <v>10.873323768044166</v>
      </c>
      <c r="AE4857" s="3">
        <v>8.113172350002186</v>
      </c>
      <c r="AF4857" s="3">
        <v>7.5791570406840396</v>
      </c>
      <c r="AG4857" s="3">
        <v>2.326505251198089</v>
      </c>
      <c r="AH4857" s="3">
        <v>1.3176666909440504</v>
      </c>
      <c r="AI4857" s="3">
        <v>2.9274333221657369</v>
      </c>
      <c r="AJ4857" s="3">
        <v>7.1159148446490219</v>
      </c>
      <c r="AK4857" s="3">
        <v>0.81839454632853137</v>
      </c>
      <c r="AL4857" s="3">
        <v>6.414617631207121</v>
      </c>
      <c r="AM4857" s="3">
        <v>0.64596550669327468</v>
      </c>
      <c r="AN4857" s="3">
        <v>4.7932699450845586</v>
      </c>
      <c r="AO4857" s="3"/>
      <c r="AP4857" s="3">
        <v>0.9959707214752882</v>
      </c>
      <c r="AQ4857" s="3">
        <v>12.288786033706721</v>
      </c>
      <c r="AR4857" s="3">
        <v>6.3116749209771159</v>
      </c>
      <c r="AS4857" s="3">
        <v>5.4495297228008335</v>
      </c>
      <c r="AT4857" s="3">
        <v>1.9378965200798244</v>
      </c>
      <c r="AU4857" s="3">
        <v>7.1159148446490219</v>
      </c>
      <c r="AV4857" s="3">
        <v>4.0598031346957804</v>
      </c>
      <c r="AW4857" s="3">
        <v>2.9660368385019886</v>
      </c>
      <c r="AX4857" s="3">
        <v>0.76434962345777935</v>
      </c>
      <c r="AY4857" s="3">
        <v>0.4773968186916433</v>
      </c>
    </row>
    <row r="4858" spans="1:51">
      <c r="A4858" s="2">
        <v>42842</v>
      </c>
      <c r="B4858" s="3">
        <v>12.195068692302101</v>
      </c>
      <c r="C4858" s="3">
        <v>10.516317147633933</v>
      </c>
      <c r="D4858" s="3">
        <v>2.0299386494148433</v>
      </c>
      <c r="E4858" s="3">
        <v>8.1493417896343683</v>
      </c>
      <c r="F4858" s="3">
        <v>8.8118376099440283</v>
      </c>
      <c r="G4858" s="3">
        <v>20.080698553463691</v>
      </c>
      <c r="H4858" s="3">
        <v>6.438430253689031</v>
      </c>
      <c r="I4858" s="3">
        <v>15.346747837464564</v>
      </c>
      <c r="J4858" s="3">
        <v>1.2786812531801992</v>
      </c>
      <c r="K4858" s="3">
        <v>9.7573413534927678</v>
      </c>
      <c r="L4858" s="3">
        <v>5.5636784909500623</v>
      </c>
      <c r="M4858" s="3">
        <v>5.743774442102203</v>
      </c>
      <c r="N4858" s="3">
        <v>1.7314939303627246</v>
      </c>
      <c r="O4858" s="3">
        <v>2.6692792760049429</v>
      </c>
      <c r="P4858" s="3">
        <v>0.70880620774878245</v>
      </c>
      <c r="Q4858" s="3">
        <v>1.366156429454096</v>
      </c>
      <c r="R4858" s="3">
        <v>1.4150396161953915</v>
      </c>
      <c r="S4858" s="3">
        <v>0.88504295994766302</v>
      </c>
      <c r="T4858" s="3">
        <v>0.81943657774224032</v>
      </c>
      <c r="U4858" s="3">
        <v>24.981881224104093</v>
      </c>
      <c r="V4858" s="3">
        <v>2.9973111870320568</v>
      </c>
      <c r="W4858" s="3">
        <v>29.664375954059754</v>
      </c>
      <c r="X4858" s="3">
        <v>1.3687292287562696</v>
      </c>
      <c r="Y4858" s="3">
        <v>7.1781100530638948</v>
      </c>
      <c r="Z4858" s="3">
        <v>1.8678522933779167</v>
      </c>
      <c r="AA4858" s="3">
        <v>0.73196140146834343</v>
      </c>
      <c r="AB4858" s="3">
        <v>1.2130748709747765</v>
      </c>
      <c r="AC4858" s="3">
        <v>0.80528618158028642</v>
      </c>
      <c r="AD4858" s="3">
        <v>10.870077051682781</v>
      </c>
      <c r="AE4858" s="3">
        <v>8.1107498001017664</v>
      </c>
      <c r="AF4858" s="3">
        <v>7.5768939449007782</v>
      </c>
      <c r="AG4858" s="3">
        <v>2.3258105691647888</v>
      </c>
      <c r="AH4858" s="3">
        <v>1.3172732427128009</v>
      </c>
      <c r="AI4858" s="3">
        <v>2.9265592062222869</v>
      </c>
      <c r="AJ4858" s="3">
        <v>7.1137900705095589</v>
      </c>
      <c r="AK4858" s="3">
        <v>0.81815017809115365</v>
      </c>
      <c r="AL4858" s="3">
        <v>6.412702260667297</v>
      </c>
      <c r="AM4858" s="3">
        <v>0.64577262484553322</v>
      </c>
      <c r="AN4858" s="3">
        <v>4.7918387002980305</v>
      </c>
      <c r="AO4858" s="3"/>
      <c r="AP4858" s="3">
        <v>0.99567332994112101</v>
      </c>
      <c r="AQ4858" s="3">
        <v>12.285116667878171</v>
      </c>
      <c r="AR4858" s="3">
        <v>6.3097902885803592</v>
      </c>
      <c r="AS4858" s="3">
        <v>5.4479025223522575</v>
      </c>
      <c r="AT4858" s="3">
        <v>1.9373178745365998</v>
      </c>
      <c r="AU4858" s="3">
        <v>7.1137900705095589</v>
      </c>
      <c r="AV4858" s="3">
        <v>4.0585908991786006</v>
      </c>
      <c r="AW4858" s="3">
        <v>2.9651511957548888</v>
      </c>
      <c r="AX4858" s="3">
        <v>0.7641213927455115</v>
      </c>
      <c r="AY4858" s="3">
        <v>0.47725427055317293</v>
      </c>
    </row>
    <row r="4859" spans="1:51">
      <c r="A4859" s="2">
        <v>42843</v>
      </c>
      <c r="B4859" s="3">
        <v>12.106205754622431</v>
      </c>
      <c r="C4859" s="3">
        <v>10.324367819430927</v>
      </c>
      <c r="D4859" s="3">
        <v>1.9786763496928057</v>
      </c>
      <c r="E4859" s="3">
        <v>8.0279196502490944</v>
      </c>
      <c r="F4859" s="3">
        <v>8.748373977835552</v>
      </c>
      <c r="G4859" s="3">
        <v>19.96687707882467</v>
      </c>
      <c r="H4859" s="3">
        <v>6.3683016456302912</v>
      </c>
      <c r="I4859" s="3">
        <v>15.20673241441415</v>
      </c>
      <c r="J4859" s="3">
        <v>1.2569354965213726</v>
      </c>
      <c r="K4859" s="3">
        <v>9.6360766314688657</v>
      </c>
      <c r="L4859" s="3">
        <v>5.5835210387950429</v>
      </c>
      <c r="M4859" s="3">
        <v>5.7057409693677457</v>
      </c>
      <c r="N4859" s="3">
        <v>1.682775465148368</v>
      </c>
      <c r="O4859" s="3">
        <v>2.5987816816511491</v>
      </c>
      <c r="P4859" s="3">
        <v>0.71916780200148134</v>
      </c>
      <c r="Q4859" s="3">
        <v>1.3637171200743654</v>
      </c>
      <c r="R4859" s="3">
        <v>1.3894476317738818</v>
      </c>
      <c r="S4859" s="3">
        <v>0.88641612804833747</v>
      </c>
      <c r="T4859" s="3">
        <v>0.80922459294978855</v>
      </c>
      <c r="U4859" s="3">
        <v>24.662695463986399</v>
      </c>
      <c r="V4859" s="3">
        <v>2.9718741012941363</v>
      </c>
      <c r="W4859" s="3">
        <v>29.332783337448614</v>
      </c>
      <c r="X4859" s="3">
        <v>1.3122560966753327</v>
      </c>
      <c r="Y4859" s="3">
        <v>7.07589071736699</v>
      </c>
      <c r="Z4859" s="3">
        <v>1.7882705631163849</v>
      </c>
      <c r="AA4859" s="3">
        <v>0.72431390434138465</v>
      </c>
      <c r="AB4859" s="3">
        <v>1.1887496405176543</v>
      </c>
      <c r="AC4859" s="3">
        <v>0.78992670917515129</v>
      </c>
      <c r="AD4859" s="3">
        <v>10.748921262472946</v>
      </c>
      <c r="AE4859" s="3">
        <v>8.1501395808217971</v>
      </c>
      <c r="AF4859" s="3">
        <v>7.5390399279582843</v>
      </c>
      <c r="AG4859" s="3">
        <v>2.3080268994466149</v>
      </c>
      <c r="AH4859" s="3">
        <v>1.3405596595448006</v>
      </c>
      <c r="AI4859" s="3">
        <v>2.8560867986463125</v>
      </c>
      <c r="AJ4859" s="3">
        <v>7.0051318101933209</v>
      </c>
      <c r="AK4859" s="3">
        <v>0.80150543943993369</v>
      </c>
      <c r="AL4859" s="3">
        <v>6.3297058780810174</v>
      </c>
      <c r="AM4859" s="3">
        <v>0.63425711339307744</v>
      </c>
      <c r="AN4859" s="3">
        <v>4.6958183851617301</v>
      </c>
      <c r="AO4859" s="3"/>
      <c r="AP4859" s="3">
        <v>0.98547859809147542</v>
      </c>
      <c r="AQ4859" s="3">
        <v>12.279886708594168</v>
      </c>
      <c r="AR4859" s="3">
        <v>6.3747342735551698</v>
      </c>
      <c r="AS4859" s="3">
        <v>5.4034074568984289</v>
      </c>
      <c r="AT4859" s="3">
        <v>1.8937656610844018</v>
      </c>
      <c r="AU4859" s="3">
        <v>7.1016212290665068</v>
      </c>
      <c r="AV4859" s="3">
        <v>4.0203924530494266</v>
      </c>
      <c r="AW4859" s="3">
        <v>2.9011151941204663</v>
      </c>
      <c r="AX4859" s="3">
        <v>0.750044416040901</v>
      </c>
      <c r="AY4859" s="3">
        <v>0.46958183851617297</v>
      </c>
    </row>
    <row r="4860" spans="1:51">
      <c r="A4860" s="2">
        <v>42844</v>
      </c>
      <c r="B4860" s="3">
        <v>12.053108178958407</v>
      </c>
      <c r="C4860" s="3">
        <v>10.207194599790283</v>
      </c>
      <c r="D4860" s="3">
        <v>1.9603988116043343</v>
      </c>
      <c r="E4860" s="3">
        <v>7.9882392520097874</v>
      </c>
      <c r="F4860" s="3">
        <v>8.7343227892345343</v>
      </c>
      <c r="G4860" s="3">
        <v>19.732623208668301</v>
      </c>
      <c r="H4860" s="3">
        <v>6.3159830478853554</v>
      </c>
      <c r="I4860" s="3">
        <v>14.947397763019925</v>
      </c>
      <c r="J4860" s="3">
        <v>1.2361832401258301</v>
      </c>
      <c r="K4860" s="3">
        <v>9.5511556274030056</v>
      </c>
      <c r="L4860" s="3">
        <v>5.4476961726669</v>
      </c>
      <c r="M4860" s="3">
        <v>5.6599440754980783</v>
      </c>
      <c r="N4860" s="3">
        <v>1.6619653967144357</v>
      </c>
      <c r="O4860" s="3">
        <v>2.5418294302691371</v>
      </c>
      <c r="P4860" s="3">
        <v>0.69720220202726324</v>
      </c>
      <c r="Q4860" s="3">
        <v>1.4510038448095071</v>
      </c>
      <c r="R4860" s="3">
        <v>1.3789681929395319</v>
      </c>
      <c r="S4860" s="3">
        <v>0.88115038448095073</v>
      </c>
      <c r="T4860" s="3">
        <v>0.79753757427472916</v>
      </c>
      <c r="U4860" s="3">
        <v>24.543575672841666</v>
      </c>
      <c r="V4860" s="3">
        <v>2.9586071303739954</v>
      </c>
      <c r="W4860" s="3">
        <v>29.611798322264942</v>
      </c>
      <c r="X4860" s="3">
        <v>1.3017871373645578</v>
      </c>
      <c r="Y4860" s="3">
        <v>7.1392476406850758</v>
      </c>
      <c r="Z4860" s="3">
        <v>1.7751642782243973</v>
      </c>
      <c r="AA4860" s="3">
        <v>0.71521111499475709</v>
      </c>
      <c r="AB4860" s="3">
        <v>1.1744383956658513</v>
      </c>
      <c r="AC4860" s="3">
        <v>0.78467406501223347</v>
      </c>
      <c r="AD4860" s="3">
        <v>10.702439706396365</v>
      </c>
      <c r="AE4860" s="3">
        <v>8.251941191890948</v>
      </c>
      <c r="AF4860" s="3">
        <v>7.4929941454037055</v>
      </c>
      <c r="AG4860" s="3">
        <v>2.2948500524292208</v>
      </c>
      <c r="AH4860" s="3">
        <v>1.3841135966445299</v>
      </c>
      <c r="AI4860" s="3">
        <v>2.8428355470115347</v>
      </c>
      <c r="AJ4860" s="3">
        <v>7.0106125480601191</v>
      </c>
      <c r="AK4860" s="3">
        <v>0.79496487242223002</v>
      </c>
      <c r="AL4860" s="3">
        <v>6.2645290108353731</v>
      </c>
      <c r="AM4860" s="3">
        <v>0.63159830478853551</v>
      </c>
      <c r="AN4860" s="3">
        <v>4.5794092974484446</v>
      </c>
      <c r="AO4860" s="3"/>
      <c r="AP4860" s="3">
        <v>0.98920386228591417</v>
      </c>
      <c r="AQ4860" s="3">
        <v>12.902099790283119</v>
      </c>
      <c r="AR4860" s="3">
        <v>6.4124593673540726</v>
      </c>
      <c r="AS4860" s="3">
        <v>5.3898103809856694</v>
      </c>
      <c r="AT4860" s="3">
        <v>1.8986539671443552</v>
      </c>
      <c r="AU4860" s="3">
        <v>7.3129050157287665</v>
      </c>
      <c r="AV4860" s="3">
        <v>3.9876878713736459</v>
      </c>
      <c r="AW4860" s="3">
        <v>2.894289584061517</v>
      </c>
      <c r="AX4860" s="3">
        <v>0.74351083537224749</v>
      </c>
      <c r="AY4860" s="3">
        <v>0.46694538622859139</v>
      </c>
    </row>
    <row r="4861" spans="1:51">
      <c r="A4861" s="2">
        <v>42845</v>
      </c>
      <c r="B4861" s="3">
        <v>12.078200081404816</v>
      </c>
      <c r="C4861" s="3">
        <v>10.264540644260961</v>
      </c>
      <c r="D4861" s="3">
        <v>1.9783036981044311</v>
      </c>
      <c r="E4861" s="3">
        <v>8.0071134724968029</v>
      </c>
      <c r="F4861" s="3">
        <v>8.7724520293057342</v>
      </c>
      <c r="G4861" s="3">
        <v>19.873076811257125</v>
      </c>
      <c r="H4861" s="3">
        <v>6.3413766135597163</v>
      </c>
      <c r="I4861" s="3">
        <v>15.08810297709036</v>
      </c>
      <c r="J4861" s="3">
        <v>1.2502673566693803</v>
      </c>
      <c r="K4861" s="3">
        <v>9.5892419176648449</v>
      </c>
      <c r="L4861" s="3">
        <v>5.4409783114315617</v>
      </c>
      <c r="M4861" s="3">
        <v>5.6853721362949186</v>
      </c>
      <c r="N4861" s="3">
        <v>1.6850311082684033</v>
      </c>
      <c r="O4861" s="3">
        <v>2.5339780788463777</v>
      </c>
      <c r="P4861" s="3">
        <v>0.70616952552622403</v>
      </c>
      <c r="Q4861" s="3">
        <v>1.4972337481102456</v>
      </c>
      <c r="R4861" s="3">
        <v>1.3943310850098849</v>
      </c>
      <c r="S4861" s="3">
        <v>0.88624918595185487</v>
      </c>
      <c r="T4861" s="3">
        <v>0.80135448889405758</v>
      </c>
      <c r="U4861" s="3">
        <v>24.632324979648796</v>
      </c>
      <c r="V4861" s="3">
        <v>2.9520201476915924</v>
      </c>
      <c r="W4861" s="3">
        <v>30.433462611931621</v>
      </c>
      <c r="X4861" s="3">
        <v>1.3351620537271778</v>
      </c>
      <c r="Y4861" s="3">
        <v>7.2031864170252362</v>
      </c>
      <c r="Z4861" s="3">
        <v>1.7827886382137459</v>
      </c>
      <c r="AA4861" s="3">
        <v>0.7151735085475055</v>
      </c>
      <c r="AB4861" s="3">
        <v>1.1692315094778463</v>
      </c>
      <c r="AC4861" s="3">
        <v>0.792350505872776</v>
      </c>
      <c r="AD4861" s="3">
        <v>10.824073874869173</v>
      </c>
      <c r="AE4861" s="3">
        <v>8.2450758809163851</v>
      </c>
      <c r="AF4861" s="3">
        <v>7.5183258227700902</v>
      </c>
      <c r="AG4861" s="3">
        <v>2.3075922200255845</v>
      </c>
      <c r="AH4861" s="3">
        <v>1.389185951854867</v>
      </c>
      <c r="AI4861" s="3">
        <v>2.8362546517036868</v>
      </c>
      <c r="AJ4861" s="3">
        <v>7.0424010059309223</v>
      </c>
      <c r="AK4861" s="3">
        <v>0.80135448889405758</v>
      </c>
      <c r="AL4861" s="3">
        <v>6.3735336957785789</v>
      </c>
      <c r="AM4861" s="3">
        <v>0.63671022793348075</v>
      </c>
      <c r="AN4861" s="3">
        <v>4.630619839516223</v>
      </c>
      <c r="AO4861" s="3"/>
      <c r="AP4861" s="3">
        <v>0.99558326549598797</v>
      </c>
      <c r="AQ4861" s="3">
        <v>13.1586780439586</v>
      </c>
      <c r="AR4861" s="3">
        <v>6.4700049424351667</v>
      </c>
      <c r="AS4861" s="3">
        <v>5.4088212292126991</v>
      </c>
      <c r="AT4861" s="3">
        <v>1.9114169670891965</v>
      </c>
      <c r="AU4861" s="3">
        <v>7.6533855680893135</v>
      </c>
      <c r="AV4861" s="3">
        <v>3.9746153622514249</v>
      </c>
      <c r="AW4861" s="3">
        <v>2.9391573148040475</v>
      </c>
      <c r="AX4861" s="3">
        <v>0.74861687405512278</v>
      </c>
      <c r="AY4861" s="3">
        <v>0.46949340039539483</v>
      </c>
    </row>
    <row r="4862" spans="1:51">
      <c r="A4862" s="2">
        <v>42846</v>
      </c>
      <c r="B4862" s="3">
        <v>11.980663005100041</v>
      </c>
      <c r="C4862" s="3">
        <v>10.244335033346411</v>
      </c>
      <c r="D4862" s="3">
        <v>1.9781277189311715</v>
      </c>
      <c r="E4862" s="3">
        <v>8.0128320474260057</v>
      </c>
      <c r="F4862" s="3">
        <v>8.6816398587681451</v>
      </c>
      <c r="G4862" s="3">
        <v>19.768415500632056</v>
      </c>
      <c r="H4862" s="3">
        <v>6.3022274530316897</v>
      </c>
      <c r="I4862" s="3">
        <v>14.983867311799834</v>
      </c>
      <c r="J4862" s="3">
        <v>1.2398667887188877</v>
      </c>
      <c r="K4862" s="3">
        <v>9.5176496229458181</v>
      </c>
      <c r="L4862" s="3">
        <v>5.4340634671548758</v>
      </c>
      <c r="M4862" s="3">
        <v>5.6977280850878342</v>
      </c>
      <c r="N4862" s="3">
        <v>1.6565855019397586</v>
      </c>
      <c r="O4862" s="3">
        <v>2.52860799442047</v>
      </c>
      <c r="P4862" s="3">
        <v>0.70482053964517688</v>
      </c>
      <c r="Q4862" s="3">
        <v>1.4868112113682928</v>
      </c>
      <c r="R4862" s="3">
        <v>1.4044964038184908</v>
      </c>
      <c r="S4862" s="3">
        <v>0.89260119436816188</v>
      </c>
      <c r="T4862" s="3">
        <v>0.8064278802144631</v>
      </c>
      <c r="U4862" s="3">
        <v>24.540102000784625</v>
      </c>
      <c r="V4862" s="3">
        <v>2.9324650189616843</v>
      </c>
      <c r="W4862" s="3">
        <v>30.40503203870799</v>
      </c>
      <c r="X4862" s="3">
        <v>1.311892245324964</v>
      </c>
      <c r="Y4862" s="3">
        <v>7.183253127588161</v>
      </c>
      <c r="Z4862" s="3">
        <v>1.7800577132644611</v>
      </c>
      <c r="AA4862" s="3">
        <v>0.70996521511703936</v>
      </c>
      <c r="AB4862" s="3">
        <v>1.1639828255089142</v>
      </c>
      <c r="AC4862" s="3">
        <v>0.7948523604027723</v>
      </c>
      <c r="AD4862" s="3">
        <v>10.784525957891983</v>
      </c>
      <c r="AE4862" s="3">
        <v>8.1543106229022282</v>
      </c>
      <c r="AF4862" s="3">
        <v>7.5691037879778564</v>
      </c>
      <c r="AG4862" s="3">
        <v>2.2893805849788591</v>
      </c>
      <c r="AH4862" s="3">
        <v>1.3864900396669717</v>
      </c>
      <c r="AI4862" s="3">
        <v>2.7652630661261499</v>
      </c>
      <c r="AJ4862" s="3">
        <v>7.0482053964517677</v>
      </c>
      <c r="AK4862" s="3">
        <v>0.8115725556863258</v>
      </c>
      <c r="AL4862" s="3">
        <v>6.3986901181291138</v>
      </c>
      <c r="AM4862" s="3">
        <v>0.63793975851096296</v>
      </c>
      <c r="AN4862" s="3">
        <v>4.6302079246763439</v>
      </c>
      <c r="AO4862" s="3"/>
      <c r="AP4862" s="3">
        <v>0.99035002833355135</v>
      </c>
      <c r="AQ4862" s="3">
        <v>13.633390000435901</v>
      </c>
      <c r="AR4862" s="3">
        <v>6.5851846039841337</v>
      </c>
      <c r="AS4862" s="3">
        <v>5.4019092454557347</v>
      </c>
      <c r="AT4862" s="3">
        <v>1.9215362887406826</v>
      </c>
      <c r="AU4862" s="3">
        <v>7.710582363454078</v>
      </c>
      <c r="AV4862" s="3">
        <v>3.9678309576740336</v>
      </c>
      <c r="AW4862" s="3">
        <v>2.9196033302820279</v>
      </c>
      <c r="AX4862" s="3">
        <v>0.75369495662787156</v>
      </c>
      <c r="AY4862" s="3">
        <v>0.47331014341135963</v>
      </c>
    </row>
    <row r="4863" spans="1:51">
      <c r="A4863" s="2">
        <v>42849</v>
      </c>
      <c r="B4863" s="3">
        <v>12.223779068920829</v>
      </c>
      <c r="C4863" s="3">
        <v>10.230422145530268</v>
      </c>
      <c r="D4863" s="3">
        <v>1.9753524092438077</v>
      </c>
      <c r="E4863" s="3">
        <v>8.1020313660390553</v>
      </c>
      <c r="F4863" s="3">
        <v>8.950815604386003</v>
      </c>
      <c r="G4863" s="3">
        <v>20.126474742620829</v>
      </c>
      <c r="H4863" s="3">
        <v>6.2822894004921883</v>
      </c>
      <c r="I4863" s="3">
        <v>14.789422334833196</v>
      </c>
      <c r="J4863" s="3">
        <v>1.2294511088783076</v>
      </c>
      <c r="K4863" s="3">
        <v>9.5488226814031716</v>
      </c>
      <c r="L4863" s="3">
        <v>5.3370524077876311</v>
      </c>
      <c r="M4863" s="3">
        <v>5.7100030579703818</v>
      </c>
      <c r="N4863" s="3">
        <v>1.6641315218499264</v>
      </c>
      <c r="O4863" s="3">
        <v>2.5334923477931648</v>
      </c>
      <c r="P4863" s="3">
        <v>0.70860623534722522</v>
      </c>
      <c r="Q4863" s="3">
        <v>1.4686539396851748</v>
      </c>
      <c r="R4863" s="3">
        <v>1.4197845441439867</v>
      </c>
      <c r="S4863" s="3">
        <v>0.87193289939277452</v>
      </c>
      <c r="T4863" s="3">
        <v>0.81020313660390553</v>
      </c>
      <c r="U4863" s="3">
        <v>24.537580708575426</v>
      </c>
      <c r="V4863" s="3">
        <v>2.9257335488474365</v>
      </c>
      <c r="W4863" s="3">
        <v>30.607674049480874</v>
      </c>
      <c r="X4863" s="3">
        <v>1.3194736796120747</v>
      </c>
      <c r="Y4863" s="3">
        <v>7.1889452914537015</v>
      </c>
      <c r="Z4863" s="3">
        <v>1.7695865332809111</v>
      </c>
      <c r="AA4863" s="3">
        <v>0.70860623534722522</v>
      </c>
      <c r="AB4863" s="3">
        <v>1.1651492726399022</v>
      </c>
      <c r="AC4863" s="3">
        <v>0.80120087953052888</v>
      </c>
      <c r="AD4863" s="3">
        <v>10.6483840810799</v>
      </c>
      <c r="AE4863" s="3">
        <v>8.4878423834694861</v>
      </c>
      <c r="AF4863" s="3">
        <v>7.5940468597556539</v>
      </c>
      <c r="AG4863" s="3">
        <v>2.2968615904358338</v>
      </c>
      <c r="AH4863" s="3">
        <v>1.3889196627495524</v>
      </c>
      <c r="AI4863" s="3">
        <v>2.7842695091229448</v>
      </c>
      <c r="AJ4863" s="3">
        <v>7.0089001499861672</v>
      </c>
      <c r="AK4863" s="3">
        <v>0.82434954057635468</v>
      </c>
      <c r="AL4863" s="3">
        <v>6.4044628893451572</v>
      </c>
      <c r="AM4863" s="3">
        <v>0.64173232565928395</v>
      </c>
      <c r="AN4863" s="3">
        <v>4.5590001893029291</v>
      </c>
      <c r="AO4863" s="3"/>
      <c r="AP4863" s="3">
        <v>0.99153431479620813</v>
      </c>
      <c r="AQ4863" s="3">
        <v>13.657710017037266</v>
      </c>
      <c r="AR4863" s="3">
        <v>6.6488098670510976</v>
      </c>
      <c r="AS4863" s="3">
        <v>5.4527957130167604</v>
      </c>
      <c r="AT4863" s="3">
        <v>1.9419154543998369</v>
      </c>
      <c r="AU4863" s="3">
        <v>7.7162203486086236</v>
      </c>
      <c r="AV4863" s="3">
        <v>4.006004397652644</v>
      </c>
      <c r="AW4863" s="3">
        <v>2.9578844669666391</v>
      </c>
      <c r="AX4863" s="3">
        <v>0.76261977778748558</v>
      </c>
      <c r="AY4863" s="3">
        <v>0.47583358816419852</v>
      </c>
    </row>
    <row r="4864" spans="1:51">
      <c r="A4864" s="2">
        <v>42850</v>
      </c>
      <c r="B4864" s="3">
        <v>12.449107695436778</v>
      </c>
      <c r="C4864" s="3">
        <v>10.386039254427379</v>
      </c>
      <c r="D4864" s="3">
        <v>1.9769465808551128</v>
      </c>
      <c r="E4864" s="3">
        <v>8.2008577281245891</v>
      </c>
      <c r="F4864" s="3">
        <v>8.9142552264175592</v>
      </c>
      <c r="G4864" s="3">
        <v>20.18079409585518</v>
      </c>
      <c r="H4864" s="3">
        <v>6.3370264262780918</v>
      </c>
      <c r="I4864" s="3">
        <v>14.936358432728484</v>
      </c>
      <c r="J4864" s="3">
        <v>1.24298266819694</v>
      </c>
      <c r="K4864" s="3">
        <v>9.5890906977757737</v>
      </c>
      <c r="L4864" s="3">
        <v>5.4179647843330949</v>
      </c>
      <c r="M4864" s="3">
        <v>5.7521690177676392</v>
      </c>
      <c r="N4864" s="3">
        <v>1.678733572559673</v>
      </c>
      <c r="O4864" s="3">
        <v>2.5772288001394674</v>
      </c>
      <c r="P4864" s="3">
        <v>0.70568509290601877</v>
      </c>
      <c r="Q4864" s="3">
        <v>1.4704986271119953</v>
      </c>
      <c r="R4864" s="3">
        <v>1.4293657983815897</v>
      </c>
      <c r="S4864" s="3">
        <v>0.87921421411241674</v>
      </c>
      <c r="T4864" s="3">
        <v>0.82651277730158479</v>
      </c>
      <c r="U4864" s="3">
        <v>24.679697238243278</v>
      </c>
      <c r="V4864" s="3">
        <v>2.9499950605087668</v>
      </c>
      <c r="W4864" s="3">
        <v>31.209533799195146</v>
      </c>
      <c r="X4864" s="3">
        <v>1.3162505193729748</v>
      </c>
      <c r="Y4864" s="3">
        <v>7.2303800502665858</v>
      </c>
      <c r="Z4864" s="3">
        <v>1.7867072479769874</v>
      </c>
      <c r="AA4864" s="3">
        <v>0.71082669649731944</v>
      </c>
      <c r="AB4864" s="3">
        <v>1.167144015225255</v>
      </c>
      <c r="AC4864" s="3">
        <v>0.81622957011898334</v>
      </c>
      <c r="AD4864" s="3">
        <v>10.694535469905421</v>
      </c>
      <c r="AE4864" s="3">
        <v>8.6893100692981537</v>
      </c>
      <c r="AF4864" s="3">
        <v>7.5967193061467597</v>
      </c>
      <c r="AG4864" s="3">
        <v>2.3291464268592095</v>
      </c>
      <c r="AH4864" s="3">
        <v>1.3959453750381354</v>
      </c>
      <c r="AI4864" s="3">
        <v>2.847162988682753</v>
      </c>
      <c r="AJ4864" s="3">
        <v>7.0889859515058165</v>
      </c>
      <c r="AK4864" s="3">
        <v>0.83679598448418613</v>
      </c>
      <c r="AL4864" s="3">
        <v>6.4719935205497352</v>
      </c>
      <c r="AM4864" s="3">
        <v>0.65555445789083699</v>
      </c>
      <c r="AN4864" s="3">
        <v>4.5696001917684814</v>
      </c>
      <c r="AO4864" s="3"/>
      <c r="AP4864" s="3">
        <v>1.0026127003036331</v>
      </c>
      <c r="AQ4864" s="3">
        <v>13.740935597751076</v>
      </c>
      <c r="AR4864" s="3">
        <v>6.6519496462452583</v>
      </c>
      <c r="AS4864" s="3">
        <v>5.5529318786047384</v>
      </c>
      <c r="AT4864" s="3">
        <v>1.9255305449421058</v>
      </c>
      <c r="AU4864" s="3">
        <v>7.9052155216248003</v>
      </c>
      <c r="AV4864" s="3">
        <v>4.0361588191710362</v>
      </c>
      <c r="AW4864" s="3">
        <v>3.0142651054000251</v>
      </c>
      <c r="AX4864" s="3">
        <v>0.78409454767335407</v>
      </c>
      <c r="AY4864" s="3">
        <v>0.48459613848008937</v>
      </c>
    </row>
    <row r="4865" spans="1:51">
      <c r="A4865" s="2">
        <v>42851</v>
      </c>
      <c r="B4865" s="3">
        <v>12.453222892003778</v>
      </c>
      <c r="C4865" s="3">
        <v>10.480498729028978</v>
      </c>
      <c r="D4865" s="3">
        <v>1.986860948507517</v>
      </c>
      <c r="E4865" s="3">
        <v>8.2378904786113729</v>
      </c>
      <c r="F4865" s="3">
        <v>8.925452320429951</v>
      </c>
      <c r="G4865" s="3">
        <v>20.369822790326094</v>
      </c>
      <c r="H4865" s="3">
        <v>6.361553489723291</v>
      </c>
      <c r="I4865" s="3">
        <v>15.010695911104655</v>
      </c>
      <c r="J4865" s="3">
        <v>1.2504629384850026</v>
      </c>
      <c r="K4865" s="3">
        <v>9.7351045827583693</v>
      </c>
      <c r="L4865" s="3">
        <v>5.673991647904713</v>
      </c>
      <c r="M4865" s="3">
        <v>5.7703788219914296</v>
      </c>
      <c r="N4865" s="3">
        <v>1.6938439392838986</v>
      </c>
      <c r="O4865" s="3">
        <v>2.6217311351586896</v>
      </c>
      <c r="P4865" s="3">
        <v>0.71840573752632719</v>
      </c>
      <c r="Q4865" s="3">
        <v>1.3905456314910305</v>
      </c>
      <c r="R4865" s="3">
        <v>1.4496630982642167</v>
      </c>
      <c r="S4865" s="3">
        <v>0.87262521606507371</v>
      </c>
      <c r="T4865" s="3">
        <v>0.82635937250344971</v>
      </c>
      <c r="U4865" s="3">
        <v>24.893594160795988</v>
      </c>
      <c r="V4865" s="3">
        <v>2.9558733386593072</v>
      </c>
      <c r="W4865" s="3">
        <v>31.049521679134287</v>
      </c>
      <c r="X4865" s="3">
        <v>1.3005842690100951</v>
      </c>
      <c r="Y4865" s="3">
        <v>7.2418896797153023</v>
      </c>
      <c r="Z4865" s="3">
        <v>1.8120788728302708</v>
      </c>
      <c r="AA4865" s="3">
        <v>0.7094096012782336</v>
      </c>
      <c r="AB4865" s="3">
        <v>1.165642225288692</v>
      </c>
      <c r="AC4865" s="3">
        <v>0.8186483985765125</v>
      </c>
      <c r="AD4865" s="3">
        <v>10.750382816471785</v>
      </c>
      <c r="AE4865" s="3">
        <v>8.7391037838622996</v>
      </c>
      <c r="AF4865" s="3">
        <v>7.4603672743118592</v>
      </c>
      <c r="AG4865" s="3">
        <v>2.3235734766504463</v>
      </c>
      <c r="AH4865" s="3">
        <v>1.4111082286295302</v>
      </c>
      <c r="AI4865" s="3">
        <v>2.8594861645725906</v>
      </c>
      <c r="AJ4865" s="3">
        <v>7.1133734475996802</v>
      </c>
      <c r="AK4865" s="3">
        <v>0.8186483985765125</v>
      </c>
      <c r="AL4865" s="3">
        <v>6.5928827075314107</v>
      </c>
      <c r="AM4865" s="3">
        <v>0.66057343307429728</v>
      </c>
      <c r="AN4865" s="3">
        <v>4.7358231534606725</v>
      </c>
      <c r="AO4865" s="3"/>
      <c r="AP4865" s="3">
        <v>1.0139930713922578</v>
      </c>
      <c r="AQ4865" s="3">
        <v>13.69983034352531</v>
      </c>
      <c r="AR4865" s="3">
        <v>6.5736052727140679</v>
      </c>
      <c r="AS4865" s="3">
        <v>5.5968819086353401</v>
      </c>
      <c r="AT4865" s="3">
        <v>1.9200325078073934</v>
      </c>
      <c r="AU4865" s="3">
        <v>8.1093742464957508</v>
      </c>
      <c r="AV4865" s="3">
        <v>4.0675387464594372</v>
      </c>
      <c r="AW4865" s="3">
        <v>3.0586863243518048</v>
      </c>
      <c r="AX4865" s="3">
        <v>0.78523417822645081</v>
      </c>
      <c r="AY4865" s="3">
        <v>0.48707651971820759</v>
      </c>
    </row>
    <row r="4866" spans="1:51">
      <c r="A4866" s="2">
        <v>42852</v>
      </c>
      <c r="B4866" s="3">
        <v>12.466561193683232</v>
      </c>
      <c r="C4866" s="3">
        <v>10.551594577333951</v>
      </c>
      <c r="D4866" s="3">
        <v>1.9869385160241522</v>
      </c>
      <c r="E4866" s="3">
        <v>8.2767684626103115</v>
      </c>
      <c r="F4866" s="3">
        <v>8.9450789595912656</v>
      </c>
      <c r="G4866" s="3">
        <v>20.190688283790056</v>
      </c>
      <c r="H4866" s="3">
        <v>6.3232454714352064</v>
      </c>
      <c r="I4866" s="3">
        <v>15.06269043195541</v>
      </c>
      <c r="J4866" s="3">
        <v>1.2543673943334881</v>
      </c>
      <c r="K4866" s="3">
        <v>9.6840761437529004</v>
      </c>
      <c r="L4866" s="3">
        <v>5.5264137250348346</v>
      </c>
      <c r="M4866" s="3">
        <v>5.770604098931722</v>
      </c>
      <c r="N4866" s="3">
        <v>1.6861987923827215</v>
      </c>
      <c r="O4866" s="3">
        <v>2.6154074256850905</v>
      </c>
      <c r="P4866" s="3">
        <v>0.72743027171388752</v>
      </c>
      <c r="Q4866" s="3">
        <v>1.3700365188109613</v>
      </c>
      <c r="R4866" s="3">
        <v>1.4394379934974453</v>
      </c>
      <c r="S4866" s="3">
        <v>0.88936704598235006</v>
      </c>
      <c r="T4866" s="3">
        <v>0.81482472131908956</v>
      </c>
      <c r="U4866" s="3">
        <v>24.945974512308403</v>
      </c>
      <c r="V4866" s="3">
        <v>2.9302844867626567</v>
      </c>
      <c r="W4866" s="3">
        <v>31.436297607988848</v>
      </c>
      <c r="X4866" s="3">
        <v>1.3057758941012541</v>
      </c>
      <c r="Y4866" s="3">
        <v>7.1907639050162562</v>
      </c>
      <c r="Z4866" s="3">
        <v>1.8070087668369716</v>
      </c>
      <c r="AA4866" s="3">
        <v>0.7055816593125871</v>
      </c>
      <c r="AB4866" s="3">
        <v>1.1618320947515093</v>
      </c>
      <c r="AC4866" s="3">
        <v>0.81482472131908956</v>
      </c>
      <c r="AD4866" s="3">
        <v>10.744376451463072</v>
      </c>
      <c r="AE4866" s="3">
        <v>8.7137407106363209</v>
      </c>
      <c r="AF4866" s="3">
        <v>7.5249191535067332</v>
      </c>
      <c r="AG4866" s="3">
        <v>2.3313754644681839</v>
      </c>
      <c r="AH4866" s="3">
        <v>1.3880294937296795</v>
      </c>
      <c r="AI4866" s="3">
        <v>2.8403196121690661</v>
      </c>
      <c r="AJ4866" s="3">
        <v>7.1265032803065482</v>
      </c>
      <c r="AK4866" s="3">
        <v>0.82510642127264278</v>
      </c>
      <c r="AL4866" s="3">
        <v>7.0044080933581041</v>
      </c>
      <c r="AM4866" s="3">
        <v>0.65674358453320947</v>
      </c>
      <c r="AN4866" s="3">
        <v>4.5689304168601943</v>
      </c>
      <c r="AO4866" s="3"/>
      <c r="AP4866" s="3">
        <v>0.97162064561077555</v>
      </c>
      <c r="AQ4866" s="3">
        <v>13.931703437064561</v>
      </c>
      <c r="AR4866" s="3">
        <v>6.5867140327450064</v>
      </c>
      <c r="AS4866" s="3">
        <v>5.6549349744542496</v>
      </c>
      <c r="AT4866" s="3">
        <v>1.9355300162563862</v>
      </c>
      <c r="AU4866" s="3">
        <v>8.0904126509521586</v>
      </c>
      <c r="AV4866" s="3">
        <v>4.0805496690664187</v>
      </c>
      <c r="AW4866" s="3">
        <v>3.0523796737111004</v>
      </c>
      <c r="AX4866" s="3">
        <v>0.77626834649326515</v>
      </c>
      <c r="AY4866" s="3">
        <v>0.48581032280538777</v>
      </c>
    </row>
    <row r="4867" spans="1:51">
      <c r="A4867" s="2">
        <v>42853</v>
      </c>
      <c r="B4867" s="3">
        <v>12.484855290072685</v>
      </c>
      <c r="C4867" s="3">
        <v>10.544337380859123</v>
      </c>
      <c r="D4867" s="3">
        <v>1.9970628019323675</v>
      </c>
      <c r="E4867" s="3">
        <v>8.2568394481437988</v>
      </c>
      <c r="F4867" s="3">
        <v>8.995778387082737</v>
      </c>
      <c r="G4867" s="3">
        <v>20.266203594899249</v>
      </c>
      <c r="H4867" s="3">
        <v>6.3355982069025556</v>
      </c>
      <c r="I4867" s="3">
        <v>14.997247682465078</v>
      </c>
      <c r="J4867" s="3">
        <v>1.2452727510118817</v>
      </c>
      <c r="K4867" s="3">
        <v>9.6254828741785285</v>
      </c>
      <c r="L4867" s="3">
        <v>5.5645314880097496</v>
      </c>
      <c r="M4867" s="3">
        <v>5.7572981677329516</v>
      </c>
      <c r="N4867" s="3">
        <v>1.693776559167864</v>
      </c>
      <c r="O4867" s="3">
        <v>2.6216268442355402</v>
      </c>
      <c r="P4867" s="3">
        <v>0.71966227096661894</v>
      </c>
      <c r="Q4867" s="3">
        <v>1.3493667580624105</v>
      </c>
      <c r="R4867" s="3">
        <v>1.4496054315184752</v>
      </c>
      <c r="S4867" s="3">
        <v>0.89315228271750036</v>
      </c>
      <c r="T4867" s="3">
        <v>0.80962005483744637</v>
      </c>
      <c r="U4867" s="3">
        <v>24.622730556643607</v>
      </c>
      <c r="V4867" s="3">
        <v>2.9043513078295695</v>
      </c>
      <c r="W4867" s="3">
        <v>31.279606563084833</v>
      </c>
      <c r="X4867" s="3">
        <v>1.2902516429472952</v>
      </c>
      <c r="Y4867" s="3">
        <v>7.1901971536754168</v>
      </c>
      <c r="Z4867" s="3">
        <v>1.8017258998128567</v>
      </c>
      <c r="AA4867" s="3">
        <v>0.70424093658876286</v>
      </c>
      <c r="AB4867" s="3">
        <v>1.1655958567262918</v>
      </c>
      <c r="AC4867" s="3">
        <v>0.8121902772337557</v>
      </c>
      <c r="AD4867" s="3">
        <v>10.659997388693045</v>
      </c>
      <c r="AE4867" s="3">
        <v>8.7580328154241229</v>
      </c>
      <c r="AF4867" s="3">
        <v>7.4793471732602193</v>
      </c>
      <c r="AG4867" s="3">
        <v>2.3311917134525837</v>
      </c>
      <c r="AH4867" s="3">
        <v>1.3879200940070509</v>
      </c>
      <c r="AI4867" s="3">
        <v>2.7758401880141017</v>
      </c>
      <c r="AJ4867" s="3">
        <v>7.1709204857030961</v>
      </c>
      <c r="AK4867" s="3">
        <v>0.82247116681899313</v>
      </c>
      <c r="AL4867" s="3">
        <v>6.9203238020629341</v>
      </c>
      <c r="AM4867" s="3">
        <v>0.65283648866257582</v>
      </c>
      <c r="AN4867" s="3">
        <v>4.5364425294860089</v>
      </c>
      <c r="AO4867" s="3"/>
      <c r="AP4867" s="3">
        <v>0.95098228663446083</v>
      </c>
      <c r="AQ4867" s="3">
        <v>14.675969882926408</v>
      </c>
      <c r="AR4867" s="3">
        <v>6.579769334551945</v>
      </c>
      <c r="AS4867" s="3">
        <v>5.6287870479174833</v>
      </c>
      <c r="AT4867" s="3">
        <v>1.9353774644209432</v>
      </c>
      <c r="AU4867" s="3">
        <v>8.224711668189931</v>
      </c>
      <c r="AV4867" s="3">
        <v>4.1123558340949655</v>
      </c>
      <c r="AW4867" s="3">
        <v>3.0392879836358104</v>
      </c>
      <c r="AX4867" s="3">
        <v>0.76978160769465143</v>
      </c>
      <c r="AY4867" s="3">
        <v>0.48448692170431312</v>
      </c>
    </row>
    <row r="4868" spans="1:51">
      <c r="A4868" s="2">
        <v>42856</v>
      </c>
      <c r="B4868" s="3">
        <v>12.484855290072685</v>
      </c>
      <c r="C4868" s="3">
        <v>10.544337380859123</v>
      </c>
      <c r="D4868" s="3">
        <v>1.9970628019323675</v>
      </c>
      <c r="E4868" s="3">
        <v>8.2568394481437988</v>
      </c>
      <c r="F4868" s="3">
        <v>8.995778387082737</v>
      </c>
      <c r="G4868" s="3">
        <v>20.266203594899249</v>
      </c>
      <c r="H4868" s="3">
        <v>6.3355982069025556</v>
      </c>
      <c r="I4868" s="3">
        <v>14.997247682465078</v>
      </c>
      <c r="J4868" s="3">
        <v>1.2452727510118817</v>
      </c>
      <c r="K4868" s="3">
        <v>9.6254828741785285</v>
      </c>
      <c r="L4868" s="3">
        <v>5.5645314880097496</v>
      </c>
      <c r="M4868" s="3">
        <v>5.7572981677329516</v>
      </c>
      <c r="N4868" s="3">
        <v>1.693776559167864</v>
      </c>
      <c r="O4868" s="3">
        <v>2.6216268442355402</v>
      </c>
      <c r="P4868" s="3">
        <v>0.71966227096661894</v>
      </c>
      <c r="Q4868" s="3">
        <v>1.3493667580624105</v>
      </c>
      <c r="R4868" s="3">
        <v>1.4496054315184752</v>
      </c>
      <c r="S4868" s="3">
        <v>0.89315228271750036</v>
      </c>
      <c r="T4868" s="3">
        <v>0.80962005483744637</v>
      </c>
      <c r="U4868" s="3">
        <v>24.622730556643607</v>
      </c>
      <c r="V4868" s="3">
        <v>2.9043513078295695</v>
      </c>
      <c r="W4868" s="3">
        <v>31.279606563084833</v>
      </c>
      <c r="X4868" s="3">
        <v>1.2902516429472952</v>
      </c>
      <c r="Y4868" s="3">
        <v>7.1901971536754168</v>
      </c>
      <c r="Z4868" s="3">
        <v>1.8017258998128567</v>
      </c>
      <c r="AA4868" s="3">
        <v>0.70424093658876286</v>
      </c>
      <c r="AB4868" s="3">
        <v>1.1655958567262918</v>
      </c>
      <c r="AC4868" s="3">
        <v>0.8121902772337557</v>
      </c>
      <c r="AD4868" s="3">
        <v>10.659997388693045</v>
      </c>
      <c r="AE4868" s="3">
        <v>8.7580328154241229</v>
      </c>
      <c r="AF4868" s="3">
        <v>7.4793471732602193</v>
      </c>
      <c r="AG4868" s="3">
        <v>2.3311917134525837</v>
      </c>
      <c r="AH4868" s="3">
        <v>1.3879200940070509</v>
      </c>
      <c r="AI4868" s="3">
        <v>2.7758401880141017</v>
      </c>
      <c r="AJ4868" s="3">
        <v>7.1709204857030961</v>
      </c>
      <c r="AK4868" s="3">
        <v>0.82247116681899313</v>
      </c>
      <c r="AL4868" s="3">
        <v>6.9203238020629341</v>
      </c>
      <c r="AM4868" s="3">
        <v>0.65283648866257582</v>
      </c>
      <c r="AN4868" s="3">
        <v>4.5364425294860089</v>
      </c>
      <c r="AO4868" s="3"/>
      <c r="AP4868" s="3">
        <v>0.95098228663446083</v>
      </c>
      <c r="AQ4868" s="3">
        <v>14.675969882926408</v>
      </c>
      <c r="AR4868" s="3">
        <v>6.579769334551945</v>
      </c>
      <c r="AS4868" s="3">
        <v>5.6287870479174833</v>
      </c>
      <c r="AT4868" s="3">
        <v>1.9353774644209432</v>
      </c>
      <c r="AU4868" s="3">
        <v>8.224711668189931</v>
      </c>
      <c r="AV4868" s="3">
        <v>4.1123558340949655</v>
      </c>
      <c r="AW4868" s="3">
        <v>3.0392879836358104</v>
      </c>
      <c r="AX4868" s="3">
        <v>0.76978160769465143</v>
      </c>
      <c r="AY4868" s="3">
        <v>0.48448692170431312</v>
      </c>
    </row>
    <row r="4869" spans="1:51">
      <c r="A4869" s="2">
        <v>42857</v>
      </c>
      <c r="B4869" s="3">
        <v>12.567188859562622</v>
      </c>
      <c r="C4869" s="3">
        <v>10.510155388943677</v>
      </c>
      <c r="D4869" s="3">
        <v>1.9927511746621036</v>
      </c>
      <c r="E4869" s="3">
        <v>8.2859879488369419</v>
      </c>
      <c r="F4869" s="3">
        <v>9.0059496635535705</v>
      </c>
      <c r="G4869" s="3">
        <v>20.326061981553458</v>
      </c>
      <c r="H4869" s="3">
        <v>6.3318061517489426</v>
      </c>
      <c r="I4869" s="3">
        <v>15.093483090666515</v>
      </c>
      <c r="J4869" s="3">
        <v>1.2316487905330937</v>
      </c>
      <c r="K4869" s="3">
        <v>9.6166314751435706</v>
      </c>
      <c r="L4869" s="3">
        <v>5.5668468298625218</v>
      </c>
      <c r="M4869" s="3">
        <v>5.785406636115785</v>
      </c>
      <c r="N4869" s="3">
        <v>1.6841961540692618</v>
      </c>
      <c r="O4869" s="3">
        <v>2.5378650443761241</v>
      </c>
      <c r="P4869" s="3">
        <v>0.71353348512094672</v>
      </c>
      <c r="Q4869" s="3">
        <v>1.3807837171529673</v>
      </c>
      <c r="R4869" s="3">
        <v>1.4450660131098094</v>
      </c>
      <c r="S4869" s="3">
        <v>0.89995214339578877</v>
      </c>
      <c r="T4869" s="3">
        <v>0.80224305354138881</v>
      </c>
      <c r="U4869" s="3">
        <v>24.632975810661875</v>
      </c>
      <c r="V4869" s="3">
        <v>2.8862750884622081</v>
      </c>
      <c r="W4869" s="3">
        <v>31.935444631359132</v>
      </c>
      <c r="X4869" s="3">
        <v>1.2933597946516622</v>
      </c>
      <c r="Y4869" s="3">
        <v>7.1803324583792572</v>
      </c>
      <c r="Z4869" s="3">
        <v>1.7896191194384827</v>
      </c>
      <c r="AA4869" s="3">
        <v>0.70067702592957837</v>
      </c>
      <c r="AB4869" s="3">
        <v>1.1532243894657466</v>
      </c>
      <c r="AC4869" s="3">
        <v>0.80995692905620986</v>
      </c>
      <c r="AD4869" s="3">
        <v>10.651576440048727</v>
      </c>
      <c r="AE4869" s="3">
        <v>8.7873898573003082</v>
      </c>
      <c r="AF4869" s="3">
        <v>7.4567463309936786</v>
      </c>
      <c r="AG4869" s="3">
        <v>2.3398755728290506</v>
      </c>
      <c r="AH4869" s="3">
        <v>1.3730698416381462</v>
      </c>
      <c r="AI4869" s="3">
        <v>2.7319975781657875</v>
      </c>
      <c r="AJ4869" s="3">
        <v>7.2060453767619936</v>
      </c>
      <c r="AK4869" s="3">
        <v>0.81381386681362045</v>
      </c>
      <c r="AL4869" s="3">
        <v>7.0389114072742052</v>
      </c>
      <c r="AM4869" s="3">
        <v>0.6518224810023785</v>
      </c>
      <c r="AN4869" s="3">
        <v>4.5383300945530483</v>
      </c>
      <c r="AO4869" s="3"/>
      <c r="AP4869" s="3">
        <v>0.95909185567608346</v>
      </c>
      <c r="AQ4869" s="3">
        <v>14.579224723011778</v>
      </c>
      <c r="AR4869" s="3">
        <v>6.5825071059806266</v>
      </c>
      <c r="AS4869" s="3">
        <v>5.6182726666279956</v>
      </c>
      <c r="AT4869" s="3">
        <v>1.8976133766459773</v>
      </c>
      <c r="AU4869" s="3">
        <v>8.6138276582168345</v>
      </c>
      <c r="AV4869" s="3">
        <v>4.1397798596206288</v>
      </c>
      <c r="AW4869" s="3">
        <v>3.0405525987586288</v>
      </c>
      <c r="AX4869" s="3">
        <v>0.7623880300481467</v>
      </c>
      <c r="AY4869" s="3">
        <v>0.48211721967631538</v>
      </c>
    </row>
    <row r="4870" spans="1:51">
      <c r="A4870" s="2">
        <v>42858</v>
      </c>
      <c r="B4870" s="3">
        <v>12.562546449515182</v>
      </c>
      <c r="C4870" s="3">
        <v>10.506272861870753</v>
      </c>
      <c r="D4870" s="3">
        <v>1.9920150380305404</v>
      </c>
      <c r="E4870" s="3">
        <v>8.2829270452302151</v>
      </c>
      <c r="F4870" s="3">
        <v>9.0026228009057636</v>
      </c>
      <c r="G4870" s="3">
        <v>20.318553387911511</v>
      </c>
      <c r="H4870" s="3">
        <v>6.3294671369680069</v>
      </c>
      <c r="I4870" s="3">
        <v>15.087907449340996</v>
      </c>
      <c r="J4870" s="3">
        <v>1.2311938106021016</v>
      </c>
      <c r="K4870" s="3">
        <v>9.6130790222377041</v>
      </c>
      <c r="L4870" s="3">
        <v>5.564790396562735</v>
      </c>
      <c r="M4870" s="3">
        <v>5.7832694652499557</v>
      </c>
      <c r="N4870" s="3">
        <v>1.6835739998838759</v>
      </c>
      <c r="O4870" s="3">
        <v>2.5369275387563137</v>
      </c>
      <c r="P4870" s="3">
        <v>0.71326990071416119</v>
      </c>
      <c r="Q4870" s="3">
        <v>1.3802736457063227</v>
      </c>
      <c r="R4870" s="3">
        <v>1.4445321953202113</v>
      </c>
      <c r="S4870" s="3">
        <v>0.89961969459443758</v>
      </c>
      <c r="T4870" s="3">
        <v>0.80194669918132722</v>
      </c>
      <c r="U4870" s="3">
        <v>24.623876212042031</v>
      </c>
      <c r="V4870" s="3">
        <v>2.8852088776635889</v>
      </c>
      <c r="W4870" s="3">
        <v>31.923647448179757</v>
      </c>
      <c r="X4870" s="3">
        <v>1.2928820182314347</v>
      </c>
      <c r="Y4870" s="3">
        <v>7.1776799918713339</v>
      </c>
      <c r="Z4870" s="3">
        <v>1.7889580212506528</v>
      </c>
      <c r="AA4870" s="3">
        <v>0.70041819079138357</v>
      </c>
      <c r="AB4870" s="3">
        <v>1.1527983800731578</v>
      </c>
      <c r="AC4870" s="3">
        <v>0.80965772513499379</v>
      </c>
      <c r="AD4870" s="3">
        <v>10.647641671021306</v>
      </c>
      <c r="AE4870" s="3">
        <v>8.7841437322185438</v>
      </c>
      <c r="AF4870" s="3">
        <v>7.4539917552110539</v>
      </c>
      <c r="AG4870" s="3">
        <v>2.3390112059455377</v>
      </c>
      <c r="AH4870" s="3">
        <v>1.3725626197526561</v>
      </c>
      <c r="AI4870" s="3">
        <v>2.730988358590257</v>
      </c>
      <c r="AJ4870" s="3">
        <v>7.2033834117168887</v>
      </c>
      <c r="AK4870" s="3">
        <v>0.81351323811182708</v>
      </c>
      <c r="AL4870" s="3">
        <v>7.0363111827207794</v>
      </c>
      <c r="AM4870" s="3">
        <v>0.65158169308482838</v>
      </c>
      <c r="AN4870" s="3">
        <v>4.5366536027405209</v>
      </c>
      <c r="AO4870" s="3"/>
      <c r="AP4870" s="3">
        <v>0.95873756023921486</v>
      </c>
      <c r="AQ4870" s="3">
        <v>14.573839052429889</v>
      </c>
      <c r="AR4870" s="3">
        <v>6.5800754804621722</v>
      </c>
      <c r="AS4870" s="3">
        <v>5.6161972362538464</v>
      </c>
      <c r="AT4870" s="3">
        <v>1.8969123846019855</v>
      </c>
      <c r="AU4870" s="3">
        <v>8.6106456482610447</v>
      </c>
      <c r="AV4870" s="3">
        <v>4.1382505951344131</v>
      </c>
      <c r="AW4870" s="3">
        <v>3.0394293967369208</v>
      </c>
      <c r="AX4870" s="3">
        <v>0.76210639842071637</v>
      </c>
      <c r="AY4870" s="3">
        <v>0.48193912210416295</v>
      </c>
    </row>
    <row r="4871" spans="1:51">
      <c r="A4871" s="2">
        <v>42859</v>
      </c>
      <c r="B4871" s="3">
        <v>12.556044636512608</v>
      </c>
      <c r="C4871" s="3">
        <v>10.512635120437372</v>
      </c>
      <c r="D4871" s="3">
        <v>1.999713966674884</v>
      </c>
      <c r="E4871" s="3">
        <v>8.5270579491567187</v>
      </c>
      <c r="F4871" s="3">
        <v>9.0796781327493932</v>
      </c>
      <c r="G4871" s="3">
        <v>20.858199022579285</v>
      </c>
      <c r="H4871" s="3">
        <v>6.2972997665211645</v>
      </c>
      <c r="I4871" s="3">
        <v>15.177777600533663</v>
      </c>
      <c r="J4871" s="3">
        <v>1.2234753832098262</v>
      </c>
      <c r="K4871" s="3">
        <v>9.54233689110605</v>
      </c>
      <c r="L4871" s="3">
        <v>5.4555178589555799</v>
      </c>
      <c r="M4871" s="3">
        <v>5.8410668242527946</v>
      </c>
      <c r="N4871" s="3">
        <v>1.6964154473077422</v>
      </c>
      <c r="O4871" s="3">
        <v>2.5086386008672066</v>
      </c>
      <c r="P4871" s="3">
        <v>0.69527330075264282</v>
      </c>
      <c r="Q4871" s="3">
        <v>1.313436808445843</v>
      </c>
      <c r="R4871" s="3">
        <v>1.4496641095175251</v>
      </c>
      <c r="S4871" s="3">
        <v>0.88162196731296305</v>
      </c>
      <c r="T4871" s="3">
        <v>0.79551603172991858</v>
      </c>
      <c r="U4871" s="3">
        <v>24.495210928549671</v>
      </c>
      <c r="V4871" s="3">
        <v>2.8659139753759586</v>
      </c>
      <c r="W4871" s="3">
        <v>31.332279246486937</v>
      </c>
      <c r="X4871" s="3">
        <v>1.2980148498339543</v>
      </c>
      <c r="Y4871" s="3">
        <v>7.2097656510579045</v>
      </c>
      <c r="Z4871" s="3">
        <v>1.7889471989790735</v>
      </c>
      <c r="AA4871" s="3">
        <v>0.69013264788201334</v>
      </c>
      <c r="AB4871" s="3">
        <v>1.1463655901503833</v>
      </c>
      <c r="AC4871" s="3">
        <v>0.80579733747117754</v>
      </c>
      <c r="AD4871" s="3">
        <v>10.756816131792275</v>
      </c>
      <c r="AE4871" s="3">
        <v>8.7391098800701865</v>
      </c>
      <c r="AF4871" s="3">
        <v>7.434669214147946</v>
      </c>
      <c r="AG4871" s="3">
        <v>2.3749816262308392</v>
      </c>
      <c r="AH4871" s="3">
        <v>1.4059685601171741</v>
      </c>
      <c r="AI4871" s="3">
        <v>2.6667136766390644</v>
      </c>
      <c r="AJ4871" s="3">
        <v>7.2418947314993387</v>
      </c>
      <c r="AK4871" s="3">
        <v>0.80579733747117754</v>
      </c>
      <c r="AL4871" s="3">
        <v>7.0683976971155928</v>
      </c>
      <c r="AM4871" s="3">
        <v>0.64643709848166242</v>
      </c>
      <c r="AN4871" s="3">
        <v>4.5173487100656917</v>
      </c>
      <c r="AO4871" s="3"/>
      <c r="AP4871" s="3">
        <v>0.9240323534956566</v>
      </c>
      <c r="AQ4871" s="3">
        <v>14.123943762054612</v>
      </c>
      <c r="AR4871" s="3">
        <v>6.6699970996418045</v>
      </c>
      <c r="AS4871" s="3">
        <v>5.5968858128978916</v>
      </c>
      <c r="AT4871" s="3">
        <v>1.8943305828269787</v>
      </c>
      <c r="AU4871" s="3">
        <v>8.263599489536956</v>
      </c>
      <c r="AV4871" s="3">
        <v>4.1896320895630605</v>
      </c>
      <c r="AW4871" s="3">
        <v>3.0201335614948439</v>
      </c>
      <c r="AX4871" s="3">
        <v>0.75696113520019703</v>
      </c>
      <c r="AY4871" s="3">
        <v>0.47808071696854554</v>
      </c>
    </row>
    <row r="4872" spans="1:51">
      <c r="A4872" s="2">
        <v>42860</v>
      </c>
      <c r="B4872" s="3">
        <v>12.476089803147318</v>
      </c>
      <c r="C4872" s="3">
        <v>10.484540967423492</v>
      </c>
      <c r="D4872" s="3">
        <v>1.9864093548574413</v>
      </c>
      <c r="E4872" s="3">
        <v>8.5443869403635091</v>
      </c>
      <c r="F4872" s="3">
        <v>9.1097298356657568</v>
      </c>
      <c r="G4872" s="3">
        <v>20.763502700191623</v>
      </c>
      <c r="H4872" s="3">
        <v>6.2187718483247183</v>
      </c>
      <c r="I4872" s="3">
        <v>14.981586725509549</v>
      </c>
      <c r="J4872" s="3">
        <v>1.2142023546832352</v>
      </c>
      <c r="K4872" s="3">
        <v>9.5080396028105199</v>
      </c>
      <c r="L4872" s="3">
        <v>5.2037243772138657</v>
      </c>
      <c r="M4872" s="3">
        <v>5.7947646768480334</v>
      </c>
      <c r="N4872" s="3">
        <v>1.6703312815748212</v>
      </c>
      <c r="O4872" s="3">
        <v>2.4695205562975433</v>
      </c>
      <c r="P4872" s="3">
        <v>0.68483582544567667</v>
      </c>
      <c r="Q4872" s="3">
        <v>1.3182768422275126</v>
      </c>
      <c r="R4872" s="3">
        <v>1.42877568085477</v>
      </c>
      <c r="S4872" s="3">
        <v>0.87242687706869504</v>
      </c>
      <c r="T4872" s="3">
        <v>0.77349187039080181</v>
      </c>
      <c r="U4872" s="3">
        <v>24.32259320016259</v>
      </c>
      <c r="V4872" s="3">
        <v>2.8138657743452757</v>
      </c>
      <c r="W4872" s="3">
        <v>31.32513588061088</v>
      </c>
      <c r="X4872" s="3">
        <v>1.2900096974624002</v>
      </c>
      <c r="Y4872" s="3">
        <v>7.1567271064398108</v>
      </c>
      <c r="Z4872" s="3">
        <v>1.7602721967365422</v>
      </c>
      <c r="AA4872" s="3">
        <v>0.67327199349631262</v>
      </c>
      <c r="AB4872" s="3">
        <v>1.1332555310376864</v>
      </c>
      <c r="AC4872" s="3">
        <v>0.79148005342314609</v>
      </c>
      <c r="AD4872" s="3">
        <v>10.831455925904416</v>
      </c>
      <c r="AE4872" s="3">
        <v>8.6343278555252301</v>
      </c>
      <c r="AF4872" s="3">
        <v>7.3237602345972928</v>
      </c>
      <c r="AG4872" s="3">
        <v>2.2922084664072933</v>
      </c>
      <c r="AH4872" s="3">
        <v>1.4030782765228498</v>
      </c>
      <c r="AI4872" s="3">
        <v>2.5761647842750128</v>
      </c>
      <c r="AJ4872" s="3">
        <v>7.2209706172696118</v>
      </c>
      <c r="AK4872" s="3">
        <v>0.80304388537251015</v>
      </c>
      <c r="AL4872" s="3">
        <v>7.0153913826142489</v>
      </c>
      <c r="AM4872" s="3">
        <v>0.63729562743162405</v>
      </c>
      <c r="AN4872" s="3">
        <v>4.4713483537541361</v>
      </c>
      <c r="AO4872" s="3"/>
      <c r="AP4872" s="3">
        <v>0.92767629638232374</v>
      </c>
      <c r="AQ4872" s="3">
        <v>13.760960019743333</v>
      </c>
      <c r="AR4872" s="3">
        <v>6.6556277219673641</v>
      </c>
      <c r="AS4872" s="3">
        <v>5.51851758027989</v>
      </c>
      <c r="AT4872" s="3">
        <v>1.8399341501654953</v>
      </c>
      <c r="AU4872" s="3">
        <v>8.0432875558910624</v>
      </c>
      <c r="AV4872" s="3">
        <v>4.1629795017710922</v>
      </c>
      <c r="AW4872" s="3">
        <v>2.9423527960048772</v>
      </c>
      <c r="AX4872" s="3">
        <v>0.74265498519249751</v>
      </c>
      <c r="AY4872" s="3">
        <v>0.47283223970733401</v>
      </c>
    </row>
    <row r="4873" spans="1:51">
      <c r="A4873" s="2">
        <v>42863</v>
      </c>
      <c r="B4873" s="3">
        <v>12.545915413288467</v>
      </c>
      <c r="C4873" s="3">
        <v>10.638011226014184</v>
      </c>
      <c r="D4873" s="3">
        <v>1.9914151449664235</v>
      </c>
      <c r="E4873" s="3">
        <v>8.5823568828230368</v>
      </c>
      <c r="F4873" s="3">
        <v>9.1476618272006025</v>
      </c>
      <c r="G4873" s="3">
        <v>20.890587262680029</v>
      </c>
      <c r="H4873" s="3">
        <v>6.2633218269105253</v>
      </c>
      <c r="I4873" s="3">
        <v>14.967733186360537</v>
      </c>
      <c r="J4873" s="3">
        <v>1.2205447662697433</v>
      </c>
      <c r="K4873" s="3">
        <v>9.4817056579691634</v>
      </c>
      <c r="L4873" s="3">
        <v>5.1327119381553947</v>
      </c>
      <c r="M4873" s="3">
        <v>5.8586148780947687</v>
      </c>
      <c r="N4873" s="3">
        <v>1.6933452652037071</v>
      </c>
      <c r="O4873" s="3">
        <v>2.479633051474321</v>
      </c>
      <c r="P4873" s="3">
        <v>0.6912137728980231</v>
      </c>
      <c r="Q4873" s="3">
        <v>1.3772884099380684</v>
      </c>
      <c r="R4873" s="3">
        <v>1.4209710647308802</v>
      </c>
      <c r="S4873" s="3">
        <v>0.86979874396275392</v>
      </c>
      <c r="T4873" s="3">
        <v>0.7811486504126357</v>
      </c>
      <c r="U4873" s="3">
        <v>24.359503966815087</v>
      </c>
      <c r="V4873" s="3">
        <v>2.7879812029529925</v>
      </c>
      <c r="W4873" s="3">
        <v>31.451511450824547</v>
      </c>
      <c r="X4873" s="3">
        <v>1.2822143965654778</v>
      </c>
      <c r="Y4873" s="3">
        <v>7.2333337201038468</v>
      </c>
      <c r="Z4873" s="3">
        <v>1.7421670558544968</v>
      </c>
      <c r="AA4873" s="3">
        <v>0.67451158135959499</v>
      </c>
      <c r="AB4873" s="3">
        <v>1.1344642406486141</v>
      </c>
      <c r="AC4873" s="3">
        <v>0.79785084195106382</v>
      </c>
      <c r="AD4873" s="3">
        <v>10.830728820688353</v>
      </c>
      <c r="AE4873" s="3">
        <v>8.6594439206927056</v>
      </c>
      <c r="AF4873" s="3">
        <v>7.3618121165532937</v>
      </c>
      <c r="AG4873" s="3">
        <v>2.3228894078059956</v>
      </c>
      <c r="AH4873" s="3">
        <v>1.4492363119497584</v>
      </c>
      <c r="AI4873" s="3">
        <v>2.5888396884563503</v>
      </c>
      <c r="AJ4873" s="3">
        <v>7.2461815597487922</v>
      </c>
      <c r="AK4873" s="3">
        <v>0.7991356259155582</v>
      </c>
      <c r="AL4873" s="3">
        <v>6.9956486866723715</v>
      </c>
      <c r="AM4873" s="3">
        <v>0.64367676621172776</v>
      </c>
      <c r="AN4873" s="3">
        <v>4.4196568378609653</v>
      </c>
      <c r="AO4873" s="3"/>
      <c r="AP4873" s="3">
        <v>0.94560099786792751</v>
      </c>
      <c r="AQ4873" s="3">
        <v>13.939906014764963</v>
      </c>
      <c r="AR4873" s="3">
        <v>6.9121377289802304</v>
      </c>
      <c r="AS4873" s="3">
        <v>5.5374188869711514</v>
      </c>
      <c r="AT4873" s="3">
        <v>1.850088908872032</v>
      </c>
      <c r="AU4873" s="3">
        <v>8.2290412925870591</v>
      </c>
      <c r="AV4873" s="3">
        <v>4.1883957242519614</v>
      </c>
      <c r="AW4873" s="3">
        <v>2.9614270381597456</v>
      </c>
      <c r="AX4873" s="3">
        <v>0.74645948337128509</v>
      </c>
      <c r="AY4873" s="3">
        <v>0.47537006686295269</v>
      </c>
    </row>
    <row r="4874" spans="1:51">
      <c r="A4874" s="2">
        <v>42864</v>
      </c>
      <c r="B4874" s="3">
        <v>12.646326535046425</v>
      </c>
      <c r="C4874" s="3">
        <v>10.790161797297102</v>
      </c>
      <c r="D4874" s="3">
        <v>2.0115944493532454</v>
      </c>
      <c r="E4874" s="3">
        <v>8.625706722482148</v>
      </c>
      <c r="F4874" s="3">
        <v>9.2165965351912753</v>
      </c>
      <c r="G4874" s="3">
        <v>20.899515766907601</v>
      </c>
      <c r="H4874" s="3">
        <v>6.3199519098454457</v>
      </c>
      <c r="I4874" s="3">
        <v>15.093381085504875</v>
      </c>
      <c r="J4874" s="3">
        <v>1.2434376928313804</v>
      </c>
      <c r="K4874" s="3">
        <v>9.5505777336790416</v>
      </c>
      <c r="L4874" s="3">
        <v>5.2794720222489397</v>
      </c>
      <c r="M4874" s="3">
        <v>5.9602798499355423</v>
      </c>
      <c r="N4874" s="3">
        <v>1.7212877152831092</v>
      </c>
      <c r="O4874" s="3">
        <v>2.4868753856627608</v>
      </c>
      <c r="P4874" s="3">
        <v>0.68080782768660286</v>
      </c>
      <c r="Q4874" s="3">
        <v>1.4078592059330506</v>
      </c>
      <c r="R4874" s="3">
        <v>1.4463954980662543</v>
      </c>
      <c r="S4874" s="3">
        <v>0.87348928835262252</v>
      </c>
      <c r="T4874" s="3">
        <v>0.80027033329953512</v>
      </c>
      <c r="U4874" s="3">
        <v>24.971517302316151</v>
      </c>
      <c r="V4874" s="3">
        <v>2.8324174717904893</v>
      </c>
      <c r="W4874" s="3">
        <v>32.216340223358493</v>
      </c>
      <c r="X4874" s="3">
        <v>1.289681243391225</v>
      </c>
      <c r="Y4874" s="3">
        <v>7.2705137824644765</v>
      </c>
      <c r="Z4874" s="3">
        <v>1.8368965916827211</v>
      </c>
      <c r="AA4874" s="3">
        <v>0.68337691382881649</v>
      </c>
      <c r="AB4874" s="3">
        <v>1.1445278763561568</v>
      </c>
      <c r="AC4874" s="3">
        <v>0.80540850558396226</v>
      </c>
      <c r="AD4874" s="3">
        <v>10.892925242985646</v>
      </c>
      <c r="AE4874" s="3">
        <v>8.7734291756594285</v>
      </c>
      <c r="AF4874" s="3">
        <v>7.386122658864088</v>
      </c>
      <c r="AG4874" s="3">
        <v>2.3378683894143721</v>
      </c>
      <c r="AH4874" s="3">
        <v>1.4438264119240409</v>
      </c>
      <c r="AI4874" s="3">
        <v>2.6525814418355376</v>
      </c>
      <c r="AJ4874" s="3">
        <v>7.2576683517534084</v>
      </c>
      <c r="AK4874" s="3">
        <v>0.80797759172617589</v>
      </c>
      <c r="AL4874" s="3">
        <v>7.1163686139316598</v>
      </c>
      <c r="AM4874" s="3">
        <v>0.64740970783782614</v>
      </c>
      <c r="AN4874" s="3">
        <v>4.4894780335182594</v>
      </c>
      <c r="AO4874" s="3"/>
      <c r="AP4874" s="3">
        <v>0.96340730333009839</v>
      </c>
      <c r="AQ4874" s="3">
        <v>14.091437490041573</v>
      </c>
      <c r="AR4874" s="3">
        <v>6.8594599997103005</v>
      </c>
      <c r="AS4874" s="3">
        <v>5.6327213668033087</v>
      </c>
      <c r="AT4874" s="3">
        <v>1.8574492808204299</v>
      </c>
      <c r="AU4874" s="3">
        <v>8.2981482393499135</v>
      </c>
      <c r="AV4874" s="3">
        <v>4.2068785578747629</v>
      </c>
      <c r="AW4874" s="3">
        <v>3.0379443631675769</v>
      </c>
      <c r="AX4874" s="3">
        <v>0.75402678273969037</v>
      </c>
      <c r="AY4874" s="3">
        <v>0.48041910859394243</v>
      </c>
    </row>
    <row r="4875" spans="1:51">
      <c r="A4875" s="2">
        <v>42865</v>
      </c>
      <c r="B4875" s="3">
        <v>12.936478440911591</v>
      </c>
      <c r="C4875" s="3">
        <v>10.752564503518373</v>
      </c>
      <c r="D4875" s="3">
        <v>2.0117701329163409</v>
      </c>
      <c r="E4875" s="3">
        <v>8.6521531578490123</v>
      </c>
      <c r="F4875" s="3">
        <v>9.1917083659108663</v>
      </c>
      <c r="G4875" s="3">
        <v>20.901341036110384</v>
      </c>
      <c r="H4875" s="3">
        <v>6.3654667998725847</v>
      </c>
      <c r="I4875" s="3">
        <v>15.004773405148697</v>
      </c>
      <c r="J4875" s="3">
        <v>1.2448309443141341</v>
      </c>
      <c r="K4875" s="3">
        <v>9.5000256276604986</v>
      </c>
      <c r="L4875" s="3">
        <v>5.1835839631656677</v>
      </c>
      <c r="M4875" s="3">
        <v>5.9993400515448991</v>
      </c>
      <c r="N4875" s="3">
        <v>1.7214380447687718</v>
      </c>
      <c r="O4875" s="3">
        <v>2.5230629253178121</v>
      </c>
      <c r="P4875" s="3">
        <v>0.68086728636376792</v>
      </c>
      <c r="Q4875" s="3">
        <v>1.4054128514754001</v>
      </c>
      <c r="R4875" s="3">
        <v>1.4593683722815856</v>
      </c>
      <c r="S4875" s="3">
        <v>0.87613488547186746</v>
      </c>
      <c r="T4875" s="3">
        <v>0.79777091477716955</v>
      </c>
      <c r="U4875" s="3">
        <v>24.948005096574288</v>
      </c>
      <c r="V4875" s="3">
        <v>2.8326648423247329</v>
      </c>
      <c r="W4875" s="3">
        <v>32.16776764254481</v>
      </c>
      <c r="X4875" s="3">
        <v>1.3334721570671533</v>
      </c>
      <c r="Y4875" s="3">
        <v>7.2197625459705206</v>
      </c>
      <c r="Z4875" s="3">
        <v>1.7985173602061795</v>
      </c>
      <c r="AA4875" s="3">
        <v>0.67958263110647787</v>
      </c>
      <c r="AB4875" s="3">
        <v>1.1433431789882142</v>
      </c>
      <c r="AC4875" s="3">
        <v>0.81447143312194126</v>
      </c>
      <c r="AD4875" s="3">
        <v>10.977379173544145</v>
      </c>
      <c r="AE4875" s="3">
        <v>8.889814380447687</v>
      </c>
      <c r="AF4875" s="3">
        <v>7.4188841108504899</v>
      </c>
      <c r="AG4875" s="3">
        <v>2.3226567051805516</v>
      </c>
      <c r="AH4875" s="3">
        <v>1.4542297512524252</v>
      </c>
      <c r="AI4875" s="3">
        <v>2.6463898300176645</v>
      </c>
      <c r="AJ4875" s="3">
        <v>7.2583022036892242</v>
      </c>
      <c r="AK4875" s="3">
        <v>0.81190212260736105</v>
      </c>
      <c r="AL4875" s="3">
        <v>7.1491065068195629</v>
      </c>
      <c r="AM4875" s="3">
        <v>0.65517418121796533</v>
      </c>
      <c r="AN4875" s="3">
        <v>4.4449071902238435</v>
      </c>
      <c r="AO4875" s="3"/>
      <c r="AP4875" s="3">
        <v>0.97762265079778765</v>
      </c>
      <c r="AQ4875" s="3">
        <v>14.259673355920423</v>
      </c>
      <c r="AR4875" s="3">
        <v>6.8022495873512288</v>
      </c>
      <c r="AS4875" s="3">
        <v>5.845181420670083</v>
      </c>
      <c r="AT4875" s="3">
        <v>1.8884432282164882</v>
      </c>
      <c r="AU4875" s="3">
        <v>8.6071902238438582</v>
      </c>
      <c r="AV4875" s="3">
        <v>4.2136692439116201</v>
      </c>
      <c r="AW4875" s="3">
        <v>3.1024424463556595</v>
      </c>
      <c r="AX4875" s="3">
        <v>0.75666194654388541</v>
      </c>
      <c r="AY4875" s="3">
        <v>0.48688434251295859</v>
      </c>
    </row>
    <row r="4876" spans="1:51">
      <c r="A4876" s="2">
        <v>42866</v>
      </c>
      <c r="B4876" s="3">
        <v>13.086102156377171</v>
      </c>
      <c r="C4876" s="3">
        <v>10.684629042302067</v>
      </c>
      <c r="D4876" s="3">
        <v>2.0162100476459428</v>
      </c>
      <c r="E4876" s="3">
        <v>8.7262084546204974</v>
      </c>
      <c r="F4876" s="3">
        <v>9.169260981014034</v>
      </c>
      <c r="G4876" s="3">
        <v>20.90694240488914</v>
      </c>
      <c r="H4876" s="3">
        <v>6.3761037494026152</v>
      </c>
      <c r="I4876" s="3">
        <v>14.973891181880058</v>
      </c>
      <c r="J4876" s="3">
        <v>1.2598102272233567</v>
      </c>
      <c r="K4876" s="3">
        <v>9.5481029963360395</v>
      </c>
      <c r="L4876" s="3">
        <v>5.201051396793674</v>
      </c>
      <c r="M4876" s="3">
        <v>5.9779985807591478</v>
      </c>
      <c r="N4876" s="3">
        <v>1.7336837989312246</v>
      </c>
      <c r="O4876" s="3">
        <v>2.5170520340038522</v>
      </c>
      <c r="P4876" s="3">
        <v>0.69090509912962872</v>
      </c>
      <c r="Q4876" s="3">
        <v>1.4562943911022286</v>
      </c>
      <c r="R4876" s="3">
        <v>1.4717049137593952</v>
      </c>
      <c r="S4876" s="3">
        <v>0.87197874035133449</v>
      </c>
      <c r="T4876" s="3">
        <v>0.80134717817265499</v>
      </c>
      <c r="U4876" s="3">
        <v>25.131994033395603</v>
      </c>
      <c r="V4876" s="3">
        <v>2.8252624871471808</v>
      </c>
      <c r="W4876" s="3">
        <v>32.695992237621468</v>
      </c>
      <c r="X4876" s="3">
        <v>1.3201681076305918</v>
      </c>
      <c r="Y4876" s="3">
        <v>7.3649456199041285</v>
      </c>
      <c r="Z4876" s="3">
        <v>1.846694298417112</v>
      </c>
      <c r="AA4876" s="3">
        <v>0.68191562757961499</v>
      </c>
      <c r="AB4876" s="3">
        <v>1.1570734095089137</v>
      </c>
      <c r="AC4876" s="3">
        <v>0.81675770082982146</v>
      </c>
      <c r="AD4876" s="3">
        <v>10.947892137695327</v>
      </c>
      <c r="AE4876" s="3">
        <v>8.8738926300850078</v>
      </c>
      <c r="AF4876" s="3">
        <v>7.4484192842971133</v>
      </c>
      <c r="AG4876" s="3">
        <v>2.3218520803464102</v>
      </c>
      <c r="AH4876" s="3">
        <v>1.4408838684450622</v>
      </c>
      <c r="AI4876" s="3">
        <v>2.6518941072540581</v>
      </c>
      <c r="AJ4876" s="3">
        <v>7.3456824665826703</v>
      </c>
      <c r="AK4876" s="3">
        <v>0.81547349060839081</v>
      </c>
      <c r="AL4876" s="3">
        <v>7.1723140866895481</v>
      </c>
      <c r="AM4876" s="3">
        <v>0.6549472129295737</v>
      </c>
      <c r="AN4876" s="3">
        <v>4.4433673661496575</v>
      </c>
      <c r="AO4876" s="3"/>
      <c r="AP4876" s="3">
        <v>0.97471555806577737</v>
      </c>
      <c r="AQ4876" s="3">
        <v>12.765049601019536</v>
      </c>
      <c r="AR4876" s="3">
        <v>6.8191562757961508</v>
      </c>
      <c r="AS4876" s="3">
        <v>5.8624196608304002</v>
      </c>
      <c r="AT4876" s="3">
        <v>1.9237469117029442</v>
      </c>
      <c r="AU4876" s="3">
        <v>8.4501032570129322</v>
      </c>
      <c r="AV4876" s="3">
        <v>4.1993674240778551</v>
      </c>
      <c r="AW4876" s="3">
        <v>3.127051889183357</v>
      </c>
      <c r="AX4876" s="3">
        <v>0.75511561020115558</v>
      </c>
      <c r="AY4876" s="3">
        <v>0.48543146370074286</v>
      </c>
    </row>
    <row r="4877" spans="1:51">
      <c r="A4877" s="2">
        <v>42867</v>
      </c>
      <c r="B4877" s="3">
        <v>13.042163949643209</v>
      </c>
      <c r="C4877" s="3">
        <v>10.641686923478565</v>
      </c>
      <c r="D4877" s="3">
        <v>2.0205084701514187</v>
      </c>
      <c r="E4877" s="3">
        <v>8.7418441434124254</v>
      </c>
      <c r="F4877" s="3">
        <v>9.1333657974125426</v>
      </c>
      <c r="G4877" s="3">
        <v>20.911107356268491</v>
      </c>
      <c r="H4877" s="3">
        <v>6.3734590561002493</v>
      </c>
      <c r="I4877" s="3">
        <v>14.890659627545396</v>
      </c>
      <c r="J4877" s="3">
        <v>1.2618550356790625</v>
      </c>
      <c r="K4877" s="3">
        <v>9.627581655740558</v>
      </c>
      <c r="L4877" s="3">
        <v>5.2053124818703944</v>
      </c>
      <c r="M4877" s="3">
        <v>5.988355789870627</v>
      </c>
      <c r="N4877" s="3">
        <v>1.7047237918431282</v>
      </c>
      <c r="O4877" s="3">
        <v>2.454391483436793</v>
      </c>
      <c r="P4877" s="3">
        <v>0.6983205894297152</v>
      </c>
      <c r="Q4877" s="3">
        <v>1.4274494401578</v>
      </c>
      <c r="R4877" s="3">
        <v>1.4736618321053547</v>
      </c>
      <c r="S4877" s="3">
        <v>0.87675176944944011</v>
      </c>
      <c r="T4877" s="3">
        <v>0.80229847131171317</v>
      </c>
      <c r="U4877" s="3">
        <v>25.095896182630387</v>
      </c>
      <c r="V4877" s="3">
        <v>2.8305090067877243</v>
      </c>
      <c r="W4877" s="3">
        <v>33.144554446829495</v>
      </c>
      <c r="X4877" s="3">
        <v>1.3350246562626908</v>
      </c>
      <c r="Y4877" s="3">
        <v>7.4581665893136861</v>
      </c>
      <c r="Z4877" s="3">
        <v>1.8536303881185821</v>
      </c>
      <c r="AA4877" s="3">
        <v>0.68163278122643145</v>
      </c>
      <c r="AB4877" s="3">
        <v>1.1630118640134595</v>
      </c>
      <c r="AC4877" s="3">
        <v>0.81770260196089806</v>
      </c>
      <c r="AD4877" s="3">
        <v>10.924095985380285</v>
      </c>
      <c r="AE4877" s="3">
        <v>8.8188647966583513</v>
      </c>
      <c r="AF4877" s="3">
        <v>7.3618907727562801</v>
      </c>
      <c r="AG4877" s="3">
        <v>2.3439952137843014</v>
      </c>
      <c r="AH4877" s="3">
        <v>1.4505556361315775</v>
      </c>
      <c r="AI4877" s="3">
        <v>2.6572125369843937</v>
      </c>
      <c r="AJ4877" s="3">
        <v>7.3683091605267732</v>
      </c>
      <c r="AK4877" s="3">
        <v>0.83952512038057669</v>
      </c>
      <c r="AL4877" s="3">
        <v>7.111573649707025</v>
      </c>
      <c r="AM4877" s="3">
        <v>0.65210819748216042</v>
      </c>
      <c r="AN4877" s="3">
        <v>4.4286875616406567</v>
      </c>
      <c r="AO4877" s="3"/>
      <c r="AP4877" s="3">
        <v>0.98458068399373444</v>
      </c>
      <c r="AQ4877" s="3">
        <v>12.323304519347914</v>
      </c>
      <c r="AR4877" s="3">
        <v>6.7713990978708587</v>
      </c>
      <c r="AS4877" s="3">
        <v>5.911335136624702</v>
      </c>
      <c r="AT4877" s="3">
        <v>1.8972754249579393</v>
      </c>
      <c r="AU4877" s="3">
        <v>8.189862795149967</v>
      </c>
      <c r="AV4877" s="3">
        <v>4.2104623774438705</v>
      </c>
      <c r="AW4877" s="3">
        <v>3.1514283953124096</v>
      </c>
      <c r="AX4877" s="3">
        <v>0.75736975691825725</v>
      </c>
      <c r="AY4877" s="3">
        <v>0.4877974705575216</v>
      </c>
    </row>
    <row r="4878" spans="1:51">
      <c r="A4878" s="2">
        <v>42870</v>
      </c>
      <c r="B4878" s="3">
        <v>13.150881601115435</v>
      </c>
      <c r="C4878" s="3">
        <v>10.783722912914657</v>
      </c>
      <c r="D4878" s="3">
        <v>1.9886699006564805</v>
      </c>
      <c r="E4878" s="3">
        <v>8.8335433974321731</v>
      </c>
      <c r="F4878" s="3">
        <v>8.904109103584501</v>
      </c>
      <c r="G4878" s="3">
        <v>21.079900946958695</v>
      </c>
      <c r="H4878" s="3">
        <v>6.4086491314704004</v>
      </c>
      <c r="I4878" s="3">
        <v>14.882948933945274</v>
      </c>
      <c r="J4878" s="3">
        <v>1.2650506593853481</v>
      </c>
      <c r="K4878" s="3">
        <v>9.6097661651077679</v>
      </c>
      <c r="L4878" s="3">
        <v>5.2475225120548421</v>
      </c>
      <c r="M4878" s="3">
        <v>6.1456314994480916</v>
      </c>
      <c r="N4878" s="3">
        <v>1.7295013071515715</v>
      </c>
      <c r="O4878" s="3">
        <v>2.4685167024923023</v>
      </c>
      <c r="P4878" s="3">
        <v>0.69282693313193522</v>
      </c>
      <c r="Q4878" s="3">
        <v>1.4241442514378666</v>
      </c>
      <c r="R4878" s="3">
        <v>1.4780307906814616</v>
      </c>
      <c r="S4878" s="3">
        <v>0.87629776912798463</v>
      </c>
      <c r="T4878" s="3">
        <v>0.82754328124092258</v>
      </c>
      <c r="U4878" s="3">
        <v>25.288183059315632</v>
      </c>
      <c r="V4878" s="3">
        <v>2.8675336954627317</v>
      </c>
      <c r="W4878" s="3">
        <v>33.230032533550222</v>
      </c>
      <c r="X4878" s="3">
        <v>1.3651256608377389</v>
      </c>
      <c r="Y4878" s="3">
        <v>7.4543045953639693</v>
      </c>
      <c r="Z4878" s="3">
        <v>1.9116891303084877</v>
      </c>
      <c r="AA4878" s="3">
        <v>0.68256283041886945</v>
      </c>
      <c r="AB4878" s="3">
        <v>1.1803718120025561</v>
      </c>
      <c r="AC4878" s="3">
        <v>0.83139231975832228</v>
      </c>
      <c r="AD4878" s="3">
        <v>10.976174838784639</v>
      </c>
      <c r="AE4878" s="3">
        <v>8.7244873061058499</v>
      </c>
      <c r="AF4878" s="3">
        <v>7.2169472201243243</v>
      </c>
      <c r="AG4878" s="3">
        <v>2.3838378551095101</v>
      </c>
      <c r="AH4878" s="3">
        <v>1.4728987393249289</v>
      </c>
      <c r="AI4878" s="3">
        <v>2.6879118979840815</v>
      </c>
      <c r="AJ4878" s="3">
        <v>7.3709087608203108</v>
      </c>
      <c r="AK4878" s="3">
        <v>0.83267533259745541</v>
      </c>
      <c r="AL4878" s="3">
        <v>7.1463815139719982</v>
      </c>
      <c r="AM4878" s="3">
        <v>0.66075161215360489</v>
      </c>
      <c r="AN4878" s="3">
        <v>4.4456394875965835</v>
      </c>
      <c r="AO4878" s="3"/>
      <c r="AP4878" s="3">
        <v>0.98407084761517449</v>
      </c>
      <c r="AQ4878" s="3">
        <v>11.771642799047232</v>
      </c>
      <c r="AR4878" s="3">
        <v>6.7935529832103647</v>
      </c>
      <c r="AS4878" s="3">
        <v>6.0045000871434375</v>
      </c>
      <c r="AT4878" s="3">
        <v>1.9347833614128855</v>
      </c>
      <c r="AU4878" s="3">
        <v>8.24977255562656</v>
      </c>
      <c r="AV4878" s="3">
        <v>4.2980930110962641</v>
      </c>
      <c r="AW4878" s="3">
        <v>3.2011170336373671</v>
      </c>
      <c r="AX4878" s="3">
        <v>0.76339263928426193</v>
      </c>
      <c r="AY4878" s="3">
        <v>0.49909199442281998</v>
      </c>
    </row>
    <row r="4879" spans="1:51">
      <c r="A4879" s="2">
        <v>42871</v>
      </c>
      <c r="B4879" s="3">
        <v>12.917426079371999</v>
      </c>
      <c r="C4879" s="3">
        <v>10.811603139991277</v>
      </c>
      <c r="D4879" s="3">
        <v>2.0082360226777149</v>
      </c>
      <c r="E4879" s="3">
        <v>8.8598648059310943</v>
      </c>
      <c r="F4879" s="3">
        <v>8.9240667248146526</v>
      </c>
      <c r="G4879" s="3">
        <v>21.225154382904492</v>
      </c>
      <c r="H4879" s="3">
        <v>6.4458726559092892</v>
      </c>
      <c r="I4879" s="3">
        <v>14.792122110771913</v>
      </c>
      <c r="J4879" s="3">
        <v>1.2660618403837767</v>
      </c>
      <c r="K4879" s="3">
        <v>9.6110272568687289</v>
      </c>
      <c r="L4879" s="3">
        <v>5.303078499781944</v>
      </c>
      <c r="M4879" s="3">
        <v>6.1633842128216312</v>
      </c>
      <c r="N4879" s="3">
        <v>1.7206114260793719</v>
      </c>
      <c r="O4879" s="3">
        <v>2.4936025294374184</v>
      </c>
      <c r="P4879" s="3">
        <v>0.69081264718709112</v>
      </c>
      <c r="Q4879" s="3">
        <v>1.4227145224596598</v>
      </c>
      <c r="R4879" s="3">
        <v>1.5382779764500654</v>
      </c>
      <c r="S4879" s="3">
        <v>0.87699821194941119</v>
      </c>
      <c r="T4879" s="3">
        <v>0.81664840819886608</v>
      </c>
      <c r="U4879" s="3">
        <v>25.257034888791974</v>
      </c>
      <c r="V4879" s="3">
        <v>2.8698257740950721</v>
      </c>
      <c r="W4879" s="3">
        <v>33.230913214129963</v>
      </c>
      <c r="X4879" s="3">
        <v>1.3610806803314435</v>
      </c>
      <c r="Y4879" s="3">
        <v>7.4731033580462274</v>
      </c>
      <c r="Z4879" s="3">
        <v>1.9799871783689489</v>
      </c>
      <c r="AA4879" s="3">
        <v>0.68567649367640637</v>
      </c>
      <c r="AB4879" s="3">
        <v>1.1851674225904929</v>
      </c>
      <c r="AC4879" s="3">
        <v>0.82692071522023547</v>
      </c>
      <c r="AD4879" s="3">
        <v>11.023469472307021</v>
      </c>
      <c r="AE4879" s="3">
        <v>8.7186205843872653</v>
      </c>
      <c r="AF4879" s="3">
        <v>7.1520937636284341</v>
      </c>
      <c r="AG4879" s="3">
        <v>2.3985836894897514</v>
      </c>
      <c r="AH4879" s="3">
        <v>1.4843483645878761</v>
      </c>
      <c r="AI4879" s="3">
        <v>2.7221613606628869</v>
      </c>
      <c r="AJ4879" s="3">
        <v>7.2869177932839069</v>
      </c>
      <c r="AK4879" s="3">
        <v>0.83590898386393364</v>
      </c>
      <c r="AL4879" s="3">
        <v>7.0878918447448758</v>
      </c>
      <c r="AM4879" s="3">
        <v>0.65999572612298296</v>
      </c>
      <c r="AN4879" s="3">
        <v>4.4235122110771918</v>
      </c>
      <c r="AO4879" s="3"/>
      <c r="AP4879" s="3">
        <v>0.9733010902747492</v>
      </c>
      <c r="AQ4879" s="3">
        <v>11.50498386393371</v>
      </c>
      <c r="AR4879" s="3">
        <v>6.7925630178805054</v>
      </c>
      <c r="AS4879" s="3">
        <v>6.0221399912778013</v>
      </c>
      <c r="AT4879" s="3">
        <v>1.9311937200174443</v>
      </c>
      <c r="AU4879" s="3">
        <v>8.371930222416049</v>
      </c>
      <c r="AV4879" s="3">
        <v>4.2951083733100743</v>
      </c>
      <c r="AW4879" s="3">
        <v>3.1972555604012207</v>
      </c>
      <c r="AX4879" s="3">
        <v>0.7601507195813344</v>
      </c>
      <c r="AY4879" s="3">
        <v>0.50205900566942874</v>
      </c>
    </row>
    <row r="4880" spans="1:51">
      <c r="A4880" s="2">
        <v>42872</v>
      </c>
      <c r="B4880" s="3">
        <v>12.942670066292708</v>
      </c>
      <c r="C4880" s="3">
        <v>10.785558388577257</v>
      </c>
      <c r="D4880" s="3">
        <v>2.0158722226269399</v>
      </c>
      <c r="E4880" s="3">
        <v>8.8210459678006856</v>
      </c>
      <c r="F4880" s="3">
        <v>8.8916656953449404</v>
      </c>
      <c r="G4880" s="3">
        <v>20.877759452174548</v>
      </c>
      <c r="H4880" s="3">
        <v>6.3493555037517311</v>
      </c>
      <c r="I4880" s="3">
        <v>14.90718248706928</v>
      </c>
      <c r="J4880" s="3">
        <v>1.2647351205653092</v>
      </c>
      <c r="K4880" s="3">
        <v>9.6235428717126847</v>
      </c>
      <c r="L4880" s="3">
        <v>5.1809200116558616</v>
      </c>
      <c r="M4880" s="3">
        <v>6.3044156771326589</v>
      </c>
      <c r="N4880" s="3">
        <v>1.7179853718948062</v>
      </c>
      <c r="O4880" s="3">
        <v>2.5063583302979531</v>
      </c>
      <c r="P4880" s="3">
        <v>0.69078933488744809</v>
      </c>
      <c r="Q4880" s="3">
        <v>1.4329384716252642</v>
      </c>
      <c r="R4880" s="3">
        <v>1.5407940555110367</v>
      </c>
      <c r="S4880" s="3">
        <v>0.87696861659503178</v>
      </c>
      <c r="T4880" s="3">
        <v>0.81405285932833105</v>
      </c>
      <c r="U4880" s="3">
        <v>25.384582064544329</v>
      </c>
      <c r="V4880" s="3">
        <v>2.8568889779267139</v>
      </c>
      <c r="W4880" s="3">
        <v>33.358191301813946</v>
      </c>
      <c r="X4880" s="3">
        <v>1.3584667589422308</v>
      </c>
      <c r="Y4880" s="3">
        <v>7.5948306986231522</v>
      </c>
      <c r="Z4880" s="3">
        <v>1.9645124207765721</v>
      </c>
      <c r="AA4880" s="3">
        <v>0.68693734974867049</v>
      </c>
      <c r="AB4880" s="3">
        <v>1.1812754425584615</v>
      </c>
      <c r="AC4880" s="3">
        <v>0.81918883951336785</v>
      </c>
      <c r="AD4880" s="3">
        <v>11.016677496903913</v>
      </c>
      <c r="AE4880" s="3">
        <v>8.7375862897938372</v>
      </c>
      <c r="AF4880" s="3">
        <v>7.2738319370583522</v>
      </c>
      <c r="AG4880" s="3">
        <v>2.403638726597217</v>
      </c>
      <c r="AH4880" s="3">
        <v>1.4894342536606688</v>
      </c>
      <c r="AI4880" s="3">
        <v>2.7220694980694984</v>
      </c>
      <c r="AJ4880" s="3">
        <v>7.3765515407590891</v>
      </c>
      <c r="AK4880" s="3">
        <v>0.83331278502221906</v>
      </c>
      <c r="AL4880" s="3">
        <v>6.9977730021126252</v>
      </c>
      <c r="AM4880" s="3">
        <v>0.65868945873096818</v>
      </c>
      <c r="AN4880" s="3">
        <v>4.3848430829751583</v>
      </c>
      <c r="AO4880" s="3"/>
      <c r="AP4880" s="3">
        <v>0.97968822029576752</v>
      </c>
      <c r="AQ4880" s="3">
        <v>11.754974648502952</v>
      </c>
      <c r="AR4880" s="3">
        <v>6.7794938442485613</v>
      </c>
      <c r="AS4880" s="3">
        <v>6.0090968164930434</v>
      </c>
      <c r="AT4880" s="3">
        <v>1.972216391054127</v>
      </c>
      <c r="AU4880" s="3">
        <v>8.2817680483718235</v>
      </c>
      <c r="AV4880" s="3">
        <v>4.2821234792744232</v>
      </c>
      <c r="AW4880" s="3">
        <v>3.1522078385663295</v>
      </c>
      <c r="AX4880" s="3">
        <v>0.75884107233918563</v>
      </c>
      <c r="AY4880" s="3">
        <v>0.50075806804108691</v>
      </c>
    </row>
    <row r="4881" spans="1:51">
      <c r="A4881" s="2">
        <v>42873</v>
      </c>
      <c r="B4881" s="3">
        <v>12.729089663615694</v>
      </c>
      <c r="C4881" s="3">
        <v>10.802385880020987</v>
      </c>
      <c r="D4881" s="3">
        <v>2.0320302570978837</v>
      </c>
      <c r="E4881" s="3">
        <v>8.6573223342855492</v>
      </c>
      <c r="F4881" s="3">
        <v>8.9270608639888067</v>
      </c>
      <c r="G4881" s="3">
        <v>21.001071241182302</v>
      </c>
      <c r="H4881" s="3">
        <v>6.2810543345187426</v>
      </c>
      <c r="I4881" s="3">
        <v>14.784240366116714</v>
      </c>
      <c r="J4881" s="3">
        <v>1.2472195825803067</v>
      </c>
      <c r="K4881" s="3">
        <v>9.5628731125750601</v>
      </c>
      <c r="L4881" s="3">
        <v>5.0864979886900255</v>
      </c>
      <c r="M4881" s="3">
        <v>6.3773895236984783</v>
      </c>
      <c r="N4881" s="3">
        <v>1.7057750830758467</v>
      </c>
      <c r="O4881" s="3">
        <v>2.4893012884043606</v>
      </c>
      <c r="P4881" s="3">
        <v>0.68333760858158932</v>
      </c>
      <c r="Q4881" s="3">
        <v>1.428329738238209</v>
      </c>
      <c r="R4881" s="3">
        <v>1.538794088497639</v>
      </c>
      <c r="S4881" s="3">
        <v>0.87986139450824929</v>
      </c>
      <c r="T4881" s="3">
        <v>0.80664665073165054</v>
      </c>
      <c r="U4881" s="3">
        <v>25.08568326240308</v>
      </c>
      <c r="V4881" s="3">
        <v>2.8386769078295346</v>
      </c>
      <c r="W4881" s="3">
        <v>33.909986591266836</v>
      </c>
      <c r="X4881" s="3">
        <v>1.315296449600653</v>
      </c>
      <c r="Y4881" s="3">
        <v>7.4756106803474616</v>
      </c>
      <c r="Z4881" s="3">
        <v>1.9549621057540956</v>
      </c>
      <c r="AA4881" s="3">
        <v>0.6820531393925261</v>
      </c>
      <c r="AB4881" s="3">
        <v>1.1727203696146449</v>
      </c>
      <c r="AC4881" s="3">
        <v>0.81306899667696619</v>
      </c>
      <c r="AD4881" s="3">
        <v>10.943677490817933</v>
      </c>
      <c r="AE4881" s="3">
        <v>8.6444776423949161</v>
      </c>
      <c r="AF4881" s="3">
        <v>7.2893626479333067</v>
      </c>
      <c r="AG4881" s="3">
        <v>2.4096641986824463</v>
      </c>
      <c r="AH4881" s="3">
        <v>1.4360365533725878</v>
      </c>
      <c r="AI4881" s="3">
        <v>2.6973852970325893</v>
      </c>
      <c r="AJ4881" s="3">
        <v>7.3407414154958319</v>
      </c>
      <c r="AK4881" s="3">
        <v>0.83875838045822892</v>
      </c>
      <c r="AL4881" s="3">
        <v>7.0067794263394161</v>
      </c>
      <c r="AM4881" s="3">
        <v>0.65251034804407393</v>
      </c>
      <c r="AN4881" s="3">
        <v>4.341505859033405</v>
      </c>
      <c r="AO4881" s="3"/>
      <c r="AP4881" s="3">
        <v>0.99289468314580542</v>
      </c>
      <c r="AQ4881" s="3">
        <v>10.609715501661517</v>
      </c>
      <c r="AR4881" s="3">
        <v>6.7113515128548942</v>
      </c>
      <c r="AS4881" s="3">
        <v>5.921402961581065</v>
      </c>
      <c r="AT4881" s="3">
        <v>1.960099982510348</v>
      </c>
      <c r="AU4881" s="3">
        <v>7.9893983559727166</v>
      </c>
      <c r="AV4881" s="3">
        <v>4.3158164752521424</v>
      </c>
      <c r="AW4881" s="3">
        <v>3.0955707456421622</v>
      </c>
      <c r="AX4881" s="3">
        <v>0.75013000641287242</v>
      </c>
      <c r="AY4881" s="3">
        <v>0.4958051069783711</v>
      </c>
    </row>
    <row r="4882" spans="1:51">
      <c r="A4882" s="2">
        <v>42874</v>
      </c>
      <c r="B4882" s="3">
        <v>12.797005786061117</v>
      </c>
      <c r="C4882" s="3">
        <v>10.657747288692466</v>
      </c>
      <c r="D4882" s="3">
        <v>2.0197683831012125</v>
      </c>
      <c r="E4882" s="3">
        <v>8.6084275870089844</v>
      </c>
      <c r="F4882" s="3">
        <v>8.90394077283168</v>
      </c>
      <c r="G4882" s="3">
        <v>20.801558602041112</v>
      </c>
      <c r="H4882" s="3">
        <v>6.3406850958043792</v>
      </c>
      <c r="I4882" s="3">
        <v>14.698568894833251</v>
      </c>
      <c r="J4882" s="3">
        <v>1.2501492600238422</v>
      </c>
      <c r="K4882" s="3">
        <v>9.5977543395458387</v>
      </c>
      <c r="L4882" s="3">
        <v>5.1393597534381996</v>
      </c>
      <c r="M4882" s="3">
        <v>5.7625071235425818</v>
      </c>
      <c r="N4882" s="3">
        <v>1.7139764777716395</v>
      </c>
      <c r="O4882" s="3">
        <v>2.5054378798011223</v>
      </c>
      <c r="P4882" s="3">
        <v>0.68096516733056145</v>
      </c>
      <c r="Q4882" s="3">
        <v>1.4390207309626959</v>
      </c>
      <c r="R4882" s="3">
        <v>1.5443776059081789</v>
      </c>
      <c r="S4882" s="3">
        <v>0.89424859709824678</v>
      </c>
      <c r="T4882" s="3">
        <v>0.80430980141307817</v>
      </c>
      <c r="U4882" s="3">
        <v>25.144317593696389</v>
      </c>
      <c r="V4882" s="3">
        <v>2.8780414619253918</v>
      </c>
      <c r="W4882" s="3">
        <v>34.485103945570316</v>
      </c>
      <c r="X4882" s="3">
        <v>1.3285244962637746</v>
      </c>
      <c r="Y4882" s="3">
        <v>7.5034652400197714</v>
      </c>
      <c r="Z4882" s="3">
        <v>1.9760838251969879</v>
      </c>
      <c r="AA4882" s="3">
        <v>0.67582580757712318</v>
      </c>
      <c r="AB4882" s="3">
        <v>1.1730588637222692</v>
      </c>
      <c r="AC4882" s="3">
        <v>0.81201884104323563</v>
      </c>
      <c r="AD4882" s="3">
        <v>11.01750247143314</v>
      </c>
      <c r="AE4882" s="3">
        <v>8.5891549879335898</v>
      </c>
      <c r="AF4882" s="3">
        <v>7.1244374582037047</v>
      </c>
      <c r="AG4882" s="3">
        <v>2.4154990841159538</v>
      </c>
      <c r="AH4882" s="3">
        <v>1.4467297705928532</v>
      </c>
      <c r="AI4882" s="3">
        <v>2.7302848690140435</v>
      </c>
      <c r="AJ4882" s="3">
        <v>7.3557086471084236</v>
      </c>
      <c r="AK4882" s="3">
        <v>0.85955791876253895</v>
      </c>
      <c r="AL4882" s="3">
        <v>7.028074462826738</v>
      </c>
      <c r="AM4882" s="3">
        <v>0.65141384874829189</v>
      </c>
      <c r="AN4882" s="3">
        <v>4.3556073910388742</v>
      </c>
      <c r="AO4882" s="3"/>
      <c r="AP4882" s="3">
        <v>1.0535687494548309</v>
      </c>
      <c r="AQ4882" s="3">
        <v>10.612777890849882</v>
      </c>
      <c r="AR4882" s="3">
        <v>6.8096516733056145</v>
      </c>
      <c r="AS4882" s="3">
        <v>5.9488089146047161</v>
      </c>
      <c r="AT4882" s="3">
        <v>1.9735141453202685</v>
      </c>
      <c r="AU4882" s="3">
        <v>7.6833428313901084</v>
      </c>
      <c r="AV4882" s="3">
        <v>4.4070009885732562</v>
      </c>
      <c r="AW4882" s="3">
        <v>3.1157368505219085</v>
      </c>
      <c r="AX4882" s="3">
        <v>0.74906168406361762</v>
      </c>
      <c r="AY4882" s="3">
        <v>0.49466337626842671</v>
      </c>
    </row>
    <row r="4883" spans="1:51">
      <c r="A4883" s="2">
        <v>42877</v>
      </c>
      <c r="B4883" s="3">
        <v>12.802006028570181</v>
      </c>
      <c r="C4883" s="3">
        <v>10.675832423223099</v>
      </c>
      <c r="D4883" s="3">
        <v>2.0272519330741336</v>
      </c>
      <c r="E4883" s="3">
        <v>8.6973989777641876</v>
      </c>
      <c r="F4883" s="3">
        <v>8.8772565637149956</v>
      </c>
      <c r="G4883" s="3">
        <v>20.696469354768247</v>
      </c>
      <c r="H4883" s="3">
        <v>6.3207094491284783</v>
      </c>
      <c r="I4883" s="3">
        <v>14.61985234371587</v>
      </c>
      <c r="J4883" s="3">
        <v>1.2410173430605915</v>
      </c>
      <c r="K4883" s="3">
        <v>9.6994626709187006</v>
      </c>
      <c r="L4883" s="3">
        <v>5.2865283299113184</v>
      </c>
      <c r="M4883" s="3">
        <v>5.6398200166004102</v>
      </c>
      <c r="N4883" s="3">
        <v>1.7137858547027216</v>
      </c>
      <c r="O4883" s="3">
        <v>2.5051592328862871</v>
      </c>
      <c r="P4883" s="3">
        <v>0.68088943252806777</v>
      </c>
      <c r="Q4883" s="3">
        <v>1.4902485693067142</v>
      </c>
      <c r="R4883" s="3">
        <v>1.5544834214320038</v>
      </c>
      <c r="S4883" s="3">
        <v>0.89286444454152281</v>
      </c>
      <c r="T4883" s="3">
        <v>0.80807443973614079</v>
      </c>
      <c r="U4883" s="3">
        <v>25.23144991481368</v>
      </c>
      <c r="V4883" s="3">
        <v>2.8969918308505527</v>
      </c>
      <c r="W4883" s="3">
        <v>35.380556550609406</v>
      </c>
      <c r="X4883" s="3">
        <v>1.3309461360359967</v>
      </c>
      <c r="Y4883" s="3">
        <v>7.4897837578087447</v>
      </c>
      <c r="Z4883" s="3">
        <v>1.9784334454589139</v>
      </c>
      <c r="AA4883" s="3">
        <v>0.68345882661307944</v>
      </c>
      <c r="AB4883" s="3">
        <v>1.1780671879778077</v>
      </c>
      <c r="AC4883" s="3">
        <v>0.81321322790616402</v>
      </c>
      <c r="AD4883" s="3">
        <v>11.10620593246254</v>
      </c>
      <c r="AE4883" s="3">
        <v>8.4982709361757909</v>
      </c>
      <c r="AF4883" s="3">
        <v>7.2135738936700005</v>
      </c>
      <c r="AG4883" s="3">
        <v>2.4280774103359395</v>
      </c>
      <c r="AH4883" s="3">
        <v>1.4645546284565987</v>
      </c>
      <c r="AI4883" s="3">
        <v>2.7492516709623867</v>
      </c>
      <c r="AJ4883" s="3">
        <v>7.3998549648333407</v>
      </c>
      <c r="AK4883" s="3">
        <v>0.88258686820147658</v>
      </c>
      <c r="AL4883" s="3">
        <v>7.027292822506662</v>
      </c>
      <c r="AM4883" s="3">
        <v>0.65648018872045788</v>
      </c>
      <c r="AN4883" s="3">
        <v>4.4065108557948536</v>
      </c>
      <c r="AO4883" s="3"/>
      <c r="AP4883" s="3">
        <v>1.0598750600672753</v>
      </c>
      <c r="AQ4883" s="3">
        <v>10.611597571097811</v>
      </c>
      <c r="AR4883" s="3">
        <v>6.8153178104932062</v>
      </c>
      <c r="AS4883" s="3">
        <v>6.1922397448778996</v>
      </c>
      <c r="AT4883" s="3">
        <v>1.9938498099689834</v>
      </c>
      <c r="AU4883" s="3">
        <v>8.0486269712987628</v>
      </c>
      <c r="AV4883" s="3">
        <v>4.4257813114324405</v>
      </c>
      <c r="AW4883" s="3">
        <v>3.1924721506268838</v>
      </c>
      <c r="AX4883" s="3">
        <v>0.75283246690839201</v>
      </c>
      <c r="AY4883" s="3">
        <v>0.49846245249224586</v>
      </c>
    </row>
    <row r="4884" spans="1:51">
      <c r="A4884" s="2">
        <v>42878</v>
      </c>
      <c r="B4884" s="3">
        <v>12.882796638557551</v>
      </c>
      <c r="C4884" s="3">
        <v>10.641472597253172</v>
      </c>
      <c r="D4884" s="3">
        <v>2.0345313933674136</v>
      </c>
      <c r="E4884" s="3">
        <v>8.6891444925066637</v>
      </c>
      <c r="F4884" s="3">
        <v>8.8818084502119117</v>
      </c>
      <c r="G4884" s="3">
        <v>20.730641849084634</v>
      </c>
      <c r="H4884" s="3">
        <v>6.2936892850380861</v>
      </c>
      <c r="I4884" s="3">
        <v>14.526862410975662</v>
      </c>
      <c r="J4884" s="3">
        <v>1.2279116237747776</v>
      </c>
      <c r="K4884" s="3">
        <v>9.8772388983556905</v>
      </c>
      <c r="L4884" s="3">
        <v>5.4973449265230627</v>
      </c>
      <c r="M4884" s="3">
        <v>5.6643203565342777</v>
      </c>
      <c r="N4884" s="3">
        <v>1.6954428278061782</v>
      </c>
      <c r="O4884" s="3">
        <v>2.4866494807823947</v>
      </c>
      <c r="P4884" s="3">
        <v>0.68074598389187457</v>
      </c>
      <c r="Q4884" s="3">
        <v>1.4976411645621241</v>
      </c>
      <c r="R4884" s="3">
        <v>1.5592936310278034</v>
      </c>
      <c r="S4884" s="3">
        <v>0.89909846929115511</v>
      </c>
      <c r="T4884" s="3">
        <v>0.80661976959263637</v>
      </c>
      <c r="U4884" s="3">
        <v>25.072003029376209</v>
      </c>
      <c r="V4884" s="3">
        <v>2.8835372336552045</v>
      </c>
      <c r="W4884" s="3">
        <v>35.347414106989412</v>
      </c>
      <c r="X4884" s="3">
        <v>1.3820427899389756</v>
      </c>
      <c r="Y4884" s="3">
        <v>7.4625172951165872</v>
      </c>
      <c r="Z4884" s="3">
        <v>1.9523281047465082</v>
      </c>
      <c r="AA4884" s="3">
        <v>0.68459926304597951</v>
      </c>
      <c r="AB4884" s="3">
        <v>1.1739657156173082</v>
      </c>
      <c r="AC4884" s="3">
        <v>0.81175747513144292</v>
      </c>
      <c r="AD4884" s="3">
        <v>11.078177568051732</v>
      </c>
      <c r="AE4884" s="3">
        <v>8.5350133263424652</v>
      </c>
      <c r="AF4884" s="3">
        <v>7.1349885670176665</v>
      </c>
      <c r="AG4884" s="3">
        <v>2.4429789837025386</v>
      </c>
      <c r="AH4884" s="3">
        <v>1.4565395202516713</v>
      </c>
      <c r="AI4884" s="3">
        <v>2.7422503313380231</v>
      </c>
      <c r="AJ4884" s="3">
        <v>7.3533410524169476</v>
      </c>
      <c r="AK4884" s="3">
        <v>0.87597879436652548</v>
      </c>
      <c r="AL4884" s="3">
        <v>7.0386565881650425</v>
      </c>
      <c r="AM4884" s="3">
        <v>0.65762630896724494</v>
      </c>
      <c r="AN4884" s="3">
        <v>4.4505374229912178</v>
      </c>
      <c r="AO4884" s="3"/>
      <c r="AP4884" s="3">
        <v>1.0275411077613201</v>
      </c>
      <c r="AQ4884" s="3">
        <v>10.609361937635629</v>
      </c>
      <c r="AR4884" s="3">
        <v>6.8395704985362871</v>
      </c>
      <c r="AS4884" s="3">
        <v>6.2294679658030034</v>
      </c>
      <c r="AT4884" s="3">
        <v>1.993429749056961</v>
      </c>
      <c r="AU4884" s="3">
        <v>8.0790419597733791</v>
      </c>
      <c r="AV4884" s="3">
        <v>4.4184267633736765</v>
      </c>
      <c r="AW4884" s="3">
        <v>3.2174880936776336</v>
      </c>
      <c r="AX4884" s="3">
        <v>0.75524271420457023</v>
      </c>
      <c r="AY4884" s="3">
        <v>0.49578858449483693</v>
      </c>
    </row>
    <row r="4885" spans="1:51">
      <c r="A4885" s="2">
        <v>42879</v>
      </c>
      <c r="B4885" s="3">
        <v>13.059127228831551</v>
      </c>
      <c r="C4885" s="3">
        <v>10.786299776026061</v>
      </c>
      <c r="D4885" s="3">
        <v>2.0519651240582908</v>
      </c>
      <c r="E4885" s="3">
        <v>8.6547214869542444</v>
      </c>
      <c r="F4885" s="3">
        <v>8.9115381482881979</v>
      </c>
      <c r="G4885" s="3">
        <v>20.943398731783933</v>
      </c>
      <c r="H4885" s="3">
        <v>6.2920082026818687</v>
      </c>
      <c r="I4885" s="3">
        <v>14.651390529102065</v>
      </c>
      <c r="J4885" s="3">
        <v>1.2314358910963086</v>
      </c>
      <c r="K4885" s="3">
        <v>9.9837477093574538</v>
      </c>
      <c r="L4885" s="3">
        <v>5.4766153029465645</v>
      </c>
      <c r="M4885" s="3">
        <v>5.5857623840134956</v>
      </c>
      <c r="N4885" s="3">
        <v>1.7052626312574533</v>
      </c>
      <c r="O4885" s="3">
        <v>2.4911216149393516</v>
      </c>
      <c r="P4885" s="3">
        <v>0.69083681898833571</v>
      </c>
      <c r="Q4885" s="3">
        <v>1.4972411355769508</v>
      </c>
      <c r="R4885" s="3">
        <v>1.5614453009104392</v>
      </c>
      <c r="S4885" s="3">
        <v>0.90142648128217784</v>
      </c>
      <c r="T4885" s="3">
        <v>0.80512023328194515</v>
      </c>
      <c r="U4885" s="3">
        <v>25.026783646993799</v>
      </c>
      <c r="V4885" s="3">
        <v>2.9212895226737245</v>
      </c>
      <c r="W4885" s="3">
        <v>35.132519270484885</v>
      </c>
      <c r="X4885" s="3">
        <v>1.4407414700834809</v>
      </c>
      <c r="Y4885" s="3">
        <v>7.5760915093516372</v>
      </c>
      <c r="Z4885" s="3">
        <v>1.962079292591407</v>
      </c>
      <c r="AA4885" s="3">
        <v>0.68313231914831718</v>
      </c>
      <c r="AB4885" s="3">
        <v>1.1710839756828293</v>
      </c>
      <c r="AC4885" s="3">
        <v>0.80897248320195447</v>
      </c>
      <c r="AD4885" s="3">
        <v>11.081638936560106</v>
      </c>
      <c r="AE4885" s="3">
        <v>8.5391539893539647</v>
      </c>
      <c r="AF4885" s="3">
        <v>7.0881398528171253</v>
      </c>
      <c r="AG4885" s="3">
        <v>2.4808489484859937</v>
      </c>
      <c r="AH4885" s="3">
        <v>1.4561504697635181</v>
      </c>
      <c r="AI4885" s="3">
        <v>2.7671995258733526</v>
      </c>
      <c r="AJ4885" s="3">
        <v>7.357797347217776</v>
      </c>
      <c r="AK4885" s="3">
        <v>0.88088114837546161</v>
      </c>
      <c r="AL4885" s="3">
        <v>7.0624581866837302</v>
      </c>
      <c r="AM4885" s="3">
        <v>0.65616656970825205</v>
      </c>
      <c r="AN4885" s="3">
        <v>4.4300874080107029</v>
      </c>
      <c r="AO4885" s="3"/>
      <c r="AP4885" s="3">
        <v>1.0593687280025594</v>
      </c>
      <c r="AQ4885" s="3">
        <v>10.606528113092292</v>
      </c>
      <c r="AR4885" s="3">
        <v>6.9083681898833573</v>
      </c>
      <c r="AS4885" s="3">
        <v>6.2278040373483803</v>
      </c>
      <c r="AT4885" s="3">
        <v>2.0391242909915932</v>
      </c>
      <c r="AU4885" s="3">
        <v>7.9099531690857772</v>
      </c>
      <c r="AV4885" s="3">
        <v>4.4365078245440515</v>
      </c>
      <c r="AW4885" s="3">
        <v>3.2102082666744227</v>
      </c>
      <c r="AX4885" s="3">
        <v>0.75760915093516379</v>
      </c>
      <c r="AY4885" s="3">
        <v>0.49565615637453087</v>
      </c>
    </row>
    <row r="4886" spans="1:51">
      <c r="A4886" s="2">
        <v>42880</v>
      </c>
      <c r="B4886" s="3">
        <v>13.058075696921174</v>
      </c>
      <c r="C4886" s="3">
        <v>10.830370550986244</v>
      </c>
      <c r="D4886" s="3">
        <v>2.0517998981002985</v>
      </c>
      <c r="E4886" s="3">
        <v>8.6861240992794251</v>
      </c>
      <c r="F4886" s="3">
        <v>8.9172404832957284</v>
      </c>
      <c r="G4886" s="3">
        <v>20.94171235169954</v>
      </c>
      <c r="H4886" s="3">
        <v>6.362120460004367</v>
      </c>
      <c r="I4886" s="3">
        <v>14.778608777931435</v>
      </c>
      <c r="J4886" s="3">
        <v>1.2441765339544362</v>
      </c>
      <c r="K4886" s="3">
        <v>10.053562704709222</v>
      </c>
      <c r="L4886" s="3">
        <v>5.508273819055244</v>
      </c>
      <c r="M4886" s="3">
        <v>5.5981524128393625</v>
      </c>
      <c r="N4886" s="3">
        <v>1.7102612417206493</v>
      </c>
      <c r="O4886" s="3">
        <v>2.5011928670208894</v>
      </c>
      <c r="P4886" s="3">
        <v>0.69976905160492031</v>
      </c>
      <c r="Q4886" s="3">
        <v>1.5022564961059757</v>
      </c>
      <c r="R4886" s="3">
        <v>1.5613195720212534</v>
      </c>
      <c r="S4886" s="3">
        <v>0.91547767668680402</v>
      </c>
      <c r="T4886" s="3">
        <v>0.81275928379066886</v>
      </c>
      <c r="U4886" s="3">
        <v>25.20452565688915</v>
      </c>
      <c r="V4886" s="3">
        <v>3.0045129922119513</v>
      </c>
      <c r="W4886" s="3">
        <v>35.591923138510808</v>
      </c>
      <c r="X4886" s="3">
        <v>1.4303536210786811</v>
      </c>
      <c r="Y4886" s="3">
        <v>7.697459567654124</v>
      </c>
      <c r="Z4886" s="3">
        <v>1.9747611034281973</v>
      </c>
      <c r="AA4886" s="3">
        <v>0.68564527258170171</v>
      </c>
      <c r="AB4886" s="3">
        <v>1.1761255986607468</v>
      </c>
      <c r="AC4886" s="3">
        <v>0.82431510299148414</v>
      </c>
      <c r="AD4886" s="3">
        <v>11.151365528786664</v>
      </c>
      <c r="AE4886" s="3">
        <v>8.5320465099352205</v>
      </c>
      <c r="AF4886" s="3">
        <v>7.1260885071693716</v>
      </c>
      <c r="AG4886" s="3">
        <v>2.4832171482640657</v>
      </c>
      <c r="AH4886" s="3">
        <v>1.4842807773491522</v>
      </c>
      <c r="AI4886" s="3">
        <v>2.8696951015357741</v>
      </c>
      <c r="AJ4886" s="3">
        <v>7.3764645898537013</v>
      </c>
      <c r="AK4886" s="3">
        <v>0.89108205837397192</v>
      </c>
      <c r="AL4886" s="3">
        <v>7.0041104156052114</v>
      </c>
      <c r="AM4886" s="3">
        <v>0.66253363418007138</v>
      </c>
      <c r="AN4886" s="3">
        <v>4.4361505932018339</v>
      </c>
      <c r="AO4886" s="3"/>
      <c r="AP4886" s="3">
        <v>1.1080746633670573</v>
      </c>
      <c r="AQ4886" s="3">
        <v>10.605674066525948</v>
      </c>
      <c r="AR4886" s="3">
        <v>6.8500328262610095</v>
      </c>
      <c r="AS4886" s="3">
        <v>6.4391592546764684</v>
      </c>
      <c r="AT4886" s="3">
        <v>2.0132805007642478</v>
      </c>
      <c r="AU4886" s="3">
        <v>7.8836366547783685</v>
      </c>
      <c r="AV4886" s="3">
        <v>4.4939296892059106</v>
      </c>
      <c r="AW4886" s="3">
        <v>3.2741487735643062</v>
      </c>
      <c r="AX4886" s="3">
        <v>0.76781998689860986</v>
      </c>
      <c r="AY4886" s="3">
        <v>0.4981842055462552</v>
      </c>
    </row>
    <row r="4887" spans="1:51">
      <c r="A4887" s="2">
        <v>42881</v>
      </c>
      <c r="B4887" s="3">
        <v>13.078437363533146</v>
      </c>
      <c r="C4887" s="3">
        <v>10.748961032344464</v>
      </c>
      <c r="D4887" s="3">
        <v>2.0535328539404349</v>
      </c>
      <c r="E4887" s="3">
        <v>8.6633417275612103</v>
      </c>
      <c r="F4887" s="3">
        <v>8.9136160441352015</v>
      </c>
      <c r="G4887" s="3">
        <v>21.048711752889457</v>
      </c>
      <c r="H4887" s="3">
        <v>6.3595345570467838</v>
      </c>
      <c r="I4887" s="3">
        <v>14.734098227022621</v>
      </c>
      <c r="J4887" s="3">
        <v>1.2411039186002504</v>
      </c>
      <c r="K4887" s="3">
        <v>9.9981380826224928</v>
      </c>
      <c r="L4887" s="3">
        <v>5.5124522547963553</v>
      </c>
      <c r="M4887" s="3">
        <v>5.5381214154706102</v>
      </c>
      <c r="N4887" s="3">
        <v>1.7018653527031353</v>
      </c>
      <c r="O4887" s="3">
        <v>2.5104439139421815</v>
      </c>
      <c r="P4887" s="3">
        <v>0.70461846050831178</v>
      </c>
      <c r="Q4887" s="3">
        <v>1.5196143119159218</v>
      </c>
      <c r="R4887" s="3">
        <v>1.5709526332644328</v>
      </c>
      <c r="S4887" s="3">
        <v>0.90997174590235519</v>
      </c>
      <c r="T4887" s="3">
        <v>0.81884622550874842</v>
      </c>
      <c r="U4887" s="3">
        <v>25.155777460770327</v>
      </c>
      <c r="V4887" s="3">
        <v>2.9904572185507585</v>
      </c>
      <c r="W4887" s="3">
        <v>35.680133337215054</v>
      </c>
      <c r="X4887" s="3">
        <v>1.434906081690879</v>
      </c>
      <c r="Y4887" s="3">
        <v>7.7200000727823221</v>
      </c>
      <c r="Z4887" s="3">
        <v>1.9739584558502432</v>
      </c>
      <c r="AA4887" s="3">
        <v>0.67894929983405627</v>
      </c>
      <c r="AB4887" s="3">
        <v>1.1653798946111968</v>
      </c>
      <c r="AC4887" s="3">
        <v>0.82911388977845057</v>
      </c>
      <c r="AD4887" s="3">
        <v>11.056990960435531</v>
      </c>
      <c r="AE4887" s="3">
        <v>8.5478305045270595</v>
      </c>
      <c r="AF4887" s="3">
        <v>7.1103575067687554</v>
      </c>
      <c r="AG4887" s="3">
        <v>2.4616725086610964</v>
      </c>
      <c r="AH4887" s="3">
        <v>1.4528744941628577</v>
      </c>
      <c r="AI4887" s="3">
        <v>2.8749459955166086</v>
      </c>
      <c r="AJ4887" s="3">
        <v>7.3991355643541299</v>
      </c>
      <c r="AK4887" s="3">
        <v>0.88430258522809979</v>
      </c>
      <c r="AL4887" s="3">
        <v>7.026932734577426</v>
      </c>
      <c r="AM4887" s="3">
        <v>0.66611471949692869</v>
      </c>
      <c r="AN4887" s="3">
        <v>4.4792685376575738</v>
      </c>
      <c r="AO4887" s="3"/>
      <c r="AP4887" s="3">
        <v>1.102490450959271</v>
      </c>
      <c r="AQ4887" s="3">
        <v>10.601363358467495</v>
      </c>
      <c r="AR4887" s="3">
        <v>6.8087448688462544</v>
      </c>
      <c r="AS4887" s="3">
        <v>6.4172901685638593</v>
      </c>
      <c r="AT4887" s="3">
        <v>2.0227298611313285</v>
      </c>
      <c r="AU4887" s="3">
        <v>7.8932669073335466</v>
      </c>
      <c r="AV4887" s="3">
        <v>4.4535993769833189</v>
      </c>
      <c r="AW4887" s="3">
        <v>3.2535661154618767</v>
      </c>
      <c r="AX4887" s="3">
        <v>0.77135827826137582</v>
      </c>
      <c r="AY4887" s="3">
        <v>0.49926517511426827</v>
      </c>
    </row>
    <row r="4888" spans="1:51">
      <c r="A4888" s="2">
        <v>42885</v>
      </c>
      <c r="B4888" s="3">
        <v>13.065602783196017</v>
      </c>
      <c r="C4888" s="3">
        <v>10.761795612681592</v>
      </c>
      <c r="D4888" s="3">
        <v>2.0843358467495414</v>
      </c>
      <c r="E4888" s="3">
        <v>8.695428178404029</v>
      </c>
      <c r="F4888" s="3">
        <v>8.9071987539666377</v>
      </c>
      <c r="G4888" s="3">
        <v>21.010208011878074</v>
      </c>
      <c r="H4888" s="3">
        <v>6.4108728783952955</v>
      </c>
      <c r="I4888" s="3">
        <v>14.785436548371132</v>
      </c>
      <c r="J4888" s="3">
        <v>1.2526550409036652</v>
      </c>
      <c r="K4888" s="3">
        <v>10.01097266295962</v>
      </c>
      <c r="L4888" s="3">
        <v>5.6087116073248131</v>
      </c>
      <c r="M4888" s="3">
        <v>5.7113882500218347</v>
      </c>
      <c r="N4888" s="3">
        <v>1.7224006812425399</v>
      </c>
      <c r="O4888" s="3">
        <v>2.5592153192232674</v>
      </c>
      <c r="P4888" s="3">
        <v>0.7123192087105884</v>
      </c>
      <c r="Q4888" s="3">
        <v>1.5401496404553261</v>
      </c>
      <c r="R4888" s="3">
        <v>1.5786533814667094</v>
      </c>
      <c r="S4888" s="3">
        <v>0.92408978427319577</v>
      </c>
      <c r="T4888" s="3">
        <v>0.81756276747503565</v>
      </c>
      <c r="U4888" s="3">
        <v>25.309792424815861</v>
      </c>
      <c r="V4888" s="3">
        <v>3.0353782497307051</v>
      </c>
      <c r="W4888" s="3">
        <v>35.269426766426974</v>
      </c>
      <c r="X4888" s="3">
        <v>1.4554414102302833</v>
      </c>
      <c r="Y4888" s="3">
        <v>7.8932669073335466</v>
      </c>
      <c r="Z4888" s="3">
        <v>2.0869027628169672</v>
      </c>
      <c r="AA4888" s="3">
        <v>0.67509892573291796</v>
      </c>
      <c r="AB4888" s="3">
        <v>1.1576791464089202</v>
      </c>
      <c r="AC4888" s="3">
        <v>0.832964263879589</v>
      </c>
      <c r="AD4888" s="3">
        <v>11.063408250604093</v>
      </c>
      <c r="AE4888" s="3">
        <v>8.6120034062126987</v>
      </c>
      <c r="AF4888" s="3">
        <v>7.0590191854202455</v>
      </c>
      <c r="AG4888" s="3">
        <v>2.4668063407959475</v>
      </c>
      <c r="AH4888" s="3">
        <v>1.4426068298931556</v>
      </c>
      <c r="AI4888" s="3">
        <v>2.932701607033684</v>
      </c>
      <c r="AJ4888" s="3">
        <v>7.4183874348598211</v>
      </c>
      <c r="AK4888" s="3">
        <v>0.87788529505953594</v>
      </c>
      <c r="AL4888" s="3">
        <v>7.026932734577426</v>
      </c>
      <c r="AM4888" s="3">
        <v>0.66739817753064135</v>
      </c>
      <c r="AN4888" s="3">
        <v>4.5177722786689571</v>
      </c>
      <c r="AO4888" s="3"/>
      <c r="AP4888" s="3">
        <v>1.2064505516900055</v>
      </c>
      <c r="AQ4888" s="3">
        <v>10.601363358467495</v>
      </c>
      <c r="AR4888" s="3">
        <v>6.8344140295205102</v>
      </c>
      <c r="AS4888" s="3">
        <v>6.4622111997438063</v>
      </c>
      <c r="AT4888" s="3">
        <v>2.0329975254010306</v>
      </c>
      <c r="AU4888" s="3">
        <v>7.7649211039622692</v>
      </c>
      <c r="AV4888" s="3">
        <v>4.4921031179947013</v>
      </c>
      <c r="AW4888" s="3">
        <v>3.2856525663046963</v>
      </c>
      <c r="AX4888" s="3">
        <v>0.77264173629508859</v>
      </c>
      <c r="AY4888" s="3">
        <v>0.50054863314798104</v>
      </c>
    </row>
    <row r="4889" spans="1:51">
      <c r="A4889" s="2">
        <v>42886</v>
      </c>
      <c r="B4889" s="3">
        <v>13.038072064458788</v>
      </c>
      <c r="C4889" s="3">
        <v>10.933501376888669</v>
      </c>
      <c r="D4889" s="3">
        <v>2.1379358326169626</v>
      </c>
      <c r="E4889" s="3">
        <v>8.6877704602742121</v>
      </c>
      <c r="F4889" s="3">
        <v>8.9572581702679468</v>
      </c>
      <c r="G4889" s="3">
        <v>21.109870616175893</v>
      </c>
      <c r="H4889" s="3">
        <v>6.461288665802166</v>
      </c>
      <c r="I4889" s="3">
        <v>14.796158553465535</v>
      </c>
      <c r="J4889" s="3">
        <v>1.244776565209156</v>
      </c>
      <c r="K4889" s="3">
        <v>9.8427177888187902</v>
      </c>
      <c r="L4889" s="3">
        <v>5.7811530167703582</v>
      </c>
      <c r="M4889" s="3">
        <v>5.6977401541532497</v>
      </c>
      <c r="N4889" s="3">
        <v>1.7401206416738306</v>
      </c>
      <c r="O4889" s="3">
        <v>2.5857987411303598</v>
      </c>
      <c r="P4889" s="3">
        <v>0.70195132079320444</v>
      </c>
      <c r="Q4889" s="3">
        <v>1.6554245042472282</v>
      </c>
      <c r="R4889" s="3">
        <v>1.5861276645345534</v>
      </c>
      <c r="S4889" s="3">
        <v>0.9367906109306019</v>
      </c>
      <c r="T4889" s="3">
        <v>0.82001260326665015</v>
      </c>
      <c r="U4889" s="3">
        <v>25.242015502746494</v>
      </c>
      <c r="V4889" s="3">
        <v>3.0028630542159021</v>
      </c>
      <c r="W4889" s="3">
        <v>34.340433902058784</v>
      </c>
      <c r="X4889" s="3">
        <v>1.4347012370142642</v>
      </c>
      <c r="Y4889" s="3">
        <v>7.8921400783879481</v>
      </c>
      <c r="Z4889" s="3">
        <v>2.0635058936663122</v>
      </c>
      <c r="AA4889" s="3">
        <v>0.6660196261273732</v>
      </c>
      <c r="AB4889" s="3">
        <v>1.142114580449638</v>
      </c>
      <c r="AC4889" s="3">
        <v>0.82642897731412013</v>
      </c>
      <c r="AD4889" s="3">
        <v>11.093910728075416</v>
      </c>
      <c r="AE4889" s="3">
        <v>8.6171903457520447</v>
      </c>
      <c r="AF4889" s="3">
        <v>7.0130968338845747</v>
      </c>
      <c r="AG4889" s="3">
        <v>2.4356555884195652</v>
      </c>
      <c r="AH4889" s="3">
        <v>1.4962984278699751</v>
      </c>
      <c r="AI4889" s="3">
        <v>2.938699313741203</v>
      </c>
      <c r="AJ4889" s="3">
        <v>7.5071576355397553</v>
      </c>
      <c r="AK4889" s="3">
        <v>0.89187599259831285</v>
      </c>
      <c r="AL4889" s="3">
        <v>7.0900933224542131</v>
      </c>
      <c r="AM4889" s="3">
        <v>0.66858617574636114</v>
      </c>
      <c r="AN4889" s="3">
        <v>4.6133729401308416</v>
      </c>
      <c r="AO4889" s="3"/>
      <c r="AP4889" s="3">
        <v>1.1818960995439514</v>
      </c>
      <c r="AQ4889" s="3">
        <v>10.599849926420235</v>
      </c>
      <c r="AR4889" s="3">
        <v>6.8462711086503578</v>
      </c>
      <c r="AS4889" s="3">
        <v>6.4099576734224071</v>
      </c>
      <c r="AT4889" s="3">
        <v>2.0224410997625051</v>
      </c>
      <c r="AU4889" s="3">
        <v>7.7894780936284302</v>
      </c>
      <c r="AV4889" s="3">
        <v>4.5107109553713229</v>
      </c>
      <c r="AW4889" s="3">
        <v>3.2851835123045769</v>
      </c>
      <c r="AX4889" s="3">
        <v>0.77509798493436111</v>
      </c>
      <c r="AY4889" s="3">
        <v>0.50047717570265038</v>
      </c>
    </row>
    <row r="4890" spans="1:51">
      <c r="A4890" s="2">
        <v>42887</v>
      </c>
      <c r="B4890" s="3">
        <v>12.988646203554122</v>
      </c>
      <c r="C4890" s="3">
        <v>10.947939932442356</v>
      </c>
      <c r="D4890" s="3">
        <v>2.1433833161991482</v>
      </c>
      <c r="E4890" s="3">
        <v>8.7147142017917485</v>
      </c>
      <c r="F4890" s="3">
        <v>9.080501174915554</v>
      </c>
      <c r="G4890" s="3">
        <v>21.177140549273023</v>
      </c>
      <c r="H4890" s="3">
        <v>6.6034174621824064</v>
      </c>
      <c r="I4890" s="3">
        <v>15.106360258481423</v>
      </c>
      <c r="J4890" s="3">
        <v>1.2642111176384199</v>
      </c>
      <c r="K4890" s="3">
        <v>9.8955002202966664</v>
      </c>
      <c r="L4890" s="3">
        <v>5.7691664708474084</v>
      </c>
      <c r="M4890" s="3">
        <v>5.7242452636216781</v>
      </c>
      <c r="N4890" s="3">
        <v>1.7532105448670878</v>
      </c>
      <c r="O4890" s="3">
        <v>2.6246819650462623</v>
      </c>
      <c r="P4890" s="3">
        <v>0.70590468497576742</v>
      </c>
      <c r="Q4890" s="3">
        <v>1.7018720223233956</v>
      </c>
      <c r="R4890" s="3">
        <v>1.5735257159641651</v>
      </c>
      <c r="S4890" s="3">
        <v>0.93564457335878992</v>
      </c>
      <c r="T4890" s="3">
        <v>0.82141636069907487</v>
      </c>
      <c r="U4890" s="3">
        <v>25.258553091496552</v>
      </c>
      <c r="V4890" s="3">
        <v>3.0097208841239538</v>
      </c>
      <c r="W4890" s="3">
        <v>34.807518284623292</v>
      </c>
      <c r="X4890" s="3">
        <v>1.4503132618593042</v>
      </c>
      <c r="Y4890" s="3">
        <v>7.9253844176824799</v>
      </c>
      <c r="Z4890" s="3">
        <v>2.0561078278748717</v>
      </c>
      <c r="AA4890" s="3">
        <v>0.66355040387722142</v>
      </c>
      <c r="AB4890" s="3">
        <v>1.142282126597151</v>
      </c>
      <c r="AC4890" s="3">
        <v>0.83810138052577487</v>
      </c>
      <c r="AD4890" s="3">
        <v>11.159711337935088</v>
      </c>
      <c r="AE4890" s="3">
        <v>8.7468007783815551</v>
      </c>
      <c r="AF4890" s="3">
        <v>6.9756217506241747</v>
      </c>
      <c r="AG4890" s="3">
        <v>2.4437136730797477</v>
      </c>
      <c r="AH4890" s="3">
        <v>1.5170533411661038</v>
      </c>
      <c r="AI4890" s="3">
        <v>2.9455477309443387</v>
      </c>
      <c r="AJ4890" s="3">
        <v>7.5595974445586727</v>
      </c>
      <c r="AK4890" s="3">
        <v>0.90484145983257458</v>
      </c>
      <c r="AL4890" s="3">
        <v>7.0975507416654429</v>
      </c>
      <c r="AM4890" s="3">
        <v>0.68023542370392132</v>
      </c>
      <c r="AN4890" s="3">
        <v>4.4471995153473349</v>
      </c>
      <c r="AO4890" s="3"/>
      <c r="AP4890" s="3">
        <v>1.1974710383316201</v>
      </c>
      <c r="AQ4890" s="3">
        <v>10.601404905272434</v>
      </c>
      <c r="AR4890" s="3">
        <v>6.8280234983110599</v>
      </c>
      <c r="AS4890" s="3">
        <v>6.4750711558231764</v>
      </c>
      <c r="AT4890" s="3">
        <v>2.0355724188573947</v>
      </c>
      <c r="AU4890" s="3">
        <v>7.9574709942722874</v>
      </c>
      <c r="AV4890" s="3">
        <v>4.5177899838449118</v>
      </c>
      <c r="AW4890" s="3">
        <v>3.2599961815244529</v>
      </c>
      <c r="AX4890" s="3">
        <v>0.7675109120281981</v>
      </c>
      <c r="AY4890" s="3">
        <v>0.50440098399177569</v>
      </c>
    </row>
    <row r="4891" spans="1:51">
      <c r="A4891" s="2">
        <v>42888</v>
      </c>
      <c r="B4891" s="3">
        <v>13.07843910680182</v>
      </c>
      <c r="C4891" s="3">
        <v>10.864473703540472</v>
      </c>
      <c r="D4891" s="3">
        <v>2.1433752019979426</v>
      </c>
      <c r="E4891" s="3">
        <v>8.7788541207580426</v>
      </c>
      <c r="F4891" s="3">
        <v>9.1510570001469063</v>
      </c>
      <c r="G4891" s="3">
        <v>21.17706037902159</v>
      </c>
      <c r="H4891" s="3">
        <v>6.6033924636403691</v>
      </c>
      <c r="I4891" s="3">
        <v>15.183310562656086</v>
      </c>
      <c r="J4891" s="3">
        <v>1.2821747465843982</v>
      </c>
      <c r="K4891" s="3">
        <v>9.9596356691640935</v>
      </c>
      <c r="L4891" s="3">
        <v>5.8204829587189648</v>
      </c>
      <c r="M4891" s="3">
        <v>5.6857198472160997</v>
      </c>
      <c r="N4891" s="3">
        <v>1.7532039077420301</v>
      </c>
      <c r="O4891" s="3">
        <v>2.6503411928896718</v>
      </c>
      <c r="P4891" s="3">
        <v>0.73285463493462599</v>
      </c>
      <c r="Q4891" s="3">
        <v>1.8199437343910676</v>
      </c>
      <c r="R4891" s="3">
        <v>1.5709528426619654</v>
      </c>
      <c r="S4891" s="3">
        <v>0.94847561333920938</v>
      </c>
      <c r="T4891" s="3">
        <v>0.8239801674746583</v>
      </c>
      <c r="U4891" s="3">
        <v>26.310893198178341</v>
      </c>
      <c r="V4891" s="3">
        <v>3.0032921992066983</v>
      </c>
      <c r="W4891" s="3">
        <v>34.65337152930806</v>
      </c>
      <c r="X4891" s="3">
        <v>1.4400401057734684</v>
      </c>
      <c r="Y4891" s="3">
        <v>7.9574408696929613</v>
      </c>
      <c r="Z4891" s="3">
        <v>2.0509662112531215</v>
      </c>
      <c r="AA4891" s="3">
        <v>0.66354789187600982</v>
      </c>
      <c r="AB4891" s="3">
        <v>1.1461281768767444</v>
      </c>
      <c r="AC4891" s="3">
        <v>0.84708241516086358</v>
      </c>
      <c r="AD4891" s="3">
        <v>10.973567650947553</v>
      </c>
      <c r="AE4891" s="3">
        <v>8.7724368297340956</v>
      </c>
      <c r="AF4891" s="3">
        <v>6.988429925077126</v>
      </c>
      <c r="AG4891" s="3">
        <v>2.4565390039665047</v>
      </c>
      <c r="AH4891" s="3">
        <v>1.5170475980608196</v>
      </c>
      <c r="AI4891" s="3">
        <v>2.9391192889672388</v>
      </c>
      <c r="AJ4891" s="3">
        <v>7.6558281915675028</v>
      </c>
      <c r="AK4891" s="3">
        <v>0.89713728514764202</v>
      </c>
      <c r="AL4891" s="3">
        <v>7.1039411635081526</v>
      </c>
      <c r="AM4891" s="3">
        <v>0.69306743058616127</v>
      </c>
      <c r="AN4891" s="3">
        <v>4.5049382988100479</v>
      </c>
      <c r="AO4891" s="3"/>
      <c r="AP4891" s="3">
        <v>1.2064507125018362</v>
      </c>
      <c r="AQ4891" s="3">
        <v>10.601364771558687</v>
      </c>
      <c r="AR4891" s="3">
        <v>6.9563434699573961</v>
      </c>
      <c r="AS4891" s="3">
        <v>6.5071330982811801</v>
      </c>
      <c r="AT4891" s="3">
        <v>2.0329977963860726</v>
      </c>
      <c r="AU4891" s="3">
        <v>7.9574408696929613</v>
      </c>
      <c r="AV4891" s="3">
        <v>4.5434420449537232</v>
      </c>
      <c r="AW4891" s="3">
        <v>3.2407319670926982</v>
      </c>
      <c r="AX4891" s="3">
        <v>0.77135838107830157</v>
      </c>
      <c r="AY4891" s="3">
        <v>0.50824944909651815</v>
      </c>
    </row>
    <row r="4892" spans="1:51">
      <c r="A4892" s="2">
        <v>42891</v>
      </c>
      <c r="B4892" s="3">
        <v>12.939672333848531</v>
      </c>
      <c r="C4892" s="3">
        <v>10.738130860381247</v>
      </c>
      <c r="D4892" s="3">
        <v>2.1489098697284166</v>
      </c>
      <c r="E4892" s="3">
        <v>8.7612364760432762</v>
      </c>
      <c r="F4892" s="3">
        <v>9.1335087951718563</v>
      </c>
      <c r="G4892" s="3">
        <v>21.039804519025541</v>
      </c>
      <c r="H4892" s="3">
        <v>6.6367168617060432</v>
      </c>
      <c r="I4892" s="3">
        <v>15.186143225141679</v>
      </c>
      <c r="J4892" s="3">
        <v>1.288832442776183</v>
      </c>
      <c r="K4892" s="3">
        <v>9.8973088982115254</v>
      </c>
      <c r="L4892" s="3">
        <v>5.7766394347538093</v>
      </c>
      <c r="M4892" s="3">
        <v>5.6482696695370578</v>
      </c>
      <c r="N4892" s="3">
        <v>1.756098388165158</v>
      </c>
      <c r="O4892" s="3">
        <v>2.6059062339000518</v>
      </c>
      <c r="P4892" s="3">
        <v>0.7227217781703098</v>
      </c>
      <c r="Q4892" s="3">
        <v>1.8485246191212188</v>
      </c>
      <c r="R4892" s="3">
        <v>1.5789481121660411</v>
      </c>
      <c r="S4892" s="3">
        <v>0.96148954147346732</v>
      </c>
      <c r="T4892" s="3">
        <v>0.82541759034371087</v>
      </c>
      <c r="U4892" s="3">
        <v>26.161758151173917</v>
      </c>
      <c r="V4892" s="3">
        <v>3.0102709943328181</v>
      </c>
      <c r="W4892" s="3">
        <v>34.865228232869661</v>
      </c>
      <c r="X4892" s="3">
        <v>1.46084792816663</v>
      </c>
      <c r="Y4892" s="3">
        <v>7.9525069551777436</v>
      </c>
      <c r="Z4892" s="3">
        <v>2.061618429381026</v>
      </c>
      <c r="AA4892" s="3">
        <v>0.66238798851843672</v>
      </c>
      <c r="AB4892" s="3">
        <v>1.1527604916464269</v>
      </c>
      <c r="AC4892" s="3">
        <v>0.84210565982188856</v>
      </c>
      <c r="AD4892" s="3">
        <v>10.937103996467211</v>
      </c>
      <c r="AE4892" s="3">
        <v>8.6906331051740633</v>
      </c>
      <c r="AF4892" s="3">
        <v>7.0218261573562968</v>
      </c>
      <c r="AG4892" s="3">
        <v>2.5237495841613309</v>
      </c>
      <c r="AH4892" s="3">
        <v>1.5301676013836756</v>
      </c>
      <c r="AI4892" s="3">
        <v>2.9589230882461179</v>
      </c>
      <c r="AJ4892" s="3">
        <v>7.6893489364834036</v>
      </c>
      <c r="AK4892" s="3">
        <v>0.91399272834326928</v>
      </c>
      <c r="AL4892" s="3">
        <v>7.1052665047471848</v>
      </c>
      <c r="AM4892" s="3">
        <v>0.68549454625745199</v>
      </c>
      <c r="AN4892" s="3">
        <v>4.4544308530212708</v>
      </c>
      <c r="AO4892" s="3"/>
      <c r="AP4892" s="3">
        <v>1.2605910944284979</v>
      </c>
      <c r="AQ4892" s="3">
        <v>10.45314998160006</v>
      </c>
      <c r="AR4892" s="3">
        <v>6.8870379038787073</v>
      </c>
      <c r="AS4892" s="3">
        <v>6.444162213880916</v>
      </c>
      <c r="AT4892" s="3">
        <v>2.0462140575550158</v>
      </c>
      <c r="AU4892" s="3">
        <v>7.7342783543092661</v>
      </c>
      <c r="AV4892" s="3">
        <v>4.4929417825862954</v>
      </c>
      <c r="AW4892" s="3">
        <v>3.1899886656362701</v>
      </c>
      <c r="AX4892" s="3">
        <v>0.76508380069183779</v>
      </c>
      <c r="AY4892" s="3">
        <v>0.50320947964966511</v>
      </c>
    </row>
    <row r="4893" spans="1:51">
      <c r="A4893" s="2">
        <v>42892</v>
      </c>
      <c r="B4893" s="3">
        <v>13.038073424205846</v>
      </c>
      <c r="C4893" s="3">
        <v>10.843673271116083</v>
      </c>
      <c r="D4893" s="3">
        <v>2.1482022551299789</v>
      </c>
      <c r="E4893" s="3">
        <v>8.8225152353755121</v>
      </c>
      <c r="F4893" s="3">
        <v>9.1497503459239855</v>
      </c>
      <c r="G4893" s="3">
        <v>21.174036564901229</v>
      </c>
      <c r="H4893" s="3">
        <v>6.7436098271852085</v>
      </c>
      <c r="I4893" s="3">
        <v>15.925442046692378</v>
      </c>
      <c r="J4893" s="3">
        <v>1.3833703889068802</v>
      </c>
      <c r="K4893" s="3">
        <v>9.971046309653488</v>
      </c>
      <c r="L4893" s="3">
        <v>5.6784916242235113</v>
      </c>
      <c r="M4893" s="3">
        <v>5.652826125356964</v>
      </c>
      <c r="N4893" s="3">
        <v>1.7991514705449407</v>
      </c>
      <c r="O4893" s="3">
        <v>2.6499627579709717</v>
      </c>
      <c r="P4893" s="3">
        <v>0.70965104366002296</v>
      </c>
      <c r="Q4893" s="3">
        <v>1.8094176700915594</v>
      </c>
      <c r="R4893" s="3">
        <v>1.5938274796125651</v>
      </c>
      <c r="S4893" s="3">
        <v>0.9727224070421292</v>
      </c>
      <c r="T4893" s="3">
        <v>0.82257923867282956</v>
      </c>
      <c r="U4893" s="3">
        <v>26.307136338210615</v>
      </c>
      <c r="V4893" s="3">
        <v>3.0798598639856332</v>
      </c>
      <c r="W4893" s="3">
        <v>35.110402449436222</v>
      </c>
      <c r="X4893" s="3">
        <v>1.4654999852798305</v>
      </c>
      <c r="Y4893" s="3">
        <v>7.9113900256130947</v>
      </c>
      <c r="Z4893" s="3">
        <v>2.0635061088703739</v>
      </c>
      <c r="AA4893" s="3">
        <v>0.65832004592692905</v>
      </c>
      <c r="AB4893" s="3">
        <v>1.1472477993346484</v>
      </c>
      <c r="AC4893" s="3">
        <v>0.84439491270939449</v>
      </c>
      <c r="AD4893" s="3">
        <v>10.94633526658227</v>
      </c>
      <c r="AE4893" s="3">
        <v>8.7455187387758713</v>
      </c>
      <c r="AF4893" s="3">
        <v>7.0515958135837726</v>
      </c>
      <c r="AG4893" s="3">
        <v>2.5254850884682192</v>
      </c>
      <c r="AH4893" s="3">
        <v>1.4962985839196867</v>
      </c>
      <c r="AI4893" s="3">
        <v>2.9771978685194451</v>
      </c>
      <c r="AJ4893" s="3">
        <v>7.8664754025966372</v>
      </c>
      <c r="AK4893" s="3">
        <v>0.90984193481908915</v>
      </c>
      <c r="AL4893" s="3">
        <v>7.0965104366002292</v>
      </c>
      <c r="AM4893" s="3">
        <v>0.68526881973680331</v>
      </c>
      <c r="AN4893" s="3">
        <v>4.4144658050460741</v>
      </c>
      <c r="AO4893" s="3"/>
      <c r="AP4893" s="3">
        <v>1.2704421938940738</v>
      </c>
      <c r="AQ4893" s="3">
        <v>10.449707863514588</v>
      </c>
      <c r="AR4893" s="3">
        <v>6.7949408249183039</v>
      </c>
      <c r="AS4893" s="3">
        <v>6.5254530868195602</v>
      </c>
      <c r="AT4893" s="3">
        <v>2.014741661023935</v>
      </c>
      <c r="AU4893" s="3">
        <v>7.6098204139311685</v>
      </c>
      <c r="AV4893" s="3">
        <v>4.504295051078989</v>
      </c>
      <c r="AW4893" s="3">
        <v>3.2146037330350046</v>
      </c>
      <c r="AX4893" s="3">
        <v>0.76354859127977159</v>
      </c>
      <c r="AY4893" s="3">
        <v>0.50304377778432008</v>
      </c>
    </row>
    <row r="4894" spans="1:51">
      <c r="A4894" s="2">
        <v>42893</v>
      </c>
      <c r="B4894" s="3">
        <v>12.957881163606354</v>
      </c>
      <c r="C4894" s="3">
        <v>10.81534041675263</v>
      </c>
      <c r="D4894" s="3">
        <v>2.1425407468537236</v>
      </c>
      <c r="E4894" s="3">
        <v>8.8331694862801715</v>
      </c>
      <c r="F4894" s="3">
        <v>9.0961759851454502</v>
      </c>
      <c r="G4894" s="3">
        <v>20.873735300185679</v>
      </c>
      <c r="H4894" s="3">
        <v>5.9978311326593765</v>
      </c>
      <c r="I4894" s="3">
        <v>15.652094078811635</v>
      </c>
      <c r="J4894" s="3">
        <v>1.3830292964720443</v>
      </c>
      <c r="K4894" s="3">
        <v>9.9300990303280372</v>
      </c>
      <c r="L4894" s="3">
        <v>5.8951944501753664</v>
      </c>
      <c r="M4894" s="3">
        <v>5.6578471219310913</v>
      </c>
      <c r="N4894" s="3">
        <v>1.7653509387249844</v>
      </c>
      <c r="O4894" s="3">
        <v>2.6685537445842789</v>
      </c>
      <c r="P4894" s="3">
        <v>0.727437487105426</v>
      </c>
      <c r="Q4894" s="3">
        <v>1.7910101093459871</v>
      </c>
      <c r="R4894" s="3">
        <v>1.6190936661852691</v>
      </c>
      <c r="S4894" s="3">
        <v>0.94425747885289868</v>
      </c>
      <c r="T4894" s="3">
        <v>0.8313571281204869</v>
      </c>
      <c r="U4894" s="3">
        <v>26.198013204043736</v>
      </c>
      <c r="V4894" s="3">
        <v>3.0791004745203217</v>
      </c>
      <c r="W4894" s="3">
        <v>34.999108727047656</v>
      </c>
      <c r="X4894" s="3">
        <v>1.4702704765834538</v>
      </c>
      <c r="Y4894" s="3">
        <v>7.9094393439240758</v>
      </c>
      <c r="Z4894" s="3">
        <v>2.0732609861770168</v>
      </c>
      <c r="AA4894" s="3">
        <v>0.65687476789766863</v>
      </c>
      <c r="AB4894" s="3">
        <v>1.1508138023519703</v>
      </c>
      <c r="AC4894" s="3">
        <v>0.8313571281204869</v>
      </c>
      <c r="AD4894" s="3">
        <v>10.930806684547143</v>
      </c>
      <c r="AE4894" s="3">
        <v>8.6920440478646572</v>
      </c>
      <c r="AF4894" s="3">
        <v>7.0883458840519902</v>
      </c>
      <c r="AG4894" s="3">
        <v>2.5222964720445633</v>
      </c>
      <c r="AH4894" s="3">
        <v>1.5292865690117596</v>
      </c>
      <c r="AI4894" s="3">
        <v>2.9828785846915618</v>
      </c>
      <c r="AJ4894" s="3">
        <v>7.8452914173715698</v>
      </c>
      <c r="AK4894" s="3">
        <v>0.9339938106044976</v>
      </c>
      <c r="AL4894" s="3">
        <v>7.1396642252939957</v>
      </c>
      <c r="AM4894" s="3">
        <v>0.67996802145657098</v>
      </c>
      <c r="AN4894" s="3">
        <v>4.4967696513307196</v>
      </c>
      <c r="AO4894" s="3"/>
      <c r="AP4894" s="3">
        <v>1.2598652774912316</v>
      </c>
      <c r="AQ4894" s="3">
        <v>11.87378120486899</v>
      </c>
      <c r="AR4894" s="3">
        <v>6.8445837631524649</v>
      </c>
      <c r="AS4894" s="3">
        <v>6.5302589230451824</v>
      </c>
      <c r="AT4894" s="3">
        <v>2.0065471425624097</v>
      </c>
      <c r="AU4894" s="3">
        <v>7.8581210026820711</v>
      </c>
      <c r="AV4894" s="3">
        <v>4.4646956880544657</v>
      </c>
      <c r="AW4894" s="3">
        <v>3.2330554982463378</v>
      </c>
      <c r="AX4894" s="3">
        <v>0.75951145038167933</v>
      </c>
      <c r="AY4894" s="3">
        <v>0.49907086857850214</v>
      </c>
    </row>
    <row r="4895" spans="1:51">
      <c r="A4895" s="2">
        <v>42894</v>
      </c>
      <c r="B4895" s="3">
        <v>12.994972177241278</v>
      </c>
      <c r="C4895" s="3">
        <v>10.775692624760785</v>
      </c>
      <c r="D4895" s="3">
        <v>2.1551385249521569</v>
      </c>
      <c r="E4895" s="3">
        <v>8.8514617989106448</v>
      </c>
      <c r="F4895" s="3">
        <v>9.1336823200353319</v>
      </c>
      <c r="G4895" s="3">
        <v>20.884318563226856</v>
      </c>
      <c r="H4895" s="3">
        <v>5.933045046371265</v>
      </c>
      <c r="I4895" s="3">
        <v>15.599097894891802</v>
      </c>
      <c r="J4895" s="3">
        <v>1.3674867069041663</v>
      </c>
      <c r="K4895" s="3">
        <v>10.166352863241574</v>
      </c>
      <c r="L4895" s="3">
        <v>6.0869835124392768</v>
      </c>
      <c r="M4895" s="3">
        <v>5.6636527307522453</v>
      </c>
      <c r="N4895" s="3">
        <v>1.7651610775798618</v>
      </c>
      <c r="O4895" s="3">
        <v>2.7067513616958641</v>
      </c>
      <c r="P4895" s="3">
        <v>0.73505617547475355</v>
      </c>
      <c r="Q4895" s="3">
        <v>1.9421903135580747</v>
      </c>
      <c r="R4895" s="3">
        <v>1.6137882526129841</v>
      </c>
      <c r="S4895" s="3">
        <v>0.95698413072280297</v>
      </c>
      <c r="T4895" s="3">
        <v>0.82741925511556025</v>
      </c>
      <c r="U4895" s="3">
        <v>26.374790519652585</v>
      </c>
      <c r="V4895" s="3">
        <v>3.0723552186073904</v>
      </c>
      <c r="W4895" s="3">
        <v>35.072313852495213</v>
      </c>
      <c r="X4895" s="3">
        <v>1.4701123509495071</v>
      </c>
      <c r="Y4895" s="3">
        <v>8.0304566465479184</v>
      </c>
      <c r="Z4895" s="3">
        <v>2.0679067275136171</v>
      </c>
      <c r="AA4895" s="3">
        <v>0.65423848078904756</v>
      </c>
      <c r="AB4895" s="3">
        <v>1.1147710584425143</v>
      </c>
      <c r="AC4895" s="3">
        <v>0.83383335786839408</v>
      </c>
      <c r="AD4895" s="3">
        <v>10.916802885323127</v>
      </c>
      <c r="AE4895" s="3">
        <v>8.6782810245841322</v>
      </c>
      <c r="AF4895" s="3">
        <v>7.0362707198586794</v>
      </c>
      <c r="AG4895" s="3">
        <v>2.5168939202119831</v>
      </c>
      <c r="AH4895" s="3">
        <v>1.5214251729721773</v>
      </c>
      <c r="AI4895" s="3">
        <v>3.0082141910790523</v>
      </c>
      <c r="AJ4895" s="3">
        <v>7.83161946121007</v>
      </c>
      <c r="AK4895" s="3">
        <v>0.92747925805976761</v>
      </c>
      <c r="AL4895" s="3">
        <v>7.1581386721625204</v>
      </c>
      <c r="AM4895" s="3">
        <v>0.67989489180038276</v>
      </c>
      <c r="AN4895" s="3">
        <v>4.6181539820403366</v>
      </c>
      <c r="AO4895" s="3"/>
      <c r="AP4895" s="3">
        <v>1.2648610628588253</v>
      </c>
      <c r="AQ4895" s="3">
        <v>12.347147799205064</v>
      </c>
      <c r="AR4895" s="3">
        <v>6.8246053290151636</v>
      </c>
      <c r="AS4895" s="3">
        <v>6.6706668629471526</v>
      </c>
      <c r="AT4895" s="3">
        <v>2.0422503165022818</v>
      </c>
      <c r="AU4895" s="3">
        <v>8.4666156337406164</v>
      </c>
      <c r="AV4895" s="3">
        <v>4.4706296187251588</v>
      </c>
      <c r="AW4895" s="3">
        <v>3.2583641984395704</v>
      </c>
      <c r="AX4895" s="3">
        <v>0.75686412483438847</v>
      </c>
      <c r="AY4895" s="3">
        <v>0.49901719417046969</v>
      </c>
    </row>
    <row r="4896" spans="1:51">
      <c r="A4896" s="2">
        <v>42895</v>
      </c>
      <c r="B4896" s="3">
        <v>12.824881199335008</v>
      </c>
      <c r="C4896" s="3">
        <v>10.79213752924041</v>
      </c>
      <c r="D4896" s="3">
        <v>1.9237321799002514</v>
      </c>
      <c r="E4896" s="3">
        <v>8.7978685027438157</v>
      </c>
      <c r="F4896" s="3">
        <v>9.0351288049315137</v>
      </c>
      <c r="G4896" s="3">
        <v>21.01998028571008</v>
      </c>
      <c r="H4896" s="3">
        <v>5.8994453516941041</v>
      </c>
      <c r="I4896" s="3">
        <v>15.582230657192035</v>
      </c>
      <c r="J4896" s="3">
        <v>1.3722622883288458</v>
      </c>
      <c r="K4896" s="3">
        <v>10.131656147474656</v>
      </c>
      <c r="L4896" s="3">
        <v>6.0405190448867891</v>
      </c>
      <c r="M4896" s="3">
        <v>5.6557726089067391</v>
      </c>
      <c r="N4896" s="3">
        <v>1.7416188668696941</v>
      </c>
      <c r="O4896" s="3">
        <v>2.7124623736593541</v>
      </c>
      <c r="P4896" s="3">
        <v>0.73614818084182954</v>
      </c>
      <c r="Q4896" s="3">
        <v>1.9852916096570594</v>
      </c>
      <c r="R4896" s="3">
        <v>1.60824010239661</v>
      </c>
      <c r="S4896" s="3">
        <v>0.94391125627105665</v>
      </c>
      <c r="T4896" s="3">
        <v>0.82592234923717456</v>
      </c>
      <c r="U4896" s="3">
        <v>26.342305983434109</v>
      </c>
      <c r="V4896" s="3">
        <v>3.0394968442423971</v>
      </c>
      <c r="W4896" s="3">
        <v>35.576220446955311</v>
      </c>
      <c r="X4896" s="3">
        <v>1.451776551764723</v>
      </c>
      <c r="Y4896" s="3">
        <v>8.1117373585793935</v>
      </c>
      <c r="Z4896" s="3">
        <v>1.9929865383766603</v>
      </c>
      <c r="AA4896" s="3">
        <v>0.65150396492621843</v>
      </c>
      <c r="AB4896" s="3">
        <v>1.1106347118624118</v>
      </c>
      <c r="AC4896" s="3">
        <v>0.82848732547704151</v>
      </c>
      <c r="AD4896" s="3">
        <v>10.772900207441408</v>
      </c>
      <c r="AE4896" s="3">
        <v>8.4964837945594436</v>
      </c>
      <c r="AF4896" s="3">
        <v>6.9254358476409044</v>
      </c>
      <c r="AG4896" s="3">
        <v>2.5008518338703265</v>
      </c>
      <c r="AH4896" s="3">
        <v>1.5184659340012649</v>
      </c>
      <c r="AI4896" s="3">
        <v>2.9497226758470521</v>
      </c>
      <c r="AJ4896" s="3">
        <v>7.8295899721940225</v>
      </c>
      <c r="AK4896" s="3">
        <v>0.91826149387238665</v>
      </c>
      <c r="AL4896" s="3">
        <v>7.2204081152256094</v>
      </c>
      <c r="AM4896" s="3">
        <v>0.66945879860528745</v>
      </c>
      <c r="AN4896" s="3">
        <v>4.6297821129599379</v>
      </c>
      <c r="AO4896" s="3"/>
      <c r="AP4896" s="3">
        <v>1.2157987376969588</v>
      </c>
      <c r="AQ4896" s="3">
        <v>12.760756793338334</v>
      </c>
      <c r="AR4896" s="3">
        <v>6.6945879860528752</v>
      </c>
      <c r="AS4896" s="3">
        <v>6.6753506642538714</v>
      </c>
      <c r="AT4896" s="3">
        <v>2.0314611819746653</v>
      </c>
      <c r="AU4896" s="3">
        <v>8.4387718291624356</v>
      </c>
      <c r="AV4896" s="3">
        <v>4.5079457415662549</v>
      </c>
      <c r="AW4896" s="3">
        <v>3.2639322652307596</v>
      </c>
      <c r="AX4896" s="3">
        <v>0.75282052640096497</v>
      </c>
      <c r="AY4896" s="3">
        <v>0.49760539053419833</v>
      </c>
    </row>
    <row r="4897" spans="1:51">
      <c r="A4897" s="2">
        <v>42898</v>
      </c>
      <c r="B4897" s="3">
        <v>12.793919614999705</v>
      </c>
      <c r="C4897" s="3">
        <v>10.677632159886972</v>
      </c>
      <c r="D4897" s="3">
        <v>1.887984929652087</v>
      </c>
      <c r="E4897" s="3">
        <v>8.7793864425737329</v>
      </c>
      <c r="F4897" s="3">
        <v>8.9525372343556828</v>
      </c>
      <c r="G4897" s="3">
        <v>20.842224936716313</v>
      </c>
      <c r="H4897" s="3">
        <v>5.8486489668570085</v>
      </c>
      <c r="I4897" s="3">
        <v>15.288573615117443</v>
      </c>
      <c r="J4897" s="3">
        <v>1.3415979866957086</v>
      </c>
      <c r="K4897" s="3">
        <v>10.068397892506034</v>
      </c>
      <c r="L4897" s="3">
        <v>6.073103696944723</v>
      </c>
      <c r="M4897" s="3">
        <v>5.6049552599046333</v>
      </c>
      <c r="N4897" s="3">
        <v>1.7186819332430683</v>
      </c>
      <c r="O4897" s="3">
        <v>2.6678047918996879</v>
      </c>
      <c r="P4897" s="3">
        <v>0.7233855301112615</v>
      </c>
      <c r="Q4897" s="3">
        <v>1.9033761111438159</v>
      </c>
      <c r="R4897" s="3">
        <v>1.5878568905633721</v>
      </c>
      <c r="S4897" s="3">
        <v>0.93629687408017892</v>
      </c>
      <c r="T4897" s="3">
        <v>0.81573261906163541</v>
      </c>
      <c r="U4897" s="3">
        <v>25.613491199152293</v>
      </c>
      <c r="V4897" s="3">
        <v>3.0012803908871488</v>
      </c>
      <c r="W4897" s="3">
        <v>34.70711426384883</v>
      </c>
      <c r="X4897" s="3">
        <v>1.4288146818155061</v>
      </c>
      <c r="Y4897" s="3">
        <v>8.0034143756990641</v>
      </c>
      <c r="Z4897" s="3">
        <v>1.9777668216871724</v>
      </c>
      <c r="AA4897" s="3">
        <v>0.64514702419497261</v>
      </c>
      <c r="AB4897" s="3">
        <v>1.10944766586213</v>
      </c>
      <c r="AC4897" s="3">
        <v>0.81701521751927941</v>
      </c>
      <c r="AD4897" s="3">
        <v>10.696871136751634</v>
      </c>
      <c r="AE4897" s="3">
        <v>8.4715628127391529</v>
      </c>
      <c r="AF4897" s="3">
        <v>6.8234237946665104</v>
      </c>
      <c r="AG4897" s="3">
        <v>2.4882410078295165</v>
      </c>
      <c r="AH4897" s="3">
        <v>1.5006401954435744</v>
      </c>
      <c r="AI4897" s="3">
        <v>2.9179114911402837</v>
      </c>
      <c r="AJ4897" s="3">
        <v>7.7981986224760105</v>
      </c>
      <c r="AK4897" s="3">
        <v>0.9067971095543651</v>
      </c>
      <c r="AL4897" s="3">
        <v>7.1312474245010895</v>
      </c>
      <c r="AM4897" s="3">
        <v>0.66310340260198974</v>
      </c>
      <c r="AN4897" s="3">
        <v>4.636593424383352</v>
      </c>
      <c r="AO4897" s="3"/>
      <c r="AP4897" s="3">
        <v>1.176142785659622</v>
      </c>
      <c r="AQ4897" s="3">
        <v>12.280880231942072</v>
      </c>
      <c r="AR4897" s="3">
        <v>6.5733170954259137</v>
      </c>
      <c r="AS4897" s="3">
        <v>6.6053820568670156</v>
      </c>
      <c r="AT4897" s="3">
        <v>2.0111143815859185</v>
      </c>
      <c r="AU4897" s="3">
        <v>8.2663470595161002</v>
      </c>
      <c r="AV4897" s="3">
        <v>4.4698556248896217</v>
      </c>
      <c r="AW4897" s="3">
        <v>3.1872571672455408</v>
      </c>
      <c r="AX4897" s="3">
        <v>0.74647230234885509</v>
      </c>
      <c r="AY4897" s="3">
        <v>0.48995261082003883</v>
      </c>
    </row>
    <row r="4898" spans="1:51">
      <c r="A4898" s="2">
        <v>42899</v>
      </c>
      <c r="B4898" s="3">
        <v>12.732009447567471</v>
      </c>
      <c r="C4898" s="3">
        <v>10.686938443653059</v>
      </c>
      <c r="D4898" s="3">
        <v>1.8950563910880889</v>
      </c>
      <c r="E4898" s="3">
        <v>8.7957285810989774</v>
      </c>
      <c r="F4898" s="3">
        <v>8.9624114842393396</v>
      </c>
      <c r="G4898" s="3">
        <v>20.976402272125259</v>
      </c>
      <c r="H4898" s="3">
        <v>5.9108321805927542</v>
      </c>
      <c r="I4898" s="3">
        <v>15.450222944933337</v>
      </c>
      <c r="J4898" s="3">
        <v>1.3642354533949437</v>
      </c>
      <c r="K4898" s="3">
        <v>10.090726520881773</v>
      </c>
      <c r="L4898" s="3">
        <v>6.2313762250934452</v>
      </c>
      <c r="M4898" s="3">
        <v>5.6159316596521176</v>
      </c>
      <c r="N4898" s="3">
        <v>1.7437596020837625</v>
      </c>
      <c r="O4898" s="3">
        <v>2.6541046884657269</v>
      </c>
      <c r="P4898" s="3">
        <v>0.72571171674956592</v>
      </c>
      <c r="Q4898" s="3">
        <v>1.9489077905642052</v>
      </c>
      <c r="R4898" s="3">
        <v>1.5950271654354415</v>
      </c>
      <c r="S4898" s="3">
        <v>0.9590677811460695</v>
      </c>
      <c r="T4898" s="3">
        <v>0.81931057774376781</v>
      </c>
      <c r="U4898" s="3">
        <v>25.771741177855606</v>
      </c>
      <c r="V4898" s="3">
        <v>3.0131140183065015</v>
      </c>
      <c r="W4898" s="3">
        <v>34.926479088795361</v>
      </c>
      <c r="X4898" s="3">
        <v>1.4360373193630984</v>
      </c>
      <c r="Y4898" s="3">
        <v>8.1225860876475267</v>
      </c>
      <c r="Z4898" s="3">
        <v>1.9617295523442329</v>
      </c>
      <c r="AA4898" s="3">
        <v>0.6474989698913971</v>
      </c>
      <c r="AB4898" s="3">
        <v>1.114211098684404</v>
      </c>
      <c r="AC4898" s="3">
        <v>0.82187493009977342</v>
      </c>
      <c r="AD4898" s="3">
        <v>10.757458133443212</v>
      </c>
      <c r="AE4898" s="3">
        <v>8.4110757276981474</v>
      </c>
      <c r="AF4898" s="3">
        <v>6.8660534332048142</v>
      </c>
      <c r="AG4898" s="3">
        <v>2.5079366041734112</v>
      </c>
      <c r="AH4898" s="3">
        <v>1.4642451952791593</v>
      </c>
      <c r="AI4898" s="3">
        <v>2.8592528769461696</v>
      </c>
      <c r="AJ4898" s="3">
        <v>7.8725617329369868</v>
      </c>
      <c r="AK4898" s="3">
        <v>0.88470156282190893</v>
      </c>
      <c r="AL4898" s="3">
        <v>7.1865974777055062</v>
      </c>
      <c r="AM4898" s="3">
        <v>0.6654494363834359</v>
      </c>
      <c r="AN4898" s="3">
        <v>4.7568736203902642</v>
      </c>
      <c r="AO4898" s="3"/>
      <c r="AP4898" s="3">
        <v>1.2052456073226006</v>
      </c>
      <c r="AQ4898" s="3">
        <v>12.501217735526973</v>
      </c>
      <c r="AR4898" s="3">
        <v>6.6416726020543306</v>
      </c>
      <c r="AS4898" s="3">
        <v>6.6352617211643166</v>
      </c>
      <c r="AT4898" s="3">
        <v>2.0027591900403214</v>
      </c>
      <c r="AU4898" s="3">
        <v>8.3341451570179821</v>
      </c>
      <c r="AV4898" s="3">
        <v>4.4747948612296549</v>
      </c>
      <c r="AW4898" s="3">
        <v>3.1926186832268884</v>
      </c>
      <c r="AX4898" s="3">
        <v>0.7513552403096212</v>
      </c>
      <c r="AY4898" s="3">
        <v>0.49107347617505959</v>
      </c>
    </row>
    <row r="4899" spans="1:51">
      <c r="A4899" s="2">
        <v>42900</v>
      </c>
      <c r="B4899" s="3">
        <v>12.682066412517113</v>
      </c>
      <c r="C4899" s="3">
        <v>10.611132412899808</v>
      </c>
      <c r="D4899" s="3">
        <v>1.8721756281370054</v>
      </c>
      <c r="E4899" s="3">
        <v>8.7902492677254607</v>
      </c>
      <c r="F4899" s="3">
        <v>8.9825960788354262</v>
      </c>
      <c r="G4899" s="3">
        <v>20.837571203579682</v>
      </c>
      <c r="H4899" s="3">
        <v>5.8409314973726429</v>
      </c>
      <c r="I4899" s="3">
        <v>15.477506733981956</v>
      </c>
      <c r="J4899" s="3">
        <v>1.3566861743622958</v>
      </c>
      <c r="K4899" s="3">
        <v>9.9956226173479159</v>
      </c>
      <c r="L4899" s="3">
        <v>6.1999788781112475</v>
      </c>
      <c r="M4899" s="3">
        <v>5.6101153240406836</v>
      </c>
      <c r="N4899" s="3">
        <v>1.7234274275452981</v>
      </c>
      <c r="O4899" s="3">
        <v>2.6159166310955415</v>
      </c>
      <c r="P4899" s="3">
        <v>0.7014247045143438</v>
      </c>
      <c r="Q4899" s="3">
        <v>1.9183388628033975</v>
      </c>
      <c r="R4899" s="3">
        <v>1.5900669718423881</v>
      </c>
      <c r="S4899" s="3">
        <v>0.96558099177203094</v>
      </c>
      <c r="T4899" s="3">
        <v>0.83093822399505446</v>
      </c>
      <c r="U4899" s="3">
        <v>25.723180205772827</v>
      </c>
      <c r="V4899" s="3">
        <v>3.0070218136858067</v>
      </c>
      <c r="W4899" s="3">
        <v>35.571336934603096</v>
      </c>
      <c r="X4899" s="3">
        <v>1.4438833953988137</v>
      </c>
      <c r="Y4899" s="3">
        <v>8.1555047910625724</v>
      </c>
      <c r="Z4899" s="3">
        <v>1.9516789767291249</v>
      </c>
      <c r="AA4899" s="3">
        <v>0.64372066118135385</v>
      </c>
      <c r="AB4899" s="3">
        <v>1.1220230648081368</v>
      </c>
      <c r="AC4899" s="3">
        <v>0.82709128777285512</v>
      </c>
      <c r="AD4899" s="3">
        <v>10.803479224009774</v>
      </c>
      <c r="AE4899" s="3">
        <v>8.4568481284681862</v>
      </c>
      <c r="AF4899" s="3">
        <v>6.8988389584774579</v>
      </c>
      <c r="AG4899" s="3">
        <v>2.503073168577695</v>
      </c>
      <c r="AH4899" s="3">
        <v>1.461835764435744</v>
      </c>
      <c r="AI4899" s="3">
        <v>2.8210865629461725</v>
      </c>
      <c r="AJ4899" s="3">
        <v>7.8285152121756285</v>
      </c>
      <c r="AK4899" s="3">
        <v>0.87710145866144629</v>
      </c>
      <c r="AL4899" s="3">
        <v>7.1745360544017434</v>
      </c>
      <c r="AM4899" s="3">
        <v>0.66808459058861625</v>
      </c>
      <c r="AN4899" s="3">
        <v>4.763789355156832</v>
      </c>
      <c r="AO4899" s="3"/>
      <c r="AP4899" s="3">
        <v>1.1656216753263957</v>
      </c>
      <c r="AQ4899" s="3">
        <v>12.44483867881482</v>
      </c>
      <c r="AR4899" s="3">
        <v>6.6103187418125087</v>
      </c>
      <c r="AS4899" s="3">
        <v>6.5718493795905157</v>
      </c>
      <c r="AT4899" s="3">
        <v>1.9901483389511181</v>
      </c>
      <c r="AU4899" s="3">
        <v>8.4440250077275198</v>
      </c>
      <c r="AV4899" s="3">
        <v>4.4688575781215505</v>
      </c>
      <c r="AW4899" s="3">
        <v>3.1801339436847762</v>
      </c>
      <c r="AX4899" s="3">
        <v>0.74758793918073574</v>
      </c>
      <c r="AY4899" s="3">
        <v>0.49112552436744733</v>
      </c>
    </row>
    <row r="4900" spans="1:51">
      <c r="A4900" s="2">
        <v>42901</v>
      </c>
      <c r="B4900" s="3">
        <v>12.663204474444381</v>
      </c>
      <c r="C4900" s="3">
        <v>10.662738754937219</v>
      </c>
      <c r="D4900" s="3">
        <v>1.8568425396451105</v>
      </c>
      <c r="E4900" s="3">
        <v>8.6943317809349772</v>
      </c>
      <c r="F4900" s="3">
        <v>8.9828604904792808</v>
      </c>
      <c r="G4900" s="3">
        <v>20.825361079997649</v>
      </c>
      <c r="H4900" s="3">
        <v>5.7962211872899854</v>
      </c>
      <c r="I4900" s="3">
        <v>15.221492365737197</v>
      </c>
      <c r="J4900" s="3">
        <v>1.3259497140835941</v>
      </c>
      <c r="K4900" s="3">
        <v>9.8420348700112026</v>
      </c>
      <c r="L4900" s="3">
        <v>6.0783381477333034</v>
      </c>
      <c r="M4900" s="3">
        <v>5.5974569651594654</v>
      </c>
      <c r="N4900" s="3">
        <v>1.7003958615810886</v>
      </c>
      <c r="O4900" s="3">
        <v>2.5646996403937989</v>
      </c>
      <c r="P4900" s="3">
        <v>0.68605715380534116</v>
      </c>
      <c r="Q4900" s="3">
        <v>1.8568425396451105</v>
      </c>
      <c r="R4900" s="3">
        <v>1.5465138831574607</v>
      </c>
      <c r="S4900" s="3">
        <v>0.95535061604669014</v>
      </c>
      <c r="T4900" s="3">
        <v>0.81429213582503113</v>
      </c>
      <c r="U4900" s="3">
        <v>25.390526439898608</v>
      </c>
      <c r="V4900" s="3">
        <v>2.9750515828568065</v>
      </c>
      <c r="W4900" s="3">
        <v>35.008150091375356</v>
      </c>
      <c r="X4900" s="3">
        <v>1.4362317986205273</v>
      </c>
      <c r="Y4900" s="3">
        <v>8.0723921181394829</v>
      </c>
      <c r="Z4900" s="3">
        <v>1.9440423274184995</v>
      </c>
      <c r="AA4900" s="3">
        <v>0.63604551081766214</v>
      </c>
      <c r="AB4900" s="3">
        <v>1.1053855450097272</v>
      </c>
      <c r="AC4900" s="3">
        <v>0.8130097860048342</v>
      </c>
      <c r="AD4900" s="3">
        <v>10.720444496846078</v>
      </c>
      <c r="AE4900" s="3">
        <v>8.4378618168955981</v>
      </c>
      <c r="AF4900" s="3">
        <v>6.9952182691740861</v>
      </c>
      <c r="AG4900" s="3">
        <v>2.4851939515415911</v>
      </c>
      <c r="AH4900" s="3">
        <v>1.4490552968224963</v>
      </c>
      <c r="AI4900" s="3">
        <v>2.776287360726287</v>
      </c>
      <c r="AJ4900" s="3">
        <v>7.8030986558981335</v>
      </c>
      <c r="AK4900" s="3">
        <v>0.87712727701467919</v>
      </c>
      <c r="AL4900" s="3">
        <v>7.1234532511937756</v>
      </c>
      <c r="AM4900" s="3">
        <v>0.65784545776100933</v>
      </c>
      <c r="AN4900" s="3">
        <v>4.7318708365265589</v>
      </c>
      <c r="AO4900" s="3"/>
      <c r="AP4900" s="3">
        <v>1.1412913399752405</v>
      </c>
      <c r="AQ4900" s="3">
        <v>12.432381506808941</v>
      </c>
      <c r="AR4900" s="3">
        <v>6.6041015740140319</v>
      </c>
      <c r="AS4900" s="3">
        <v>6.43098434828745</v>
      </c>
      <c r="AT4900" s="3">
        <v>1.951736426339681</v>
      </c>
      <c r="AU4900" s="3">
        <v>8.2583328420680324</v>
      </c>
      <c r="AV4900" s="3">
        <v>4.4369303778812723</v>
      </c>
      <c r="AW4900" s="3">
        <v>3.0776395684725584</v>
      </c>
      <c r="AX4900" s="3">
        <v>0.73863349643341403</v>
      </c>
      <c r="AY4900" s="3">
        <v>0.48472823203442794</v>
      </c>
    </row>
    <row r="4901" spans="1:51">
      <c r="A4901" s="2">
        <v>42902</v>
      </c>
      <c r="B4901" s="3">
        <v>12.560920655930584</v>
      </c>
      <c r="C4901" s="3">
        <v>10.696008456504156</v>
      </c>
      <c r="D4901" s="3">
        <v>1.8687573792190604</v>
      </c>
      <c r="E4901" s="3">
        <v>8.76060129421281</v>
      </c>
      <c r="F4901" s="3">
        <v>8.9720861828075602</v>
      </c>
      <c r="G4901" s="3">
        <v>20.687067284359145</v>
      </c>
      <c r="H4901" s="3">
        <v>5.7165006250459598</v>
      </c>
      <c r="I4901" s="3">
        <v>15.124373851018458</v>
      </c>
      <c r="J4901" s="3">
        <v>1.3227418486653431</v>
      </c>
      <c r="K4901" s="3">
        <v>9.9269724979777934</v>
      </c>
      <c r="L4901" s="3">
        <v>6.0305236414442236</v>
      </c>
      <c r="M4901" s="3">
        <v>5.620371130230164</v>
      </c>
      <c r="N4901" s="3">
        <v>1.689315655562909</v>
      </c>
      <c r="O4901" s="3">
        <v>2.5173110375762926</v>
      </c>
      <c r="P4901" s="3">
        <v>0.67418819030811084</v>
      </c>
      <c r="Q4901" s="3">
        <v>1.8123614089271272</v>
      </c>
      <c r="R4901" s="3">
        <v>1.5637064490036032</v>
      </c>
      <c r="S4901" s="3">
        <v>0.9612949481579528</v>
      </c>
      <c r="T4901" s="3">
        <v>0.80748775645268034</v>
      </c>
      <c r="U4901" s="3">
        <v>25.326917567468197</v>
      </c>
      <c r="V4901" s="3">
        <v>2.9351539083756157</v>
      </c>
      <c r="W4901" s="3">
        <v>34.939867049047727</v>
      </c>
      <c r="X4901" s="3">
        <v>1.448351055224649</v>
      </c>
      <c r="Y4901" s="3">
        <v>8.0428343995882052</v>
      </c>
      <c r="Z4901" s="3">
        <v>1.9456609750716964</v>
      </c>
      <c r="AA4901" s="3">
        <v>0.63701811897933669</v>
      </c>
      <c r="AB4901" s="3">
        <v>1.1061300536804177</v>
      </c>
      <c r="AC4901" s="3">
        <v>0.81902329583057576</v>
      </c>
      <c r="AD4901" s="3">
        <v>10.785729318332232</v>
      </c>
      <c r="AE4901" s="3">
        <v>8.4593955437899844</v>
      </c>
      <c r="AF4901" s="3">
        <v>7.0815394514302525</v>
      </c>
      <c r="AG4901" s="3">
        <v>2.481422692845062</v>
      </c>
      <c r="AH4901" s="3">
        <v>1.4842393999558792</v>
      </c>
      <c r="AI4901" s="3">
        <v>2.8069812486212222</v>
      </c>
      <c r="AJ4901" s="3">
        <v>7.8313495109934559</v>
      </c>
      <c r="AK4901" s="3">
        <v>0.89079998529303628</v>
      </c>
      <c r="AL4901" s="3">
        <v>7.1648516802706084</v>
      </c>
      <c r="AM4901" s="3">
        <v>0.66521610412530341</v>
      </c>
      <c r="AN4901" s="3">
        <v>4.7552056768880071</v>
      </c>
      <c r="AO4901" s="3"/>
      <c r="AP4901" s="3">
        <v>1.1304828590337526</v>
      </c>
      <c r="AQ4901" s="3">
        <v>12.304575336421795</v>
      </c>
      <c r="AR4901" s="3">
        <v>6.6649783072284725</v>
      </c>
      <c r="AS4901" s="3">
        <v>6.4278588866828441</v>
      </c>
      <c r="AT4901" s="3">
        <v>1.9610416942422237</v>
      </c>
      <c r="AU4901" s="3">
        <v>8.2927710861092727</v>
      </c>
      <c r="AV4901" s="3">
        <v>4.4347740275020229</v>
      </c>
      <c r="AW4901" s="3">
        <v>3.0761438341054488</v>
      </c>
      <c r="AX4901" s="3">
        <v>0.74211969997793958</v>
      </c>
      <c r="AY4901" s="3">
        <v>0.48833783366424005</v>
      </c>
    </row>
    <row r="4902" spans="1:51">
      <c r="A4902" s="2">
        <v>42905</v>
      </c>
      <c r="B4902" s="3">
        <v>12.654486553286647</v>
      </c>
      <c r="C4902" s="3">
        <v>10.782596951685987</v>
      </c>
      <c r="D4902" s="3">
        <v>1.8847107632554581</v>
      </c>
      <c r="E4902" s="3">
        <v>8.8337803801565364</v>
      </c>
      <c r="F4902" s="3">
        <v>9.0389189666333198</v>
      </c>
      <c r="G4902" s="3">
        <v>20.847208850703229</v>
      </c>
      <c r="H4902" s="3">
        <v>5.7567015830047668</v>
      </c>
      <c r="I4902" s="3">
        <v>15.128970752662861</v>
      </c>
      <c r="J4902" s="3">
        <v>1.3308365797681398</v>
      </c>
      <c r="K4902" s="3">
        <v>9.8979367975048547</v>
      </c>
      <c r="L4902" s="3">
        <v>6.1349258518213388</v>
      </c>
      <c r="M4902" s="3">
        <v>5.628489966456776</v>
      </c>
      <c r="N4902" s="3">
        <v>1.7129071970811509</v>
      </c>
      <c r="O4902" s="3">
        <v>2.5411542399811688</v>
      </c>
      <c r="P4902" s="3">
        <v>0.68465003236626842</v>
      </c>
      <c r="Q4902" s="3">
        <v>1.8795822985935384</v>
      </c>
      <c r="R4902" s="3">
        <v>1.5898240451950805</v>
      </c>
      <c r="S4902" s="3">
        <v>0.96543347260636736</v>
      </c>
      <c r="T4902" s="3">
        <v>0.81542588124521864</v>
      </c>
      <c r="U4902" s="3">
        <v>26.026958159242042</v>
      </c>
      <c r="V4902" s="3">
        <v>2.9424565997763783</v>
      </c>
      <c r="W4902" s="3">
        <v>35.745398693579709</v>
      </c>
      <c r="X4902" s="3">
        <v>1.4513554993232507</v>
      </c>
      <c r="Y4902" s="3">
        <v>8.1029741658329897</v>
      </c>
      <c r="Z4902" s="3">
        <v>2.0001012181486493</v>
      </c>
      <c r="AA4902" s="3">
        <v>0.63721173424351196</v>
      </c>
      <c r="AB4902" s="3">
        <v>1.1077483669746366</v>
      </c>
      <c r="AC4902" s="3">
        <v>0.8282470429000176</v>
      </c>
      <c r="AD4902" s="3">
        <v>10.776186370858589</v>
      </c>
      <c r="AE4902" s="3">
        <v>8.51325133878656</v>
      </c>
      <c r="AF4902" s="3">
        <v>7.423452598128641</v>
      </c>
      <c r="AG4902" s="3">
        <v>2.5103834520096506</v>
      </c>
      <c r="AH4902" s="3">
        <v>1.500075913611487</v>
      </c>
      <c r="AI4902" s="3">
        <v>2.8334767257105868</v>
      </c>
      <c r="AJ4902" s="3">
        <v>7.8721932560466072</v>
      </c>
      <c r="AK4902" s="3">
        <v>0.89491708350497268</v>
      </c>
      <c r="AL4902" s="3">
        <v>7.3144727240628491</v>
      </c>
      <c r="AM4902" s="3">
        <v>0.67054675454598955</v>
      </c>
      <c r="AN4902" s="3">
        <v>4.7694721355852412</v>
      </c>
      <c r="AO4902" s="3"/>
      <c r="AP4902" s="3">
        <v>1.1423655034425939</v>
      </c>
      <c r="AQ4902" s="3">
        <v>12.442937385982463</v>
      </c>
      <c r="AR4902" s="3">
        <v>6.6862358029776967</v>
      </c>
      <c r="AS4902" s="3">
        <v>6.6862358029776967</v>
      </c>
      <c r="AT4902" s="3">
        <v>1.979587359500971</v>
      </c>
      <c r="AU4902" s="3">
        <v>8.3593973989289712</v>
      </c>
      <c r="AV4902" s="3">
        <v>4.4681748366974636</v>
      </c>
      <c r="AW4902" s="3">
        <v>3.1155422821161656</v>
      </c>
      <c r="AX4902" s="3">
        <v>0.74490949214382385</v>
      </c>
      <c r="AY4902" s="3">
        <v>0.49233260754428293</v>
      </c>
    </row>
    <row r="4903" spans="1:51">
      <c r="A4903" s="2">
        <v>42906</v>
      </c>
      <c r="B4903" s="3">
        <v>12.630003964990602</v>
      </c>
      <c r="C4903" s="3">
        <v>10.802820650258459</v>
      </c>
      <c r="D4903" s="3">
        <v>1.882319372650376</v>
      </c>
      <c r="E4903" s="3">
        <v>8.7833022497650379</v>
      </c>
      <c r="F4903" s="3">
        <v>9.0461602003054509</v>
      </c>
      <c r="G4903" s="3">
        <v>20.695255227913535</v>
      </c>
      <c r="H4903" s="3">
        <v>5.7444078947368418</v>
      </c>
      <c r="I4903" s="3">
        <v>15.14318241893797</v>
      </c>
      <c r="J4903" s="3">
        <v>1.3386521968984961</v>
      </c>
      <c r="K4903" s="3">
        <v>9.8155005433505629</v>
      </c>
      <c r="L4903" s="3">
        <v>6.231656778665414</v>
      </c>
      <c r="M4903" s="3">
        <v>5.6225956737546996</v>
      </c>
      <c r="N4903" s="3">
        <v>1.6899842868890977</v>
      </c>
      <c r="O4903" s="3">
        <v>2.5362586642387219</v>
      </c>
      <c r="P4903" s="3">
        <v>0.66547939673402257</v>
      </c>
      <c r="Q4903" s="3">
        <v>1.8592391623590225</v>
      </c>
      <c r="R4903" s="3">
        <v>1.582276638862782</v>
      </c>
      <c r="S4903" s="3">
        <v>0.96167542880639101</v>
      </c>
      <c r="T4903" s="3">
        <v>0.81421852972274433</v>
      </c>
      <c r="U4903" s="3">
        <v>25.772901492011279</v>
      </c>
      <c r="V4903" s="3">
        <v>2.9299044730968049</v>
      </c>
      <c r="W4903" s="3">
        <v>35.90254934210526</v>
      </c>
      <c r="X4903" s="3">
        <v>1.4668755874060149</v>
      </c>
      <c r="Y4903" s="3">
        <v>7.7831598038063916</v>
      </c>
      <c r="Z4903" s="3">
        <v>1.8515457589285713</v>
      </c>
      <c r="AA4903" s="3">
        <v>0.63085908129699242</v>
      </c>
      <c r="AB4903" s="3">
        <v>1.1052856261748119</v>
      </c>
      <c r="AC4903" s="3">
        <v>0.82832310267857145</v>
      </c>
      <c r="AD4903" s="3">
        <v>10.732297785479323</v>
      </c>
      <c r="AE4903" s="3">
        <v>8.5140331296992482</v>
      </c>
      <c r="AF4903" s="3">
        <v>7.5138906837406019</v>
      </c>
      <c r="AG4903" s="3">
        <v>2.5157429217575191</v>
      </c>
      <c r="AH4903" s="3">
        <v>1.513036007988722</v>
      </c>
      <c r="AI4903" s="3">
        <v>2.8273257606907896</v>
      </c>
      <c r="AJ4903" s="3">
        <v>7.9306167028900374</v>
      </c>
      <c r="AK4903" s="3">
        <v>0.89884596745770673</v>
      </c>
      <c r="AL4903" s="3">
        <v>7.3215555979793239</v>
      </c>
      <c r="AM4903" s="3">
        <v>0.66419716282894736</v>
      </c>
      <c r="AN4903" s="3">
        <v>4.7699101268797</v>
      </c>
      <c r="AO4903" s="3"/>
      <c r="AP4903" s="3">
        <v>1.1245191347509398</v>
      </c>
      <c r="AQ4903" s="3">
        <v>12.31585665824718</v>
      </c>
      <c r="AR4903" s="3">
        <v>6.5906822720864664</v>
      </c>
      <c r="AS4903" s="3">
        <v>6.6547939673402254</v>
      </c>
      <c r="AT4903" s="3">
        <v>1.9797691494360901</v>
      </c>
      <c r="AU4903" s="3">
        <v>8.4883884515977446</v>
      </c>
      <c r="AV4903" s="3">
        <v>4.4429404810855262</v>
      </c>
      <c r="AW4903" s="3">
        <v>3.083772541705827</v>
      </c>
      <c r="AX4903" s="3">
        <v>0.74369566494360895</v>
      </c>
      <c r="AY4903" s="3">
        <v>0.48981335173872176</v>
      </c>
    </row>
    <row r="4904" spans="1:51">
      <c r="A4904" s="2">
        <v>42907</v>
      </c>
      <c r="B4904" s="3">
        <v>12.627494024313346</v>
      </c>
      <c r="C4904" s="3">
        <v>10.768624345607321</v>
      </c>
      <c r="D4904" s="3">
        <v>1.8845092604812812</v>
      </c>
      <c r="E4904" s="3">
        <v>8.7046380126992524</v>
      </c>
      <c r="F4904" s="3">
        <v>8.9930833076708758</v>
      </c>
      <c r="G4904" s="3">
        <v>20.652683119968327</v>
      </c>
      <c r="H4904" s="3">
        <v>5.717626735881983</v>
      </c>
      <c r="I4904" s="3">
        <v>14.947876174973972</v>
      </c>
      <c r="J4904" s="3">
        <v>1.312746586893083</v>
      </c>
      <c r="K4904" s="3">
        <v>9.7302212837094739</v>
      </c>
      <c r="L4904" s="3">
        <v>6.1663194169489541</v>
      </c>
      <c r="M4904" s="3">
        <v>5.6086585133371463</v>
      </c>
      <c r="N4904" s="3">
        <v>1.6717007317466601</v>
      </c>
      <c r="O4904" s="3">
        <v>2.487039432199786</v>
      </c>
      <c r="P4904" s="3">
        <v>0.66150120980159266</v>
      </c>
      <c r="Q4904" s="3">
        <v>1.8998930095464346</v>
      </c>
      <c r="R4904" s="3">
        <v>1.5691424046456384</v>
      </c>
      <c r="S4904" s="3">
        <v>0.94866452568445458</v>
      </c>
      <c r="T4904" s="3">
        <v>0.79354505594415858</v>
      </c>
      <c r="U4904" s="3">
        <v>25.665221357030781</v>
      </c>
      <c r="V4904" s="3">
        <v>2.910092531491502</v>
      </c>
      <c r="W4904" s="3">
        <v>35.792856158256711</v>
      </c>
      <c r="X4904" s="3">
        <v>1.4614561611895651</v>
      </c>
      <c r="Y4904" s="3">
        <v>7.8713516050034462</v>
      </c>
      <c r="Z4904" s="3">
        <v>1.8665615532386024</v>
      </c>
      <c r="AA4904" s="3">
        <v>0.62304183713870931</v>
      </c>
      <c r="AB4904" s="3">
        <v>1.0973740999809367</v>
      </c>
      <c r="AC4904" s="3">
        <v>0.82303057498570242</v>
      </c>
      <c r="AD4904" s="3">
        <v>10.723755077500625</v>
      </c>
      <c r="AE4904" s="3">
        <v>8.4546520903905105</v>
      </c>
      <c r="AF4904" s="3">
        <v>7.4675281920431722</v>
      </c>
      <c r="AG4904" s="3">
        <v>2.5024231812649393</v>
      </c>
      <c r="AH4904" s="3">
        <v>1.4870957429648204</v>
      </c>
      <c r="AI4904" s="3">
        <v>2.7947144135028523</v>
      </c>
      <c r="AJ4904" s="3">
        <v>7.9162208731101442</v>
      </c>
      <c r="AK4904" s="3">
        <v>0.90507723666652007</v>
      </c>
      <c r="AL4904" s="3">
        <v>7.2560016423973144</v>
      </c>
      <c r="AM4904" s="3">
        <v>0.65637329344654149</v>
      </c>
      <c r="AN4904" s="3">
        <v>4.7048632557593892</v>
      </c>
      <c r="AO4904" s="3"/>
      <c r="AP4904" s="3">
        <v>1.1191677444899037</v>
      </c>
      <c r="AQ4904" s="3">
        <v>12.326228938454095</v>
      </c>
      <c r="AR4904" s="3">
        <v>6.5893725162406698</v>
      </c>
      <c r="AS4904" s="3">
        <v>6.6662912615664371</v>
      </c>
      <c r="AT4904" s="3">
        <v>1.958864047629522</v>
      </c>
      <c r="AU4904" s="3">
        <v>8.8841150851260391</v>
      </c>
      <c r="AV4904" s="3">
        <v>4.4292377516753918</v>
      </c>
      <c r="AW4904" s="3">
        <v>3.0511102312554077</v>
      </c>
      <c r="AX4904" s="3">
        <v>0.74098391330488478</v>
      </c>
      <c r="AY4904" s="3">
        <v>0.48587007464109222</v>
      </c>
    </row>
    <row r="4905" spans="1:51">
      <c r="A4905" s="2">
        <v>42908</v>
      </c>
      <c r="B4905" s="3">
        <v>12.698420018475888</v>
      </c>
      <c r="C4905" s="3">
        <v>10.749747789492208</v>
      </c>
      <c r="D4905" s="3">
        <v>1.8999554232590878</v>
      </c>
      <c r="E4905" s="3">
        <v>8.6728734401806555</v>
      </c>
      <c r="F4905" s="3">
        <v>9.0254292710823076</v>
      </c>
      <c r="G4905" s="3">
        <v>20.563620100590938</v>
      </c>
      <c r="H4905" s="3">
        <v>5.7114044606067722</v>
      </c>
      <c r="I4905" s="3">
        <v>14.974007654295646</v>
      </c>
      <c r="J4905" s="3">
        <v>1.3076616273443114</v>
      </c>
      <c r="K4905" s="3">
        <v>9.7241308268692173</v>
      </c>
      <c r="L4905" s="3">
        <v>6.1472916697215432</v>
      </c>
      <c r="M4905" s="3">
        <v>5.5832023402788984</v>
      </c>
      <c r="N4905" s="3">
        <v>1.6666275642623578</v>
      </c>
      <c r="O4905" s="3">
        <v>2.4768649647345193</v>
      </c>
      <c r="P4905" s="3">
        <v>0.67049708931477936</v>
      </c>
      <c r="Q4905" s="3">
        <v>1.8896992536328581</v>
      </c>
      <c r="R4905" s="3">
        <v>1.5640658680000588</v>
      </c>
      <c r="S4905" s="3">
        <v>0.95125973283282261</v>
      </c>
      <c r="T4905" s="3">
        <v>0.79100708242298057</v>
      </c>
      <c r="U4905" s="3">
        <v>25.691704913705884</v>
      </c>
      <c r="V4905" s="3">
        <v>2.9165982374591262</v>
      </c>
      <c r="W4905" s="3">
        <v>36.101717084329231</v>
      </c>
      <c r="X4905" s="3">
        <v>1.4743243837705473</v>
      </c>
      <c r="Y4905" s="3">
        <v>7.8395596580494749</v>
      </c>
      <c r="Z4905" s="3">
        <v>1.9563643562033524</v>
      </c>
      <c r="AA4905" s="3">
        <v>0.62049826238690853</v>
      </c>
      <c r="AB4905" s="3">
        <v>1.0935640863967624</v>
      </c>
      <c r="AC4905" s="3">
        <v>0.78459697640658688</v>
      </c>
      <c r="AD4905" s="3">
        <v>10.724107365426633</v>
      </c>
      <c r="AE4905" s="3">
        <v>8.4549298356232701</v>
      </c>
      <c r="AF4905" s="3">
        <v>7.7882788099183262</v>
      </c>
      <c r="AG4905" s="3">
        <v>2.5127615584263241</v>
      </c>
      <c r="AH4905" s="3">
        <v>1.4666322565508747</v>
      </c>
      <c r="AI4905" s="3">
        <v>2.794806223147646</v>
      </c>
      <c r="AJ4905" s="3">
        <v>7.897250612197019</v>
      </c>
      <c r="AK4905" s="3">
        <v>0.901260905904952</v>
      </c>
      <c r="AL4905" s="3">
        <v>7.3588017068199489</v>
      </c>
      <c r="AM4905" s="3">
        <v>0.66024091968854948</v>
      </c>
      <c r="AN4905" s="3">
        <v>4.6921976040001763</v>
      </c>
      <c r="AO4905" s="3"/>
      <c r="AP4905" s="3">
        <v>1.0897180227869263</v>
      </c>
      <c r="AQ4905" s="3">
        <v>12.377914717656203</v>
      </c>
      <c r="AR4905" s="3">
        <v>6.5447182427379511</v>
      </c>
      <c r="AS4905" s="3">
        <v>6.6985607871313997</v>
      </c>
      <c r="AT4905" s="3">
        <v>1.9896969074885993</v>
      </c>
      <c r="AU4905" s="3">
        <v>8.8908170447380392</v>
      </c>
      <c r="AV4905" s="3">
        <v>4.4229731513116421</v>
      </c>
      <c r="AW4905" s="3">
        <v>3.1089014179509364</v>
      </c>
      <c r="AX4905" s="3">
        <v>0.75254644632461853</v>
      </c>
      <c r="AY4905" s="3">
        <v>0.48716805724591994</v>
      </c>
    </row>
    <row r="4906" spans="1:51">
      <c r="A4906" s="2">
        <v>42909</v>
      </c>
      <c r="B4906" s="3">
        <v>12.700370468067645</v>
      </c>
      <c r="C4906" s="3">
        <v>10.706521293121133</v>
      </c>
      <c r="D4906" s="3">
        <v>1.9053761247398806</v>
      </c>
      <c r="E4906" s="3">
        <v>8.6934388463905723</v>
      </c>
      <c r="F4906" s="3">
        <v>9.0460488290981544</v>
      </c>
      <c r="G4906" s="3">
        <v>20.579600808933435</v>
      </c>
      <c r="H4906" s="3">
        <v>5.6930484480787822</v>
      </c>
      <c r="I4906" s="3">
        <v>14.950663266801486</v>
      </c>
      <c r="J4906" s="3">
        <v>1.3104269175532695</v>
      </c>
      <c r="K4906" s="3">
        <v>9.7512687945133187</v>
      </c>
      <c r="L4906" s="3">
        <v>6.0456584307863643</v>
      </c>
      <c r="M4906" s="3">
        <v>5.6097042703478994</v>
      </c>
      <c r="N4906" s="3">
        <v>1.6668835546176615</v>
      </c>
      <c r="O4906" s="3">
        <v>2.466987660834139</v>
      </c>
      <c r="P4906" s="3">
        <v>0.66675342184706465</v>
      </c>
      <c r="Q4906" s="3">
        <v>1.9028116885020074</v>
      </c>
      <c r="R4906" s="3">
        <v>1.5437906151997418</v>
      </c>
      <c r="S4906" s="3">
        <v>0.97833242474867366</v>
      </c>
      <c r="T4906" s="3">
        <v>0.79241079750285748</v>
      </c>
      <c r="U4906" s="3">
        <v>25.721295465869453</v>
      </c>
      <c r="V4906" s="3">
        <v>2.9170462205809078</v>
      </c>
      <c r="W4906" s="3">
        <v>35.927751692605291</v>
      </c>
      <c r="X4906" s="3">
        <v>1.5001951991558953</v>
      </c>
      <c r="Y4906" s="3">
        <v>7.7510085289721262</v>
      </c>
      <c r="Z4906" s="3">
        <v>1.977180339400334</v>
      </c>
      <c r="AA4906" s="3">
        <v>0.62187578768428142</v>
      </c>
      <c r="AB4906" s="3">
        <v>1.0924498373340366</v>
      </c>
      <c r="AC4906" s="3">
        <v>0.78343527067030094</v>
      </c>
      <c r="AD4906" s="3">
        <v>10.693699111931767</v>
      </c>
      <c r="AE4906" s="3">
        <v>8.5844503062809565</v>
      </c>
      <c r="AF4906" s="3">
        <v>7.706130894809343</v>
      </c>
      <c r="AG4906" s="3">
        <v>2.5234052580673523</v>
      </c>
      <c r="AH4906" s="3">
        <v>1.5335328702482487</v>
      </c>
      <c r="AI4906" s="3">
        <v>2.8080576804712911</v>
      </c>
      <c r="AJ4906" s="3">
        <v>7.9112857938392089</v>
      </c>
      <c r="AK4906" s="3">
        <v>0.89370602889885387</v>
      </c>
      <c r="AL4906" s="3">
        <v>7.3663430932911274</v>
      </c>
      <c r="AM4906" s="3">
        <v>0.66675342184706465</v>
      </c>
      <c r="AN4906" s="3">
        <v>4.5839297751985688</v>
      </c>
      <c r="AO4906" s="3"/>
      <c r="AP4906" s="3">
        <v>1.11809419971277</v>
      </c>
      <c r="AQ4906" s="3">
        <v>12.309293941791962</v>
      </c>
      <c r="AR4906" s="3">
        <v>6.5393124065769799</v>
      </c>
      <c r="AS4906" s="3">
        <v>6.7060007620387454</v>
      </c>
      <c r="AT4906" s="3">
        <v>1.9797447756382072</v>
      </c>
      <c r="AU4906" s="3">
        <v>9.0716931914768892</v>
      </c>
      <c r="AV4906" s="3">
        <v>4.4428857821155363</v>
      </c>
      <c r="AW4906" s="3">
        <v>3.1029678478267235</v>
      </c>
      <c r="AX4906" s="3">
        <v>0.7577909082915677</v>
      </c>
      <c r="AY4906" s="3">
        <v>0.48852510331486848</v>
      </c>
    </row>
    <row r="4907" spans="1:51">
      <c r="A4907" s="2">
        <v>42912</v>
      </c>
      <c r="B4907" s="3">
        <v>12.681003811199062</v>
      </c>
      <c r="C4907" s="3">
        <v>10.770518909410731</v>
      </c>
      <c r="D4907" s="3">
        <v>1.9130493110524773</v>
      </c>
      <c r="E4907" s="3">
        <v>8.7382245675754913</v>
      </c>
      <c r="F4907" s="3">
        <v>9.0331316329522142</v>
      </c>
      <c r="G4907" s="3">
        <v>20.656316622691293</v>
      </c>
      <c r="H4907" s="3">
        <v>5.7122216358839051</v>
      </c>
      <c r="I4907" s="3">
        <v>14.937683963647025</v>
      </c>
      <c r="J4907" s="3">
        <v>1.3078487247141599</v>
      </c>
      <c r="K4907" s="3">
        <v>9.7703992963940198</v>
      </c>
      <c r="L4907" s="3">
        <v>6.1674042802697162</v>
      </c>
      <c r="M4907" s="3">
        <v>5.6224673116388155</v>
      </c>
      <c r="N4907" s="3">
        <v>1.6694304309586632</v>
      </c>
      <c r="O4907" s="3">
        <v>2.4746549399003226</v>
      </c>
      <c r="P4907" s="3">
        <v>0.66931081794195246</v>
      </c>
      <c r="Q4907" s="3">
        <v>1.9899815889768395</v>
      </c>
      <c r="R4907" s="3">
        <v>1.5463387862796834</v>
      </c>
      <c r="S4907" s="3">
        <v>0.97447552037525653</v>
      </c>
      <c r="T4907" s="3">
        <v>0.79496687188507775</v>
      </c>
      <c r="U4907" s="3">
        <v>25.977465845793024</v>
      </c>
      <c r="V4907" s="3">
        <v>2.9618927000879509</v>
      </c>
      <c r="W4907" s="3">
        <v>36.414611550864848</v>
      </c>
      <c r="X4907" s="3">
        <v>1.5001794195250659</v>
      </c>
      <c r="Y4907" s="3">
        <v>7.7829821166813256</v>
      </c>
      <c r="Z4907" s="3">
        <v>1.9822883611844035</v>
      </c>
      <c r="AA4907" s="3">
        <v>0.6244336558194078</v>
      </c>
      <c r="AB4907" s="3">
        <v>1.0950027557900908</v>
      </c>
      <c r="AC4907" s="3">
        <v>0.79112025798885954</v>
      </c>
      <c r="AD4907" s="3">
        <v>10.655120492524185</v>
      </c>
      <c r="AE4907" s="3">
        <v>8.5523048959249497</v>
      </c>
      <c r="AF4907" s="3">
        <v>7.6291175608326007</v>
      </c>
      <c r="AG4907" s="3">
        <v>2.5772313104661393</v>
      </c>
      <c r="AH4907" s="3">
        <v>1.5104370565816476</v>
      </c>
      <c r="AI4907" s="3">
        <v>2.8977824684843156</v>
      </c>
      <c r="AJ4907" s="3">
        <v>7.9304356493696861</v>
      </c>
      <c r="AK4907" s="3">
        <v>0.88600340076223982</v>
      </c>
      <c r="AL4907" s="3">
        <v>7.4367868660216949</v>
      </c>
      <c r="AM4907" s="3">
        <v>0.67315743183817067</v>
      </c>
      <c r="AN4907" s="3">
        <v>4.6287587217824688</v>
      </c>
      <c r="AO4907" s="3"/>
      <c r="AP4907" s="3">
        <v>1.1565485781295808</v>
      </c>
      <c r="AQ4907" s="3">
        <v>12.507906185869246</v>
      </c>
      <c r="AR4907" s="3">
        <v>6.4046121372031664</v>
      </c>
      <c r="AS4907" s="3">
        <v>6.8085065963060689</v>
      </c>
      <c r="AT4907" s="3">
        <v>1.9515154500146585</v>
      </c>
      <c r="AU4907" s="3">
        <v>9.3088056288478445</v>
      </c>
      <c r="AV4907" s="3">
        <v>4.7249240691879217</v>
      </c>
      <c r="AW4907" s="3">
        <v>3.1285793022574024</v>
      </c>
      <c r="AX4907" s="3">
        <v>0.72316341248900617</v>
      </c>
      <c r="AY4907" s="3">
        <v>0.49364878334799178</v>
      </c>
    </row>
    <row r="4908" spans="1:51">
      <c r="A4908" s="2">
        <v>42913</v>
      </c>
      <c r="B4908" s="3">
        <v>12.610580668306683</v>
      </c>
      <c r="C4908" s="3">
        <v>10.732136267791251</v>
      </c>
      <c r="D4908" s="3">
        <v>1.9002420488490601</v>
      </c>
      <c r="E4908" s="3">
        <v>8.744703625607686</v>
      </c>
      <c r="F4908" s="3">
        <v>9.0460240584548703</v>
      </c>
      <c r="G4908" s="3">
        <v>20.605188748316053</v>
      </c>
      <c r="H4908" s="3">
        <v>5.69944393193932</v>
      </c>
      <c r="I4908" s="3">
        <v>14.835223012944416</v>
      </c>
      <c r="J4908" s="3">
        <v>1.2899078955075267</v>
      </c>
      <c r="K4908" s="3">
        <v>9.7832974579745802</v>
      </c>
      <c r="L4908" s="3">
        <v>6.0969304603760319</v>
      </c>
      <c r="M4908" s="3">
        <v>5.6609774937035082</v>
      </c>
      <c r="N4908" s="3">
        <v>1.6489279857084285</v>
      </c>
      <c r="O4908" s="3">
        <v>2.4439010425818544</v>
      </c>
      <c r="P4908" s="3">
        <v>0.65649387922450664</v>
      </c>
      <c r="Q4908" s="3">
        <v>2.0720588063023491</v>
      </c>
      <c r="R4908" s="3">
        <v>1.5360931002167166</v>
      </c>
      <c r="S4908" s="3">
        <v>0.98730524805248066</v>
      </c>
      <c r="T4908" s="3">
        <v>0.78727976922626375</v>
      </c>
      <c r="U4908" s="3">
        <v>25.849446494464946</v>
      </c>
      <c r="V4908" s="3">
        <v>2.9555046711181401</v>
      </c>
      <c r="W4908" s="3">
        <v>36.927780706378492</v>
      </c>
      <c r="X4908" s="3">
        <v>1.4976266619809055</v>
      </c>
      <c r="Y4908" s="3">
        <v>7.7253430123586959</v>
      </c>
      <c r="Z4908" s="3">
        <v>1.9361440578691502</v>
      </c>
      <c r="AA4908" s="3">
        <v>0.61930965559655604</v>
      </c>
      <c r="AB4908" s="3">
        <v>1.0898824166813097</v>
      </c>
      <c r="AC4908" s="3">
        <v>0.78471534001054299</v>
      </c>
      <c r="AD4908" s="3">
        <v>10.642381245241024</v>
      </c>
      <c r="AE4908" s="3">
        <v>8.6293043109002525</v>
      </c>
      <c r="AF4908" s="3">
        <v>7.5778883324547541</v>
      </c>
      <c r="AG4908" s="3">
        <v>2.6093067269958419</v>
      </c>
      <c r="AH4908" s="3">
        <v>1.5155776664909508</v>
      </c>
      <c r="AI4908" s="3">
        <v>2.8721607216072162</v>
      </c>
      <c r="AJ4908" s="3">
        <v>7.9304973496163536</v>
      </c>
      <c r="AK4908" s="3">
        <v>0.87575257716862887</v>
      </c>
      <c r="AL4908" s="3">
        <v>7.4240225795115098</v>
      </c>
      <c r="AM4908" s="3">
        <v>0.66931602530311018</v>
      </c>
      <c r="AN4908" s="3">
        <v>4.6287947343759157</v>
      </c>
      <c r="AO4908" s="3"/>
      <c r="AP4908" s="3">
        <v>1.1437354302114451</v>
      </c>
      <c r="AQ4908" s="3">
        <v>12.706746763896211</v>
      </c>
      <c r="AR4908" s="3">
        <v>6.4238951853804256</v>
      </c>
      <c r="AS4908" s="3">
        <v>6.7893263486206301</v>
      </c>
      <c r="AT4908" s="3">
        <v>1.928450770221988</v>
      </c>
      <c r="AU4908" s="3">
        <v>9.3088780530662447</v>
      </c>
      <c r="AV4908" s="3">
        <v>4.7954826333977625</v>
      </c>
      <c r="AW4908" s="3">
        <v>3.0901372049434785</v>
      </c>
      <c r="AX4908" s="3">
        <v>0.71804018040180406</v>
      </c>
      <c r="AY4908" s="3">
        <v>0.49108819481051957</v>
      </c>
    </row>
    <row r="4909" spans="1:51">
      <c r="A4909" s="2">
        <v>42914</v>
      </c>
      <c r="B4909" s="3">
        <v>12.672577843739438</v>
      </c>
      <c r="C4909" s="3">
        <v>10.736756645555671</v>
      </c>
      <c r="D4909" s="3">
        <v>1.8896691696177981</v>
      </c>
      <c r="E4909" s="3">
        <v>8.781705435469414</v>
      </c>
      <c r="F4909" s="3">
        <v>8.9611855465592996</v>
      </c>
      <c r="G4909" s="3">
        <v>20.627392767401879</v>
      </c>
      <c r="H4909" s="3">
        <v>5.6600335032988998</v>
      </c>
      <c r="I4909" s="3">
        <v>14.614809045890704</v>
      </c>
      <c r="J4909" s="3">
        <v>1.2755907895316885</v>
      </c>
      <c r="K4909" s="3">
        <v>9.6983360028213319</v>
      </c>
      <c r="L4909" s="3">
        <v>6.0318137334136628</v>
      </c>
      <c r="M4909" s="3">
        <v>5.6600335032988998</v>
      </c>
      <c r="N4909" s="3">
        <v>1.6358330125049594</v>
      </c>
      <c r="O4909" s="3">
        <v>2.397341483843475</v>
      </c>
      <c r="P4909" s="3">
        <v>0.67176841579357272</v>
      </c>
      <c r="Q4909" s="3">
        <v>2.1153013092736543</v>
      </c>
      <c r="R4909" s="3">
        <v>1.5255809442640296</v>
      </c>
      <c r="S4909" s="3">
        <v>0.99996061892936383</v>
      </c>
      <c r="T4909" s="3">
        <v>0.77945648244750421</v>
      </c>
      <c r="U4909" s="3">
        <v>25.716935917593641</v>
      </c>
      <c r="V4909" s="3">
        <v>2.9357818171131322</v>
      </c>
      <c r="W4909" s="3">
        <v>36.254982440156937</v>
      </c>
      <c r="X4909" s="3">
        <v>1.4896849220460522</v>
      </c>
      <c r="Y4909" s="3">
        <v>7.6471347332226349</v>
      </c>
      <c r="Z4909" s="3">
        <v>1.9358211981837685</v>
      </c>
      <c r="AA4909" s="3">
        <v>0.62048838405360529</v>
      </c>
      <c r="AB4909" s="3">
        <v>1.0935466768548043</v>
      </c>
      <c r="AC4909" s="3">
        <v>0.77689248086050577</v>
      </c>
      <c r="AD4909" s="3">
        <v>10.627786578108241</v>
      </c>
      <c r="AE4909" s="3">
        <v>8.563765300574552</v>
      </c>
      <c r="AF4909" s="3">
        <v>7.4932946380027339</v>
      </c>
      <c r="AG4909" s="3">
        <v>2.5332335679543889</v>
      </c>
      <c r="AH4909" s="3">
        <v>1.4768649141110606</v>
      </c>
      <c r="AI4909" s="3">
        <v>2.8588617695031817</v>
      </c>
      <c r="AJ4909" s="3">
        <v>7.8971248879549769</v>
      </c>
      <c r="AK4909" s="3">
        <v>0.89099055148193329</v>
      </c>
      <c r="AL4909" s="3">
        <v>7.339454542782831</v>
      </c>
      <c r="AM4909" s="3">
        <v>0.66664041261957596</v>
      </c>
      <c r="AN4909" s="3">
        <v>4.5959728446945762</v>
      </c>
      <c r="AO4909" s="3"/>
      <c r="AP4909" s="3">
        <v>1.1191866927247882</v>
      </c>
      <c r="AQ4909" s="3">
        <v>12.486687728682059</v>
      </c>
      <c r="AR4909" s="3">
        <v>6.5253840389108486</v>
      </c>
      <c r="AS4909" s="3">
        <v>6.6664041261957596</v>
      </c>
      <c r="AT4909" s="3">
        <v>1.9281291934227733</v>
      </c>
      <c r="AU4909" s="3">
        <v>8.8586254830793649</v>
      </c>
      <c r="AV4909" s="3">
        <v>4.8331429914919255</v>
      </c>
      <c r="AW4909" s="3">
        <v>3.0703919004305469</v>
      </c>
      <c r="AX4909" s="3">
        <v>0.71279244118554652</v>
      </c>
      <c r="AY4909" s="3">
        <v>0.48972430311668846</v>
      </c>
    </row>
    <row r="4910" spans="1:51">
      <c r="A4910" s="2">
        <v>42915</v>
      </c>
      <c r="B4910" s="3">
        <v>12.622759052104797</v>
      </c>
      <c r="C4910" s="3">
        <v>10.687696496909037</v>
      </c>
      <c r="D4910" s="3">
        <v>1.9043065940535764</v>
      </c>
      <c r="E4910" s="3">
        <v>9.3293082131292309</v>
      </c>
      <c r="F4910" s="3">
        <v>8.8935987636149552</v>
      </c>
      <c r="G4910" s="3">
        <v>21.195983220488667</v>
      </c>
      <c r="H4910" s="3">
        <v>5.6385928760671176</v>
      </c>
      <c r="I4910" s="3">
        <v>14.67315646158375</v>
      </c>
      <c r="J4910" s="3">
        <v>1.2891873712098911</v>
      </c>
      <c r="K4910" s="3">
        <v>9.803462614071238</v>
      </c>
      <c r="L4910" s="3">
        <v>6.0999322931998821</v>
      </c>
      <c r="M4910" s="3">
        <v>5.6642228436856046</v>
      </c>
      <c r="N4910" s="3">
        <v>1.6531329113924049</v>
      </c>
      <c r="O4910" s="3">
        <v>2.4886698557550782</v>
      </c>
      <c r="P4910" s="3">
        <v>0.6638161613188106</v>
      </c>
      <c r="Q4910" s="3">
        <v>2.2144292022372682</v>
      </c>
      <c r="R4910" s="3">
        <v>1.5249830732999705</v>
      </c>
      <c r="S4910" s="3">
        <v>1.0072577274065351</v>
      </c>
      <c r="T4910" s="3">
        <v>0.78684000588754777</v>
      </c>
      <c r="U4910" s="3">
        <v>26.040047100382687</v>
      </c>
      <c r="V4910" s="3">
        <v>2.9282238004121282</v>
      </c>
      <c r="W4910" s="3">
        <v>36.394554018251398</v>
      </c>
      <c r="X4910" s="3">
        <v>1.4993531056814835</v>
      </c>
      <c r="Y4910" s="3">
        <v>7.6761753017368255</v>
      </c>
      <c r="Z4910" s="3">
        <v>1.983759493670886</v>
      </c>
      <c r="AA4910" s="3">
        <v>0.61896371798645866</v>
      </c>
      <c r="AB4910" s="3">
        <v>1.0943996173093904</v>
      </c>
      <c r="AC4910" s="3">
        <v>0.77915101560200173</v>
      </c>
      <c r="AD4910" s="3">
        <v>10.649251545481306</v>
      </c>
      <c r="AE4910" s="3">
        <v>8.4963342655284073</v>
      </c>
      <c r="AF4910" s="3">
        <v>7.4839505445981738</v>
      </c>
      <c r="AG4910" s="3">
        <v>2.1887992346187808</v>
      </c>
      <c r="AH4910" s="3">
        <v>1.4839751251103914</v>
      </c>
      <c r="AI4910" s="3">
        <v>2.9154088166028846</v>
      </c>
      <c r="AJ4910" s="3">
        <v>7.9068450103032086</v>
      </c>
      <c r="AK4910" s="3">
        <v>0.88807837798057099</v>
      </c>
      <c r="AL4910" s="3">
        <v>7.3878381660288479</v>
      </c>
      <c r="AM4910" s="3">
        <v>0.67663114512805411</v>
      </c>
      <c r="AN4910" s="3">
        <v>4.6133941713276414</v>
      </c>
      <c r="AO4910" s="3"/>
      <c r="AP4910" s="3">
        <v>1.1482225493082132</v>
      </c>
      <c r="AQ4910" s="3">
        <v>12.686833971151016</v>
      </c>
      <c r="AR4910" s="3">
        <v>6.497196791286429</v>
      </c>
      <c r="AS4910" s="3">
        <v>6.6958290403297021</v>
      </c>
      <c r="AT4910" s="3">
        <v>1.9709445098616425</v>
      </c>
      <c r="AU4910" s="3">
        <v>9.0537860612304968</v>
      </c>
      <c r="AV4910" s="3">
        <v>4.9850287017957013</v>
      </c>
      <c r="AW4910" s="3">
        <v>3.0755961142184276</v>
      </c>
      <c r="AX4910" s="3">
        <v>0.71379459817486013</v>
      </c>
      <c r="AY4910" s="3">
        <v>0.49209537827494843</v>
      </c>
    </row>
    <row r="4911" spans="1:51">
      <c r="A4911" s="2">
        <v>42916</v>
      </c>
      <c r="B4911" s="3">
        <v>12.555526688710438</v>
      </c>
      <c r="C4911" s="3">
        <v>10.582515351913083</v>
      </c>
      <c r="D4911" s="3">
        <v>1.8807666509211147</v>
      </c>
      <c r="E4911" s="3">
        <v>9.3077450401511577</v>
      </c>
      <c r="F4911" s="3">
        <v>8.8337098488427017</v>
      </c>
      <c r="G4911" s="3">
        <v>20.921607227208312</v>
      </c>
      <c r="H4911" s="3">
        <v>5.5795223193197918</v>
      </c>
      <c r="I4911" s="3">
        <v>14.695090930562115</v>
      </c>
      <c r="J4911" s="3">
        <v>1.2696456069910249</v>
      </c>
      <c r="K4911" s="3">
        <v>9.7689684695323571</v>
      </c>
      <c r="L4911" s="3">
        <v>6.0727751535191299</v>
      </c>
      <c r="M4911" s="3">
        <v>5.6307693670288144</v>
      </c>
      <c r="N4911" s="3">
        <v>1.6399055266887104</v>
      </c>
      <c r="O4911" s="3">
        <v>2.4982935758148321</v>
      </c>
      <c r="P4911" s="3">
        <v>0.67517985356636745</v>
      </c>
      <c r="Q4911" s="3">
        <v>2.1575007085498346</v>
      </c>
      <c r="R4911" s="3">
        <v>1.5041008502598014</v>
      </c>
      <c r="S4911" s="3">
        <v>1.0095668398677373</v>
      </c>
      <c r="T4911" s="3">
        <v>0.78023630136986299</v>
      </c>
      <c r="U4911" s="3">
        <v>25.854135569201699</v>
      </c>
      <c r="V4911" s="3">
        <v>2.9274876003778934</v>
      </c>
      <c r="W4911" s="3">
        <v>35.770439300897493</v>
      </c>
      <c r="X4911" s="3">
        <v>1.4861643835616436</v>
      </c>
      <c r="Y4911" s="3">
        <v>7.6101865847897958</v>
      </c>
      <c r="Z4911" s="3">
        <v>1.9627619272555501</v>
      </c>
      <c r="AA4911" s="3">
        <v>0.61240222012281531</v>
      </c>
      <c r="AB4911" s="3">
        <v>1.0954056447803495</v>
      </c>
      <c r="AC4911" s="3">
        <v>0.77511159659896067</v>
      </c>
      <c r="AD4911" s="3">
        <v>10.614544756731222</v>
      </c>
      <c r="AE4911" s="3">
        <v>8.4045158242796401</v>
      </c>
      <c r="AF4911" s="3">
        <v>7.379574870099197</v>
      </c>
      <c r="AG4911" s="3">
        <v>2.2266842229570143</v>
      </c>
      <c r="AH4911" s="3">
        <v>1.4605408597071328</v>
      </c>
      <c r="AI4911" s="3">
        <v>2.9146758384506377</v>
      </c>
      <c r="AJ4911" s="3">
        <v>7.8343924185167682</v>
      </c>
      <c r="AK4911" s="3">
        <v>0.88401157298063293</v>
      </c>
      <c r="AL4911" s="3">
        <v>7.3091101794992905</v>
      </c>
      <c r="AM4911" s="3">
        <v>0.67517985356636745</v>
      </c>
      <c r="AN4911" s="3">
        <v>4.5802048889938591</v>
      </c>
      <c r="AO4911" s="3"/>
      <c r="AP4911" s="3">
        <v>1.1594644544166273</v>
      </c>
      <c r="AQ4911" s="3">
        <v>12.504279641001416</v>
      </c>
      <c r="AR4911" s="3">
        <v>6.5724338686820962</v>
      </c>
      <c r="AS4911" s="3">
        <v>6.5916515115729801</v>
      </c>
      <c r="AT4911" s="3">
        <v>1.9601995748700991</v>
      </c>
      <c r="AU4911" s="3">
        <v>8.9682333490788846</v>
      </c>
      <c r="AV4911" s="3">
        <v>4.7851930798299476</v>
      </c>
      <c r="AW4911" s="3">
        <v>3.0556052196504488</v>
      </c>
      <c r="AX4911" s="3">
        <v>0.70592808219178071</v>
      </c>
      <c r="AY4911" s="3">
        <v>0.49069048181388752</v>
      </c>
    </row>
    <row r="4912" spans="1:51">
      <c r="A4912" s="2">
        <v>42919</v>
      </c>
      <c r="B4912" s="3">
        <v>12.482923404945995</v>
      </c>
      <c r="C4912" s="3">
        <v>10.561488299002537</v>
      </c>
      <c r="D4912" s="3">
        <v>1.8573872690786755</v>
      </c>
      <c r="E4912" s="3">
        <v>9.4214368028094189</v>
      </c>
      <c r="F4912" s="3">
        <v>8.7361249483562524</v>
      </c>
      <c r="G4912" s="3">
        <v>20.918023520037774</v>
      </c>
      <c r="H4912" s="3">
        <v>5.62980486041433</v>
      </c>
      <c r="I4912" s="3">
        <v>14.795050315764621</v>
      </c>
      <c r="J4912" s="3">
        <v>1.278394823821047</v>
      </c>
      <c r="K4912" s="3">
        <v>9.7224616360738949</v>
      </c>
      <c r="L4912" s="3">
        <v>5.9372344773652834</v>
      </c>
      <c r="M4912" s="3">
        <v>5.5913761582954606</v>
      </c>
      <c r="N4912" s="3">
        <v>1.6345007967892342</v>
      </c>
      <c r="O4912" s="3">
        <v>2.5055513781502681</v>
      </c>
      <c r="P4912" s="3">
        <v>0.68403089771587078</v>
      </c>
      <c r="Q4912" s="3">
        <v>2.2442362037419579</v>
      </c>
      <c r="R4912" s="3">
        <v>1.5115289500088531</v>
      </c>
      <c r="S4912" s="3">
        <v>0.99274147140411961</v>
      </c>
      <c r="T4912" s="3">
        <v>0.78266456648763494</v>
      </c>
      <c r="U4912" s="3">
        <v>25.977802632355544</v>
      </c>
      <c r="V4912" s="3">
        <v>2.9910339815853155</v>
      </c>
      <c r="W4912" s="3">
        <v>35.96926518326152</v>
      </c>
      <c r="X4912" s="3">
        <v>1.4756621613645751</v>
      </c>
      <c r="Y4912" s="3">
        <v>7.5576447500442656</v>
      </c>
      <c r="Z4912" s="3">
        <v>1.9393685002655963</v>
      </c>
      <c r="AA4912" s="3">
        <v>0.61101636369001933</v>
      </c>
      <c r="AB4912" s="3">
        <v>1.0926560969131793</v>
      </c>
      <c r="AC4912" s="3">
        <v>0.77882169627574804</v>
      </c>
      <c r="AD4912" s="3">
        <v>10.612726568494361</v>
      </c>
      <c r="AE4912" s="3">
        <v>8.351837927167562</v>
      </c>
      <c r="AF4912" s="3">
        <v>7.4551682110606148</v>
      </c>
      <c r="AG4912" s="3">
        <v>2.2493600306911405</v>
      </c>
      <c r="AH4912" s="3">
        <v>1.4526049400932537</v>
      </c>
      <c r="AI4912" s="3">
        <v>2.9526052794664461</v>
      </c>
      <c r="AJ4912" s="3">
        <v>7.8138360975033931</v>
      </c>
      <c r="AK4912" s="3">
        <v>0.88386014873399044</v>
      </c>
      <c r="AL4912" s="3">
        <v>7.2053816472879646</v>
      </c>
      <c r="AM4912" s="3">
        <v>0.64432123885970605</v>
      </c>
      <c r="AN4912" s="3">
        <v>4.521777282653602</v>
      </c>
      <c r="AO4912" s="3"/>
      <c r="AP4912" s="3">
        <v>1.2040993330579</v>
      </c>
      <c r="AQ4912" s="3">
        <v>12.527756890751341</v>
      </c>
      <c r="AR4912" s="3">
        <v>6.7698563566074483</v>
      </c>
      <c r="AS4912" s="3">
        <v>6.7442372218615345</v>
      </c>
      <c r="AT4912" s="3">
        <v>1.9265589328926398</v>
      </c>
      <c r="AU4912" s="3">
        <v>9.0115306468748138</v>
      </c>
      <c r="AV4912" s="3">
        <v>4.8548260343504683</v>
      </c>
      <c r="AW4912" s="3">
        <v>3.0871057368824881</v>
      </c>
      <c r="AX4912" s="3">
        <v>0.71221194593637482</v>
      </c>
      <c r="AY4912" s="3">
        <v>0.49573025733341197</v>
      </c>
    </row>
    <row r="4913" spans="1:51">
      <c r="A4913" s="2">
        <v>42921</v>
      </c>
      <c r="B4913" s="3">
        <v>12.378861193722212</v>
      </c>
      <c r="C4913" s="3">
        <v>10.39363254910044</v>
      </c>
      <c r="D4913" s="3">
        <v>1.862272547922617</v>
      </c>
      <c r="E4913" s="3">
        <v>9.4266340802685438</v>
      </c>
      <c r="F4913" s="3">
        <v>8.7542179264450404</v>
      </c>
      <c r="G4913" s="3">
        <v>20.64637790406643</v>
      </c>
      <c r="H4913" s="3">
        <v>5.6098719118989431</v>
      </c>
      <c r="I4913" s="3">
        <v>14.780347457377582</v>
      </c>
      <c r="J4913" s="3">
        <v>1.2731079179058331</v>
      </c>
      <c r="K4913" s="3">
        <v>9.7084084685374403</v>
      </c>
      <c r="L4913" s="3">
        <v>5.7955868496216247</v>
      </c>
      <c r="M4913" s="3">
        <v>5.5714481316804569</v>
      </c>
      <c r="N4913" s="3">
        <v>1.6266066959159036</v>
      </c>
      <c r="O4913" s="3">
        <v>2.5334079090721713</v>
      </c>
      <c r="P4913" s="3">
        <v>0.67113536114955397</v>
      </c>
      <c r="Q4913" s="3">
        <v>2.2157713259326877</v>
      </c>
      <c r="R4913" s="3">
        <v>1.4882810871293541</v>
      </c>
      <c r="S4913" s="3">
        <v>0.9862103589411384</v>
      </c>
      <c r="T4913" s="3">
        <v>0.78384511645711263</v>
      </c>
      <c r="U4913" s="3">
        <v>25.551813845293132</v>
      </c>
      <c r="V4913" s="3">
        <v>2.9778429669326583</v>
      </c>
      <c r="W4913" s="3">
        <v>34.709481464032272</v>
      </c>
      <c r="X4913" s="3">
        <v>1.3832560878654929</v>
      </c>
      <c r="Y4913" s="3">
        <v>7.5502728129324819</v>
      </c>
      <c r="Z4913" s="3">
        <v>1.9006963281411031</v>
      </c>
      <c r="AA4913" s="3">
        <v>0.63271158093106805</v>
      </c>
      <c r="AB4913" s="3">
        <v>1.1181320043579401</v>
      </c>
      <c r="AC4913" s="3">
        <v>0.77103718971761726</v>
      </c>
      <c r="AD4913" s="3">
        <v>10.387228585730691</v>
      </c>
      <c r="AE4913" s="3">
        <v>8.3123444539324538</v>
      </c>
      <c r="AF4913" s="3">
        <v>7.4990411059745004</v>
      </c>
      <c r="AG4913" s="3">
        <v>2.1901554724536973</v>
      </c>
      <c r="AH4913" s="3">
        <v>1.4319262094755749</v>
      </c>
      <c r="AI4913" s="3">
        <v>2.900995406495686</v>
      </c>
      <c r="AJ4913" s="3">
        <v>7.5246569594534911</v>
      </c>
      <c r="AK4913" s="3">
        <v>0.87478139630752927</v>
      </c>
      <c r="AL4913" s="3">
        <v>7.1083993404198935</v>
      </c>
      <c r="AM4913" s="3">
        <v>0.63527316627896702</v>
      </c>
      <c r="AN4913" s="3">
        <v>4.4571585053443652</v>
      </c>
      <c r="AO4913" s="3"/>
      <c r="AP4913" s="3">
        <v>1.1527134065545774</v>
      </c>
      <c r="AQ4913" s="3">
        <v>12.321225523394483</v>
      </c>
      <c r="AR4913" s="3">
        <v>6.6024862342098292</v>
      </c>
      <c r="AS4913" s="3">
        <v>6.890664585848473</v>
      </c>
      <c r="AT4913" s="3">
        <v>1.9186274255763967</v>
      </c>
      <c r="AU4913" s="3">
        <v>8.7414099997055441</v>
      </c>
      <c r="AV4913" s="3">
        <v>4.7709527104620006</v>
      </c>
      <c r="AW4913" s="3">
        <v>3.0739024174788732</v>
      </c>
      <c r="AX4913" s="3">
        <v>0.70699755602014069</v>
      </c>
      <c r="AY4913" s="3">
        <v>0.49694755749241776</v>
      </c>
    </row>
    <row r="4914" spans="1:51">
      <c r="A4914" s="2">
        <v>42922</v>
      </c>
      <c r="B4914" s="3">
        <v>12.457182170029284</v>
      </c>
      <c r="C4914" s="3">
        <v>10.394862036996161</v>
      </c>
      <c r="D4914" s="3">
        <v>1.862492840639854</v>
      </c>
      <c r="E4914" s="3">
        <v>9.3957255750297985</v>
      </c>
      <c r="F4914" s="3">
        <v>8.7424440422056424</v>
      </c>
      <c r="G4914" s="3">
        <v>20.776914632172236</v>
      </c>
      <c r="H4914" s="3">
        <v>5.6169402381057498</v>
      </c>
      <c r="I4914" s="3">
        <v>14.833333627654408</v>
      </c>
      <c r="J4914" s="3">
        <v>1.2732585169161037</v>
      </c>
      <c r="K4914" s="3">
        <v>9.8120324341824485</v>
      </c>
      <c r="L4914" s="3">
        <v>5.8987479581475428</v>
      </c>
      <c r="M4914" s="3">
        <v>5.6105355171957081</v>
      </c>
      <c r="N4914" s="3">
        <v>1.6396085529704356</v>
      </c>
      <c r="O4914" s="3">
        <v>2.5811025267464274</v>
      </c>
      <c r="P4914" s="3">
        <v>0.68274324901034544</v>
      </c>
      <c r="Q4914" s="3">
        <v>2.2006621046900063</v>
      </c>
      <c r="R4914" s="3">
        <v>1.4730858093093755</v>
      </c>
      <c r="S4914" s="3">
        <v>1.0068221270584081</v>
      </c>
      <c r="T4914" s="3">
        <v>0.78009500684296496</v>
      </c>
      <c r="U4914" s="3">
        <v>25.554836431062647</v>
      </c>
      <c r="V4914" s="3">
        <v>3.0038141068091178</v>
      </c>
      <c r="W4914" s="3">
        <v>34.816062866981589</v>
      </c>
      <c r="X4914" s="3">
        <v>1.3578008329286417</v>
      </c>
      <c r="Y4914" s="3">
        <v>7.5959989993083452</v>
      </c>
      <c r="Z4914" s="3">
        <v>1.9086068311921476</v>
      </c>
      <c r="AA4914" s="3">
        <v>0.62510076081997845</v>
      </c>
      <c r="AB4914" s="3">
        <v>1.1080167174370521</v>
      </c>
      <c r="AC4914" s="3">
        <v>0.76600462084087539</v>
      </c>
      <c r="AD4914" s="3">
        <v>10.285981781525466</v>
      </c>
      <c r="AE4914" s="3">
        <v>8.3133277412329125</v>
      </c>
      <c r="AF4914" s="3">
        <v>7.6600462084087528</v>
      </c>
      <c r="AG4914" s="3">
        <v>2.1955383279619736</v>
      </c>
      <c r="AH4914" s="3">
        <v>1.4346574838491308</v>
      </c>
      <c r="AI4914" s="3">
        <v>2.9141480140685472</v>
      </c>
      <c r="AJ4914" s="3">
        <v>7.6152131620384678</v>
      </c>
      <c r="AK4914" s="3">
        <v>0.86976109958353565</v>
      </c>
      <c r="AL4914" s="3">
        <v>7.1220496519653294</v>
      </c>
      <c r="AM4914" s="3">
        <v>0.63278642591202749</v>
      </c>
      <c r="AN4914" s="3">
        <v>4.406447986108045</v>
      </c>
      <c r="AO4914" s="3"/>
      <c r="AP4914" s="3">
        <v>1.1566925963533619</v>
      </c>
      <c r="AQ4914" s="3">
        <v>12.489205774579489</v>
      </c>
      <c r="AR4914" s="3">
        <v>6.5904578164319458</v>
      </c>
      <c r="AS4914" s="3">
        <v>6.9619316292143099</v>
      </c>
      <c r="AT4914" s="3">
        <v>1.9239781613762452</v>
      </c>
      <c r="AU4914" s="3">
        <v>8.9281809485968253</v>
      </c>
      <c r="AV4914" s="3">
        <v>4.7010651479699206</v>
      </c>
      <c r="AW4914" s="3">
        <v>3.0806707577296075</v>
      </c>
      <c r="AX4914" s="3">
        <v>0.70836213265050851</v>
      </c>
      <c r="AY4914" s="3">
        <v>0.4713874589790002</v>
      </c>
    </row>
    <row r="4915" spans="1:51">
      <c r="A4915" s="2">
        <v>42923</v>
      </c>
      <c r="B4915" s="3">
        <v>12.444330771269549</v>
      </c>
      <c r="C4915" s="3">
        <v>10.427888285184205</v>
      </c>
      <c r="D4915" s="3">
        <v>1.8615284919162471</v>
      </c>
      <c r="E4915" s="3">
        <v>9.3652551020408179</v>
      </c>
      <c r="F4915" s="3">
        <v>8.7059104161144987</v>
      </c>
      <c r="G4915" s="3">
        <v>20.676537238271933</v>
      </c>
      <c r="H4915" s="3">
        <v>5.5628206997084559</v>
      </c>
      <c r="I4915" s="3">
        <v>14.787244897959186</v>
      </c>
      <c r="J4915" s="3">
        <v>1.2687584150543336</v>
      </c>
      <c r="K4915" s="3">
        <v>9.7749450039756169</v>
      </c>
      <c r="L4915" s="3">
        <v>5.8700881261595557</v>
      </c>
      <c r="M4915" s="3">
        <v>5.5884263185793799</v>
      </c>
      <c r="N4915" s="3">
        <v>1.6310779220779221</v>
      </c>
      <c r="O4915" s="3">
        <v>2.5503196395441297</v>
      </c>
      <c r="P4915" s="3">
        <v>0.66190524781341109</v>
      </c>
      <c r="Q4915" s="3">
        <v>2.225128279883382</v>
      </c>
      <c r="R4915" s="3">
        <v>1.4646413994169096</v>
      </c>
      <c r="S4915" s="3">
        <v>1.0127022263450836</v>
      </c>
      <c r="T4915" s="3">
        <v>0.76944884707129613</v>
      </c>
      <c r="U4915" s="3">
        <v>25.52880201431222</v>
      </c>
      <c r="V4915" s="3">
        <v>2.9702517890272992</v>
      </c>
      <c r="W4915" s="3">
        <v>34.439557381394117</v>
      </c>
      <c r="X4915" s="3">
        <v>1.3366133050622846</v>
      </c>
      <c r="Y4915" s="3">
        <v>7.540854757487411</v>
      </c>
      <c r="Z4915" s="3">
        <v>1.8973763583355423</v>
      </c>
      <c r="AA4915" s="3">
        <v>0.61965597667638483</v>
      </c>
      <c r="AB4915" s="3">
        <v>1.0984810495626822</v>
      </c>
      <c r="AC4915" s="3">
        <v>0.75920659952292613</v>
      </c>
      <c r="AD4915" s="3">
        <v>10.357472833289162</v>
      </c>
      <c r="AE4915" s="3">
        <v>8.3474317519215493</v>
      </c>
      <c r="AF4915" s="3">
        <v>7.5472561622051426</v>
      </c>
      <c r="AG4915" s="3">
        <v>2.1739170421415324</v>
      </c>
      <c r="AH4915" s="3">
        <v>1.4441569043201696</v>
      </c>
      <c r="AI4915" s="3">
        <v>2.8614279088258683</v>
      </c>
      <c r="AJ4915" s="3">
        <v>7.6944884707129617</v>
      </c>
      <c r="AK4915" s="3">
        <v>0.87059104161144985</v>
      </c>
      <c r="AL4915" s="3">
        <v>7.086355022528493</v>
      </c>
      <c r="AM4915" s="3">
        <v>0.62477710045056989</v>
      </c>
      <c r="AN4915" s="3">
        <v>4.3785608269281742</v>
      </c>
      <c r="AO4915" s="3"/>
      <c r="AP4915" s="3">
        <v>1.1394500397561624</v>
      </c>
      <c r="AQ4915" s="3">
        <v>12.482739199575935</v>
      </c>
      <c r="AR4915" s="3">
        <v>6.5422356215213364</v>
      </c>
      <c r="AS4915" s="3">
        <v>6.9263199045852115</v>
      </c>
      <c r="AT4915" s="3">
        <v>1.9050580439968197</v>
      </c>
      <c r="AU4915" s="3">
        <v>8.76352305857408</v>
      </c>
      <c r="AV4915" s="3">
        <v>4.705032467532468</v>
      </c>
      <c r="AW4915" s="3">
        <v>3.0534700503578058</v>
      </c>
      <c r="AX4915" s="3">
        <v>0.70415451895043735</v>
      </c>
      <c r="AY4915" s="3">
        <v>0.46218142062019613</v>
      </c>
    </row>
    <row r="4916" spans="1:51">
      <c r="A4916" s="2">
        <v>42926</v>
      </c>
      <c r="B4916" s="3">
        <v>12.577890868695192</v>
      </c>
      <c r="C4916" s="3">
        <v>10.452771393679008</v>
      </c>
      <c r="D4916" s="3">
        <v>1.874201753869696</v>
      </c>
      <c r="E4916" s="3">
        <v>9.5502357130245414</v>
      </c>
      <c r="F4916" s="3">
        <v>8.724511579659822</v>
      </c>
      <c r="G4916" s="3">
        <v>20.892740862809724</v>
      </c>
      <c r="H4916" s="3">
        <v>5.5560352539579778</v>
      </c>
      <c r="I4916" s="3">
        <v>14.837430551468426</v>
      </c>
      <c r="J4916" s="3">
        <v>1.2699509151903949</v>
      </c>
      <c r="K4916" s="3">
        <v>9.7038588076040266</v>
      </c>
      <c r="L4916" s="3">
        <v>5.9400929904066864</v>
      </c>
      <c r="M4916" s="3">
        <v>5.6456487257960104</v>
      </c>
      <c r="N4916" s="3">
        <v>1.6232840327232065</v>
      </c>
      <c r="O4916" s="3">
        <v>2.5399018303807899</v>
      </c>
      <c r="P4916" s="3">
        <v>0.66954065387558126</v>
      </c>
      <c r="Q4916" s="3">
        <v>2.2070517921252426</v>
      </c>
      <c r="R4916" s="3">
        <v>1.4722213230533814</v>
      </c>
      <c r="S4916" s="3">
        <v>0.99726992231181222</v>
      </c>
      <c r="T4916" s="3">
        <v>0.74123143134600677</v>
      </c>
      <c r="U4916" s="3">
        <v>25.591047172032255</v>
      </c>
      <c r="V4916" s="3">
        <v>2.9892493820257786</v>
      </c>
      <c r="W4916" s="3">
        <v>34.770027073156385</v>
      </c>
      <c r="X4916" s="3">
        <v>1.3877286210346655</v>
      </c>
      <c r="Y4916" s="3">
        <v>7.7899710876346306</v>
      </c>
      <c r="Z4916" s="3">
        <v>1.9279698369725151</v>
      </c>
      <c r="AA4916" s="3">
        <v>0.61065180095344596</v>
      </c>
      <c r="AB4916" s="3">
        <v>1.0907239715143311</v>
      </c>
      <c r="AC4916" s="3">
        <v>0.7604343181684422</v>
      </c>
      <c r="AD4916" s="3">
        <v>10.337554072744394</v>
      </c>
      <c r="AE4916" s="3">
        <v>8.4236663527749993</v>
      </c>
      <c r="AF4916" s="3">
        <v>7.5787393325878414</v>
      </c>
      <c r="AG4916" s="3">
        <v>2.1660856335707144</v>
      </c>
      <c r="AH4916" s="3">
        <v>1.4824628626920135</v>
      </c>
      <c r="AI4916" s="3">
        <v>2.8868339856394565</v>
      </c>
      <c r="AJ4916" s="3">
        <v>7.7963720499087756</v>
      </c>
      <c r="AK4916" s="3">
        <v>0.86284971455476434</v>
      </c>
      <c r="AL4916" s="3">
        <v>7.2010825584132778</v>
      </c>
      <c r="AM4916" s="3">
        <v>0.62345372550173628</v>
      </c>
      <c r="AN4916" s="3">
        <v>4.403862044611853</v>
      </c>
      <c r="AO4916" s="3"/>
      <c r="AP4916" s="3">
        <v>1.173936481078218</v>
      </c>
      <c r="AQ4916" s="3">
        <v>12.718712038726384</v>
      </c>
      <c r="AR4916" s="3">
        <v>6.6185949914660709</v>
      </c>
      <c r="AS4916" s="3">
        <v>7.0154546524630685</v>
      </c>
      <c r="AT4916" s="3">
        <v>1.8870036784179862</v>
      </c>
      <c r="AU4916" s="3">
        <v>8.9037385233358837</v>
      </c>
      <c r="AV4916" s="3">
        <v>4.7623159319639816</v>
      </c>
      <c r="AW4916" s="3">
        <v>3.0660609293155199</v>
      </c>
      <c r="AX4916" s="3">
        <v>0.70282565770113592</v>
      </c>
      <c r="AY4916" s="3">
        <v>0.45958909128362074</v>
      </c>
    </row>
    <row r="4917" spans="1:51">
      <c r="A4917" s="2">
        <v>42927</v>
      </c>
      <c r="B4917" s="3">
        <v>12.664982863362898</v>
      </c>
      <c r="C4917" s="3">
        <v>10.457090449082857</v>
      </c>
      <c r="D4917" s="3">
        <v>1.8815083182560342</v>
      </c>
      <c r="E4917" s="3">
        <v>9.6059319241575079</v>
      </c>
      <c r="F4917" s="3">
        <v>8.7739724637041583</v>
      </c>
      <c r="G4917" s="3">
        <v>20.990977156053717</v>
      </c>
      <c r="H4917" s="3">
        <v>5.5741283850374339</v>
      </c>
      <c r="I4917" s="3">
        <v>14.834477148698937</v>
      </c>
      <c r="J4917" s="3">
        <v>1.2722580056778898</v>
      </c>
      <c r="K4917" s="3">
        <v>9.7403253754615093</v>
      </c>
      <c r="L4917" s="3">
        <v>5.9645093626347752</v>
      </c>
      <c r="M4917" s="3">
        <v>5.7149215244987701</v>
      </c>
      <c r="N4917" s="3">
        <v>1.6229609166997627</v>
      </c>
      <c r="O4917" s="3">
        <v>2.5214771339893791</v>
      </c>
      <c r="P4917" s="3">
        <v>0.67196725652001221</v>
      </c>
      <c r="Q4917" s="3">
        <v>2.373004368739243</v>
      </c>
      <c r="R4917" s="3">
        <v>1.4796079019754935</v>
      </c>
      <c r="S4917" s="3">
        <v>0.99195166438668469</v>
      </c>
      <c r="T4917" s="3">
        <v>0.74748357677654687</v>
      </c>
      <c r="U4917" s="3">
        <v>25.905937660885805</v>
      </c>
      <c r="V4917" s="3">
        <v>3.0270524984187217</v>
      </c>
      <c r="W4917" s="3">
        <v>35.633463660032646</v>
      </c>
      <c r="X4917" s="3">
        <v>1.3976918935616254</v>
      </c>
      <c r="Y4917" s="3">
        <v>7.7180239177441399</v>
      </c>
      <c r="Z4917" s="3">
        <v>1.9301459482517684</v>
      </c>
      <c r="AA4917" s="3">
        <v>0.61181018784107777</v>
      </c>
      <c r="AB4917" s="3">
        <v>1.0930667372725531</v>
      </c>
      <c r="AC4917" s="3">
        <v>0.79100145624641438</v>
      </c>
      <c r="AD4917" s="3">
        <v>10.367494814880189</v>
      </c>
      <c r="AE4917" s="3">
        <v>8.4091902387361532</v>
      </c>
      <c r="AF4917" s="3">
        <v>7.558031713810804</v>
      </c>
      <c r="AG4917" s="3">
        <v>2.1989328508597734</v>
      </c>
      <c r="AH4917" s="3">
        <v>1.4796079019754935</v>
      </c>
      <c r="AI4917" s="3">
        <v>2.9182577997440533</v>
      </c>
      <c r="AJ4917" s="3">
        <v>7.8588170572054761</v>
      </c>
      <c r="AK4917" s="3">
        <v>0.87163752702881581</v>
      </c>
      <c r="AL4917" s="3">
        <v>7.3724407572481345</v>
      </c>
      <c r="AM4917" s="3">
        <v>0.6425286909962783</v>
      </c>
      <c r="AN4917" s="3">
        <v>4.441383581189414</v>
      </c>
      <c r="AO4917" s="3"/>
      <c r="AP4917" s="3">
        <v>1.1839423091066883</v>
      </c>
      <c r="AQ4917" s="3">
        <v>13.132160098848239</v>
      </c>
      <c r="AR4917" s="3">
        <v>6.636476619154787</v>
      </c>
      <c r="AS4917" s="3">
        <v>7.0524563493814618</v>
      </c>
      <c r="AT4917" s="3">
        <v>1.9096669461483013</v>
      </c>
      <c r="AU4917" s="3">
        <v>9.3627437741788384</v>
      </c>
      <c r="AV4917" s="3">
        <v>4.799766118000087</v>
      </c>
      <c r="AW4917" s="3">
        <v>3.1486465734080573</v>
      </c>
      <c r="AX4917" s="3">
        <v>0.71420519835841301</v>
      </c>
      <c r="AY4917" s="3">
        <v>0.46845717311680851</v>
      </c>
    </row>
    <row r="4918" spans="1:51">
      <c r="A4918" s="2">
        <v>42928</v>
      </c>
      <c r="B4918" s="3">
        <v>12.717233305828962</v>
      </c>
      <c r="C4918" s="3">
        <v>10.470756763128426</v>
      </c>
      <c r="D4918" s="3">
        <v>1.897024636058231</v>
      </c>
      <c r="E4918" s="3">
        <v>9.5619257971356184</v>
      </c>
      <c r="F4918" s="3">
        <v>8.7682987564095018</v>
      </c>
      <c r="G4918" s="3">
        <v>21.018316143101316</v>
      </c>
      <c r="H4918" s="3">
        <v>5.6001908115754118</v>
      </c>
      <c r="I4918" s="3">
        <v>14.874106795544295</v>
      </c>
      <c r="J4918" s="3">
        <v>1.2762034832321567</v>
      </c>
      <c r="K4918" s="3">
        <v>9.7603325573171453</v>
      </c>
      <c r="L4918" s="3">
        <v>5.9650032415866105</v>
      </c>
      <c r="M4918" s="3">
        <v>5.721794954912478</v>
      </c>
      <c r="N4918" s="3">
        <v>1.6205352154181649</v>
      </c>
      <c r="O4918" s="3">
        <v>2.4832846113042968</v>
      </c>
      <c r="P4918" s="3">
        <v>0.66562267931867758</v>
      </c>
      <c r="Q4918" s="3">
        <v>2.3860012966346442</v>
      </c>
      <c r="R4918" s="3">
        <v>1.4899707667825781</v>
      </c>
      <c r="S4918" s="3">
        <v>0.980513408380975</v>
      </c>
      <c r="T4918" s="3">
        <v>0.751385601461661</v>
      </c>
      <c r="U4918" s="3">
        <v>25.959284493428424</v>
      </c>
      <c r="V4918" s="3">
        <v>3.0145027111451648</v>
      </c>
      <c r="W4918" s="3">
        <v>35.994826427771557</v>
      </c>
      <c r="X4918" s="3">
        <v>1.3952475393410741</v>
      </c>
      <c r="Y4918" s="3">
        <v>7.7122627747981385</v>
      </c>
      <c r="Z4918" s="3">
        <v>1.9533465550775035</v>
      </c>
      <c r="AA4918" s="3">
        <v>0.61314089114162795</v>
      </c>
      <c r="AB4918" s="3">
        <v>1.1008375081039665</v>
      </c>
      <c r="AC4918" s="3">
        <v>0.81154765132315676</v>
      </c>
      <c r="AD4918" s="3">
        <v>10.329951965580246</v>
      </c>
      <c r="AE4918" s="3">
        <v>8.3714852360464445</v>
      </c>
      <c r="AF4918" s="3">
        <v>7.5906586314610722</v>
      </c>
      <c r="AG4918" s="3">
        <v>2.1965548417516358</v>
      </c>
      <c r="AH4918" s="3">
        <v>1.4874106795544293</v>
      </c>
      <c r="AI4918" s="3">
        <v>2.8864983497377268</v>
      </c>
      <c r="AJ4918" s="3">
        <v>7.8530675723463208</v>
      </c>
      <c r="AK4918" s="3">
        <v>0.86786957034242951</v>
      </c>
      <c r="AL4918" s="3">
        <v>7.4754547061943777</v>
      </c>
      <c r="AM4918" s="3">
        <v>0.66434263570460317</v>
      </c>
      <c r="AN4918" s="3">
        <v>4.3905495962751226</v>
      </c>
      <c r="AO4918" s="3"/>
      <c r="AP4918" s="3">
        <v>1.155879383509165</v>
      </c>
      <c r="AQ4918" s="3">
        <v>13.4148570754995</v>
      </c>
      <c r="AR4918" s="3">
        <v>6.6626270112571468</v>
      </c>
      <c r="AS4918" s="3">
        <v>7.0210392231979739</v>
      </c>
      <c r="AT4918" s="3">
        <v>1.8560632404078508</v>
      </c>
      <c r="AU4918" s="3">
        <v>9.6707295043319395</v>
      </c>
      <c r="AV4918" s="3">
        <v>4.7617622443566932</v>
      </c>
      <c r="AW4918" s="3">
        <v>3.1617077267637179</v>
      </c>
      <c r="AX4918" s="3">
        <v>0.72578472918017334</v>
      </c>
      <c r="AY4918" s="3">
        <v>0.48001635527789244</v>
      </c>
    </row>
    <row r="4919" spans="1:51">
      <c r="A4919" s="2">
        <v>42929</v>
      </c>
      <c r="B4919" s="3">
        <v>12.907371463968612</v>
      </c>
      <c r="C4919" s="3">
        <v>10.500044246482403</v>
      </c>
      <c r="D4919" s="3">
        <v>1.9053738827763191</v>
      </c>
      <c r="E4919" s="3">
        <v>9.6165039379369315</v>
      </c>
      <c r="F4919" s="3">
        <v>8.8161956874428462</v>
      </c>
      <c r="G4919" s="3">
        <v>21.179357541075483</v>
      </c>
      <c r="H4919" s="3">
        <v>5.6981947435178899</v>
      </c>
      <c r="I4919" s="3">
        <v>15.199454293383674</v>
      </c>
      <c r="J4919" s="3">
        <v>1.3189079968142532</v>
      </c>
      <c r="K4919" s="3">
        <v>9.8213828500634186</v>
      </c>
      <c r="L4919" s="3">
        <v>6.0695377717471457</v>
      </c>
      <c r="M4919" s="3">
        <v>5.6981947435178899</v>
      </c>
      <c r="N4919" s="3">
        <v>1.6569582018229549</v>
      </c>
      <c r="O4919" s="3">
        <v>2.5328155511636825</v>
      </c>
      <c r="P4919" s="3">
        <v>0.68506386242293726</v>
      </c>
      <c r="Q4919" s="3">
        <v>2.3868393262735612</v>
      </c>
      <c r="R4919" s="3">
        <v>1.5186649361375768</v>
      </c>
      <c r="S4919" s="3">
        <v>0.97829680540397024</v>
      </c>
      <c r="T4919" s="3">
        <v>0.7618934544703696</v>
      </c>
      <c r="U4919" s="3">
        <v>26.736698032506414</v>
      </c>
      <c r="V4919" s="3">
        <v>3.0411713518775256</v>
      </c>
      <c r="W4919" s="3">
        <v>36.417226630482872</v>
      </c>
      <c r="X4919" s="3">
        <v>1.4136644936727527</v>
      </c>
      <c r="Y4919" s="3">
        <v>7.7405813987787964</v>
      </c>
      <c r="Z4919" s="3">
        <v>1.974520515619008</v>
      </c>
      <c r="AA4919" s="3">
        <v>0.61847821598182939</v>
      </c>
      <c r="AB4919" s="3">
        <v>1.1101876050853956</v>
      </c>
      <c r="AC4919" s="3">
        <v>0.81823515530515312</v>
      </c>
      <c r="AD4919" s="3">
        <v>10.500044246482403</v>
      </c>
      <c r="AE4919" s="3">
        <v>8.4192427951977802</v>
      </c>
      <c r="AF4919" s="3">
        <v>7.6317394767116005</v>
      </c>
      <c r="AG4919" s="3">
        <v>2.2639119789976694</v>
      </c>
      <c r="AH4919" s="3">
        <v>1.5237869089407392</v>
      </c>
      <c r="AI4919" s="3">
        <v>2.893914633786614</v>
      </c>
      <c r="AJ4919" s="3">
        <v>7.932655378897377</v>
      </c>
      <c r="AK4919" s="3">
        <v>0.88610129494705159</v>
      </c>
      <c r="AL4919" s="3">
        <v>7.5164950886404531</v>
      </c>
      <c r="AM4919" s="3">
        <v>0.67353942361582242</v>
      </c>
      <c r="AN4919" s="3">
        <v>4.5393483968024544</v>
      </c>
      <c r="AO4919" s="3"/>
      <c r="AP4919" s="3">
        <v>1.1601268399162266</v>
      </c>
      <c r="AQ4919" s="3">
        <v>14.008595616648476</v>
      </c>
      <c r="AR4919" s="3">
        <v>6.8634435562372786</v>
      </c>
      <c r="AS4919" s="3">
        <v>7.1963717884428187</v>
      </c>
      <c r="AT4919" s="3">
        <v>1.8720810595557651</v>
      </c>
      <c r="AU4919" s="3">
        <v>9.6293088699448379</v>
      </c>
      <c r="AV4919" s="3">
        <v>4.7634347069407985</v>
      </c>
      <c r="AW4919" s="3">
        <v>3.214037933984248</v>
      </c>
      <c r="AX4919" s="3">
        <v>0.72860063124981567</v>
      </c>
      <c r="AY4919" s="3">
        <v>0.48658741630040403</v>
      </c>
    </row>
    <row r="4920" spans="1:51">
      <c r="A4920" s="2">
        <v>42930</v>
      </c>
      <c r="B4920" s="3">
        <v>12.882185203765454</v>
      </c>
      <c r="C4920" s="3">
        <v>10.513194882993478</v>
      </c>
      <c r="D4920" s="3">
        <v>1.9079976097028359</v>
      </c>
      <c r="E4920" s="3">
        <v>9.62322284356833</v>
      </c>
      <c r="F4920" s="3">
        <v>8.7716668633989432</v>
      </c>
      <c r="G4920" s="3">
        <v>21.154443296839492</v>
      </c>
      <c r="H4920" s="3">
        <v>5.7175901525658803</v>
      </c>
      <c r="I4920" s="3">
        <v>15.276786230707939</v>
      </c>
      <c r="J4920" s="3">
        <v>1.3163902971641042</v>
      </c>
      <c r="K4920" s="3">
        <v>9.8409138460176457</v>
      </c>
      <c r="L4920" s="3">
        <v>5.999307920441467</v>
      </c>
      <c r="M4920" s="3">
        <v>5.7175901525658803</v>
      </c>
      <c r="N4920" s="3">
        <v>1.6698180423171125</v>
      </c>
      <c r="O4920" s="3">
        <v>2.5482652639655323</v>
      </c>
      <c r="P4920" s="3">
        <v>0.68764746067813609</v>
      </c>
      <c r="Q4920" s="3">
        <v>2.3766735326231294</v>
      </c>
      <c r="R4920" s="3">
        <v>1.508470593442913</v>
      </c>
      <c r="S4920" s="3">
        <v>1.0052202171924336</v>
      </c>
      <c r="T4920" s="3">
        <v>0.76319904388113435</v>
      </c>
      <c r="U4920" s="3">
        <v>26.865630772862751</v>
      </c>
      <c r="V4920" s="3">
        <v>3.2525596836544985</v>
      </c>
      <c r="W4920" s="3">
        <v>36.469645586803196</v>
      </c>
      <c r="X4920" s="3">
        <v>1.4290774043143388</v>
      </c>
      <c r="Y4920" s="3">
        <v>7.8048627054622717</v>
      </c>
      <c r="Z4920" s="3">
        <v>1.9643411632779531</v>
      </c>
      <c r="AA4920" s="3">
        <v>0.62490123056039182</v>
      </c>
      <c r="AB4920" s="3">
        <v>1.1127851831085667</v>
      </c>
      <c r="AC4920" s="3">
        <v>0.81954259745625169</v>
      </c>
      <c r="AD4920" s="3">
        <v>10.532402912621359</v>
      </c>
      <c r="AE4920" s="3">
        <v>8.4195196535544596</v>
      </c>
      <c r="AF4920" s="3">
        <v>7.561560996842446</v>
      </c>
      <c r="AG4920" s="3">
        <v>2.2819139197922507</v>
      </c>
      <c r="AH4920" s="3">
        <v>1.4982263109747098</v>
      </c>
      <c r="AI4920" s="3">
        <v>2.9964526219494196</v>
      </c>
      <c r="AJ4920" s="3">
        <v>7.9393189128574377</v>
      </c>
      <c r="AK4920" s="3">
        <v>0.88484989819104665</v>
      </c>
      <c r="AL4920" s="3">
        <v>7.4399101425325345</v>
      </c>
      <c r="AM4920" s="3">
        <v>0.6748421075928821</v>
      </c>
      <c r="AN4920" s="3">
        <v>4.5523030218077727</v>
      </c>
      <c r="AO4920" s="3"/>
      <c r="AP4920" s="3">
        <v>1.1755314132263108</v>
      </c>
      <c r="AQ4920" s="3">
        <v>13.727338507392215</v>
      </c>
      <c r="AR4920" s="3">
        <v>6.8508639006108538</v>
      </c>
      <c r="AS4920" s="3">
        <v>7.3246619647652489</v>
      </c>
      <c r="AT4920" s="3">
        <v>1.9259251040221912</v>
      </c>
      <c r="AU4920" s="3">
        <v>9.55919607814206</v>
      </c>
      <c r="AV4920" s="3">
        <v>4.7379806415439543</v>
      </c>
      <c r="AW4920" s="3">
        <v>3.201338271313483</v>
      </c>
      <c r="AX4920" s="3">
        <v>0.72990512585947409</v>
      </c>
      <c r="AY4920" s="3">
        <v>0.48660341723964939</v>
      </c>
    </row>
    <row r="4921" spans="1:51">
      <c r="A4921" s="2">
        <v>42933</v>
      </c>
      <c r="B4921" s="3">
        <v>12.849926141914095</v>
      </c>
      <c r="C4921" s="3">
        <v>10.492611675202038</v>
      </c>
      <c r="D4921" s="3">
        <v>1.9063499600367073</v>
      </c>
      <c r="E4921" s="3">
        <v>9.6534589710192122</v>
      </c>
      <c r="F4921" s="3">
        <v>8.7886832835025608</v>
      </c>
      <c r="G4921" s="3">
        <v>21.138961250407036</v>
      </c>
      <c r="H4921" s="3">
        <v>5.9060976584470568</v>
      </c>
      <c r="I4921" s="3">
        <v>15.245675083626892</v>
      </c>
      <c r="J4921" s="3">
        <v>1.3118967466919276</v>
      </c>
      <c r="K4921" s="3">
        <v>9.8456313460229126</v>
      </c>
      <c r="L4921" s="3">
        <v>5.8100114709452066</v>
      </c>
      <c r="M4921" s="3">
        <v>5.7075195376098993</v>
      </c>
      <c r="N4921" s="3">
        <v>1.6603693200319709</v>
      </c>
      <c r="O4921" s="3">
        <v>2.5136146650484004</v>
      </c>
      <c r="P4921" s="3">
        <v>0.6802902075130991</v>
      </c>
      <c r="Q4921" s="3">
        <v>2.3957489417127973</v>
      </c>
      <c r="R4921" s="3">
        <v>1.5015068233622453</v>
      </c>
      <c r="S4921" s="3">
        <v>0.97111106835203231</v>
      </c>
      <c r="T4921" s="3">
        <v>0.76612720168141868</v>
      </c>
      <c r="U4921" s="3">
        <v>27.134739350522487</v>
      </c>
      <c r="V4921" s="3">
        <v>3.279741866729819</v>
      </c>
      <c r="W4921" s="3">
        <v>36.512751250703062</v>
      </c>
      <c r="X4921" s="3">
        <v>1.4528231550279744</v>
      </c>
      <c r="Y4921" s="3">
        <v>7.8406329001509736</v>
      </c>
      <c r="Z4921" s="3">
        <v>1.9678451200378912</v>
      </c>
      <c r="AA4921" s="3">
        <v>0.62520079334537171</v>
      </c>
      <c r="AB4921" s="3">
        <v>1.1145997750214618</v>
      </c>
      <c r="AC4921" s="3">
        <v>0.82121661584914607</v>
      </c>
      <c r="AD4921" s="3">
        <v>10.543857641869691</v>
      </c>
      <c r="AE4921" s="3">
        <v>8.4299615168289872</v>
      </c>
      <c r="AF4921" s="3">
        <v>7.4947226251443126</v>
      </c>
      <c r="AG4921" s="3">
        <v>2.2804455167105773</v>
      </c>
      <c r="AH4921" s="3">
        <v>1.5373790000296026</v>
      </c>
      <c r="AI4921" s="3">
        <v>3.1516269500606855</v>
      </c>
      <c r="AJ4921" s="3">
        <v>7.917501850152453</v>
      </c>
      <c r="AK4921" s="3">
        <v>0.87118143335010811</v>
      </c>
      <c r="AL4921" s="3">
        <v>7.4626938959770293</v>
      </c>
      <c r="AM4921" s="3">
        <v>0.67772790917971648</v>
      </c>
      <c r="AN4921" s="3">
        <v>4.4583991000858472</v>
      </c>
      <c r="AO4921" s="3"/>
      <c r="AP4921" s="3">
        <v>1.1812195316894114</v>
      </c>
      <c r="AQ4921" s="3">
        <v>13.887656966934077</v>
      </c>
      <c r="AR4921" s="3">
        <v>6.8477422959651886</v>
      </c>
      <c r="AS4921" s="3">
        <v>7.4947226251443126</v>
      </c>
      <c r="AT4921" s="3">
        <v>1.9499090317042127</v>
      </c>
      <c r="AU4921" s="3">
        <v>10.133889908528463</v>
      </c>
      <c r="AV4921" s="3">
        <v>4.7850921375921383</v>
      </c>
      <c r="AW4921" s="3">
        <v>3.3053648500636457</v>
      </c>
      <c r="AX4921" s="3">
        <v>0.7353796216808266</v>
      </c>
      <c r="AY4921" s="3">
        <v>0.48555553417601616</v>
      </c>
    </row>
    <row r="4922" spans="1:51">
      <c r="A4922" s="2">
        <v>42934</v>
      </c>
      <c r="B4922" s="3">
        <v>12.879001198029908</v>
      </c>
      <c r="C4922" s="3">
        <v>10.489017393619381</v>
      </c>
      <c r="D4922" s="3">
        <v>1.9068610729023385</v>
      </c>
      <c r="E4922" s="3">
        <v>9.6560471668811285</v>
      </c>
      <c r="F4922" s="3">
        <v>8.8294844034254787</v>
      </c>
      <c r="G4922" s="3">
        <v>21.067739273195194</v>
      </c>
      <c r="H4922" s="3">
        <v>5.8948662199937889</v>
      </c>
      <c r="I4922" s="3">
        <v>15.275392465723035</v>
      </c>
      <c r="J4922" s="3">
        <v>1.3173744509029597</v>
      </c>
      <c r="K4922" s="3">
        <v>9.9315680880330124</v>
      </c>
      <c r="L4922" s="3">
        <v>5.8692363668633805</v>
      </c>
      <c r="M4922" s="3">
        <v>5.7154572480809342</v>
      </c>
      <c r="N4922" s="3">
        <v>1.6659404534765054</v>
      </c>
      <c r="O4922" s="3">
        <v>2.511725606779962</v>
      </c>
      <c r="P4922" s="3">
        <v>0.67534662998624484</v>
      </c>
      <c r="Q4922" s="3">
        <v>2.3271906642410261</v>
      </c>
      <c r="R4922" s="3">
        <v>1.4993464081288548</v>
      </c>
      <c r="S4922" s="3">
        <v>0.97137143364245471</v>
      </c>
      <c r="T4922" s="3">
        <v>0.76889559391223328</v>
      </c>
      <c r="U4922" s="3">
        <v>27.090754758841019</v>
      </c>
      <c r="V4922" s="3">
        <v>3.2870286639747972</v>
      </c>
      <c r="W4922" s="3">
        <v>36.753209389004752</v>
      </c>
      <c r="X4922" s="3">
        <v>1.4609016284332432</v>
      </c>
      <c r="Y4922" s="3">
        <v>7.9004022274481969</v>
      </c>
      <c r="Z4922" s="3">
        <v>1.9581207791631541</v>
      </c>
      <c r="AA4922" s="3">
        <v>0.62921289435151095</v>
      </c>
      <c r="AB4922" s="3">
        <v>1.1136171185162178</v>
      </c>
      <c r="AC4922" s="3">
        <v>0.81887380751652838</v>
      </c>
      <c r="AD4922" s="3">
        <v>10.578721879575809</v>
      </c>
      <c r="AE4922" s="3">
        <v>8.4258142166215571</v>
      </c>
      <c r="AF4922" s="3">
        <v>7.5608066734702941</v>
      </c>
      <c r="AG4922" s="3">
        <v>2.3041237964236592</v>
      </c>
      <c r="AH4922" s="3">
        <v>1.5172873053201403</v>
      </c>
      <c r="AI4922" s="3">
        <v>3.1204346186271468</v>
      </c>
      <c r="AJ4922" s="3">
        <v>7.9580693969916148</v>
      </c>
      <c r="AK4922" s="3">
        <v>0.86372605049474205</v>
      </c>
      <c r="AL4922" s="3">
        <v>7.5287693570572838</v>
      </c>
      <c r="AM4922" s="3">
        <v>0.67919110795580606</v>
      </c>
      <c r="AN4922" s="3">
        <v>4.4403720548431469</v>
      </c>
      <c r="AO4922" s="3"/>
      <c r="AP4922" s="3">
        <v>1.1648768247770334</v>
      </c>
      <c r="AQ4922" s="3">
        <v>14.839684962506102</v>
      </c>
      <c r="AR4922" s="3">
        <v>6.8816155655144886</v>
      </c>
      <c r="AS4922" s="3">
        <v>7.5287693570572838</v>
      </c>
      <c r="AT4922" s="3">
        <v>1.9837506322935619</v>
      </c>
      <c r="AU4922" s="3">
        <v>11.847399609530994</v>
      </c>
      <c r="AV4922" s="3">
        <v>4.8055974619514581</v>
      </c>
      <c r="AW4922" s="3">
        <v>3.2806212006921953</v>
      </c>
      <c r="AX4922" s="3">
        <v>0.73173230687314195</v>
      </c>
      <c r="AY4922" s="3">
        <v>0.48184123885166619</v>
      </c>
    </row>
    <row r="4923" spans="1:51">
      <c r="A4923" s="2">
        <v>42935</v>
      </c>
      <c r="B4923" s="3">
        <v>12.825669597189073</v>
      </c>
      <c r="C4923" s="3">
        <v>10.506542527167872</v>
      </c>
      <c r="D4923" s="3">
        <v>1.8937402262383067</v>
      </c>
      <c r="E4923" s="3">
        <v>9.6032361269662445</v>
      </c>
      <c r="F4923" s="3">
        <v>8.7704004388370844</v>
      </c>
      <c r="G4923" s="3">
        <v>21.013085054335743</v>
      </c>
      <c r="H4923" s="3">
        <v>5.8939141006063673</v>
      </c>
      <c r="I4923" s="3">
        <v>15.324176661576555</v>
      </c>
      <c r="J4923" s="3">
        <v>1.3248493869623879</v>
      </c>
      <c r="K4923" s="3">
        <v>10.179814680286432</v>
      </c>
      <c r="L4923" s="3">
        <v>5.9323526708277132</v>
      </c>
      <c r="M4923" s="3">
        <v>5.6760955360187406</v>
      </c>
      <c r="N4923" s="3">
        <v>1.6631088049102316</v>
      </c>
      <c r="O4923" s="3">
        <v>2.5292579205645582</v>
      </c>
      <c r="P4923" s="3">
        <v>0.68676912128804635</v>
      </c>
      <c r="Q4923" s="3">
        <v>2.3729410683310852</v>
      </c>
      <c r="R4923" s="3">
        <v>1.5093545240248478</v>
      </c>
      <c r="S4923" s="3">
        <v>0.96993325525196095</v>
      </c>
      <c r="T4923" s="3">
        <v>0.77645911847118665</v>
      </c>
      <c r="U4923" s="3">
        <v>27.265759143674675</v>
      </c>
      <c r="V4923" s="3">
        <v>3.2608720404441751</v>
      </c>
      <c r="W4923" s="3">
        <v>38.182313086536901</v>
      </c>
      <c r="X4923" s="3">
        <v>1.4657908111073226</v>
      </c>
      <c r="Y4923" s="3">
        <v>7.886313323746128</v>
      </c>
      <c r="Z4923" s="3">
        <v>1.9731799380290882</v>
      </c>
      <c r="AA4923" s="3">
        <v>0.63423640865220698</v>
      </c>
      <c r="AB4923" s="3">
        <v>1.1159998220930754</v>
      </c>
      <c r="AC4923" s="3">
        <v>0.82002283138871201</v>
      </c>
      <c r="AD4923" s="3">
        <v>10.62185823783191</v>
      </c>
      <c r="AE4923" s="3">
        <v>8.3988275933640733</v>
      </c>
      <c r="AF4923" s="3">
        <v>7.6556819024180536</v>
      </c>
      <c r="AG4923" s="3">
        <v>2.3985667818119825</v>
      </c>
      <c r="AH4923" s="3">
        <v>1.5349802375057453</v>
      </c>
      <c r="AI4923" s="3">
        <v>3.1455563297801374</v>
      </c>
      <c r="AJ4923" s="3">
        <v>7.9183454655972501</v>
      </c>
      <c r="AK4923" s="3">
        <v>0.87768068672073074</v>
      </c>
      <c r="AL4923" s="3">
        <v>7.4763019080517727</v>
      </c>
      <c r="AM4923" s="3">
        <v>0.68420654993995655</v>
      </c>
      <c r="AN4923" s="3">
        <v>4.4844998591570189</v>
      </c>
      <c r="AO4923" s="3"/>
      <c r="AP4923" s="3">
        <v>1.1839079628174529</v>
      </c>
      <c r="AQ4923" s="3">
        <v>14.965416672843993</v>
      </c>
      <c r="AR4923" s="3">
        <v>6.9701940668040514</v>
      </c>
      <c r="AS4923" s="3">
        <v>7.5339597633837911</v>
      </c>
      <c r="AT4923" s="3">
        <v>2.0808079346488566</v>
      </c>
      <c r="AU4923" s="3">
        <v>12.684728173044139</v>
      </c>
      <c r="AV4923" s="3">
        <v>4.7856019925575612</v>
      </c>
      <c r="AW4923" s="3">
        <v>3.299310610665521</v>
      </c>
      <c r="AX4923" s="3">
        <v>0.73545797690175108</v>
      </c>
      <c r="AY4923" s="3">
        <v>0.48304469911491316</v>
      </c>
    </row>
    <row r="4924" spans="1:51">
      <c r="A4924" s="2">
        <v>42936</v>
      </c>
      <c r="B4924" s="3">
        <v>12.858950551405195</v>
      </c>
      <c r="C4924" s="3">
        <v>10.534349430807543</v>
      </c>
      <c r="D4924" s="3">
        <v>1.8904194236926362</v>
      </c>
      <c r="E4924" s="3">
        <v>9.6506167733902526</v>
      </c>
      <c r="F4924" s="3">
        <v>8.7348648167911787</v>
      </c>
      <c r="G4924" s="3">
        <v>21.119929740305945</v>
      </c>
      <c r="H4924" s="3">
        <v>5.795493151903238</v>
      </c>
      <c r="I4924" s="3">
        <v>15.228378690857348</v>
      </c>
      <c r="J4924" s="3">
        <v>1.3166335823550339</v>
      </c>
      <c r="K4924" s="3">
        <v>10.13090626111704</v>
      </c>
      <c r="L4924" s="3">
        <v>5.8723394699395239</v>
      </c>
      <c r="M4924" s="3">
        <v>5.6482043756670235</v>
      </c>
      <c r="N4924" s="3">
        <v>1.644511205976521</v>
      </c>
      <c r="O4924" s="3">
        <v>2.52824386339381</v>
      </c>
      <c r="P4924" s="3">
        <v>0.67496682675204556</v>
      </c>
      <c r="Q4924" s="3">
        <v>2.359181963713981</v>
      </c>
      <c r="R4924" s="3">
        <v>1.4882570259694059</v>
      </c>
      <c r="S4924" s="3">
        <v>0.97210592315901823</v>
      </c>
      <c r="T4924" s="3">
        <v>0.77358626823194598</v>
      </c>
      <c r="U4924" s="3">
        <v>28.356291355389544</v>
      </c>
      <c r="V4924" s="3">
        <v>3.349218694414799</v>
      </c>
      <c r="W4924" s="3">
        <v>38.038927427961582</v>
      </c>
      <c r="X4924" s="3">
        <v>1.4652031305585203</v>
      </c>
      <c r="Y4924" s="3">
        <v>7.8319205798648177</v>
      </c>
      <c r="Z4924" s="3">
        <v>1.9698272856634653</v>
      </c>
      <c r="AA4924" s="3">
        <v>0.63270135183208831</v>
      </c>
      <c r="AB4924" s="3">
        <v>1.1181139274279617</v>
      </c>
      <c r="AC4924" s="3">
        <v>0.81713251511917473</v>
      </c>
      <c r="AD4924" s="3">
        <v>10.5855803094984</v>
      </c>
      <c r="AE4924" s="3">
        <v>8.4274795446460331</v>
      </c>
      <c r="AF4924" s="3">
        <v>7.5565546069014591</v>
      </c>
      <c r="AG4924" s="3">
        <v>2.40272821060121</v>
      </c>
      <c r="AH4924" s="3">
        <v>1.511310921380292</v>
      </c>
      <c r="AI4924" s="3">
        <v>3.1506990394877272</v>
      </c>
      <c r="AJ4924" s="3">
        <v>7.8639398790466029</v>
      </c>
      <c r="AK4924" s="3">
        <v>0.88501342938456073</v>
      </c>
      <c r="AL4924" s="3">
        <v>7.5949777659196016</v>
      </c>
      <c r="AM4924" s="3">
        <v>0.68905531839203138</v>
      </c>
      <c r="AN4924" s="3">
        <v>4.4955096051227326</v>
      </c>
      <c r="AO4924" s="3"/>
      <c r="AP4924" s="3">
        <v>1.2564372998932767</v>
      </c>
      <c r="AQ4924" s="3">
        <v>15.83034151547492</v>
      </c>
      <c r="AR4924" s="3">
        <v>6.9866110814656706</v>
      </c>
      <c r="AS4924" s="3">
        <v>7.5181314478833166</v>
      </c>
      <c r="AT4924" s="3">
        <v>2.1030275702596946</v>
      </c>
      <c r="AU4924" s="3">
        <v>12.37225720384205</v>
      </c>
      <c r="AV4924" s="3">
        <v>4.7644717182497338</v>
      </c>
      <c r="AW4924" s="3">
        <v>3.2659685165421561</v>
      </c>
      <c r="AX4924" s="3">
        <v>0.73260156527926013</v>
      </c>
      <c r="AY4924" s="3">
        <v>0.48157025969405909</v>
      </c>
    </row>
    <row r="4925" spans="1:51">
      <c r="A4925" s="2">
        <v>42937</v>
      </c>
      <c r="B4925" s="3">
        <v>12.906257657791292</v>
      </c>
      <c r="C4925" s="3">
        <v>10.60797070384929</v>
      </c>
      <c r="D4925" s="3">
        <v>1.8847233405028554</v>
      </c>
      <c r="E4925" s="3">
        <v>9.6156741081361705</v>
      </c>
      <c r="F4925" s="3">
        <v>9.6540855892605499</v>
      </c>
      <c r="G4925" s="3">
        <v>21.062295483201066</v>
      </c>
      <c r="H4925" s="3">
        <v>5.8257413038641248</v>
      </c>
      <c r="I4925" s="3">
        <v>15.210946525254021</v>
      </c>
      <c r="J4925" s="3">
        <v>1.3213549506786322</v>
      </c>
      <c r="K4925" s="3">
        <v>10.102219535711637</v>
      </c>
      <c r="L4925" s="3">
        <v>5.9089661796336115</v>
      </c>
      <c r="M4925" s="3">
        <v>5.6913011199287986</v>
      </c>
      <c r="N4925" s="3">
        <v>1.6388898613068308</v>
      </c>
      <c r="O4925" s="3">
        <v>2.5172323963509604</v>
      </c>
      <c r="P4925" s="3">
        <v>0.67604206778906772</v>
      </c>
      <c r="Q4925" s="3">
        <v>2.2509127938886002</v>
      </c>
      <c r="R4925" s="3">
        <v>1.5082908254839424</v>
      </c>
      <c r="S4925" s="3">
        <v>0.97309085515093063</v>
      </c>
      <c r="T4925" s="3">
        <v>0.76822962248757687</v>
      </c>
      <c r="U4925" s="3">
        <v>28.065988874879473</v>
      </c>
      <c r="V4925" s="3">
        <v>3.3353969443002298</v>
      </c>
      <c r="W4925" s="3">
        <v>38.027366313135055</v>
      </c>
      <c r="X4925" s="3">
        <v>1.462197048134688</v>
      </c>
      <c r="Y4925" s="3">
        <v>7.8423440628940142</v>
      </c>
      <c r="Z4925" s="3">
        <v>1.9973970184676999</v>
      </c>
      <c r="AA4925" s="3">
        <v>0.62866790773566705</v>
      </c>
      <c r="AB4925" s="3">
        <v>1.1139329526069863</v>
      </c>
      <c r="AC4925" s="3">
        <v>0.81304301713268545</v>
      </c>
      <c r="AD4925" s="3">
        <v>10.787224282429726</v>
      </c>
      <c r="AE4925" s="3">
        <v>8.9242674478973516</v>
      </c>
      <c r="AF4925" s="3">
        <v>7.7655211006452562</v>
      </c>
      <c r="AG4925" s="3">
        <v>2.430166372469035</v>
      </c>
      <c r="AH4925" s="3">
        <v>1.5210946525254023</v>
      </c>
      <c r="AI4925" s="3">
        <v>3.1113299710746865</v>
      </c>
      <c r="AJ4925" s="3">
        <v>7.9319708521842314</v>
      </c>
      <c r="AK4925" s="3">
        <v>0.87450138693169166</v>
      </c>
      <c r="AL4925" s="3">
        <v>7.5350522138989833</v>
      </c>
      <c r="AM4925" s="3">
        <v>0.68628512942223541</v>
      </c>
      <c r="AN4925" s="3">
        <v>4.6093777349254612</v>
      </c>
      <c r="AO4925" s="3"/>
      <c r="AP4925" s="3">
        <v>1.229167395980123</v>
      </c>
      <c r="AQ4925" s="3">
        <v>13.9817791292739</v>
      </c>
      <c r="AR4925" s="3">
        <v>6.9908895646369498</v>
      </c>
      <c r="AS4925" s="3">
        <v>7.3237890677149</v>
      </c>
      <c r="AT4925" s="3">
        <v>2.0870238077579173</v>
      </c>
      <c r="AU4925" s="3">
        <v>11.606669213083141</v>
      </c>
      <c r="AV4925" s="3">
        <v>4.7758274864644354</v>
      </c>
      <c r="AW4925" s="3">
        <v>3.2265644144478229</v>
      </c>
      <c r="AX4925" s="3">
        <v>0.73237890677148987</v>
      </c>
      <c r="AY4925" s="3">
        <v>0.48142389675888148</v>
      </c>
    </row>
    <row r="4926" spans="1:51">
      <c r="A4926" s="2">
        <v>42940</v>
      </c>
      <c r="B4926" s="3">
        <v>12.985397418780595</v>
      </c>
      <c r="C4926" s="3">
        <v>10.673894229342826</v>
      </c>
      <c r="D4926" s="3">
        <v>1.8876208871087374</v>
      </c>
      <c r="E4926" s="3">
        <v>9.6045838896306179</v>
      </c>
      <c r="F4926" s="3">
        <v>9.9055275181723754</v>
      </c>
      <c r="G4926" s="3">
        <v>21.066053997923156</v>
      </c>
      <c r="H4926" s="3">
        <v>5.8267808930425744</v>
      </c>
      <c r="I4926" s="3">
        <v>15.175242545616376</v>
      </c>
      <c r="J4926" s="3">
        <v>1.321590743213173</v>
      </c>
      <c r="K4926" s="3">
        <v>10.142440587449933</v>
      </c>
      <c r="L4926" s="3">
        <v>6.1213214656579131</v>
      </c>
      <c r="M4926" s="3">
        <v>5.6987197745141662</v>
      </c>
      <c r="N4926" s="3">
        <v>1.6443047619047617</v>
      </c>
      <c r="O4926" s="3">
        <v>2.5304877021213468</v>
      </c>
      <c r="P4926" s="3">
        <v>0.68384637294169992</v>
      </c>
      <c r="Q4926" s="3">
        <v>2.3844980269989615</v>
      </c>
      <c r="R4926" s="3">
        <v>1.5136824210057853</v>
      </c>
      <c r="S4926" s="3">
        <v>0.97582572318647076</v>
      </c>
      <c r="T4926" s="3">
        <v>0.76580548879988131</v>
      </c>
      <c r="U4926" s="3">
        <v>27.942936062898674</v>
      </c>
      <c r="V4926" s="3">
        <v>3.3039768580329327</v>
      </c>
      <c r="W4926" s="3">
        <v>38.700070019284965</v>
      </c>
      <c r="X4926" s="3">
        <v>1.4957538644118082</v>
      </c>
      <c r="Y4926" s="3">
        <v>7.9269832369084696</v>
      </c>
      <c r="Z4926" s="3">
        <v>1.9388453345201007</v>
      </c>
      <c r="AA4926" s="3">
        <v>0.62749948078920037</v>
      </c>
      <c r="AB4926" s="3">
        <v>1.1038868417148788</v>
      </c>
      <c r="AC4926" s="3">
        <v>0.82087176976709686</v>
      </c>
      <c r="AD4926" s="3">
        <v>10.795552291944814</v>
      </c>
      <c r="AE4926" s="3">
        <v>9.2524158136774943</v>
      </c>
      <c r="AF4926" s="3">
        <v>7.8309373980121633</v>
      </c>
      <c r="AG4926" s="3">
        <v>2.4459673638925974</v>
      </c>
      <c r="AH4926" s="3">
        <v>1.5879578697522623</v>
      </c>
      <c r="AI4926" s="3">
        <v>3.1054821243138999</v>
      </c>
      <c r="AJ4926" s="3">
        <v>7.9718046283934125</v>
      </c>
      <c r="AK4926" s="3">
        <v>0.90155027443999403</v>
      </c>
      <c r="AL4926" s="3">
        <v>7.5427998813232451</v>
      </c>
      <c r="AM4926" s="3">
        <v>0.69024942886812035</v>
      </c>
      <c r="AN4926" s="3">
        <v>4.6550216585076392</v>
      </c>
      <c r="AO4926" s="3"/>
      <c r="AP4926" s="3">
        <v>1.2281061266874349</v>
      </c>
      <c r="AQ4926" s="3">
        <v>13.446417445482865</v>
      </c>
      <c r="AR4926" s="3">
        <v>6.9601217920189882</v>
      </c>
      <c r="AS4926" s="3">
        <v>7.4019326509419958</v>
      </c>
      <c r="AT4926" s="3">
        <v>2.0745901201602135</v>
      </c>
      <c r="AU4926" s="3">
        <v>11.826444296098499</v>
      </c>
      <c r="AV4926" s="3">
        <v>4.8343072244474108</v>
      </c>
      <c r="AW4926" s="3">
        <v>3.2463493546951487</v>
      </c>
      <c r="AX4926" s="3">
        <v>0.73891265390891547</v>
      </c>
      <c r="AY4926" s="3">
        <v>0.48150980566681495</v>
      </c>
    </row>
    <row r="4927" spans="1:51">
      <c r="A4927" s="2">
        <v>42941</v>
      </c>
      <c r="B4927" s="3">
        <v>13.001204712158257</v>
      </c>
      <c r="C4927" s="3">
        <v>10.631527006001333</v>
      </c>
      <c r="D4927" s="3">
        <v>1.9008657923983105</v>
      </c>
      <c r="E4927" s="3">
        <v>9.8245556790397863</v>
      </c>
      <c r="F4927" s="3">
        <v>9.8565783507446092</v>
      </c>
      <c r="G4927" s="3">
        <v>21.224626805956877</v>
      </c>
      <c r="H4927" s="3">
        <v>5.7640809068681929</v>
      </c>
      <c r="I4927" s="3">
        <v>15.076273838630806</v>
      </c>
      <c r="J4927" s="3">
        <v>1.3142104467659479</v>
      </c>
      <c r="K4927" s="3">
        <v>10.106355190042231</v>
      </c>
      <c r="L4927" s="3">
        <v>6.1355438986441424</v>
      </c>
      <c r="M4927" s="3">
        <v>5.6872264947766169</v>
      </c>
      <c r="N4927" s="3">
        <v>1.6293135363414093</v>
      </c>
      <c r="O4927" s="3">
        <v>2.4695884418759726</v>
      </c>
      <c r="P4927" s="3">
        <v>0.67375701266948207</v>
      </c>
      <c r="Q4927" s="3">
        <v>2.3568686374749941</v>
      </c>
      <c r="R4927" s="3">
        <v>1.516593731940431</v>
      </c>
      <c r="S4927" s="3">
        <v>0.98245556790397859</v>
      </c>
      <c r="T4927" s="3">
        <v>0.75701595910202268</v>
      </c>
      <c r="U4927" s="3">
        <v>27.898151589242055</v>
      </c>
      <c r="V4927" s="3">
        <v>3.2791215825739055</v>
      </c>
      <c r="W4927" s="3">
        <v>38.632151144698824</v>
      </c>
      <c r="X4927" s="3">
        <v>1.4756047121582572</v>
      </c>
      <c r="Y4927" s="3">
        <v>7.8775772393865298</v>
      </c>
      <c r="Z4927" s="3">
        <v>1.911113047343854</v>
      </c>
      <c r="AA4927" s="3">
        <v>0.62764436541453661</v>
      </c>
      <c r="AB4927" s="3">
        <v>1.0977371860413425</v>
      </c>
      <c r="AC4927" s="3">
        <v>0.82362311624805506</v>
      </c>
      <c r="AD4927" s="3">
        <v>10.733999555456768</v>
      </c>
      <c r="AE4927" s="3">
        <v>9.1712931762613898</v>
      </c>
      <c r="AF4927" s="3">
        <v>7.8135318959768831</v>
      </c>
      <c r="AG4927" s="3">
        <v>2.4823975105579015</v>
      </c>
      <c r="AH4927" s="3">
        <v>1.5473354967770616</v>
      </c>
      <c r="AI4927" s="3">
        <v>3.0677719493220712</v>
      </c>
      <c r="AJ4927" s="3">
        <v>8.0120724605467881</v>
      </c>
      <c r="AK4927" s="3">
        <v>0.88766845965770158</v>
      </c>
      <c r="AL4927" s="3">
        <v>7.5509459879973324</v>
      </c>
      <c r="AM4927" s="3">
        <v>0.69168970882418312</v>
      </c>
      <c r="AN4927" s="3">
        <v>4.6625010002222709</v>
      </c>
      <c r="AO4927" s="3"/>
      <c r="AP4927" s="3">
        <v>1.216861524783285</v>
      </c>
      <c r="AQ4927" s="3">
        <v>13.641658146254724</v>
      </c>
      <c r="AR4927" s="3">
        <v>6.8080200044454315</v>
      </c>
      <c r="AS4927" s="3">
        <v>7.3331918204045339</v>
      </c>
      <c r="AT4927" s="3">
        <v>2.0135855967992886</v>
      </c>
      <c r="AU4927" s="3">
        <v>12.130188041787063</v>
      </c>
      <c r="AV4927" s="3">
        <v>4.8098052900644586</v>
      </c>
      <c r="AW4927" s="3">
        <v>3.2086717048232942</v>
      </c>
      <c r="AX4927" s="3">
        <v>0.74036416981551456</v>
      </c>
      <c r="AY4927" s="3">
        <v>0.4816209824405423</v>
      </c>
    </row>
    <row r="4928" spans="1:51">
      <c r="A4928" s="2">
        <v>42942</v>
      </c>
      <c r="B4928" s="3">
        <v>12.998294806675652</v>
      </c>
      <c r="C4928" s="3">
        <v>10.654759880940043</v>
      </c>
      <c r="D4928" s="3">
        <v>1.8876341423684642</v>
      </c>
      <c r="E4928" s="3">
        <v>9.803147462571637</v>
      </c>
      <c r="F4928" s="3">
        <v>9.8479691688015532</v>
      </c>
      <c r="G4928" s="3">
        <v>21.360744568999991</v>
      </c>
      <c r="H4928" s="3">
        <v>5.7499845992092293</v>
      </c>
      <c r="I4928" s="3">
        <v>15.085705696811742</v>
      </c>
      <c r="J4928" s="3">
        <v>1.3139163026255387</v>
      </c>
      <c r="K4928" s="3">
        <v>10.008046691051254</v>
      </c>
      <c r="L4928" s="3">
        <v>6.0125117356987383</v>
      </c>
      <c r="M4928" s="3">
        <v>5.6987597920893256</v>
      </c>
      <c r="N4928" s="3">
        <v>1.6263876260569534</v>
      </c>
      <c r="O4928" s="3">
        <v>2.4767194242473609</v>
      </c>
      <c r="P4928" s="3">
        <v>0.6748868338047358</v>
      </c>
      <c r="Q4928" s="3">
        <v>2.3230450028876488</v>
      </c>
      <c r="R4928" s="3">
        <v>1.5264992521731406</v>
      </c>
      <c r="S4928" s="3">
        <v>0.98607753705815293</v>
      </c>
      <c r="T4928" s="3">
        <v>0.76965272697655829</v>
      </c>
      <c r="U4928" s="3">
        <v>28.019969494587517</v>
      </c>
      <c r="V4928" s="3">
        <v>3.3360155636837514</v>
      </c>
      <c r="W4928" s="3">
        <v>38.546667357727799</v>
      </c>
      <c r="X4928" s="3">
        <v>1.4599070029172654</v>
      </c>
      <c r="Y4928" s="3">
        <v>7.8117830857853674</v>
      </c>
      <c r="Z4928" s="3">
        <v>1.9542263916243394</v>
      </c>
      <c r="AA4928" s="3">
        <v>0.64671318988878856</v>
      </c>
      <c r="AB4928" s="3">
        <v>1.1231038961038962</v>
      </c>
      <c r="AC4928" s="3">
        <v>0.83496435605443597</v>
      </c>
      <c r="AD4928" s="3">
        <v>10.712387788949934</v>
      </c>
      <c r="AE4928" s="3">
        <v>9.1116125664529335</v>
      </c>
      <c r="AF4928" s="3">
        <v>7.8822171955752349</v>
      </c>
      <c r="AG4928" s="3">
        <v>2.4280558574834519</v>
      </c>
      <c r="AH4928" s="3">
        <v>1.5290604925291358</v>
      </c>
      <c r="AI4928" s="3">
        <v>3.118310133424159</v>
      </c>
      <c r="AJ4928" s="3">
        <v>8.0102792133749947</v>
      </c>
      <c r="AK4928" s="3">
        <v>0.88618916317434004</v>
      </c>
      <c r="AL4928" s="3">
        <v>7.6388993617556906</v>
      </c>
      <c r="AM4928" s="3">
        <v>0.70049923736468778</v>
      </c>
      <c r="AN4928" s="3">
        <v>4.6166357416813524</v>
      </c>
      <c r="AO4928" s="3"/>
      <c r="AP4928" s="3">
        <v>1.2626914955056348</v>
      </c>
      <c r="AQ4928" s="3">
        <v>13.254418842275172</v>
      </c>
      <c r="AR4928" s="3">
        <v>6.7424652371573703</v>
      </c>
      <c r="AS4928" s="3">
        <v>7.3251474181462788</v>
      </c>
      <c r="AT4928" s="3">
        <v>2.0054511987442436</v>
      </c>
      <c r="AU4928" s="3">
        <v>11.928976958047656</v>
      </c>
      <c r="AV4928" s="3">
        <v>4.8535504746109082</v>
      </c>
      <c r="AW4928" s="3">
        <v>3.2015504449940031</v>
      </c>
      <c r="AX4928" s="3">
        <v>0.7389178427046158</v>
      </c>
      <c r="AY4928" s="3">
        <v>0.48919690799508364</v>
      </c>
    </row>
    <row r="4929" spans="1:51">
      <c r="A4929" s="2">
        <v>42943</v>
      </c>
      <c r="B4929" s="3">
        <v>13.035850951609785</v>
      </c>
      <c r="C4929" s="3">
        <v>10.602833583431142</v>
      </c>
      <c r="D4929" s="3">
        <v>1.8849481926099809</v>
      </c>
      <c r="E4929" s="3">
        <v>9.8473176638388278</v>
      </c>
      <c r="F4929" s="3">
        <v>9.8729283729775474</v>
      </c>
      <c r="G4929" s="3">
        <v>21.372136776263982</v>
      </c>
      <c r="H4929" s="3">
        <v>5.7560068789278969</v>
      </c>
      <c r="I4929" s="3">
        <v>15.27678800124801</v>
      </c>
      <c r="J4929" s="3">
        <v>1.3420011588690623</v>
      </c>
      <c r="K4929" s="3">
        <v>9.9689685322477573</v>
      </c>
      <c r="L4929" s="3">
        <v>6.0889460977312897</v>
      </c>
      <c r="M4929" s="3">
        <v>5.7688122334972576</v>
      </c>
      <c r="N4929" s="3">
        <v>1.6467685976198609</v>
      </c>
      <c r="O4929" s="3">
        <v>2.4739945028005996</v>
      </c>
      <c r="P4929" s="3">
        <v>0.67356165034840343</v>
      </c>
      <c r="Q4929" s="3">
        <v>2.343379886193115</v>
      </c>
      <c r="R4929" s="3">
        <v>1.518715051926248</v>
      </c>
      <c r="S4929" s="3">
        <v>0.9732069472714574</v>
      </c>
      <c r="T4929" s="3">
        <v>0.76576020324780469</v>
      </c>
      <c r="U4929" s="3">
        <v>28.632772817091826</v>
      </c>
      <c r="V4929" s="3">
        <v>3.4126269927347814</v>
      </c>
      <c r="W4929" s="3">
        <v>39.49171349191019</v>
      </c>
      <c r="X4929" s="3">
        <v>1.4598104209071863</v>
      </c>
      <c r="Y4929" s="3">
        <v>8.0353599922742056</v>
      </c>
      <c r="Z4929" s="3">
        <v>1.8875092635238531</v>
      </c>
      <c r="AA4929" s="3">
        <v>0.64923147666661707</v>
      </c>
      <c r="AB4929" s="3">
        <v>1.1230295957329843</v>
      </c>
      <c r="AC4929" s="3">
        <v>0.83362858246541949</v>
      </c>
      <c r="AD4929" s="3">
        <v>10.673263033562629</v>
      </c>
      <c r="AE4929" s="3">
        <v>9.1174124533852332</v>
      </c>
      <c r="AF4929" s="3">
        <v>7.7344341598942146</v>
      </c>
      <c r="AG4929" s="3">
        <v>2.4330173681786436</v>
      </c>
      <c r="AH4929" s="3">
        <v>1.5801807538591823</v>
      </c>
      <c r="AI4929" s="3">
        <v>3.2461573833330855</v>
      </c>
      <c r="AJ4929" s="3">
        <v>8.0417626695588851</v>
      </c>
      <c r="AK4929" s="3">
        <v>0.87460571708737556</v>
      </c>
      <c r="AL4929" s="3">
        <v>7.7728502236022985</v>
      </c>
      <c r="AM4929" s="3">
        <v>0.70173343040099834</v>
      </c>
      <c r="AN4929" s="3">
        <v>4.6099276449700621</v>
      </c>
      <c r="AO4929" s="3"/>
      <c r="AP4929" s="3">
        <v>1.3471233006968069</v>
      </c>
      <c r="AQ4929" s="3">
        <v>13.38159552498254</v>
      </c>
      <c r="AR4929" s="3">
        <v>6.7932405990461602</v>
      </c>
      <c r="AS4929" s="3">
        <v>7.3950922638061405</v>
      </c>
      <c r="AT4929" s="3">
        <v>1.9976353128203601</v>
      </c>
      <c r="AU4929" s="3">
        <v>12.037033295199606</v>
      </c>
      <c r="AV4929" s="3">
        <v>4.8404240272185648</v>
      </c>
      <c r="AW4929" s="3">
        <v>3.2013386423403207</v>
      </c>
      <c r="AX4929" s="3">
        <v>0.74014949410908215</v>
      </c>
      <c r="AY4929" s="3">
        <v>0.49044508000653714</v>
      </c>
    </row>
    <row r="4930" spans="1:51">
      <c r="A4930" s="2">
        <v>42944</v>
      </c>
      <c r="B4930" s="3">
        <v>13.075098184732754</v>
      </c>
      <c r="C4930" s="3">
        <v>10.609910720911937</v>
      </c>
      <c r="D4930" s="3">
        <v>1.8927517254686594</v>
      </c>
      <c r="E4930" s="3">
        <v>9.7903159277455352</v>
      </c>
      <c r="F4930" s="3">
        <v>9.8863621925697238</v>
      </c>
      <c r="G4930" s="3">
        <v>21.501557151974826</v>
      </c>
      <c r="H4930" s="3">
        <v>5.7947913110593259</v>
      </c>
      <c r="I4930" s="3">
        <v>15.546688732875188</v>
      </c>
      <c r="J4930" s="3">
        <v>1.3497701749959181</v>
      </c>
      <c r="K4930" s="3">
        <v>9.9824084573939107</v>
      </c>
      <c r="L4930" s="3">
        <v>6.1405578644264018</v>
      </c>
      <c r="M4930" s="3">
        <v>5.7755820580944883</v>
      </c>
      <c r="N4930" s="3">
        <v>1.6519957549760289</v>
      </c>
      <c r="O4930" s="3">
        <v>2.5023253528861709</v>
      </c>
      <c r="P4930" s="3">
        <v>0.68000755495524901</v>
      </c>
      <c r="Q4930" s="3">
        <v>2.3153552906950852</v>
      </c>
      <c r="R4930" s="3">
        <v>1.5136891336291987</v>
      </c>
      <c r="S4930" s="3">
        <v>0.96686573256348973</v>
      </c>
      <c r="T4930" s="3">
        <v>0.75940580054324425</v>
      </c>
      <c r="U4930" s="3">
        <v>28.250408026954414</v>
      </c>
      <c r="V4930" s="3">
        <v>3.3808285218114076</v>
      </c>
      <c r="W4930" s="3">
        <v>39.033202024549894</v>
      </c>
      <c r="X4930" s="3">
        <v>1.4599032253276534</v>
      </c>
      <c r="Y4930" s="3">
        <v>8.1831417630207941</v>
      </c>
      <c r="Z4930" s="3">
        <v>1.9004354266545944</v>
      </c>
      <c r="AA4930" s="3">
        <v>0.64415028275421904</v>
      </c>
      <c r="AB4930" s="3">
        <v>1.1166979056892228</v>
      </c>
      <c r="AC4930" s="3">
        <v>0.82855911121665937</v>
      </c>
      <c r="AD4930" s="3">
        <v>10.686747732771288</v>
      </c>
      <c r="AE4930" s="3">
        <v>9.3292938565894339</v>
      </c>
      <c r="AF4930" s="3">
        <v>7.7029104388998553</v>
      </c>
      <c r="AG4930" s="3">
        <v>2.4024372374690159</v>
      </c>
      <c r="AH4930" s="3">
        <v>1.5393014709156485</v>
      </c>
      <c r="AI4930" s="3">
        <v>3.2015421608062575</v>
      </c>
      <c r="AJ4930" s="3">
        <v>8.0422739079453187</v>
      </c>
      <c r="AK4930" s="3">
        <v>0.86825823401065705</v>
      </c>
      <c r="AL4930" s="3">
        <v>7.6196703427188925</v>
      </c>
      <c r="AM4930" s="3">
        <v>0.69409434046279661</v>
      </c>
      <c r="AN4930" s="3">
        <v>4.6358330488474611</v>
      </c>
      <c r="AO4930" s="3"/>
      <c r="AP4930" s="3">
        <v>1.3548926424532082</v>
      </c>
      <c r="AQ4930" s="3">
        <v>13.318415388954032</v>
      </c>
      <c r="AR4930" s="3">
        <v>6.748850874979591</v>
      </c>
      <c r="AS4930" s="3">
        <v>7.3251284639247176</v>
      </c>
      <c r="AT4930" s="3">
        <v>1.9798336722425898</v>
      </c>
      <c r="AU4930" s="3">
        <v>11.909736838199278</v>
      </c>
      <c r="AV4930" s="3">
        <v>4.8471348314606741</v>
      </c>
      <c r="AW4930" s="3">
        <v>3.1631236548765824</v>
      </c>
      <c r="AX4930" s="3">
        <v>0.73763531384976166</v>
      </c>
      <c r="AY4930" s="3">
        <v>0.48535379157822861</v>
      </c>
    </row>
    <row r="4931" spans="1:51">
      <c r="A4931" s="2">
        <v>42947</v>
      </c>
      <c r="B4931" s="3">
        <v>13.176668995139933</v>
      </c>
      <c r="C4931" s="3">
        <v>10.660424624347904</v>
      </c>
      <c r="D4931" s="3">
        <v>1.8926255369112552</v>
      </c>
      <c r="E4931" s="3">
        <v>10.045769510871988</v>
      </c>
      <c r="F4931" s="3">
        <v>9.9113137047991327</v>
      </c>
      <c r="G4931" s="3">
        <v>21.769035268938662</v>
      </c>
      <c r="H4931" s="3">
        <v>5.7880023185648684</v>
      </c>
      <c r="I4931" s="3">
        <v>15.494430985538694</v>
      </c>
      <c r="J4931" s="3">
        <v>1.3522412496470133</v>
      </c>
      <c r="K4931" s="3">
        <v>9.9753402791195409</v>
      </c>
      <c r="L4931" s="3">
        <v>6.1913697367834368</v>
      </c>
      <c r="M4931" s="3">
        <v>5.7815996611328266</v>
      </c>
      <c r="N4931" s="3">
        <v>1.651885617466522</v>
      </c>
      <c r="O4931" s="3">
        <v>2.491914272550273</v>
      </c>
      <c r="P4931" s="3">
        <v>0.67612062482350666</v>
      </c>
      <c r="Q4931" s="3">
        <v>2.3126398644531307</v>
      </c>
      <c r="R4931" s="3">
        <v>1.52127140585289</v>
      </c>
      <c r="S4931" s="3">
        <v>0.93862957953717874</v>
      </c>
      <c r="T4931" s="3">
        <v>0.75935517144003684</v>
      </c>
      <c r="U4931" s="3">
        <v>28.530241517173728</v>
      </c>
      <c r="V4931" s="3">
        <v>3.393408438981615</v>
      </c>
      <c r="W4931" s="3">
        <v>40.131856784031626</v>
      </c>
      <c r="X4931" s="3">
        <v>1.4521227055868495</v>
      </c>
      <c r="Y4931" s="3">
        <v>8.1313749386917937</v>
      </c>
      <c r="Z4931" s="3">
        <v>1.9079919147481532</v>
      </c>
      <c r="AA4931" s="3">
        <v>0.64410733766330275</v>
      </c>
      <c r="AB4931" s="3">
        <v>1.1191845191207288</v>
      </c>
      <c r="AC4931" s="3">
        <v>0.83234546616530181</v>
      </c>
      <c r="AD4931" s="3">
        <v>10.72445119866831</v>
      </c>
      <c r="AE4931" s="3">
        <v>9.3286718784834193</v>
      </c>
      <c r="AF4931" s="3">
        <v>7.6319676589926129</v>
      </c>
      <c r="AG4931" s="3">
        <v>2.491914272550273</v>
      </c>
      <c r="AH4931" s="3">
        <v>1.5596873504451347</v>
      </c>
      <c r="AI4931" s="3">
        <v>3.2141340308844732</v>
      </c>
      <c r="AJ4931" s="3">
        <v>8.0993616515315896</v>
      </c>
      <c r="AK4931" s="3">
        <v>0.88356672562162808</v>
      </c>
      <c r="AL4931" s="3">
        <v>7.8816712988422033</v>
      </c>
      <c r="AM4931" s="3">
        <v>0.70045072306526157</v>
      </c>
      <c r="AN4931" s="3">
        <v>4.6419266382295676</v>
      </c>
      <c r="AO4931" s="3"/>
      <c r="AP4931" s="3">
        <v>1.398340383157707</v>
      </c>
      <c r="AQ4931" s="3">
        <v>13.458385922149725</v>
      </c>
      <c r="AR4931" s="3">
        <v>6.6907770164826177</v>
      </c>
      <c r="AS4931" s="3">
        <v>7.4206799637352674</v>
      </c>
      <c r="AT4931" s="3">
        <v>1.9489689223132143</v>
      </c>
      <c r="AU4931" s="3">
        <v>11.908942823595856</v>
      </c>
      <c r="AV4931" s="3">
        <v>4.9236435652393622</v>
      </c>
      <c r="AW4931" s="3">
        <v>3.1693154288601875</v>
      </c>
      <c r="AX4931" s="3">
        <v>0.74142773063032263</v>
      </c>
      <c r="AY4931" s="3">
        <v>0.49300462226714031</v>
      </c>
    </row>
    <row r="4932" spans="1:51">
      <c r="A4932" s="2">
        <v>42948</v>
      </c>
      <c r="B4932" s="3">
        <v>13.354214868648357</v>
      </c>
      <c r="C4932" s="3">
        <v>10.684652260677906</v>
      </c>
      <c r="D4932" s="3">
        <v>1.8923805921248584</v>
      </c>
      <c r="E4932" s="3">
        <v>10.09568401143742</v>
      </c>
      <c r="F4932" s="3">
        <v>9.9804510931077619</v>
      </c>
      <c r="G4932" s="3">
        <v>21.945469113004112</v>
      </c>
      <c r="H4932" s="3">
        <v>5.8512715196282841</v>
      </c>
      <c r="I4932" s="3">
        <v>15.492425686543157</v>
      </c>
      <c r="J4932" s="3">
        <v>1.3520662417346756</v>
      </c>
      <c r="K4932" s="3">
        <v>10.06367486745696</v>
      </c>
      <c r="L4932" s="3">
        <v>6.1073446714719726</v>
      </c>
      <c r="M4932" s="3">
        <v>5.7680477452790848</v>
      </c>
      <c r="N4932" s="3">
        <v>1.6542325609102282</v>
      </c>
      <c r="O4932" s="3">
        <v>2.4941524989575266</v>
      </c>
      <c r="P4932" s="3">
        <v>0.67731348662655622</v>
      </c>
      <c r="Q4932" s="3">
        <v>2.2713688568535173</v>
      </c>
      <c r="R4932" s="3">
        <v>1.5082708643593254</v>
      </c>
      <c r="S4932" s="3">
        <v>0.9449099303032108</v>
      </c>
      <c r="T4932" s="3">
        <v>0.76693908977184733</v>
      </c>
      <c r="U4932" s="3">
        <v>29.141124679811757</v>
      </c>
      <c r="V4932" s="3">
        <v>3.3929692619288736</v>
      </c>
      <c r="W4932" s="3">
        <v>40.254699469827841</v>
      </c>
      <c r="X4932" s="3">
        <v>1.4263274557693453</v>
      </c>
      <c r="Y4932" s="3">
        <v>8.1431262286292956</v>
      </c>
      <c r="Z4932" s="3">
        <v>1.9128664442723535</v>
      </c>
      <c r="AA4932" s="3">
        <v>0.65042580568296893</v>
      </c>
      <c r="AB4932" s="3">
        <v>1.1228807708345743</v>
      </c>
      <c r="AC4932" s="3">
        <v>0.841200303806517</v>
      </c>
      <c r="AD4932" s="3">
        <v>10.684652260677906</v>
      </c>
      <c r="AE4932" s="3">
        <v>9.3210627271102631</v>
      </c>
      <c r="AF4932" s="3">
        <v>7.6885963841067486</v>
      </c>
      <c r="AG4932" s="3">
        <v>2.5043954250312739</v>
      </c>
      <c r="AH4932" s="3">
        <v>1.5620462262465002</v>
      </c>
      <c r="AI4932" s="3">
        <v>3.1753070828617385</v>
      </c>
      <c r="AJ4932" s="3">
        <v>8.2775646333472341</v>
      </c>
      <c r="AK4932" s="3">
        <v>0.88089164234228867</v>
      </c>
      <c r="AL4932" s="3">
        <v>7.9318658783582539</v>
      </c>
      <c r="AM4932" s="3">
        <v>0.70932263060701728</v>
      </c>
      <c r="AN4932" s="3">
        <v>4.6157185619824856</v>
      </c>
      <c r="AO4932" s="3"/>
      <c r="AP4932" s="3">
        <v>1.3443840471793649</v>
      </c>
      <c r="AQ4932" s="3">
        <v>13.469447786978019</v>
      </c>
      <c r="AR4932" s="3">
        <v>6.6771074343241787</v>
      </c>
      <c r="AS4932" s="3">
        <v>7.7206055280872095</v>
      </c>
      <c r="AT4932" s="3">
        <v>1.9410344909751593</v>
      </c>
      <c r="AU4932" s="3">
        <v>11.676935724072198</v>
      </c>
      <c r="AV4932" s="3">
        <v>5.0958557216894018</v>
      </c>
      <c r="AW4932" s="3">
        <v>3.2841381723953056</v>
      </c>
      <c r="AX4932" s="3">
        <v>0.75157470066122589</v>
      </c>
      <c r="AY4932" s="3">
        <v>0.50190337761362958</v>
      </c>
    </row>
    <row r="4933" spans="1:51">
      <c r="A4933" s="2">
        <v>42949</v>
      </c>
      <c r="B4933" s="3">
        <v>13.75801651662823</v>
      </c>
      <c r="C4933" s="3">
        <v>10.699257495722046</v>
      </c>
      <c r="D4933" s="3">
        <v>1.8941269250799797</v>
      </c>
      <c r="E4933" s="3">
        <v>10.155335912506512</v>
      </c>
      <c r="F4933" s="3">
        <v>9.9697626664682719</v>
      </c>
      <c r="G4933" s="3">
        <v>22.550348932371108</v>
      </c>
      <c r="H4933" s="3">
        <v>5.8807521761773698</v>
      </c>
      <c r="I4933" s="3">
        <v>15.536960047615509</v>
      </c>
      <c r="J4933" s="3">
        <v>1.3617236812737152</v>
      </c>
      <c r="K4933" s="3">
        <v>10.046551595863406</v>
      </c>
      <c r="L4933" s="3">
        <v>6.0279309575180431</v>
      </c>
      <c r="M4933" s="3">
        <v>5.8295595565806124</v>
      </c>
      <c r="N4933" s="3">
        <v>1.6560812439550632</v>
      </c>
      <c r="O4933" s="3">
        <v>2.5545117178781349</v>
      </c>
      <c r="P4933" s="3">
        <v>0.66934350122758746</v>
      </c>
      <c r="Q4933" s="3">
        <v>2.3267045606725696</v>
      </c>
      <c r="R4933" s="3">
        <v>1.5076226471244702</v>
      </c>
      <c r="S4933" s="3">
        <v>0.94066438509039518</v>
      </c>
      <c r="T4933" s="3">
        <v>0.76149021650174864</v>
      </c>
      <c r="U4933" s="3">
        <v>29.410159958336443</v>
      </c>
      <c r="V4933" s="3">
        <v>3.4363045904322607</v>
      </c>
      <c r="W4933" s="3">
        <v>40.007032214864978</v>
      </c>
      <c r="X4933" s="3">
        <v>1.4564300275277142</v>
      </c>
      <c r="Y4933" s="3">
        <v>8.1588237482330204</v>
      </c>
      <c r="Z4933" s="3">
        <v>1.9146039729186821</v>
      </c>
      <c r="AA4933" s="3">
        <v>0.64246737593929037</v>
      </c>
      <c r="AB4933" s="3">
        <v>1.1198385536790421</v>
      </c>
      <c r="AC4933" s="3">
        <v>0.83955896138680175</v>
      </c>
      <c r="AD4933" s="3">
        <v>10.622468566326912</v>
      </c>
      <c r="AE4933" s="3">
        <v>9.4066438509039525</v>
      </c>
      <c r="AF4933" s="3">
        <v>7.7620809463581599</v>
      </c>
      <c r="AG4933" s="3">
        <v>2.6108235994345663</v>
      </c>
      <c r="AH4933" s="3">
        <v>1.5818519455397666</v>
      </c>
      <c r="AI4933" s="3">
        <v>3.1419470277509123</v>
      </c>
      <c r="AJ4933" s="3">
        <v>8.3251997619224785</v>
      </c>
      <c r="AK4933" s="3">
        <v>0.86771490216501768</v>
      </c>
      <c r="AL4933" s="3">
        <v>7.8836634179004559</v>
      </c>
      <c r="AM4933" s="3">
        <v>0.71029759690499228</v>
      </c>
      <c r="AN4933" s="3">
        <v>4.5561431441113029</v>
      </c>
      <c r="AO4933" s="3"/>
      <c r="AP4933" s="3">
        <v>1.3335677404954991</v>
      </c>
      <c r="AQ4933" s="3">
        <v>14.103566698906334</v>
      </c>
      <c r="AR4933" s="3">
        <v>6.6550405475783068</v>
      </c>
      <c r="AS4933" s="3">
        <v>7.6149021650174857</v>
      </c>
      <c r="AT4933" s="3">
        <v>1.9529984376162492</v>
      </c>
      <c r="AU4933" s="3">
        <v>12.030265605237709</v>
      </c>
      <c r="AV4933" s="3">
        <v>5.1000647273268376</v>
      </c>
      <c r="AW4933" s="3">
        <v>3.2443322669444248</v>
      </c>
      <c r="AX4933" s="3">
        <v>0.75765077003199188</v>
      </c>
      <c r="AY4933" s="3">
        <v>0.50552711851796761</v>
      </c>
    </row>
    <row r="4934" spans="1:51">
      <c r="A4934" s="2">
        <v>42950</v>
      </c>
      <c r="B4934" s="3">
        <v>13.880722649566291</v>
      </c>
      <c r="C4934" s="3">
        <v>10.797539093303181</v>
      </c>
      <c r="D4934" s="3">
        <v>1.8985246462632606</v>
      </c>
      <c r="E4934" s="3">
        <v>10.01075158828168</v>
      </c>
      <c r="F4934" s="3">
        <v>9.9148018925473504</v>
      </c>
      <c r="G4934" s="3">
        <v>22.528988558420497</v>
      </c>
      <c r="H4934" s="3">
        <v>5.9360878427638335</v>
      </c>
      <c r="I4934" s="3">
        <v>15.633403758313372</v>
      </c>
      <c r="J4934" s="3">
        <v>1.3637650087039324</v>
      </c>
      <c r="K4934" s="3">
        <v>10.042734820193123</v>
      </c>
      <c r="L4934" s="3">
        <v>6.1087972950856262</v>
      </c>
      <c r="M4934" s="3">
        <v>5.8209482078826387</v>
      </c>
      <c r="N4934" s="3">
        <v>1.6528934251833778</v>
      </c>
      <c r="O4934" s="3">
        <v>2.5560998943625299</v>
      </c>
      <c r="P4934" s="3">
        <v>0.66397189448155813</v>
      </c>
      <c r="Q4934" s="3">
        <v>2.2720887949889157</v>
      </c>
      <c r="R4934" s="3">
        <v>1.5172845218788591</v>
      </c>
      <c r="S4934" s="3">
        <v>0.9582176280668343</v>
      </c>
      <c r="T4934" s="3">
        <v>0.75480427311005649</v>
      </c>
      <c r="U4934" s="3">
        <v>29.117534332177769</v>
      </c>
      <c r="V4934" s="3">
        <v>3.3966192289952537</v>
      </c>
      <c r="W4934" s="3">
        <v>39.480101471485327</v>
      </c>
      <c r="X4934" s="3">
        <v>1.4891392777967893</v>
      </c>
      <c r="Y4934" s="3">
        <v>8.1365341982711161</v>
      </c>
      <c r="Z4934" s="3">
        <v>1.9241112317924149</v>
      </c>
      <c r="AA4934" s="3">
        <v>0.64094396750531901</v>
      </c>
      <c r="AB4934" s="3">
        <v>1.1181337876240496</v>
      </c>
      <c r="AC4934" s="3">
        <v>0.84307799318563925</v>
      </c>
      <c r="AD4934" s="3">
        <v>10.70798604395114</v>
      </c>
      <c r="AE4934" s="3">
        <v>9.3135171326122208</v>
      </c>
      <c r="AF4934" s="3">
        <v>7.7207521834223565</v>
      </c>
      <c r="AG4934" s="3">
        <v>2.5714518456800226</v>
      </c>
      <c r="AH4934" s="3">
        <v>1.5607817172784215</v>
      </c>
      <c r="AI4934" s="3">
        <v>3.1087701417922662</v>
      </c>
      <c r="AJ4934" s="3">
        <v>8.3156402969751984</v>
      </c>
      <c r="AK4934" s="3">
        <v>0.85587128595021655</v>
      </c>
      <c r="AL4934" s="3">
        <v>7.8678750502149946</v>
      </c>
      <c r="AM4934" s="3">
        <v>0.71898305336924018</v>
      </c>
      <c r="AN4934" s="3">
        <v>4.5544122241894929</v>
      </c>
      <c r="AO4934" s="3"/>
      <c r="AP4934" s="3">
        <v>1.3125918376456234</v>
      </c>
      <c r="AQ4934" s="3">
        <v>13.714409843626788</v>
      </c>
      <c r="AR4934" s="3">
        <v>6.6461155911978702</v>
      </c>
      <c r="AS4934" s="3">
        <v>7.5544393774828524</v>
      </c>
      <c r="AT4934" s="3">
        <v>1.9445805002157384</v>
      </c>
      <c r="AU4934" s="3">
        <v>11.757036050646473</v>
      </c>
      <c r="AV4934" s="3">
        <v>5.0213674100965617</v>
      </c>
      <c r="AW4934" s="3">
        <v>3.2175131302911724</v>
      </c>
      <c r="AX4934" s="3">
        <v>0.75480427311005649</v>
      </c>
      <c r="AY4934" s="3">
        <v>0.50533506420080054</v>
      </c>
    </row>
    <row r="4935" spans="1:51">
      <c r="A4935" s="2">
        <v>42951</v>
      </c>
      <c r="B4935" s="3">
        <v>13.443412828457364</v>
      </c>
      <c r="C4935" s="3">
        <v>10.808452749806349</v>
      </c>
      <c r="D4935" s="3">
        <v>1.9058691831019481</v>
      </c>
      <c r="E4935" s="3">
        <v>10.040988649228384</v>
      </c>
      <c r="F4935" s="3">
        <v>9.9194734999702057</v>
      </c>
      <c r="G4935" s="3">
        <v>22.422742805219563</v>
      </c>
      <c r="H4935" s="3">
        <v>6.011802121194064</v>
      </c>
      <c r="I4935" s="3">
        <v>15.796969403563127</v>
      </c>
      <c r="J4935" s="3">
        <v>1.3660860990287789</v>
      </c>
      <c r="K4935" s="3">
        <v>10.079361854257282</v>
      </c>
      <c r="L4935" s="3">
        <v>6.094944065423344</v>
      </c>
      <c r="M4935" s="3">
        <v>5.9030780402788521</v>
      </c>
      <c r="N4935" s="3">
        <v>1.6679553119227786</v>
      </c>
      <c r="O4935" s="3">
        <v>2.5646092027647018</v>
      </c>
      <c r="P4935" s="3">
        <v>0.66129823333134707</v>
      </c>
      <c r="Q4935" s="3">
        <v>2.3689058571173205</v>
      </c>
      <c r="R4935" s="3">
        <v>1.5272535601501516</v>
      </c>
      <c r="S4935" s="3">
        <v>0.95165548471667749</v>
      </c>
      <c r="T4935" s="3">
        <v>0.7546730322349996</v>
      </c>
      <c r="U4935" s="3">
        <v>29.112471548590829</v>
      </c>
      <c r="V4935" s="3">
        <v>3.3768420425430485</v>
      </c>
      <c r="W4935" s="3">
        <v>39.831386819996418</v>
      </c>
      <c r="X4935" s="3">
        <v>1.4991132097956263</v>
      </c>
      <c r="Y4935" s="3">
        <v>8.1734926711553335</v>
      </c>
      <c r="Z4935" s="3">
        <v>1.9416841744622531</v>
      </c>
      <c r="AA4935" s="3">
        <v>0.64211163081689793</v>
      </c>
      <c r="AB4935" s="3">
        <v>1.1128229458380501</v>
      </c>
      <c r="AC4935" s="3">
        <v>0.84421051063576213</v>
      </c>
      <c r="AD4935" s="3">
        <v>10.66135546386224</v>
      </c>
      <c r="AE4935" s="3">
        <v>9.2223602752785538</v>
      </c>
      <c r="AF4935" s="3">
        <v>7.7833650866948689</v>
      </c>
      <c r="AG4935" s="3">
        <v>2.5377479592444732</v>
      </c>
      <c r="AH4935" s="3">
        <v>1.5579521241732703</v>
      </c>
      <c r="AI4935" s="3">
        <v>3.082647470654829</v>
      </c>
      <c r="AJ4935" s="3">
        <v>8.6723443365310118</v>
      </c>
      <c r="AK4935" s="3">
        <v>0.86723443365310127</v>
      </c>
      <c r="AL4935" s="3">
        <v>7.7961561550378349</v>
      </c>
      <c r="AM4935" s="3">
        <v>0.72013714770899107</v>
      </c>
      <c r="AN4935" s="3">
        <v>4.5600158642674122</v>
      </c>
      <c r="AO4935" s="3"/>
      <c r="AP4935" s="3">
        <v>1.3174800393255077</v>
      </c>
      <c r="AQ4935" s="3">
        <v>13.852727015432279</v>
      </c>
      <c r="AR4935" s="3">
        <v>6.8176394268009277</v>
      </c>
      <c r="AS4935" s="3">
        <v>7.5275437198355464</v>
      </c>
      <c r="AT4935" s="3">
        <v>1.9647080974795921</v>
      </c>
      <c r="AU4935" s="3">
        <v>11.812551614729188</v>
      </c>
      <c r="AV4935" s="3">
        <v>5.0204943246141918</v>
      </c>
      <c r="AW4935" s="3">
        <v>3.1849760173985575</v>
      </c>
      <c r="AX4935" s="3">
        <v>0.7546730322349996</v>
      </c>
      <c r="AY4935" s="3">
        <v>0.5052471995471608</v>
      </c>
    </row>
    <row r="4936" spans="1:51">
      <c r="A4936" s="2">
        <v>42954</v>
      </c>
      <c r="B4936" s="3">
        <v>13.377933599095615</v>
      </c>
      <c r="C4936" s="3">
        <v>10.730484024513597</v>
      </c>
      <c r="D4936" s="3">
        <v>1.9082100315344797</v>
      </c>
      <c r="E4936" s="3">
        <v>10.020660587850299</v>
      </c>
      <c r="F4936" s="3">
        <v>10.052634616528827</v>
      </c>
      <c r="G4936" s="3">
        <v>22.292292794668889</v>
      </c>
      <c r="H4936" s="3">
        <v>5.9983277800916284</v>
      </c>
      <c r="I4936" s="3">
        <v>15.731222109835189</v>
      </c>
      <c r="J4936" s="3">
        <v>1.3505829713809723</v>
      </c>
      <c r="K4936" s="3">
        <v>10.122977479621587</v>
      </c>
      <c r="L4936" s="3">
        <v>6.0750654489200935</v>
      </c>
      <c r="M4936" s="3">
        <v>5.9024056940560481</v>
      </c>
      <c r="N4936" s="3">
        <v>1.6600915689891118</v>
      </c>
      <c r="O4936" s="3">
        <v>2.5502485273992983</v>
      </c>
      <c r="P4936" s="3">
        <v>0.67912836913190933</v>
      </c>
      <c r="Q4936" s="3">
        <v>2.3711939667995479</v>
      </c>
      <c r="R4936" s="3">
        <v>1.5654484441006724</v>
      </c>
      <c r="S4936" s="3">
        <v>0.94643124888439345</v>
      </c>
      <c r="T4936" s="3">
        <v>0.75458707681323267</v>
      </c>
      <c r="U4936" s="3">
        <v>29.109155708930803</v>
      </c>
      <c r="V4936" s="3">
        <v>3.3508782055096091</v>
      </c>
      <c r="W4936" s="3">
        <v>41.003494377342776</v>
      </c>
      <c r="X4936" s="3">
        <v>1.4938266198607724</v>
      </c>
      <c r="Y4936" s="3">
        <v>8.1405877015529242</v>
      </c>
      <c r="Z4936" s="3">
        <v>1.9440209436544298</v>
      </c>
      <c r="AA4936" s="3">
        <v>0.6420384958648182</v>
      </c>
      <c r="AB4936" s="3">
        <v>1.1114172368655917</v>
      </c>
      <c r="AC4936" s="3">
        <v>0.85050916284881306</v>
      </c>
      <c r="AD4936" s="3">
        <v>10.692115190099363</v>
      </c>
      <c r="AE4936" s="3">
        <v>9.227704676622837</v>
      </c>
      <c r="AF4936" s="3">
        <v>7.7696889688820141</v>
      </c>
      <c r="AG4936" s="3">
        <v>2.5707119057535555</v>
      </c>
      <c r="AH4936" s="3">
        <v>1.5501009103349794</v>
      </c>
      <c r="AI4936" s="3">
        <v>3.1014807818171</v>
      </c>
      <c r="AJ4936" s="3">
        <v>8.8184371095376939</v>
      </c>
      <c r="AK4936" s="3">
        <v>0.86713565776164703</v>
      </c>
      <c r="AL4936" s="3">
        <v>7.7568993574106031</v>
      </c>
      <c r="AM4936" s="3">
        <v>0.72261304813470584</v>
      </c>
      <c r="AN4936" s="3">
        <v>4.5722861010293334</v>
      </c>
      <c r="AO4936" s="3"/>
      <c r="AP4936" s="3">
        <v>1.2674504968168026</v>
      </c>
      <c r="AQ4936" s="3">
        <v>14.119731064437438</v>
      </c>
      <c r="AR4936" s="3">
        <v>6.7784940798476825</v>
      </c>
      <c r="AS4936" s="3">
        <v>7.5522655738680315</v>
      </c>
      <c r="AT4936" s="3">
        <v>1.9721580888915333</v>
      </c>
      <c r="AU4936" s="3">
        <v>12.4059231272684</v>
      </c>
      <c r="AV4936" s="3">
        <v>5.0774757541500568</v>
      </c>
      <c r="AW4936" s="3">
        <v>3.1910080621169752</v>
      </c>
      <c r="AX4936" s="3">
        <v>0.75458707681323267</v>
      </c>
      <c r="AY4936" s="3">
        <v>0.51158445885642889</v>
      </c>
    </row>
    <row r="4937" spans="1:51">
      <c r="A4937" s="2">
        <v>42955</v>
      </c>
      <c r="B4937" s="3">
        <v>13.361142533936652</v>
      </c>
      <c r="C4937" s="3">
        <v>10.509913074541558</v>
      </c>
      <c r="D4937" s="3">
        <v>1.9050815670397716</v>
      </c>
      <c r="E4937" s="3">
        <v>10.017660454870207</v>
      </c>
      <c r="F4937" s="3">
        <v>10.068803584186712</v>
      </c>
      <c r="G4937" s="3">
        <v>22.298404381995717</v>
      </c>
      <c r="H4937" s="3">
        <v>5.9453887830435823</v>
      </c>
      <c r="I4937" s="3">
        <v>15.611440223862825</v>
      </c>
      <c r="J4937" s="3">
        <v>1.337392831626578</v>
      </c>
      <c r="K4937" s="3">
        <v>10.17108984281972</v>
      </c>
      <c r="L4937" s="3">
        <v>6.2202831031197903</v>
      </c>
      <c r="M4937" s="3">
        <v>5.9198172183853295</v>
      </c>
      <c r="N4937" s="3">
        <v>1.6544802333889022</v>
      </c>
      <c r="O4937" s="3">
        <v>2.5418135270302451</v>
      </c>
      <c r="P4937" s="3">
        <v>0.67125357227911409</v>
      </c>
      <c r="Q4937" s="3">
        <v>2.5136848059061685</v>
      </c>
      <c r="R4937" s="3">
        <v>1.5624226006191952</v>
      </c>
      <c r="S4937" s="3">
        <v>0.95765509645153613</v>
      </c>
      <c r="T4937" s="3">
        <v>0.75436115741843301</v>
      </c>
      <c r="U4937" s="3">
        <v>29.484014050964518</v>
      </c>
      <c r="V4937" s="3">
        <v>3.4010180995475117</v>
      </c>
      <c r="W4937" s="3">
        <v>42.014080733507981</v>
      </c>
      <c r="X4937" s="3">
        <v>1.5061651583710407</v>
      </c>
      <c r="Y4937" s="3">
        <v>8.1125788878304359</v>
      </c>
      <c r="Z4937" s="3">
        <v>1.9511103834246251</v>
      </c>
      <c r="AA4937" s="3">
        <v>0.64440342938794959</v>
      </c>
      <c r="AB4937" s="3">
        <v>1.1264274231959992</v>
      </c>
      <c r="AC4937" s="3">
        <v>0.85025452488687792</v>
      </c>
      <c r="AD4937" s="3">
        <v>10.797593176946894</v>
      </c>
      <c r="AE4937" s="3">
        <v>9.1993703858061444</v>
      </c>
      <c r="AF4937" s="3">
        <v>7.6970409621338423</v>
      </c>
      <c r="AG4937" s="3">
        <v>2.5545993093593715</v>
      </c>
      <c r="AH4937" s="3">
        <v>1.5752083829483212</v>
      </c>
      <c r="AI4937" s="3">
        <v>3.062194867825673</v>
      </c>
      <c r="AJ4937" s="3">
        <v>8.9244760657299356</v>
      </c>
      <c r="AK4937" s="3">
        <v>0.89244760657299371</v>
      </c>
      <c r="AL4937" s="3">
        <v>7.8632561324124799</v>
      </c>
      <c r="AM4937" s="3">
        <v>0.72239670159561808</v>
      </c>
      <c r="AN4937" s="3">
        <v>4.6092745296499169</v>
      </c>
      <c r="AO4937" s="3"/>
      <c r="AP4937" s="3">
        <v>1.2913640152417243</v>
      </c>
      <c r="AQ4937" s="3">
        <v>14.345647773279353</v>
      </c>
      <c r="AR4937" s="3">
        <v>6.8403935460824012</v>
      </c>
      <c r="AS4937" s="3">
        <v>7.601147594665397</v>
      </c>
      <c r="AT4937" s="3">
        <v>1.9383246010954991</v>
      </c>
      <c r="AU4937" s="3">
        <v>12.427780423910455</v>
      </c>
      <c r="AV4937" s="3">
        <v>5.0375982376756374</v>
      </c>
      <c r="AW4937" s="3">
        <v>3.2028384734460587</v>
      </c>
      <c r="AX4937" s="3">
        <v>0.7518040009526078</v>
      </c>
      <c r="AY4937" s="3">
        <v>0.51143129316503932</v>
      </c>
    </row>
    <row r="4938" spans="1:51">
      <c r="A4938" s="2">
        <v>42956</v>
      </c>
      <c r="B4938" s="3">
        <v>13.444269847185987</v>
      </c>
      <c r="C4938" s="3">
        <v>10.47937383525904</v>
      </c>
      <c r="D4938" s="3">
        <v>1.8965110696980991</v>
      </c>
      <c r="E4938" s="3">
        <v>9.9234558330227376</v>
      </c>
      <c r="F4938" s="3">
        <v>10.019303764442789</v>
      </c>
      <c r="G4938" s="3">
        <v>22.287838986209469</v>
      </c>
      <c r="H4938" s="3">
        <v>6.0959284383153189</v>
      </c>
      <c r="I4938" s="3">
        <v>15.834078270592622</v>
      </c>
      <c r="J4938" s="3">
        <v>1.362318598583675</v>
      </c>
      <c r="K4938" s="3">
        <v>10.223779351472233</v>
      </c>
      <c r="L4938" s="3">
        <v>6.2109459560193816</v>
      </c>
      <c r="M4938" s="3">
        <v>5.8978427133805447</v>
      </c>
      <c r="N4938" s="3">
        <v>1.6741438688035781</v>
      </c>
      <c r="O4938" s="3">
        <v>2.5623346999627286</v>
      </c>
      <c r="P4938" s="3">
        <v>0.67476943719716742</v>
      </c>
      <c r="Q4938" s="3">
        <v>2.5252734998136419</v>
      </c>
      <c r="R4938" s="3">
        <v>1.5514585165859114</v>
      </c>
      <c r="S4938" s="3">
        <v>0.96998106597092815</v>
      </c>
      <c r="T4938" s="3">
        <v>0.75144778233320908</v>
      </c>
      <c r="U4938" s="3">
        <v>29.112211703317186</v>
      </c>
      <c r="V4938" s="3">
        <v>3.3610674617964968</v>
      </c>
      <c r="W4938" s="3">
        <v>42.198649273201639</v>
      </c>
      <c r="X4938" s="3">
        <v>1.5156752888557585</v>
      </c>
      <c r="Y4938" s="3">
        <v>8.0831755497577351</v>
      </c>
      <c r="Z4938" s="3">
        <v>1.9399621319418563</v>
      </c>
      <c r="AA4938" s="3">
        <v>0.63898620946701457</v>
      </c>
      <c r="AB4938" s="3">
        <v>1.1220597838240776</v>
      </c>
      <c r="AC4938" s="3">
        <v>0.83834990682072308</v>
      </c>
      <c r="AD4938" s="3">
        <v>10.818036526276558</v>
      </c>
      <c r="AE4938" s="3">
        <v>9.1311129332836387</v>
      </c>
      <c r="AF4938" s="3">
        <v>7.7572925829295576</v>
      </c>
      <c r="AG4938" s="3">
        <v>2.5559448378680583</v>
      </c>
      <c r="AH4938" s="3">
        <v>1.5821298546403282</v>
      </c>
      <c r="AI4938" s="3">
        <v>3.0160149086843089</v>
      </c>
      <c r="AJ4938" s="3">
        <v>8.9458069325382041</v>
      </c>
      <c r="AK4938" s="3">
        <v>0.88435691390234816</v>
      </c>
      <c r="AL4938" s="3">
        <v>7.7061736861721952</v>
      </c>
      <c r="AM4938" s="3">
        <v>0.71822049944092436</v>
      </c>
      <c r="AN4938" s="3">
        <v>4.6007007081625044</v>
      </c>
      <c r="AO4938" s="3"/>
      <c r="AP4938" s="3">
        <v>1.3060878121505779</v>
      </c>
      <c r="AQ4938" s="3">
        <v>14.211053298546405</v>
      </c>
      <c r="AR4938" s="3">
        <v>6.7924234066343647</v>
      </c>
      <c r="AS4938" s="3">
        <v>7.4825285128587398</v>
      </c>
      <c r="AT4938" s="3">
        <v>1.9808572493477452</v>
      </c>
      <c r="AU4938" s="3">
        <v>12.581638464405517</v>
      </c>
      <c r="AV4938" s="3">
        <v>5.0096518822213945</v>
      </c>
      <c r="AW4938" s="3">
        <v>3.1629817368617221</v>
      </c>
      <c r="AX4938" s="3">
        <v>0.74377994781960499</v>
      </c>
      <c r="AY4938" s="3">
        <v>0.50224316064107344</v>
      </c>
    </row>
    <row r="4939" spans="1:51">
      <c r="A4939" s="2">
        <v>42957</v>
      </c>
      <c r="B4939" s="3">
        <v>13.218439418900703</v>
      </c>
      <c r="C4939" s="3">
        <v>10.524846487943686</v>
      </c>
      <c r="D4939" s="3">
        <v>1.9015102590983972</v>
      </c>
      <c r="E4939" s="3">
        <v>9.7890669462333371</v>
      </c>
      <c r="F4939" s="3">
        <v>9.9938056013179555</v>
      </c>
      <c r="G4939" s="3">
        <v>22.559640557136436</v>
      </c>
      <c r="H4939" s="3">
        <v>6.0397903249962557</v>
      </c>
      <c r="I4939" s="3">
        <v>15.636914782087763</v>
      </c>
      <c r="J4939" s="3">
        <v>1.3333604912385799</v>
      </c>
      <c r="K4939" s="3">
        <v>10.23693275423094</v>
      </c>
      <c r="L4939" s="3">
        <v>6.1101692376815926</v>
      </c>
      <c r="M4939" s="3">
        <v>5.9374209974539456</v>
      </c>
      <c r="N4939" s="3">
        <v>1.6583831061854124</v>
      </c>
      <c r="O4939" s="3">
        <v>2.5413185562378309</v>
      </c>
      <c r="P4939" s="3">
        <v>0.67819679496779983</v>
      </c>
      <c r="Q4939" s="3">
        <v>2.467100793769657</v>
      </c>
      <c r="R4939" s="3">
        <v>1.5253029803804101</v>
      </c>
      <c r="S4939" s="3">
        <v>0.98274554440617023</v>
      </c>
      <c r="T4939" s="3">
        <v>0.74729609105885864</v>
      </c>
      <c r="U4939" s="3">
        <v>27.895641755279314</v>
      </c>
      <c r="V4939" s="3">
        <v>3.3014108132394786</v>
      </c>
      <c r="W4939" s="3">
        <v>41.792277969147818</v>
      </c>
      <c r="X4939" s="3">
        <v>1.4945921821177173</v>
      </c>
      <c r="Y4939" s="3">
        <v>8.0551864609854711</v>
      </c>
      <c r="Z4939" s="3">
        <v>1.921984124606859</v>
      </c>
      <c r="AA4939" s="3">
        <v>0.63852868054515499</v>
      </c>
      <c r="AB4939" s="3">
        <v>1.1247829863711245</v>
      </c>
      <c r="AC4939" s="3">
        <v>0.82407308671559076</v>
      </c>
      <c r="AD4939" s="3">
        <v>11.132664370226149</v>
      </c>
      <c r="AE4939" s="3">
        <v>9.1172682342369313</v>
      </c>
      <c r="AF4939" s="3">
        <v>7.8312535569866704</v>
      </c>
      <c r="AG4939" s="3">
        <v>2.5566739553691775</v>
      </c>
      <c r="AH4939" s="3">
        <v>1.6123169087913731</v>
      </c>
      <c r="AI4939" s="3">
        <v>2.9559143327841841</v>
      </c>
      <c r="AJ4939" s="3">
        <v>8.8357525834955801</v>
      </c>
      <c r="AK4939" s="3">
        <v>0.88165583345813969</v>
      </c>
      <c r="AL4939" s="3">
        <v>7.6776995656732057</v>
      </c>
      <c r="AM4939" s="3">
        <v>0.69995027707054058</v>
      </c>
      <c r="AN4939" s="3">
        <v>4.5746293245469518</v>
      </c>
      <c r="AO4939" s="3"/>
      <c r="AP4939" s="3">
        <v>1.2872942938445409</v>
      </c>
      <c r="AQ4939" s="3">
        <v>14.190948030552642</v>
      </c>
      <c r="AR4939" s="3">
        <v>6.8395506964205479</v>
      </c>
      <c r="AS4939" s="3">
        <v>7.3194069192751225</v>
      </c>
      <c r="AT4939" s="3">
        <v>2.0115572862063797</v>
      </c>
      <c r="AU4939" s="3">
        <v>12.924127602216563</v>
      </c>
      <c r="AV4939" s="3">
        <v>4.9713104687734004</v>
      </c>
      <c r="AW4939" s="3">
        <v>3.1030702411262538</v>
      </c>
      <c r="AX4939" s="3">
        <v>0.73577954171034887</v>
      </c>
      <c r="AY4939" s="3">
        <v>0.49265238879736406</v>
      </c>
    </row>
    <row r="4940" spans="1:51">
      <c r="A4940" s="2">
        <v>42958</v>
      </c>
      <c r="B4940" s="3">
        <v>12.930823804807778</v>
      </c>
      <c r="C4940" s="3">
        <v>10.6030197172954</v>
      </c>
      <c r="D4940" s="3">
        <v>1.8903815611776358</v>
      </c>
      <c r="E4940" s="3">
        <v>9.5606239308544154</v>
      </c>
      <c r="F4940" s="3">
        <v>9.9890933645448818</v>
      </c>
      <c r="G4940" s="3">
        <v>22.408311875393895</v>
      </c>
      <c r="H4940" s="3">
        <v>5.9793868731430626</v>
      </c>
      <c r="I4940" s="3">
        <v>15.437689745205727</v>
      </c>
      <c r="J4940" s="3">
        <v>1.3097095525344378</v>
      </c>
      <c r="K4940" s="3">
        <v>10.219315746826327</v>
      </c>
      <c r="L4940" s="3">
        <v>5.8834608805257949</v>
      </c>
      <c r="M4940" s="3">
        <v>5.7043990276402274</v>
      </c>
      <c r="N4940" s="3">
        <v>1.6396949671378411</v>
      </c>
      <c r="O4940" s="3">
        <v>2.5298881786260918</v>
      </c>
      <c r="P4940" s="3">
        <v>0.70601530566309534</v>
      </c>
      <c r="Q4940" s="3">
        <v>2.3559423786801119</v>
      </c>
      <c r="R4940" s="3">
        <v>1.4990035112991809</v>
      </c>
      <c r="S4940" s="3">
        <v>0.95925992617268396</v>
      </c>
      <c r="T4940" s="3">
        <v>0.74310668947510572</v>
      </c>
      <c r="U4940" s="3">
        <v>27.012759521022776</v>
      </c>
      <c r="V4940" s="3">
        <v>3.2359034842891869</v>
      </c>
      <c r="W4940" s="3">
        <v>39.726151075898088</v>
      </c>
      <c r="X4940" s="3">
        <v>1.4555170613126858</v>
      </c>
      <c r="Y4940" s="3">
        <v>7.9938327181056996</v>
      </c>
      <c r="Z4940" s="3">
        <v>1.903171693526605</v>
      </c>
      <c r="AA4940" s="3">
        <v>0.63055352480417748</v>
      </c>
      <c r="AB4940" s="3">
        <v>1.1165785540650042</v>
      </c>
      <c r="AC4940" s="3">
        <v>0.81089439092464211</v>
      </c>
      <c r="AD4940" s="3">
        <v>11.216946070045918</v>
      </c>
      <c r="AE4940" s="3">
        <v>9.0298334383721972</v>
      </c>
      <c r="AF4940" s="3">
        <v>7.8723264607904921</v>
      </c>
      <c r="AG4940" s="3">
        <v>2.4429152786531017</v>
      </c>
      <c r="AH4940" s="3">
        <v>1.5296998289367068</v>
      </c>
      <c r="AI4940" s="3">
        <v>2.9097551093904745</v>
      </c>
      <c r="AJ4940" s="3">
        <v>8.7036850634734844</v>
      </c>
      <c r="AK4940" s="3">
        <v>0.85565985414603407</v>
      </c>
      <c r="AL4940" s="3">
        <v>7.5269928873683263</v>
      </c>
      <c r="AM4940" s="3">
        <v>0.67787701449536331</v>
      </c>
      <c r="AN4940" s="3">
        <v>4.4701512559647076</v>
      </c>
      <c r="AO4940" s="3"/>
      <c r="AP4940" s="3">
        <v>1.2304107319708291</v>
      </c>
      <c r="AQ4940" s="3">
        <v>13.647071216350049</v>
      </c>
      <c r="AR4940" s="3">
        <v>6.6828441523363642</v>
      </c>
      <c r="AS4940" s="3">
        <v>7.1624741154227065</v>
      </c>
      <c r="AT4940" s="3">
        <v>1.9952606464391824</v>
      </c>
      <c r="AU4940" s="3">
        <v>12.3424777167552</v>
      </c>
      <c r="AV4940" s="3">
        <v>4.8346700279103265</v>
      </c>
      <c r="AW4940" s="3">
        <v>3.0120761681822277</v>
      </c>
      <c r="AX4940" s="3">
        <v>0.72264247771675527</v>
      </c>
      <c r="AY4940" s="3">
        <v>0.48346700279103266</v>
      </c>
    </row>
    <row r="4941" spans="1:51">
      <c r="A4941" s="2">
        <v>42961</v>
      </c>
      <c r="B4941" s="3">
        <v>13.04554285971682</v>
      </c>
      <c r="C4941" s="3">
        <v>10.545147144937763</v>
      </c>
      <c r="D4941" s="3">
        <v>1.895440639029444</v>
      </c>
      <c r="E4941" s="3">
        <v>9.6562596657707829</v>
      </c>
      <c r="F4941" s="3">
        <v>10.033557228870437</v>
      </c>
      <c r="G4941" s="3">
        <v>22.880858996111169</v>
      </c>
      <c r="H4941" s="3">
        <v>6.0367610095944508</v>
      </c>
      <c r="I4941" s="3">
        <v>15.641861683758501</v>
      </c>
      <c r="J4941" s="3">
        <v>1.3224599330340385</v>
      </c>
      <c r="K4941" s="3">
        <v>10.238193195297367</v>
      </c>
      <c r="L4941" s="3">
        <v>5.9280481524301436</v>
      </c>
      <c r="M4941" s="3">
        <v>5.7617814297082619</v>
      </c>
      <c r="N4941" s="3">
        <v>1.6447615801564539</v>
      </c>
      <c r="O4941" s="3">
        <v>2.5144644374709086</v>
      </c>
      <c r="P4941" s="3">
        <v>0.7034361345925737</v>
      </c>
      <c r="Q4941" s="3">
        <v>2.4556315971231659</v>
      </c>
      <c r="R4941" s="3">
        <v>1.4887266557559196</v>
      </c>
      <c r="S4941" s="3">
        <v>0.95923109262623685</v>
      </c>
      <c r="T4941" s="3">
        <v>0.74947922703863301</v>
      </c>
      <c r="U4941" s="3">
        <v>27.139845047371658</v>
      </c>
      <c r="V4941" s="3">
        <v>3.2166215972733139</v>
      </c>
      <c r="W4941" s="3">
        <v>41.438783201453433</v>
      </c>
      <c r="X4941" s="3">
        <v>1.5373276977823154</v>
      </c>
      <c r="Y4941" s="3">
        <v>8.0767257999129143</v>
      </c>
      <c r="Z4941" s="3">
        <v>1.9261360339934834</v>
      </c>
      <c r="AA4941" s="3">
        <v>0.63309252113331627</v>
      </c>
      <c r="AB4941" s="3">
        <v>1.1139870422366032</v>
      </c>
      <c r="AC4941" s="3">
        <v>0.82493873965856368</v>
      </c>
      <c r="AD4941" s="3">
        <v>11.184634540021921</v>
      </c>
      <c r="AE4941" s="3">
        <v>9.1318800018017754</v>
      </c>
      <c r="AF4941" s="3">
        <v>7.8017462200267262</v>
      </c>
      <c r="AG4941" s="3">
        <v>2.4556315971231659</v>
      </c>
      <c r="AH4941" s="3">
        <v>1.5245379498806324</v>
      </c>
      <c r="AI4941" s="3">
        <v>2.9224573955346016</v>
      </c>
      <c r="AJ4941" s="3">
        <v>8.7545824387021209</v>
      </c>
      <c r="AK4941" s="3">
        <v>0.86330798336361314</v>
      </c>
      <c r="AL4941" s="3">
        <v>7.577925631747271</v>
      </c>
      <c r="AM4941" s="3">
        <v>0.69064638669089051</v>
      </c>
      <c r="AN4941" s="3">
        <v>4.4892015134907881</v>
      </c>
      <c r="AO4941" s="3"/>
      <c r="AP4941" s="3">
        <v>1.2175840002402365</v>
      </c>
      <c r="AQ4941" s="3">
        <v>14.593102355820482</v>
      </c>
      <c r="AR4941" s="3">
        <v>6.8169356315971221</v>
      </c>
      <c r="AS4941" s="3">
        <v>7.3349204216152906</v>
      </c>
      <c r="AT4941" s="3">
        <v>2.0258960676266122</v>
      </c>
      <c r="AU4941" s="3">
        <v>13.275758321947118</v>
      </c>
      <c r="AV4941" s="3">
        <v>4.8792888244921242</v>
      </c>
      <c r="AW4941" s="3">
        <v>3.0247753787480667</v>
      </c>
      <c r="AX4941" s="3">
        <v>0.72645768081560325</v>
      </c>
      <c r="AY4941" s="3">
        <v>0.4911263194246332</v>
      </c>
    </row>
    <row r="4942" spans="1:51">
      <c r="A4942" s="2">
        <v>42962</v>
      </c>
      <c r="B4942" s="3">
        <v>13.041482103495328</v>
      </c>
      <c r="C4942" s="3">
        <v>10.573829117245722</v>
      </c>
      <c r="D4942" s="3">
        <v>1.8974077883908891</v>
      </c>
      <c r="E4942" s="3">
        <v>9.5957179594835722</v>
      </c>
      <c r="F4942" s="3">
        <v>9.9601123123753545</v>
      </c>
      <c r="G4942" s="3">
        <v>22.643592946362968</v>
      </c>
      <c r="H4942" s="3">
        <v>5.9837388474860917</v>
      </c>
      <c r="I4942" s="3">
        <v>15.598635457121864</v>
      </c>
      <c r="J4942" s="3">
        <v>1.3118196704104124</v>
      </c>
      <c r="K4942" s="3">
        <v>10.145505930513277</v>
      </c>
      <c r="L4942" s="3">
        <v>5.8878455967250964</v>
      </c>
      <c r="M4942" s="3">
        <v>5.7663808124278368</v>
      </c>
      <c r="N4942" s="3">
        <v>1.6442496063818619</v>
      </c>
      <c r="O4942" s="3">
        <v>2.4727672929568594</v>
      </c>
      <c r="P4942" s="3">
        <v>0.69682428886323078</v>
      </c>
      <c r="Q4942" s="3">
        <v>2.4292956859452084</v>
      </c>
      <c r="R4942" s="3">
        <v>1.4754774850425105</v>
      </c>
      <c r="S4942" s="3">
        <v>1.0036826912984149</v>
      </c>
      <c r="T4942" s="3">
        <v>0.72623155242993587</v>
      </c>
      <c r="U4942" s="3">
        <v>27.00353941429621</v>
      </c>
      <c r="V4942" s="3">
        <v>3.2092274588013017</v>
      </c>
      <c r="W4942" s="3">
        <v>40.761024456806972</v>
      </c>
      <c r="X4942" s="3">
        <v>1.5266205521150413</v>
      </c>
      <c r="Y4942" s="3">
        <v>8.0678188306917189</v>
      </c>
      <c r="Z4942" s="3">
        <v>1.9766795423533117</v>
      </c>
      <c r="AA4942" s="3">
        <v>0.6213882649312481</v>
      </c>
      <c r="AB4942" s="3">
        <v>1.0970187887057836</v>
      </c>
      <c r="AC4942" s="3">
        <v>0.83363199328225035</v>
      </c>
      <c r="AD4942" s="3">
        <v>11.091652671355096</v>
      </c>
      <c r="AE4942" s="3">
        <v>9.1162517056785966</v>
      </c>
      <c r="AF4942" s="3">
        <v>7.8504607956334622</v>
      </c>
      <c r="AG4942" s="3">
        <v>2.3602525453972918</v>
      </c>
      <c r="AH4942" s="3">
        <v>1.518949092054162</v>
      </c>
      <c r="AI4942" s="3">
        <v>2.9087619397501836</v>
      </c>
      <c r="AJ4942" s="3">
        <v>8.6367854518736227</v>
      </c>
      <c r="AK4942" s="3">
        <v>0.85792495014170256</v>
      </c>
      <c r="AL4942" s="3">
        <v>7.6139241104230075</v>
      </c>
      <c r="AM4942" s="3">
        <v>0.70961005563136348</v>
      </c>
      <c r="AN4942" s="3">
        <v>4.443053951926105</v>
      </c>
      <c r="AO4942" s="3"/>
      <c r="AP4942" s="3">
        <v>1.1826834260522725</v>
      </c>
      <c r="AQ4942" s="3">
        <v>14.805917917497638</v>
      </c>
      <c r="AR4942" s="3">
        <v>6.8339923375669152</v>
      </c>
      <c r="AS4942" s="3">
        <v>7.358208775060354</v>
      </c>
      <c r="AT4942" s="3">
        <v>2.0073653825968298</v>
      </c>
      <c r="AU4942" s="3">
        <v>13.463412406843707</v>
      </c>
      <c r="AV4942" s="3">
        <v>4.8521984885063505</v>
      </c>
      <c r="AW4942" s="3">
        <v>3.0110480738952452</v>
      </c>
      <c r="AX4942" s="3">
        <v>0.73006728246037578</v>
      </c>
      <c r="AY4942" s="3">
        <v>0.49864490395717431</v>
      </c>
    </row>
    <row r="4943" spans="1:51">
      <c r="A4943" s="2">
        <v>42963</v>
      </c>
      <c r="B4943" s="3">
        <v>13.012240973958882</v>
      </c>
      <c r="C4943" s="3">
        <v>10.596412345198344</v>
      </c>
      <c r="D4943" s="3">
        <v>1.8994292816604024</v>
      </c>
      <c r="E4943" s="3">
        <v>9.618576947842886</v>
      </c>
      <c r="F4943" s="3">
        <v>10.002041809550908</v>
      </c>
      <c r="G4943" s="3">
        <v>22.841723595741179</v>
      </c>
      <c r="H4943" s="3">
        <v>6.0651358960152155</v>
      </c>
      <c r="I4943" s="3">
        <v>15.734841492085838</v>
      </c>
      <c r="J4943" s="3">
        <v>1.319119124275596</v>
      </c>
      <c r="K4943" s="3">
        <v>10.225729645547254</v>
      </c>
      <c r="L4943" s="3">
        <v>5.9948340047020778</v>
      </c>
      <c r="M4943" s="3">
        <v>5.7583640066487973</v>
      </c>
      <c r="N4943" s="3">
        <v>1.6437860405217211</v>
      </c>
      <c r="O4943" s="3">
        <v>2.5155294928046246</v>
      </c>
      <c r="P4943" s="3">
        <v>0.70940999415984074</v>
      </c>
      <c r="Q4943" s="3">
        <v>2.4490622501085677</v>
      </c>
      <c r="R4943" s="3">
        <v>1.5006258254840596</v>
      </c>
      <c r="S4943" s="3">
        <v>1.0200165321433388</v>
      </c>
      <c r="T4943" s="3">
        <v>0.72474858862816172</v>
      </c>
      <c r="U4943" s="3">
        <v>27.251569505383433</v>
      </c>
      <c r="V4943" s="3">
        <v>3.2338870004043194</v>
      </c>
      <c r="W4943" s="3">
        <v>41.31194776801091</v>
      </c>
      <c r="X4943" s="3">
        <v>1.5261901495979278</v>
      </c>
      <c r="Y4943" s="3">
        <v>8.1166729061531342</v>
      </c>
      <c r="Z4943" s="3">
        <v>1.9556707947109124</v>
      </c>
      <c r="AA4943" s="3">
        <v>0.62249129217268917</v>
      </c>
      <c r="AB4943" s="3">
        <v>1.0992659368963298</v>
      </c>
      <c r="AC4943" s="3">
        <v>0.85129199299180891</v>
      </c>
      <c r="AD4943" s="3">
        <v>11.12048098953264</v>
      </c>
      <c r="AE4943" s="3">
        <v>9.2095477620209962</v>
      </c>
      <c r="AF4943" s="3">
        <v>8.0080245286691945</v>
      </c>
      <c r="AG4943" s="3">
        <v>2.3749257101783496</v>
      </c>
      <c r="AH4943" s="3">
        <v>1.5977702571167585</v>
      </c>
      <c r="AI4943" s="3">
        <v>2.9143329489809675</v>
      </c>
      <c r="AJ4943" s="3">
        <v>8.7877364141421719</v>
      </c>
      <c r="AK4943" s="3">
        <v>0.86407415504874296</v>
      </c>
      <c r="AL4943" s="3">
        <v>7.6501239910750396</v>
      </c>
      <c r="AM4943" s="3">
        <v>0.72219215621677491</v>
      </c>
      <c r="AN4943" s="3">
        <v>4.4801478009553906</v>
      </c>
      <c r="AO4943" s="3"/>
      <c r="AP4943" s="3">
        <v>1.1938539361176419</v>
      </c>
      <c r="AQ4943" s="3">
        <v>14.725050689588047</v>
      </c>
      <c r="AR4943" s="3">
        <v>6.9215407538297979</v>
      </c>
      <c r="AS4943" s="3">
        <v>7.4072629119932927</v>
      </c>
      <c r="AT4943" s="3">
        <v>2.1857497117357259</v>
      </c>
      <c r="AU4943" s="3">
        <v>14.085942586741343</v>
      </c>
      <c r="AV4943" s="3">
        <v>4.8763948247203466</v>
      </c>
      <c r="AW4943" s="3">
        <v>3.0229813264649068</v>
      </c>
      <c r="AX4943" s="3">
        <v>0.73241788586232215</v>
      </c>
      <c r="AY4943" s="3">
        <v>0.50489540124889576</v>
      </c>
    </row>
    <row r="4944" spans="1:51">
      <c r="A4944" s="2">
        <v>42964</v>
      </c>
      <c r="B4944" s="3">
        <v>12.939109265616333</v>
      </c>
      <c r="C4944" s="3">
        <v>10.650472350057711</v>
      </c>
      <c r="D4944" s="3">
        <v>1.9076236190019336</v>
      </c>
      <c r="E4944" s="3">
        <v>9.5381180950096667</v>
      </c>
      <c r="F4944" s="3">
        <v>10.004795454886146</v>
      </c>
      <c r="G4944" s="3">
        <v>22.771298025753644</v>
      </c>
      <c r="H4944" s="3">
        <v>6.0604128378479656</v>
      </c>
      <c r="I4944" s="3">
        <v>15.675245019412671</v>
      </c>
      <c r="J4944" s="3">
        <v>1.3092537438726408</v>
      </c>
      <c r="K4944" s="3">
        <v>10.036759657617411</v>
      </c>
      <c r="L4944" s="3">
        <v>6.0731985189404725</v>
      </c>
      <c r="M4944" s="3">
        <v>5.8366634187291062</v>
      </c>
      <c r="N4944" s="3">
        <v>1.6595814058073122</v>
      </c>
      <c r="O4944" s="3">
        <v>2.4778649957277126</v>
      </c>
      <c r="P4944" s="3">
        <v>0.70960530063409721</v>
      </c>
      <c r="Q4944" s="3">
        <v>2.4267222713576877</v>
      </c>
      <c r="R4944" s="3">
        <v>1.485696142949227</v>
      </c>
      <c r="S4944" s="3">
        <v>1.048425849585513</v>
      </c>
      <c r="T4944" s="3">
        <v>0.72494811794510472</v>
      </c>
      <c r="U4944" s="3">
        <v>27.054501191743238</v>
      </c>
      <c r="V4944" s="3">
        <v>3.2283844758578297</v>
      </c>
      <c r="W4944" s="3">
        <v>42.116033518715611</v>
      </c>
      <c r="X4944" s="3">
        <v>1.526610322445247</v>
      </c>
      <c r="Y4944" s="3">
        <v>8.0933361315564607</v>
      </c>
      <c r="Z4944" s="3">
        <v>1.9562092071534574</v>
      </c>
      <c r="AA4944" s="3">
        <v>0.61626982865880164</v>
      </c>
      <c r="AB4944" s="3">
        <v>1.1136328231572952</v>
      </c>
      <c r="AC4944" s="3">
        <v>0.84641208832391424</v>
      </c>
      <c r="AD4944" s="3">
        <v>11.059614145017912</v>
      </c>
      <c r="AE4944" s="3">
        <v>9.1929047055119995</v>
      </c>
      <c r="AF4944" s="3">
        <v>7.991050682816411</v>
      </c>
      <c r="AG4944" s="3">
        <v>2.3883652280801688</v>
      </c>
      <c r="AH4944" s="3">
        <v>1.5675245019412671</v>
      </c>
      <c r="AI4944" s="3">
        <v>2.8831710863601612</v>
      </c>
      <c r="AJ4944" s="3">
        <v>8.6750846212654942</v>
      </c>
      <c r="AK4944" s="3">
        <v>0.85664063319791928</v>
      </c>
      <c r="AL4944" s="3">
        <v>7.5243733229399323</v>
      </c>
      <c r="AM4944" s="3">
        <v>0.71599814118035032</v>
      </c>
      <c r="AN4944" s="3">
        <v>4.519738266200962</v>
      </c>
      <c r="AO4944" s="3"/>
      <c r="AP4944" s="3">
        <v>1.2108039994603426</v>
      </c>
      <c r="AQ4944" s="3">
        <v>14.511748039994602</v>
      </c>
      <c r="AR4944" s="3">
        <v>7.2878382227285661</v>
      </c>
      <c r="AS4944" s="3">
        <v>7.5883017284024641</v>
      </c>
      <c r="AT4944" s="3">
        <v>2.14543728732255</v>
      </c>
      <c r="AU4944" s="3">
        <v>13.706250131166708</v>
      </c>
      <c r="AV4944" s="3">
        <v>4.8202017718748591</v>
      </c>
      <c r="AW4944" s="3">
        <v>2.9982422161927174</v>
      </c>
      <c r="AX4944" s="3">
        <v>0.72878382227285665</v>
      </c>
      <c r="AY4944" s="3">
        <v>0.50119869882624524</v>
      </c>
    </row>
    <row r="4945" spans="1:51">
      <c r="A4945" s="2">
        <v>42965</v>
      </c>
      <c r="B4945" s="3">
        <v>12.884681769147788</v>
      </c>
      <c r="C4945" s="3">
        <v>10.532716049382715</v>
      </c>
      <c r="D4945" s="3">
        <v>1.8866855447680688</v>
      </c>
      <c r="E4945" s="3">
        <v>9.4334277238403441</v>
      </c>
      <c r="F4945" s="3">
        <v>8.6920472252187455</v>
      </c>
      <c r="G4945" s="3">
        <v>22.369239182548242</v>
      </c>
      <c r="H4945" s="3">
        <v>6.0077385233129563</v>
      </c>
      <c r="I4945" s="3">
        <v>15.581772893443606</v>
      </c>
      <c r="J4945" s="3">
        <v>1.3089200527388229</v>
      </c>
      <c r="K4945" s="3">
        <v>10.03420157617164</v>
      </c>
      <c r="L4945" s="3">
        <v>6.0972154800431504</v>
      </c>
      <c r="M4945" s="3">
        <v>5.7904373426824876</v>
      </c>
      <c r="N4945" s="3">
        <v>1.6642713951815893</v>
      </c>
      <c r="O4945" s="3">
        <v>2.4670075212753204</v>
      </c>
      <c r="P4945" s="3">
        <v>0.70942444264652993</v>
      </c>
      <c r="Q4945" s="3">
        <v>2.3928694714131606</v>
      </c>
      <c r="R4945" s="3">
        <v>1.4546396679851372</v>
      </c>
      <c r="S4945" s="3">
        <v>1.0149243377681889</v>
      </c>
      <c r="T4945" s="3">
        <v>0.71581565384154378</v>
      </c>
      <c r="U4945" s="3">
        <v>26.79195732949778</v>
      </c>
      <c r="V4945" s="3">
        <v>3.1700407527268366</v>
      </c>
      <c r="W4945" s="3">
        <v>41.645132146709813</v>
      </c>
      <c r="X4945" s="3">
        <v>1.5262212333692915</v>
      </c>
      <c r="Y4945" s="3">
        <v>8.065708528107395</v>
      </c>
      <c r="Z4945" s="3">
        <v>1.9020244516361022</v>
      </c>
      <c r="AA4945" s="3">
        <v>0.61227803248232049</v>
      </c>
      <c r="AB4945" s="3">
        <v>1.1095142634543929</v>
      </c>
      <c r="AC4945" s="3">
        <v>0.83213569759079464</v>
      </c>
      <c r="AD4945" s="3">
        <v>11.04401294498382</v>
      </c>
      <c r="AE4945" s="3">
        <v>9.0116077849694349</v>
      </c>
      <c r="AF4945" s="3">
        <v>7.9634491489871744</v>
      </c>
      <c r="AG4945" s="3">
        <v>2.3749740800671217</v>
      </c>
      <c r="AH4945" s="3">
        <v>1.5747944384513963</v>
      </c>
      <c r="AI4945" s="3">
        <v>2.8504801929761476</v>
      </c>
      <c r="AJ4945" s="3">
        <v>8.5770054237084974</v>
      </c>
      <c r="AK4945" s="3">
        <v>0.83213569759079464</v>
      </c>
      <c r="AL4945" s="3">
        <v>7.4457610421910578</v>
      </c>
      <c r="AM4945" s="3">
        <v>0.7004767469735107</v>
      </c>
      <c r="AN4945" s="3">
        <v>4.4802390477046616</v>
      </c>
      <c r="AO4945" s="3"/>
      <c r="AP4945" s="3">
        <v>1.1695916486875224</v>
      </c>
      <c r="AQ4945" s="3">
        <v>14.354660344000958</v>
      </c>
      <c r="AR4945" s="3">
        <v>7.311545607095769</v>
      </c>
      <c r="AS4945" s="3">
        <v>7.6950182787965957</v>
      </c>
      <c r="AT4945" s="3">
        <v>2.1193256322665706</v>
      </c>
      <c r="AU4945" s="3">
        <v>13.61327984537936</v>
      </c>
      <c r="AV4945" s="3">
        <v>4.8125820298453785</v>
      </c>
      <c r="AW4945" s="3">
        <v>2.9591307832913816</v>
      </c>
      <c r="AX4945" s="3">
        <v>0.71965038055855202</v>
      </c>
      <c r="AY4945" s="3">
        <v>0.49212326201606138</v>
      </c>
    </row>
    <row r="4946" spans="1:51">
      <c r="A4946" s="2">
        <v>42968</v>
      </c>
      <c r="B4946" s="3">
        <v>12.949313435968159</v>
      </c>
      <c r="C4946" s="3">
        <v>10.456602557376065</v>
      </c>
      <c r="D4946" s="3">
        <v>1.8995735208142828</v>
      </c>
      <c r="E4946" s="3">
        <v>9.4275603741624057</v>
      </c>
      <c r="F4946" s="3">
        <v>8.6989218096508711</v>
      </c>
      <c r="G4946" s="3">
        <v>22.396048509196657</v>
      </c>
      <c r="H4946" s="3">
        <v>6.1550784002158627</v>
      </c>
      <c r="I4946" s="3">
        <v>15.646554437931913</v>
      </c>
      <c r="J4946" s="3">
        <v>1.3166626692050549</v>
      </c>
      <c r="K4946" s="3">
        <v>10.028367611566654</v>
      </c>
      <c r="L4946" s="3">
        <v>6.0464217721746687</v>
      </c>
      <c r="M4946" s="3">
        <v>5.7971506843154597</v>
      </c>
      <c r="N4946" s="3">
        <v>1.646467493141855</v>
      </c>
      <c r="O4946" s="3">
        <v>2.4773711193392192</v>
      </c>
      <c r="P4946" s="3">
        <v>0.70946386544544204</v>
      </c>
      <c r="Q4946" s="3">
        <v>2.3648795514848069</v>
      </c>
      <c r="R4946" s="3">
        <v>1.4547205024809247</v>
      </c>
      <c r="S4946" s="3">
        <v>1.0149807372318578</v>
      </c>
      <c r="T4946" s="3">
        <v>0.72736025124046233</v>
      </c>
      <c r="U4946" s="3">
        <v>26.691181100001501</v>
      </c>
      <c r="V4946" s="3">
        <v>3.259698841235815</v>
      </c>
      <c r="W4946" s="3">
        <v>41.673012636975521</v>
      </c>
      <c r="X4946" s="3">
        <v>1.5799952030460656</v>
      </c>
      <c r="Y4946" s="3">
        <v>8.0533736077590721</v>
      </c>
      <c r="Z4946" s="3">
        <v>1.8995735208142828</v>
      </c>
      <c r="AA4946" s="3">
        <v>0.62126024974141425</v>
      </c>
      <c r="AB4946" s="3">
        <v>1.1504819439655818</v>
      </c>
      <c r="AC4946" s="3">
        <v>0.83473856601058327</v>
      </c>
      <c r="AD4946" s="3">
        <v>11.146891723755415</v>
      </c>
      <c r="AE4946" s="3">
        <v>8.9929338619976313</v>
      </c>
      <c r="AF4946" s="3">
        <v>7.9766748114947008</v>
      </c>
      <c r="AG4946" s="3">
        <v>2.4108988292434304</v>
      </c>
      <c r="AH4946" s="3">
        <v>1.5544289376246083</v>
      </c>
      <c r="AI4946" s="3">
        <v>2.940120523467598</v>
      </c>
      <c r="AJ4946" s="3">
        <v>8.5838736152543138</v>
      </c>
      <c r="AK4946" s="3">
        <v>0.83218193946843744</v>
      </c>
      <c r="AL4946" s="3">
        <v>7.4270001049333674</v>
      </c>
      <c r="AM4946" s="3">
        <v>0.70051567254793212</v>
      </c>
      <c r="AN4946" s="3">
        <v>4.4804880151104047</v>
      </c>
      <c r="AO4946" s="3"/>
      <c r="AP4946" s="3">
        <v>1.2220674871456625</v>
      </c>
      <c r="AQ4946" s="3">
        <v>14.98183153697402</v>
      </c>
      <c r="AR4946" s="3">
        <v>7.5228736002638321</v>
      </c>
      <c r="AS4946" s="3">
        <v>7.7529699890569486</v>
      </c>
      <c r="AT4946" s="3">
        <v>2.1654626811974396</v>
      </c>
      <c r="AU4946" s="3">
        <v>13.626819469636779</v>
      </c>
      <c r="AV4946" s="3">
        <v>4.844807297366172</v>
      </c>
      <c r="AW4946" s="3">
        <v>2.9720783552444199</v>
      </c>
      <c r="AX4946" s="3">
        <v>0.71969037161402505</v>
      </c>
      <c r="AY4946" s="3">
        <v>0.4934289226341273</v>
      </c>
    </row>
    <row r="4947" spans="1:51">
      <c r="A4947" s="2">
        <v>42969</v>
      </c>
      <c r="B4947" s="3">
        <v>13.125990510083039</v>
      </c>
      <c r="C4947" s="3">
        <v>10.473952505368111</v>
      </c>
      <c r="D4947" s="3">
        <v>1.8762370076730184</v>
      </c>
      <c r="E4947" s="3">
        <v>9.5217750048800998</v>
      </c>
      <c r="F4947" s="3">
        <v>8.6654542997432316</v>
      </c>
      <c r="G4947" s="3">
        <v>22.328242863792664</v>
      </c>
      <c r="H4947" s="3">
        <v>6.1731776206135409</v>
      </c>
      <c r="I4947" s="3">
        <v>15.707733531540462</v>
      </c>
      <c r="J4947" s="3">
        <v>1.3266580476598047</v>
      </c>
      <c r="K4947" s="3">
        <v>10.071353964893314</v>
      </c>
      <c r="L4947" s="3">
        <v>6.1540062615433131</v>
      </c>
      <c r="M4947" s="3">
        <v>5.8025313452557929</v>
      </c>
      <c r="N4947" s="3">
        <v>1.6589616048770968</v>
      </c>
      <c r="O4947" s="3">
        <v>2.4667148670360528</v>
      </c>
      <c r="P4947" s="3">
        <v>0.66332902382990233</v>
      </c>
      <c r="Q4947" s="3">
        <v>2.4334845113143238</v>
      </c>
      <c r="R4947" s="3">
        <v>1.5030345511059058</v>
      </c>
      <c r="S4947" s="3">
        <v>1.0211943931408323</v>
      </c>
      <c r="T4947" s="3">
        <v>0.73106782587804253</v>
      </c>
      <c r="U4947" s="3">
        <v>26.482037329008815</v>
      </c>
      <c r="V4947" s="3">
        <v>3.3805496493836062</v>
      </c>
      <c r="W4947" s="3">
        <v>41.410135591693326</v>
      </c>
      <c r="X4947" s="3">
        <v>1.5388210880369986</v>
      </c>
      <c r="Y4947" s="3">
        <v>8.1094848867066087</v>
      </c>
      <c r="Z4947" s="3">
        <v>1.9017988197666564</v>
      </c>
      <c r="AA4947" s="3">
        <v>0.62115203387539986</v>
      </c>
      <c r="AB4947" s="3">
        <v>1.1605062690511585</v>
      </c>
      <c r="AC4947" s="3">
        <v>0.84609598029941291</v>
      </c>
      <c r="AD4947" s="3">
        <v>11.176902337943151</v>
      </c>
      <c r="AE4947" s="3">
        <v>9.0361005751009813</v>
      </c>
      <c r="AF4947" s="3">
        <v>8.0136280913554678</v>
      </c>
      <c r="AG4947" s="3">
        <v>2.4539339609892337</v>
      </c>
      <c r="AH4947" s="3">
        <v>1.5541581752931815</v>
      </c>
      <c r="AI4947" s="3">
        <v>3.0226842800726761</v>
      </c>
      <c r="AJ4947" s="3">
        <v>8.6974065648602785</v>
      </c>
      <c r="AK4947" s="3">
        <v>0.87037970178836888</v>
      </c>
      <c r="AL4947" s="3">
        <v>7.5023918494827102</v>
      </c>
      <c r="AM4947" s="3">
        <v>0.71828691983122372</v>
      </c>
      <c r="AN4947" s="3">
        <v>4.5052693815036715</v>
      </c>
      <c r="AO4947" s="3"/>
      <c r="AP4947" s="3">
        <v>1.2423040677507997</v>
      </c>
      <c r="AQ4947" s="3">
        <v>15.273182725948617</v>
      </c>
      <c r="AR4947" s="3">
        <v>7.6429818159977181</v>
      </c>
      <c r="AS4947" s="3">
        <v>8.0775326215895618</v>
      </c>
      <c r="AT4947" s="3">
        <v>2.1650854843311262</v>
      </c>
      <c r="AU4947" s="3">
        <v>13.739474000330347</v>
      </c>
      <c r="AV4947" s="3">
        <v>4.9398201870955152</v>
      </c>
      <c r="AW4947" s="3">
        <v>3.0482460921663144</v>
      </c>
      <c r="AX4947" s="3">
        <v>0.72339928224995131</v>
      </c>
      <c r="AY4947" s="3">
        <v>0.49973342643062008</v>
      </c>
    </row>
    <row r="4948" spans="1:51">
      <c r="A4948" s="2">
        <v>42970</v>
      </c>
      <c r="B4948" s="3">
        <v>13.122289706301682</v>
      </c>
      <c r="C4948" s="3">
        <v>10.470999429712004</v>
      </c>
      <c r="D4948" s="3">
        <v>1.8757080125463357</v>
      </c>
      <c r="E4948" s="3">
        <v>9.5190903906472766</v>
      </c>
      <c r="F4948" s="3">
        <v>8.6630111206159111</v>
      </c>
      <c r="G4948" s="3">
        <v>22.321947533504417</v>
      </c>
      <c r="H4948" s="3">
        <v>6.1714371257485023</v>
      </c>
      <c r="I4948" s="3">
        <v>15.703304818933562</v>
      </c>
      <c r="J4948" s="3">
        <v>1.326284003421728</v>
      </c>
      <c r="K4948" s="3">
        <v>10.068514399771884</v>
      </c>
      <c r="L4948" s="3">
        <v>6.1522711719418304</v>
      </c>
      <c r="M4948" s="3">
        <v>5.8008953521528364</v>
      </c>
      <c r="N4948" s="3">
        <v>1.658493869404049</v>
      </c>
      <c r="O4948" s="3">
        <v>2.4660193897918448</v>
      </c>
      <c r="P4948" s="3">
        <v>0.66314200171086402</v>
      </c>
      <c r="Q4948" s="3">
        <v>2.4327984031936127</v>
      </c>
      <c r="R4948" s="3">
        <v>1.5026107784431137</v>
      </c>
      <c r="S4948" s="3">
        <v>1.0209064727687482</v>
      </c>
      <c r="T4948" s="3">
        <v>0.73086170516110627</v>
      </c>
      <c r="U4948" s="3">
        <v>26.474570858283432</v>
      </c>
      <c r="V4948" s="3">
        <v>3.3795965212432275</v>
      </c>
      <c r="W4948" s="3">
        <v>41.398460222412318</v>
      </c>
      <c r="X4948" s="3">
        <v>1.5383872255489019</v>
      </c>
      <c r="Y4948" s="3">
        <v>8.1071984602224116</v>
      </c>
      <c r="Z4948" s="3">
        <v>1.901262617621899</v>
      </c>
      <c r="AA4948" s="3">
        <v>0.62097690333618483</v>
      </c>
      <c r="AB4948" s="3">
        <v>1.1601790704305674</v>
      </c>
      <c r="AC4948" s="3">
        <v>0.8458574280011405</v>
      </c>
      <c r="AD4948" s="3">
        <v>11.173751069289992</v>
      </c>
      <c r="AE4948" s="3">
        <v>9.0335528942115761</v>
      </c>
      <c r="AF4948" s="3">
        <v>8.01136869118905</v>
      </c>
      <c r="AG4948" s="3">
        <v>2.453242087254063</v>
      </c>
      <c r="AH4948" s="3">
        <v>1.5537199885942401</v>
      </c>
      <c r="AI4948" s="3">
        <v>3.0218320501853433</v>
      </c>
      <c r="AJ4948" s="3">
        <v>8.6949543769603643</v>
      </c>
      <c r="AK4948" s="3">
        <v>0.87013430282292548</v>
      </c>
      <c r="AL4948" s="3">
        <v>7.500276589677787</v>
      </c>
      <c r="AM4948" s="3">
        <v>0.71808440262332474</v>
      </c>
      <c r="AN4948" s="3">
        <v>4.5039991445680068</v>
      </c>
      <c r="AO4948" s="3"/>
      <c r="AP4948" s="3">
        <v>1.2419538066723697</v>
      </c>
      <c r="AQ4948" s="3">
        <v>15.268876532648987</v>
      </c>
      <c r="AR4948" s="3">
        <v>7.6408269175933841</v>
      </c>
      <c r="AS4948" s="3">
        <v>8.0752552038779584</v>
      </c>
      <c r="AT4948" s="3">
        <v>2.1644750499001995</v>
      </c>
      <c r="AU4948" s="3">
        <v>13.735600228115198</v>
      </c>
      <c r="AV4948" s="3">
        <v>4.9384274308525802</v>
      </c>
      <c r="AW4948" s="3">
        <v>3.0473866552609068</v>
      </c>
      <c r="AX4948" s="3">
        <v>0.72319532363843742</v>
      </c>
      <c r="AY4948" s="3">
        <v>0.49959252922725977</v>
      </c>
    </row>
    <row r="4949" spans="1:51">
      <c r="A4949" s="2">
        <v>42971</v>
      </c>
      <c r="B4949" s="3">
        <v>12.970944757609921</v>
      </c>
      <c r="C4949" s="3">
        <v>10.395924689966177</v>
      </c>
      <c r="D4949" s="3">
        <v>1.8683272153325816</v>
      </c>
      <c r="E4949" s="3">
        <v>9.5013767756482519</v>
      </c>
      <c r="F4949" s="3">
        <v>8.7218421645997743</v>
      </c>
      <c r="G4949" s="3">
        <v>22.274243066516348</v>
      </c>
      <c r="H4949" s="3">
        <v>6.1659909808342732</v>
      </c>
      <c r="I4949" s="3">
        <v>15.820718827508456</v>
      </c>
      <c r="J4949" s="3">
        <v>1.3264867643742955</v>
      </c>
      <c r="K4949" s="3">
        <v>10.07644329199549</v>
      </c>
      <c r="L4949" s="3">
        <v>6.114873957158963</v>
      </c>
      <c r="M4949" s="3">
        <v>5.7953925591882758</v>
      </c>
      <c r="N4949" s="3">
        <v>1.6510798647125142</v>
      </c>
      <c r="O4949" s="3">
        <v>2.4306144757609922</v>
      </c>
      <c r="P4949" s="3">
        <v>0.66068753100338218</v>
      </c>
      <c r="Q4949" s="3">
        <v>2.4127235174746335</v>
      </c>
      <c r="R4949" s="3">
        <v>1.4900612401352875</v>
      </c>
      <c r="S4949" s="3">
        <v>1.0300080270574974</v>
      </c>
      <c r="T4949" s="3">
        <v>0.73097343855693353</v>
      </c>
      <c r="U4949" s="3">
        <v>26.529735287485909</v>
      </c>
      <c r="V4949" s="3">
        <v>3.5526331454340476</v>
      </c>
      <c r="W4949" s="3">
        <v>41.839283878241261</v>
      </c>
      <c r="X4949" s="3">
        <v>1.4926170913190531</v>
      </c>
      <c r="Y4949" s="3">
        <v>8.114827508455468</v>
      </c>
      <c r="Z4949" s="3">
        <v>1.9117766854565954</v>
      </c>
      <c r="AA4949" s="3">
        <v>0.61596013528748594</v>
      </c>
      <c r="AB4949" s="3">
        <v>1.1641902142051861</v>
      </c>
      <c r="AC4949" s="3">
        <v>0.86132184892897412</v>
      </c>
      <c r="AD4949" s="3">
        <v>11.18184892897407</v>
      </c>
      <c r="AE4949" s="3">
        <v>9.1179990980834269</v>
      </c>
      <c r="AF4949" s="3">
        <v>8.4406985343855698</v>
      </c>
      <c r="AG4949" s="3">
        <v>2.4663963923337091</v>
      </c>
      <c r="AH4949" s="3">
        <v>1.6357447576099213</v>
      </c>
      <c r="AI4949" s="3">
        <v>3.0031251409244648</v>
      </c>
      <c r="AJ4949" s="3">
        <v>8.6579458850056366</v>
      </c>
      <c r="AK4949" s="3">
        <v>0.89071413754227735</v>
      </c>
      <c r="AL4949" s="3">
        <v>7.5717091319052994</v>
      </c>
      <c r="AM4949" s="3">
        <v>0.73608514092446453</v>
      </c>
      <c r="AN4949" s="3">
        <v>4.4535706877113874</v>
      </c>
      <c r="AO4949" s="3"/>
      <c r="AP4949" s="3">
        <v>1.2907048478015783</v>
      </c>
      <c r="AQ4949" s="3">
        <v>15.258431567080047</v>
      </c>
      <c r="AR4949" s="3">
        <v>7.9614764374295381</v>
      </c>
      <c r="AS4949" s="3">
        <v>8.0253727170236751</v>
      </c>
      <c r="AT4949" s="3">
        <v>2.2235905298759864</v>
      </c>
      <c r="AU4949" s="3">
        <v>14.82393686583991</v>
      </c>
      <c r="AV4949" s="3">
        <v>4.9136239007891778</v>
      </c>
      <c r="AW4949" s="3">
        <v>3.0670214205186022</v>
      </c>
      <c r="AX4949" s="3">
        <v>0.73480721533258175</v>
      </c>
      <c r="AY4949" s="3">
        <v>0.50478060879368658</v>
      </c>
    </row>
    <row r="4950" spans="1:51">
      <c r="A4950" s="2">
        <v>42972</v>
      </c>
      <c r="B4950" s="3">
        <v>12.997876808002525</v>
      </c>
      <c r="C4950" s="3">
        <v>10.428974901996126</v>
      </c>
      <c r="D4950" s="3">
        <v>1.8761930338394992</v>
      </c>
      <c r="E4950" s="3">
        <v>9.5854548731582039</v>
      </c>
      <c r="F4950" s="3">
        <v>8.6588609020862446</v>
      </c>
      <c r="G4950" s="3">
        <v>22.404403190195112</v>
      </c>
      <c r="H4950" s="3">
        <v>6.1346911188212507</v>
      </c>
      <c r="I4950" s="3">
        <v>16.00131933492543</v>
      </c>
      <c r="J4950" s="3">
        <v>1.3317391970441133</v>
      </c>
      <c r="K4950" s="3">
        <v>10.103069436308747</v>
      </c>
      <c r="L4950" s="3">
        <v>6.0260559635921238</v>
      </c>
      <c r="M4950" s="3">
        <v>5.7960050466363278</v>
      </c>
      <c r="N4950" s="3">
        <v>1.6768155724778084</v>
      </c>
      <c r="O4950" s="3">
        <v>2.4206468706348852</v>
      </c>
      <c r="P4950" s="3">
        <v>0.6556451133240212</v>
      </c>
      <c r="Q4950" s="3">
        <v>2.4180907493353767</v>
      </c>
      <c r="R4950" s="3">
        <v>1.5081115667102243</v>
      </c>
      <c r="S4950" s="3">
        <v>1.0390633082503495</v>
      </c>
      <c r="T4950" s="3">
        <v>0.74894354075609437</v>
      </c>
      <c r="U4950" s="3">
        <v>27.350497904744742</v>
      </c>
      <c r="V4950" s="3">
        <v>3.5210570900734472</v>
      </c>
      <c r="W4950" s="3">
        <v>41.971511737935387</v>
      </c>
      <c r="X4950" s="3">
        <v>1.4851064750146443</v>
      </c>
      <c r="Y4950" s="3">
        <v>8.1412463389357015</v>
      </c>
      <c r="Z4950" s="3">
        <v>1.881305276438517</v>
      </c>
      <c r="AA4950" s="3">
        <v>0.63903032487721356</v>
      </c>
      <c r="AB4950" s="3">
        <v>1.1962647681701437</v>
      </c>
      <c r="AC4950" s="3">
        <v>0.89080827287883579</v>
      </c>
      <c r="AD4950" s="3">
        <v>11.208591898346327</v>
      </c>
      <c r="AE4950" s="3">
        <v>8.9847663677736236</v>
      </c>
      <c r="AF4950" s="3">
        <v>8.2946136169062328</v>
      </c>
      <c r="AG4950" s="3">
        <v>2.4538764475285002</v>
      </c>
      <c r="AH4950" s="3">
        <v>1.6333615103861578</v>
      </c>
      <c r="AI4950" s="3">
        <v>2.9587104041814989</v>
      </c>
      <c r="AJ4950" s="3">
        <v>8.7227639345739654</v>
      </c>
      <c r="AK4950" s="3">
        <v>0.88953021222908135</v>
      </c>
      <c r="AL4950" s="3">
        <v>7.6364123822827024</v>
      </c>
      <c r="AM4950" s="3">
        <v>0.76172414725363857</v>
      </c>
      <c r="AN4950" s="3">
        <v>4.4220898481503186</v>
      </c>
      <c r="AO4950" s="3"/>
      <c r="AP4950" s="3">
        <v>1.2652800432568829</v>
      </c>
      <c r="AQ4950" s="3">
        <v>15.758487811472088</v>
      </c>
      <c r="AR4950" s="3">
        <v>7.9495372414725374</v>
      </c>
      <c r="AS4950" s="3">
        <v>8.026220880457803</v>
      </c>
      <c r="AT4950" s="3">
        <v>2.1829275897805616</v>
      </c>
      <c r="AU4950" s="3">
        <v>14.608233226693104</v>
      </c>
      <c r="AV4950" s="3">
        <v>5.0739007795250766</v>
      </c>
      <c r="AW4950" s="3">
        <v>3.1951516243860683</v>
      </c>
      <c r="AX4950" s="3">
        <v>0.76172414725363857</v>
      </c>
      <c r="AY4950" s="3">
        <v>0.52144874509980632</v>
      </c>
    </row>
    <row r="4951" spans="1:51">
      <c r="A4951" s="2">
        <v>42975</v>
      </c>
      <c r="B4951" s="3">
        <v>12.885865597636881</v>
      </c>
      <c r="C4951" s="3">
        <v>10.463373999668439</v>
      </c>
      <c r="D4951" s="3">
        <v>1.8715185748948806</v>
      </c>
      <c r="E4951" s="3">
        <v>9.6260484077585033</v>
      </c>
      <c r="F4951" s="3">
        <v>8.6544950492065169</v>
      </c>
      <c r="G4951" s="3">
        <v>22.33294364987265</v>
      </c>
      <c r="H4951" s="3">
        <v>6.1616936687112869</v>
      </c>
      <c r="I4951" s="3">
        <v>16.068981206576947</v>
      </c>
      <c r="J4951" s="3">
        <v>1.3371642276912876</v>
      </c>
      <c r="K4951" s="3">
        <v>10.067082498153814</v>
      </c>
      <c r="L4951" s="3">
        <v>5.9507643211309205</v>
      </c>
      <c r="M4951" s="3">
        <v>5.803752957665818</v>
      </c>
      <c r="N4951" s="3">
        <v>1.7053318161951985</v>
      </c>
      <c r="O4951" s="3">
        <v>2.4135430801923046</v>
      </c>
      <c r="P4951" s="3">
        <v>0.66219031543411755</v>
      </c>
      <c r="Q4951" s="3">
        <v>2.3905326059108103</v>
      </c>
      <c r="R4951" s="3">
        <v>1.5186913025786326</v>
      </c>
      <c r="S4951" s="3">
        <v>1.0559250975841334</v>
      </c>
      <c r="T4951" s="3">
        <v>0.74784041414856894</v>
      </c>
      <c r="U4951" s="3">
        <v>27.408031588624478</v>
      </c>
      <c r="V4951" s="3">
        <v>3.5218809247509535</v>
      </c>
      <c r="W4951" s="3">
        <v>41.291017738459452</v>
      </c>
      <c r="X4951" s="3">
        <v>1.4650001959218122</v>
      </c>
      <c r="Y4951" s="3">
        <v>8.1048003858152615</v>
      </c>
      <c r="Z4951" s="3">
        <v>1.8485081006133861</v>
      </c>
      <c r="AA4951" s="3">
        <v>0.63917984115262305</v>
      </c>
      <c r="AB4951" s="3">
        <v>1.1991013820023211</v>
      </c>
      <c r="AC4951" s="3">
        <v>0.89485177761367241</v>
      </c>
      <c r="AD4951" s="3">
        <v>11.243173405874641</v>
      </c>
      <c r="AE4951" s="3">
        <v>8.9676931713713035</v>
      </c>
      <c r="AF4951" s="3">
        <v>8.5969688635027808</v>
      </c>
      <c r="AG4951" s="3">
        <v>2.5055849773182826</v>
      </c>
      <c r="AH4951" s="3">
        <v>1.582609286693895</v>
      </c>
      <c r="AI4951" s="3">
        <v>2.9913616565942758</v>
      </c>
      <c r="AJ4951" s="3">
        <v>8.7311966301448312</v>
      </c>
      <c r="AK4951" s="3">
        <v>0.88206818079061988</v>
      </c>
      <c r="AL4951" s="3">
        <v>7.6445909001853716</v>
      </c>
      <c r="AM4951" s="3">
        <v>0.75678893192470575</v>
      </c>
      <c r="AN4951" s="3">
        <v>4.3592065166608895</v>
      </c>
      <c r="AO4951" s="3"/>
      <c r="AP4951" s="3">
        <v>1.2630193661175833</v>
      </c>
      <c r="AQ4951" s="3">
        <v>17.513527647581874</v>
      </c>
      <c r="AR4951" s="3">
        <v>7.7852104652389489</v>
      </c>
      <c r="AS4951" s="3">
        <v>8.0280988048769455</v>
      </c>
      <c r="AT4951" s="3">
        <v>2.1732114599189187</v>
      </c>
      <c r="AU4951" s="3">
        <v>14.12587448947297</v>
      </c>
      <c r="AV4951" s="3">
        <v>5.0750879387518282</v>
      </c>
      <c r="AW4951" s="3">
        <v>3.2342499962322728</v>
      </c>
      <c r="AX4951" s="3">
        <v>0.77212924811236872</v>
      </c>
      <c r="AY4951" s="3">
        <v>0.52540582942745628</v>
      </c>
    </row>
    <row r="4952" spans="1:51">
      <c r="A4952" s="2">
        <v>42976</v>
      </c>
      <c r="B4952" s="3">
        <v>12.807456292519573</v>
      </c>
      <c r="C4952" s="3">
        <v>10.481151856153742</v>
      </c>
      <c r="D4952" s="3">
        <v>1.873825441600169</v>
      </c>
      <c r="E4952" s="3">
        <v>9.5608555956134129</v>
      </c>
      <c r="F4952" s="3">
        <v>8.6916869051031025</v>
      </c>
      <c r="G4952" s="3">
        <v>22.496130813208033</v>
      </c>
      <c r="H4952" s="3">
        <v>6.1416993498559425</v>
      </c>
      <c r="I4952" s="3">
        <v>16.028493204410722</v>
      </c>
      <c r="J4952" s="3">
        <v>1.3242040637774728</v>
      </c>
      <c r="K4952" s="3">
        <v>10.091304134674854</v>
      </c>
      <c r="L4952" s="3">
        <v>6.1097446185871807</v>
      </c>
      <c r="M4952" s="3">
        <v>5.790197305899567</v>
      </c>
      <c r="N4952" s="3">
        <v>1.7051044605011088</v>
      </c>
      <c r="O4952" s="3">
        <v>2.3978830344078563</v>
      </c>
      <c r="P4952" s="3">
        <v>0.66977116739323916</v>
      </c>
      <c r="Q4952" s="3">
        <v>2.377432006395849</v>
      </c>
      <c r="R4952" s="3">
        <v>1.5466089934080522</v>
      </c>
      <c r="S4952" s="3">
        <v>1.0596188888721283</v>
      </c>
      <c r="T4952" s="3">
        <v>0.74134976543526465</v>
      </c>
      <c r="U4952" s="3">
        <v>26.995356975849639</v>
      </c>
      <c r="V4952" s="3">
        <v>3.5022385470562503</v>
      </c>
      <c r="W4952" s="3">
        <v>40.876492238999596</v>
      </c>
      <c r="X4952" s="3">
        <v>1.4699176383630248</v>
      </c>
      <c r="Y4952" s="3">
        <v>8.1292836347729018</v>
      </c>
      <c r="Z4952" s="3">
        <v>1.8278106285731528</v>
      </c>
      <c r="AA4952" s="3">
        <v>0.63653824687372729</v>
      </c>
      <c r="AB4952" s="3">
        <v>1.1912723816994253</v>
      </c>
      <c r="AC4952" s="3">
        <v>0.89217609702381862</v>
      </c>
      <c r="AD4952" s="3">
        <v>11.26084729911152</v>
      </c>
      <c r="AE4952" s="3">
        <v>9.011234217790717</v>
      </c>
      <c r="AF4952" s="3">
        <v>8.5063494637442876</v>
      </c>
      <c r="AG4952" s="3">
        <v>2.4669052539483807</v>
      </c>
      <c r="AH4952" s="3">
        <v>1.5696163999215604</v>
      </c>
      <c r="AI4952" s="3">
        <v>3.0101356855173247</v>
      </c>
      <c r="AJ4952" s="3">
        <v>8.6533412275805901</v>
      </c>
      <c r="AK4952" s="3">
        <v>0.87172506901181124</v>
      </c>
      <c r="AL4952" s="3">
        <v>7.5732713106964535</v>
      </c>
      <c r="AM4952" s="3">
        <v>0.75796622569502059</v>
      </c>
      <c r="AN4952" s="3">
        <v>4.4161438613428263</v>
      </c>
      <c r="AO4952" s="3"/>
      <c r="AP4952" s="3">
        <v>1.2360090054756914</v>
      </c>
      <c r="AQ4952" s="3">
        <v>18.048032220596443</v>
      </c>
      <c r="AR4952" s="3">
        <v>7.9119914621453251</v>
      </c>
      <c r="AS4952" s="3">
        <v>8.0398103872203706</v>
      </c>
      <c r="AT4952" s="3">
        <v>2.1754781047772767</v>
      </c>
      <c r="AU4952" s="3">
        <v>14.123991220792544</v>
      </c>
      <c r="AV4952" s="3">
        <v>5.0616294329718077</v>
      </c>
      <c r="AW4952" s="3">
        <v>3.1826912343686362</v>
      </c>
      <c r="AX4952" s="3">
        <v>0.76435717194877295</v>
      </c>
      <c r="AY4952" s="3">
        <v>0.52405759280768704</v>
      </c>
    </row>
    <row r="4953" spans="1:51">
      <c r="A4953" s="2">
        <v>42977</v>
      </c>
      <c r="B4953" s="3">
        <v>12.971031133702459</v>
      </c>
      <c r="C4953" s="3">
        <v>10.523787328673867</v>
      </c>
      <c r="D4953" s="3">
        <v>1.878563129708632</v>
      </c>
      <c r="E4953" s="3">
        <v>9.7442475265498771</v>
      </c>
      <c r="F4953" s="3">
        <v>8.7410692566034314</v>
      </c>
      <c r="G4953" s="3">
        <v>22.926137787056369</v>
      </c>
      <c r="H4953" s="3">
        <v>6.1468630298629394</v>
      </c>
      <c r="I4953" s="3">
        <v>16.268101116456386</v>
      </c>
      <c r="J4953" s="3">
        <v>1.3341632023236816</v>
      </c>
      <c r="K4953" s="3">
        <v>10.082900063538169</v>
      </c>
      <c r="L4953" s="3">
        <v>6.1660320413905785</v>
      </c>
      <c r="M4953" s="3">
        <v>5.7762621403285834</v>
      </c>
      <c r="N4953" s="3">
        <v>1.7124316964690933</v>
      </c>
      <c r="O4953" s="3">
        <v>2.4127395842788415</v>
      </c>
      <c r="P4953" s="3">
        <v>0.67602713987473906</v>
      </c>
      <c r="Q4953" s="3">
        <v>2.4715245529636016</v>
      </c>
      <c r="R4953" s="3">
        <v>1.5258533176000726</v>
      </c>
      <c r="S4953" s="3">
        <v>1.0555735681219933</v>
      </c>
      <c r="T4953" s="3">
        <v>0.76292665880003629</v>
      </c>
      <c r="U4953" s="3">
        <v>27.271113733321233</v>
      </c>
      <c r="V4953" s="3">
        <v>3.5015394390487424</v>
      </c>
      <c r="W4953" s="3">
        <v>41.73732776617954</v>
      </c>
      <c r="X4953" s="3">
        <v>1.4696242171189979</v>
      </c>
      <c r="Y4953" s="3">
        <v>8.1659989107742579</v>
      </c>
      <c r="Z4953" s="3">
        <v>1.8351133702459834</v>
      </c>
      <c r="AA4953" s="3">
        <v>0.6415229191249886</v>
      </c>
      <c r="AB4953" s="3">
        <v>1.2063697921394207</v>
      </c>
      <c r="AC4953" s="3">
        <v>0.89710973949350992</v>
      </c>
      <c r="AD4953" s="3">
        <v>11.290547789779431</v>
      </c>
      <c r="AE4953" s="3">
        <v>9.1052804756285735</v>
      </c>
      <c r="AF4953" s="3">
        <v>8.4024167196151396</v>
      </c>
      <c r="AG4953" s="3">
        <v>2.5686475447036399</v>
      </c>
      <c r="AH4953" s="3">
        <v>1.5718589452664065</v>
      </c>
      <c r="AI4953" s="3">
        <v>3.0989901969683218</v>
      </c>
      <c r="AJ4953" s="3">
        <v>8.7346795860942166</v>
      </c>
      <c r="AK4953" s="3">
        <v>0.87538485976218561</v>
      </c>
      <c r="AL4953" s="3">
        <v>7.6676046110556415</v>
      </c>
      <c r="AM4953" s="3">
        <v>0.76931632930924931</v>
      </c>
      <c r="AN4953" s="3">
        <v>4.466379685939911</v>
      </c>
      <c r="AO4953" s="3"/>
      <c r="AP4953" s="3">
        <v>1.2856017064536627</v>
      </c>
      <c r="AQ4953" s="3">
        <v>18.274457656349277</v>
      </c>
      <c r="AR4953" s="3">
        <v>8.0765435236452756</v>
      </c>
      <c r="AS4953" s="3">
        <v>7.9934778070255055</v>
      </c>
      <c r="AT4953" s="3">
        <v>2.2159377325950804</v>
      </c>
      <c r="AU4953" s="3">
        <v>14.223406553508214</v>
      </c>
      <c r="AV4953" s="3">
        <v>5.1436847599164928</v>
      </c>
      <c r="AW4953" s="3">
        <v>3.2203939366433691</v>
      </c>
      <c r="AX4953" s="3">
        <v>0.77315013161477708</v>
      </c>
      <c r="AY4953" s="3">
        <v>0.52778678406099666</v>
      </c>
    </row>
    <row r="4954" spans="1:51">
      <c r="A4954" s="2">
        <v>42978</v>
      </c>
      <c r="B4954" s="3">
        <v>13.086288744129678</v>
      </c>
      <c r="C4954" s="3">
        <v>10.562321920921073</v>
      </c>
      <c r="D4954" s="3">
        <v>1.8913776700499927</v>
      </c>
      <c r="E4954" s="3">
        <v>9.712479927283745</v>
      </c>
      <c r="F4954" s="3">
        <v>8.8179094076655051</v>
      </c>
      <c r="G4954" s="3">
        <v>23.003241933040449</v>
      </c>
      <c r="H4954" s="3">
        <v>6.1980957430692323</v>
      </c>
      <c r="I4954" s="3">
        <v>16.690129980306015</v>
      </c>
      <c r="J4954" s="3">
        <v>1.3674149371307378</v>
      </c>
      <c r="K4954" s="3">
        <v>10.1789345553704</v>
      </c>
      <c r="L4954" s="3">
        <v>6.2747732161793675</v>
      </c>
      <c r="M4954" s="3">
        <v>5.8466573246477811</v>
      </c>
      <c r="N4954" s="3">
        <v>1.7303549765187092</v>
      </c>
      <c r="O4954" s="3">
        <v>2.433231813361612</v>
      </c>
      <c r="P4954" s="3">
        <v>0.66198218451749735</v>
      </c>
      <c r="Q4954" s="3">
        <v>2.4587909710649902</v>
      </c>
      <c r="R4954" s="3">
        <v>1.5361053779730345</v>
      </c>
      <c r="S4954" s="3">
        <v>1.0453695500681714</v>
      </c>
      <c r="T4954" s="3">
        <v>0.76549677321617937</v>
      </c>
      <c r="U4954" s="3">
        <v>27.297180427207998</v>
      </c>
      <c r="V4954" s="3">
        <v>3.4952148159369796</v>
      </c>
      <c r="W4954" s="3">
        <v>42.044814422057264</v>
      </c>
      <c r="X4954" s="3">
        <v>1.4568719890925619</v>
      </c>
      <c r="Y4954" s="3">
        <v>8.2556079381911829</v>
      </c>
      <c r="Z4954" s="3">
        <v>1.8351475231025602</v>
      </c>
      <c r="AA4954" s="3">
        <v>0.63897894258445698</v>
      </c>
      <c r="AB4954" s="3">
        <v>1.1961685805181033</v>
      </c>
      <c r="AC4954" s="3">
        <v>0.87667910922587489</v>
      </c>
      <c r="AD4954" s="3">
        <v>10.607050446901985</v>
      </c>
      <c r="AE4954" s="3">
        <v>9.0607214058476</v>
      </c>
      <c r="AF4954" s="3">
        <v>8.3578445690046976</v>
      </c>
      <c r="AG4954" s="3">
        <v>2.575085138615361</v>
      </c>
      <c r="AH4954" s="3">
        <v>1.5616645356764127</v>
      </c>
      <c r="AI4954" s="3">
        <v>3.1246070292379944</v>
      </c>
      <c r="AJ4954" s="3">
        <v>8.779570671110438</v>
      </c>
      <c r="AK4954" s="3">
        <v>0.87795706711104382</v>
      </c>
      <c r="AL4954" s="3">
        <v>7.6741371004393271</v>
      </c>
      <c r="AM4954" s="3">
        <v>0.74888332070898356</v>
      </c>
      <c r="AN4954" s="3">
        <v>4.4792423875170426</v>
      </c>
      <c r="AO4954" s="3"/>
      <c r="AP4954" s="3">
        <v>1.3290762005756704</v>
      </c>
      <c r="AQ4954" s="3">
        <v>18.2364590213604</v>
      </c>
      <c r="AR4954" s="3">
        <v>8.0127959400090898</v>
      </c>
      <c r="AS4954" s="3">
        <v>7.9425082563247997</v>
      </c>
      <c r="AT4954" s="3">
        <v>2.3361070140887747</v>
      </c>
      <c r="AU4954" s="3">
        <v>14.338687471595213</v>
      </c>
      <c r="AV4954" s="3">
        <v>5.0926621723981222</v>
      </c>
      <c r="AW4954" s="3">
        <v>3.2076742917739738</v>
      </c>
      <c r="AX4954" s="3">
        <v>0.76421881533101055</v>
      </c>
      <c r="AY4954" s="3">
        <v>0.52651864868959253</v>
      </c>
    </row>
    <row r="4955" spans="1:51">
      <c r="A4955" s="2">
        <v>42979</v>
      </c>
      <c r="B4955" s="3">
        <v>12.996380160524359</v>
      </c>
      <c r="C4955" s="3">
        <v>10.587513237949292</v>
      </c>
      <c r="D4955" s="3">
        <v>1.8887561334567353</v>
      </c>
      <c r="E4955" s="3">
        <v>9.6993633646391224</v>
      </c>
      <c r="F4955" s="3">
        <v>8.7984343564611791</v>
      </c>
      <c r="G4955" s="3">
        <v>23.002442761990014</v>
      </c>
      <c r="H4955" s="3">
        <v>6.2298282480389622</v>
      </c>
      <c r="I4955" s="3">
        <v>16.574537923500579</v>
      </c>
      <c r="J4955" s="3">
        <v>1.3750349117722918</v>
      </c>
      <c r="K4955" s="3">
        <v>10.216918326783897</v>
      </c>
      <c r="L4955" s="3">
        <v>6.5173587825638366</v>
      </c>
      <c r="M4955" s="3">
        <v>5.9103498763446565</v>
      </c>
      <c r="N4955" s="3">
        <v>1.7354065150434688</v>
      </c>
      <c r="O4955" s="3">
        <v>2.4280356248767236</v>
      </c>
      <c r="P4955" s="3">
        <v>0.67090458055804203</v>
      </c>
      <c r="Q4955" s="3">
        <v>2.4740405104007035</v>
      </c>
      <c r="R4955" s="3">
        <v>1.5309403571591131</v>
      </c>
      <c r="S4955" s="3">
        <v>1.0747252423796445</v>
      </c>
      <c r="T4955" s="3">
        <v>0.77313765950021984</v>
      </c>
      <c r="U4955" s="3">
        <v>27.475139965710294</v>
      </c>
      <c r="V4955" s="3">
        <v>3.4567559817323881</v>
      </c>
      <c r="W4955" s="3">
        <v>41.685537938673008</v>
      </c>
      <c r="X4955" s="3">
        <v>1.4568213749260341</v>
      </c>
      <c r="Y4955" s="3">
        <v>8.2617106920147467</v>
      </c>
      <c r="Z4955" s="3">
        <v>1.8376395939856467</v>
      </c>
      <c r="AA4955" s="3">
        <v>0.6466242243092748</v>
      </c>
      <c r="AB4955" s="3">
        <v>1.2025165910573667</v>
      </c>
      <c r="AC4955" s="3">
        <v>0.87025908449528877</v>
      </c>
      <c r="AD4955" s="3">
        <v>10.593902805383179</v>
      </c>
      <c r="AE4955" s="3">
        <v>9.0731857561182832</v>
      </c>
      <c r="AF4955" s="3">
        <v>8.6003577660107098</v>
      </c>
      <c r="AG4955" s="3">
        <v>2.5941643781577626</v>
      </c>
      <c r="AH4955" s="3">
        <v>1.5999476854450831</v>
      </c>
      <c r="AI4955" s="3">
        <v>3.1308880426041963</v>
      </c>
      <c r="AJ4955" s="3">
        <v>8.6834221426512297</v>
      </c>
      <c r="AK4955" s="3">
        <v>0.91243022955893716</v>
      </c>
      <c r="AL4955" s="3">
        <v>7.7313765950021986</v>
      </c>
      <c r="AM4955" s="3">
        <v>0.74118982233078923</v>
      </c>
      <c r="AN4955" s="3">
        <v>4.664384226736864</v>
      </c>
      <c r="AO4955" s="3"/>
      <c r="AP4955" s="3">
        <v>1.3827023926929554</v>
      </c>
      <c r="AQ4955" s="3">
        <v>18.159150647104337</v>
      </c>
      <c r="AR4955" s="3">
        <v>8.1019715061675939</v>
      </c>
      <c r="AS4955" s="3">
        <v>7.9550114551882132</v>
      </c>
      <c r="AT4955" s="3">
        <v>2.4893754722420303</v>
      </c>
      <c r="AU4955" s="3">
        <v>14.644888558466974</v>
      </c>
      <c r="AV4955" s="3">
        <v>5.0094208681667141</v>
      </c>
      <c r="AW4955" s="3">
        <v>3.1820045820752849</v>
      </c>
      <c r="AX4955" s="3">
        <v>0.75780269765889319</v>
      </c>
      <c r="AY4955" s="3">
        <v>0.52522244306543864</v>
      </c>
    </row>
    <row r="4956" spans="1:51">
      <c r="A4956" s="2">
        <v>42983</v>
      </c>
      <c r="B4956" s="3">
        <v>12.830680740400796</v>
      </c>
      <c r="C4956" s="3">
        <v>10.440902554688696</v>
      </c>
      <c r="D4956" s="3">
        <v>1.9015988985773291</v>
      </c>
      <c r="E4956" s="3">
        <v>9.648569680281474</v>
      </c>
      <c r="F4956" s="3">
        <v>8.7412207434603033</v>
      </c>
      <c r="G4956" s="3">
        <v>22.977653357809395</v>
      </c>
      <c r="H4956" s="3">
        <v>6.2364264953342508</v>
      </c>
      <c r="I4956" s="3">
        <v>16.421737800214167</v>
      </c>
      <c r="J4956" s="3">
        <v>1.3597454489827139</v>
      </c>
      <c r="K4956" s="3">
        <v>10.198090867370352</v>
      </c>
      <c r="L4956" s="3">
        <v>6.523966651369129</v>
      </c>
      <c r="M4956" s="3">
        <v>5.8466498393758606</v>
      </c>
      <c r="N4956" s="3">
        <v>1.7124613737188312</v>
      </c>
      <c r="O4956" s="3">
        <v>2.423005048187242</v>
      </c>
      <c r="P4956" s="3">
        <v>0.67220498699709341</v>
      </c>
      <c r="Q4956" s="3">
        <v>2.4460082606700322</v>
      </c>
      <c r="R4956" s="3">
        <v>1.5079883738718067</v>
      </c>
      <c r="S4956" s="3">
        <v>1.0607036867064403</v>
      </c>
      <c r="T4956" s="3">
        <v>0.76932966192443009</v>
      </c>
      <c r="U4956" s="3">
        <v>27.092672479730762</v>
      </c>
      <c r="V4956" s="3">
        <v>3.4121431849472232</v>
      </c>
      <c r="W4956" s="3">
        <v>41.12463209423283</v>
      </c>
      <c r="X4956" s="3">
        <v>1.4517582989138749</v>
      </c>
      <c r="Y4956" s="3">
        <v>8.2555973688236186</v>
      </c>
      <c r="Z4956" s="3">
        <v>1.8146978736423436</v>
      </c>
      <c r="AA4956" s="3">
        <v>0.64281199326908367</v>
      </c>
      <c r="AB4956" s="3">
        <v>1.2063906990974453</v>
      </c>
      <c r="AC4956" s="3">
        <v>0.86773229310081079</v>
      </c>
      <c r="AD4956" s="3">
        <v>10.479241242160013</v>
      </c>
      <c r="AE4956" s="3">
        <v>8.9712528682882056</v>
      </c>
      <c r="AF4956" s="3">
        <v>8.5878659935750346</v>
      </c>
      <c r="AG4956" s="3">
        <v>2.4536759981642953</v>
      </c>
      <c r="AH4956" s="3">
        <v>1.6357839987761971</v>
      </c>
      <c r="AI4956" s="3">
        <v>3.1054336851766866</v>
      </c>
      <c r="AJ4956" s="3">
        <v>8.4409010249349858</v>
      </c>
      <c r="AK4956" s="3">
        <v>0.96741288052623531</v>
      </c>
      <c r="AL4956" s="3">
        <v>7.6932966192443022</v>
      </c>
      <c r="AM4956" s="3">
        <v>0.74121462444546427</v>
      </c>
      <c r="AN4956" s="3">
        <v>4.6837096527459074</v>
      </c>
      <c r="AO4956" s="3"/>
      <c r="AP4956" s="3">
        <v>1.4313109989291724</v>
      </c>
      <c r="AQ4956" s="3">
        <v>18.377010861251339</v>
      </c>
      <c r="AR4956" s="3">
        <v>8.1533608689001067</v>
      </c>
      <c r="AS4956" s="3">
        <v>7.8913798378461069</v>
      </c>
      <c r="AT4956" s="3">
        <v>2.458787823160471</v>
      </c>
      <c r="AU4956" s="3">
        <v>14.50480342664831</v>
      </c>
      <c r="AV4956" s="3">
        <v>4.9393009025546881</v>
      </c>
      <c r="AW4956" s="3">
        <v>3.1437723726480038</v>
      </c>
      <c r="AX4956" s="3">
        <v>0.74888236193972779</v>
      </c>
      <c r="AY4956" s="3">
        <v>0.51757228086278106</v>
      </c>
    </row>
    <row r="4957" spans="1:51">
      <c r="A4957" s="2">
        <v>42984</v>
      </c>
      <c r="B4957" s="3">
        <v>12.695947619849642</v>
      </c>
      <c r="C4957" s="3">
        <v>10.402115110777665</v>
      </c>
      <c r="D4957" s="3">
        <v>1.8989610632205907</v>
      </c>
      <c r="E4957" s="3">
        <v>9.5267528440844575</v>
      </c>
      <c r="F4957" s="3">
        <v>8.7472331613357639</v>
      </c>
      <c r="G4957" s="3">
        <v>23.130010258608809</v>
      </c>
      <c r="H4957" s="3">
        <v>6.2744944955673629</v>
      </c>
      <c r="I4957" s="3">
        <v>16.408250371300394</v>
      </c>
      <c r="J4957" s="3">
        <v>1.3622425931313256</v>
      </c>
      <c r="K4957" s="3">
        <v>10.095418842155226</v>
      </c>
      <c r="L4957" s="3">
        <v>6.5428537306119949</v>
      </c>
      <c r="M4957" s="3">
        <v>5.859176631807812</v>
      </c>
      <c r="N4957" s="3">
        <v>1.7072758953315674</v>
      </c>
      <c r="O4957" s="3">
        <v>2.4254563243557747</v>
      </c>
      <c r="P4957" s="3">
        <v>0.66450858201528074</v>
      </c>
      <c r="Q4957" s="3">
        <v>2.4689049624106199</v>
      </c>
      <c r="R4957" s="3">
        <v>1.490032705057341</v>
      </c>
      <c r="S4957" s="3">
        <v>1.0440452144355468</v>
      </c>
      <c r="T4957" s="3">
        <v>0.76674067155609316</v>
      </c>
      <c r="U4957" s="3">
        <v>26.938155594004073</v>
      </c>
      <c r="V4957" s="3">
        <v>3.4119959884246143</v>
      </c>
      <c r="W4957" s="3">
        <v>41.429554286414231</v>
      </c>
      <c r="X4957" s="3">
        <v>1.4414724625254551</v>
      </c>
      <c r="Y4957" s="3">
        <v>8.2424622192280008</v>
      </c>
      <c r="Z4957" s="3">
        <v>1.7992847759182986</v>
      </c>
      <c r="AA4957" s="3">
        <v>0.64150636186859789</v>
      </c>
      <c r="AB4957" s="3">
        <v>1.2088944588201069</v>
      </c>
      <c r="AC4957" s="3">
        <v>0.85874955214282434</v>
      </c>
      <c r="AD4957" s="3">
        <v>10.478789177933272</v>
      </c>
      <c r="AE4957" s="3">
        <v>9.0092028907840938</v>
      </c>
      <c r="AF4957" s="3">
        <v>8.7280646445468602</v>
      </c>
      <c r="AG4957" s="3">
        <v>2.4382353355483759</v>
      </c>
      <c r="AH4957" s="3">
        <v>1.6357134326529987</v>
      </c>
      <c r="AI4957" s="3">
        <v>3.1052997198021774</v>
      </c>
      <c r="AJ4957" s="3">
        <v>8.4213683759244233</v>
      </c>
      <c r="AK4957" s="3">
        <v>0.99931867526144147</v>
      </c>
      <c r="AL4957" s="3">
        <v>7.6482381987720292</v>
      </c>
      <c r="AM4957" s="3">
        <v>0.73351524245532918</v>
      </c>
      <c r="AN4957" s="3">
        <v>4.7026761188773714</v>
      </c>
      <c r="AO4957" s="3"/>
      <c r="AP4957" s="3">
        <v>1.4210260446172926</v>
      </c>
      <c r="AQ4957" s="3">
        <v>17.775604568908758</v>
      </c>
      <c r="AR4957" s="3">
        <v>8.0316085345500756</v>
      </c>
      <c r="AS4957" s="3">
        <v>7.8782604002388572</v>
      </c>
      <c r="AT4957" s="3">
        <v>2.4101215109246525</v>
      </c>
      <c r="AU4957" s="3">
        <v>14.261376490943332</v>
      </c>
      <c r="AV4957" s="3">
        <v>4.9326983203441994</v>
      </c>
      <c r="AW4957" s="3">
        <v>3.0989102142058766</v>
      </c>
      <c r="AX4957" s="3">
        <v>0.74118264917089005</v>
      </c>
      <c r="AY4957" s="3">
        <v>0.51371624994258236</v>
      </c>
    </row>
    <row r="4958" spans="1:51">
      <c r="A4958" s="2">
        <v>42985</v>
      </c>
      <c r="B4958" s="3">
        <v>12.696810966921507</v>
      </c>
      <c r="C4958" s="3">
        <v>10.390042592961434</v>
      </c>
      <c r="D4958" s="3">
        <v>1.8990901959582647</v>
      </c>
      <c r="E4958" s="3">
        <v>9.4762811595091083</v>
      </c>
      <c r="F4958" s="3">
        <v>8.7478279887848736</v>
      </c>
      <c r="G4958" s="3">
        <v>22.952664817907426</v>
      </c>
      <c r="H4958" s="3">
        <v>6.3835501539781516</v>
      </c>
      <c r="I4958" s="3">
        <v>16.422146041765615</v>
      </c>
      <c r="J4958" s="3">
        <v>1.3572232759809402</v>
      </c>
      <c r="K4958" s="3">
        <v>10.096105348634113</v>
      </c>
      <c r="L4958" s="3">
        <v>6.5624684766121737</v>
      </c>
      <c r="M4958" s="3">
        <v>5.8595750662642292</v>
      </c>
      <c r="N4958" s="3">
        <v>1.7176158972866136</v>
      </c>
      <c r="O4958" s="3">
        <v>2.4179533315969293</v>
      </c>
      <c r="P4958" s="3">
        <v>0.66583175780232562</v>
      </c>
      <c r="Q4958" s="3">
        <v>2.4818527325376518</v>
      </c>
      <c r="R4958" s="3">
        <v>1.4901340299376424</v>
      </c>
      <c r="S4958" s="3">
        <v>1.0415602353337725</v>
      </c>
      <c r="T4958" s="3">
        <v>0.76934878732629564</v>
      </c>
      <c r="U4958" s="3">
        <v>26.81218863472705</v>
      </c>
      <c r="V4958" s="3">
        <v>3.5144670517397225</v>
      </c>
      <c r="W4958" s="3">
        <v>40.972295883191094</v>
      </c>
      <c r="X4958" s="3">
        <v>1.451794389373209</v>
      </c>
      <c r="Y4958" s="3">
        <v>8.1919032006005885</v>
      </c>
      <c r="Z4958" s="3">
        <v>1.8249668908670269</v>
      </c>
      <c r="AA4958" s="3">
        <v>0.63643803336959348</v>
      </c>
      <c r="AB4958" s="3">
        <v>1.1834169054221757</v>
      </c>
      <c r="AC4958" s="3">
        <v>0.8600859366621213</v>
      </c>
      <c r="AD4958" s="3">
        <v>10.524231334936951</v>
      </c>
      <c r="AE4958" s="3">
        <v>8.9459161317011127</v>
      </c>
      <c r="AF4958" s="3">
        <v>8.7925575694433782</v>
      </c>
      <c r="AG4958" s="3">
        <v>2.4307332117850735</v>
      </c>
      <c r="AH4958" s="3">
        <v>1.6307127120072313</v>
      </c>
      <c r="AI4958" s="3">
        <v>3.1630203465657503</v>
      </c>
      <c r="AJ4958" s="3">
        <v>8.434720924175334</v>
      </c>
      <c r="AK4958" s="3">
        <v>0.98532876250593682</v>
      </c>
      <c r="AL4958" s="3">
        <v>7.5145695506289343</v>
      </c>
      <c r="AM4958" s="3">
        <v>0.73612109883712007</v>
      </c>
      <c r="AN4958" s="3">
        <v>4.7860651304600959</v>
      </c>
      <c r="AO4958" s="3"/>
      <c r="AP4958" s="3">
        <v>1.5131378142763023</v>
      </c>
      <c r="AQ4958" s="3">
        <v>17.572335258698615</v>
      </c>
      <c r="AR4958" s="3">
        <v>7.4890097902526458</v>
      </c>
      <c r="AS4958" s="3">
        <v>7.8468464355206899</v>
      </c>
      <c r="AT4958" s="3">
        <v>2.4384011398979601</v>
      </c>
      <c r="AU4958" s="3">
        <v>14.185667008840335</v>
      </c>
      <c r="AV4958" s="3">
        <v>4.8946941120593221</v>
      </c>
      <c r="AW4958" s="3">
        <v>3.0735611852487392</v>
      </c>
      <c r="AX4958" s="3">
        <v>0.73739908685593447</v>
      </c>
      <c r="AY4958" s="3">
        <v>0.51119520752577785</v>
      </c>
    </row>
    <row r="4959" spans="1:51">
      <c r="A4959" s="2">
        <v>42986</v>
      </c>
      <c r="B4959" s="3">
        <v>12.776323809816706</v>
      </c>
      <c r="C4959" s="3">
        <v>10.476072933325133</v>
      </c>
      <c r="D4959" s="3">
        <v>1.9119634026325503</v>
      </c>
      <c r="E4959" s="3">
        <v>9.5405948609915132</v>
      </c>
      <c r="F4959" s="3">
        <v>8.7653013900848826</v>
      </c>
      <c r="G4959" s="3">
        <v>23.156285982285642</v>
      </c>
      <c r="H4959" s="3">
        <v>6.7726049483331288</v>
      </c>
      <c r="I4959" s="3">
        <v>17.133344968630826</v>
      </c>
      <c r="J4959" s="3">
        <v>1.4378169824086604</v>
      </c>
      <c r="K4959" s="3">
        <v>10.258221875384425</v>
      </c>
      <c r="L4959" s="3">
        <v>6.5611612744495025</v>
      </c>
      <c r="M4959" s="3">
        <v>5.894793332513224</v>
      </c>
      <c r="N4959" s="3">
        <v>1.7812527678681265</v>
      </c>
      <c r="O4959" s="3">
        <v>2.4553095706728998</v>
      </c>
      <c r="P4959" s="3">
        <v>0.67790123323902085</v>
      </c>
      <c r="Q4959" s="3">
        <v>2.4937538750153774</v>
      </c>
      <c r="R4959" s="3">
        <v>1.5121426374707838</v>
      </c>
      <c r="S4959" s="3">
        <v>1.0444036013039735</v>
      </c>
      <c r="T4959" s="3">
        <v>0.78041937815229423</v>
      </c>
      <c r="U4959" s="3">
        <v>26.911013039734286</v>
      </c>
      <c r="V4959" s="3">
        <v>3.479209542994218</v>
      </c>
      <c r="W4959" s="3">
        <v>41.237923791364253</v>
      </c>
      <c r="X4959" s="3">
        <v>1.4531947041456514</v>
      </c>
      <c r="Y4959" s="3">
        <v>8.2911549698609921</v>
      </c>
      <c r="Z4959" s="3">
        <v>1.8273859330790996</v>
      </c>
      <c r="AA4959" s="3">
        <v>0.64201988251937503</v>
      </c>
      <c r="AB4959" s="3">
        <v>1.1904919578053881</v>
      </c>
      <c r="AC4959" s="3">
        <v>0.86243389408291316</v>
      </c>
      <c r="AD4959" s="3">
        <v>10.546554157953008</v>
      </c>
      <c r="AE4959" s="3">
        <v>8.976745063968508</v>
      </c>
      <c r="AF4959" s="3">
        <v>8.8550047668839955</v>
      </c>
      <c r="AG4959" s="3">
        <v>2.4706872924098908</v>
      </c>
      <c r="AH4959" s="3">
        <v>1.6120978287612253</v>
      </c>
      <c r="AI4959" s="3">
        <v>3.1716551082543978</v>
      </c>
      <c r="AJ4959" s="3">
        <v>8.758894006027802</v>
      </c>
      <c r="AK4959" s="3">
        <v>0.99955191290441625</v>
      </c>
      <c r="AL4959" s="3">
        <v>7.5350836511255999</v>
      </c>
      <c r="AM4959" s="3">
        <v>0.74581950424406451</v>
      </c>
      <c r="AN4959" s="3">
        <v>4.8119454268667727</v>
      </c>
      <c r="AO4959" s="3"/>
      <c r="AP4959" s="3">
        <v>1.5300833128306064</v>
      </c>
      <c r="AQ4959" s="3">
        <v>17.428084635256489</v>
      </c>
      <c r="AR4959" s="3">
        <v>7.6760461003813507</v>
      </c>
      <c r="AS4959" s="3">
        <v>7.9067119264362162</v>
      </c>
      <c r="AT4959" s="3">
        <v>2.4963168286382089</v>
      </c>
      <c r="AU4959" s="3">
        <v>13.839949563291919</v>
      </c>
      <c r="AV4959" s="3">
        <v>4.9208709558371266</v>
      </c>
      <c r="AW4959" s="3">
        <v>3.0883591155123633</v>
      </c>
      <c r="AX4959" s="3">
        <v>0.74069359699840087</v>
      </c>
      <c r="AY4959" s="3">
        <v>0.5151536781891991</v>
      </c>
    </row>
    <row r="4960" spans="1:51">
      <c r="A4960" s="2">
        <v>42989</v>
      </c>
      <c r="B4960" s="3">
        <v>12.925799652291644</v>
      </c>
      <c r="C4960" s="3">
        <v>10.526208132683045</v>
      </c>
      <c r="D4960" s="3">
        <v>1.9145540871117128</v>
      </c>
      <c r="E4960" s="3">
        <v>9.6559562749049945</v>
      </c>
      <c r="F4960" s="3">
        <v>8.7729065956890313</v>
      </c>
      <c r="G4960" s="3">
        <v>23.304832838438696</v>
      </c>
      <c r="H4960" s="3">
        <v>6.7572497192178096</v>
      </c>
      <c r="I4960" s="3">
        <v>17.353845869809373</v>
      </c>
      <c r="J4960" s="3">
        <v>1.4538325153468621</v>
      </c>
      <c r="K4960" s="3">
        <v>10.308645168238533</v>
      </c>
      <c r="L4960" s="3">
        <v>6.590878040524947</v>
      </c>
      <c r="M4960" s="3">
        <v>5.9509869686293211</v>
      </c>
      <c r="N4960" s="3">
        <v>1.8249693370463251</v>
      </c>
      <c r="O4960" s="3">
        <v>2.4495030232164559</v>
      </c>
      <c r="P4960" s="3">
        <v>0.6821238826407372</v>
      </c>
      <c r="Q4960" s="3">
        <v>2.4981347446805233</v>
      </c>
      <c r="R4960" s="3">
        <v>1.5203811868240074</v>
      </c>
      <c r="S4960" s="3">
        <v>1.0609393972029477</v>
      </c>
      <c r="T4960" s="3">
        <v>0.77042885056233357</v>
      </c>
      <c r="U4960" s="3">
        <v>27.310550948505316</v>
      </c>
      <c r="V4960" s="3">
        <v>3.5002041632690739</v>
      </c>
      <c r="W4960" s="3">
        <v>42.335193316614614</v>
      </c>
      <c r="X4960" s="3">
        <v>1.4538325153468621</v>
      </c>
      <c r="Y4960" s="3">
        <v>8.2801904703293996</v>
      </c>
      <c r="Z4960" s="3">
        <v>1.8505649799221502</v>
      </c>
      <c r="AA4960" s="3">
        <v>0.63989107189562588</v>
      </c>
      <c r="AB4960" s="3">
        <v>1.1863580472944903</v>
      </c>
      <c r="AC4960" s="3">
        <v>0.87025185777805125</v>
      </c>
      <c r="AD4960" s="3">
        <v>10.590197239872609</v>
      </c>
      <c r="AE4960" s="3">
        <v>9.0032673815714563</v>
      </c>
      <c r="AF4960" s="3">
        <v>8.8176989707217253</v>
      </c>
      <c r="AG4960" s="3">
        <v>2.4699795375171161</v>
      </c>
      <c r="AH4960" s="3">
        <v>1.5690129082880746</v>
      </c>
      <c r="AI4960" s="3">
        <v>3.1866575380402167</v>
      </c>
      <c r="AJ4960" s="3">
        <v>8.7537098635321637</v>
      </c>
      <c r="AK4960" s="3">
        <v>0.96111638998723015</v>
      </c>
      <c r="AL4960" s="3">
        <v>7.6402993984337737</v>
      </c>
      <c r="AM4960" s="3">
        <v>0.75123211840546489</v>
      </c>
      <c r="AN4960" s="3">
        <v>4.7735873963413686</v>
      </c>
      <c r="AO4960" s="3"/>
      <c r="AP4960" s="3">
        <v>1.5562150868501623</v>
      </c>
      <c r="AQ4960" s="3">
        <v>17.865758727325876</v>
      </c>
      <c r="AR4960" s="3">
        <v>7.7426819699370739</v>
      </c>
      <c r="AS4960" s="3">
        <v>7.9090536486299357</v>
      </c>
      <c r="AT4960" s="3">
        <v>2.5058134375432708</v>
      </c>
      <c r="AU4960" s="3">
        <v>14.192783974644984</v>
      </c>
      <c r="AV4960" s="3">
        <v>4.9783525393479691</v>
      </c>
      <c r="AW4960" s="3">
        <v>3.1034716986937858</v>
      </c>
      <c r="AX4960" s="3">
        <v>0.74611298983029983</v>
      </c>
      <c r="AY4960" s="3">
        <v>0.52087133252303952</v>
      </c>
    </row>
    <row r="4961" spans="1:51">
      <c r="A4961" s="2">
        <v>42990</v>
      </c>
      <c r="B4961" s="3">
        <v>12.849729613799655</v>
      </c>
      <c r="C4961" s="3">
        <v>10.501198354703801</v>
      </c>
      <c r="D4961" s="3">
        <v>1.8967429569373595</v>
      </c>
      <c r="E4961" s="3">
        <v>9.7012898877093008</v>
      </c>
      <c r="F4961" s="3">
        <v>8.7222019241080329</v>
      </c>
      <c r="G4961" s="3">
        <v>23.485312590958532</v>
      </c>
      <c r="H4961" s="3">
        <v>6.7128318550178481</v>
      </c>
      <c r="I4961" s="3">
        <v>17.252425816137386</v>
      </c>
      <c r="J4961" s="3">
        <v>1.4462345083260568</v>
      </c>
      <c r="K4961" s="3">
        <v>10.277223983945341</v>
      </c>
      <c r="L4961" s="3">
        <v>6.655238445394243</v>
      </c>
      <c r="M4961" s="3">
        <v>5.9449197267031275</v>
      </c>
      <c r="N4961" s="3">
        <v>1.8097129157283578</v>
      </c>
      <c r="O4961" s="3">
        <v>2.4086843758138397</v>
      </c>
      <c r="P4961" s="3">
        <v>0.67192311227538037</v>
      </c>
      <c r="Q4961" s="3">
        <v>2.6492968426857852</v>
      </c>
      <c r="R4961" s="3">
        <v>1.5153465998743816</v>
      </c>
      <c r="S4961" s="3">
        <v>1.0609985906215051</v>
      </c>
      <c r="T4961" s="3">
        <v>0.77431139605067634</v>
      </c>
      <c r="U4961" s="3">
        <v>27.235283484228752</v>
      </c>
      <c r="V4961" s="3">
        <v>3.5067987193038896</v>
      </c>
      <c r="W4961" s="3">
        <v>42.619123121466984</v>
      </c>
      <c r="X4961" s="3">
        <v>1.4436748012316742</v>
      </c>
      <c r="Y4961" s="3">
        <v>8.2998502535349363</v>
      </c>
      <c r="Z4961" s="3">
        <v>1.8865041285598299</v>
      </c>
      <c r="AA4961" s="3">
        <v>0.64248648068998271</v>
      </c>
      <c r="AB4961" s="3">
        <v>1.1813048240574782</v>
      </c>
      <c r="AC4961" s="3">
        <v>0.86902055854282523</v>
      </c>
      <c r="AD4961" s="3">
        <v>10.584388835271231</v>
      </c>
      <c r="AE4961" s="3">
        <v>8.9653740980743599</v>
      </c>
      <c r="AF4961" s="3">
        <v>8.5558209629731756</v>
      </c>
      <c r="AG4961" s="3">
        <v>2.4829158815509289</v>
      </c>
      <c r="AH4961" s="3">
        <v>1.5793392772339416</v>
      </c>
      <c r="AI4961" s="3">
        <v>3.1932346002420453</v>
      </c>
      <c r="AJ4961" s="3">
        <v>8.6518099790125156</v>
      </c>
      <c r="AK4961" s="3">
        <v>0.99316635262037167</v>
      </c>
      <c r="AL4961" s="3">
        <v>7.6343264089955118</v>
      </c>
      <c r="AM4961" s="3">
        <v>0.74999417865404361</v>
      </c>
      <c r="AN4961" s="3">
        <v>4.7610551955512666</v>
      </c>
      <c r="AO4961" s="3"/>
      <c r="AP4961" s="3">
        <v>1.5486227921013527</v>
      </c>
      <c r="AQ4961" s="3">
        <v>17.85395698331725</v>
      </c>
      <c r="AR4961" s="3">
        <v>7.6791212831472038</v>
      </c>
      <c r="AS4961" s="3">
        <v>7.935091992585444</v>
      </c>
      <c r="AT4961" s="3">
        <v>2.4905950028340764</v>
      </c>
      <c r="AU4961" s="3">
        <v>15.204660140631463</v>
      </c>
      <c r="AV4961" s="3">
        <v>4.97863029857377</v>
      </c>
      <c r="AW4961" s="3">
        <v>3.1228426551465294</v>
      </c>
      <c r="AX4961" s="3">
        <v>0.74359491091808749</v>
      </c>
      <c r="AY4961" s="3">
        <v>0.51962054015962744</v>
      </c>
    </row>
    <row r="4962" spans="1:51">
      <c r="A4962" s="2">
        <v>42991</v>
      </c>
      <c r="B4962" s="3">
        <v>12.889298124866169</v>
      </c>
      <c r="C4962" s="3">
        <v>10.406156281545378</v>
      </c>
      <c r="D4962" s="3">
        <v>1.8866758129148693</v>
      </c>
      <c r="E4962" s="3">
        <v>9.6829732189287565</v>
      </c>
      <c r="F4962" s="3">
        <v>8.7037961518460722</v>
      </c>
      <c r="G4962" s="3">
        <v>23.423451408644578</v>
      </c>
      <c r="H4962" s="3">
        <v>6.7838411183506153</v>
      </c>
      <c r="I4962" s="3">
        <v>17.509989905478573</v>
      </c>
      <c r="J4962" s="3">
        <v>1.4514860053225656</v>
      </c>
      <c r="K4962" s="3">
        <v>10.258959728977393</v>
      </c>
      <c r="L4962" s="3">
        <v>6.8158403689088729</v>
      </c>
      <c r="M4962" s="3">
        <v>5.9006618029427056</v>
      </c>
      <c r="N4962" s="3">
        <v>1.7842782111284448</v>
      </c>
      <c r="O4962" s="3">
        <v>2.3602647211770824</v>
      </c>
      <c r="P4962" s="3">
        <v>0.675824171790401</v>
      </c>
      <c r="Q4962" s="3">
        <v>2.6687374965586859</v>
      </c>
      <c r="R4962" s="3">
        <v>1.5180444464837415</v>
      </c>
      <c r="S4962" s="3">
        <v>1.0495754183108499</v>
      </c>
      <c r="T4962" s="3">
        <v>0.7654220733535223</v>
      </c>
      <c r="U4962" s="3">
        <v>27.109765072955856</v>
      </c>
      <c r="V4962" s="3">
        <v>3.4495192101801715</v>
      </c>
      <c r="W4962" s="3">
        <v>42.750998745832185</v>
      </c>
      <c r="X4962" s="3">
        <v>1.4207667247866382</v>
      </c>
      <c r="Y4962" s="3">
        <v>8.2942057447003741</v>
      </c>
      <c r="Z4962" s="3">
        <v>1.8636363525129238</v>
      </c>
      <c r="AA4962" s="3">
        <v>0.63870504114282212</v>
      </c>
      <c r="AB4962" s="3">
        <v>1.1775724205438804</v>
      </c>
      <c r="AC4962" s="3">
        <v>0.86013985500596479</v>
      </c>
      <c r="AD4962" s="3">
        <v>10.527753433666756</v>
      </c>
      <c r="AE4962" s="3">
        <v>8.8829919549723169</v>
      </c>
      <c r="AF4962" s="3">
        <v>8.6717969012878147</v>
      </c>
      <c r="AG4962" s="3">
        <v>2.4882617234101128</v>
      </c>
      <c r="AH4962" s="3">
        <v>1.5846028876449174</v>
      </c>
      <c r="AI4962" s="3">
        <v>3.1679258052675046</v>
      </c>
      <c r="AJ4962" s="3">
        <v>8.5885988498363446</v>
      </c>
      <c r="AK4962" s="3">
        <v>1.0073364075739499</v>
      </c>
      <c r="AL4962" s="3">
        <v>7.6158216328653134</v>
      </c>
      <c r="AM4962" s="3">
        <v>0.73982267290691617</v>
      </c>
      <c r="AN4962" s="3">
        <v>4.8510863846318548</v>
      </c>
      <c r="AO4962" s="3"/>
      <c r="AP4962" s="3">
        <v>1.5538836071089901</v>
      </c>
      <c r="AQ4962" s="3">
        <v>18.08597641552721</v>
      </c>
      <c r="AR4962" s="3">
        <v>7.628621333088617</v>
      </c>
      <c r="AS4962" s="3">
        <v>7.9678133890061478</v>
      </c>
      <c r="AT4962" s="3">
        <v>2.5215409439907006</v>
      </c>
      <c r="AU4962" s="3">
        <v>15.87162827689578</v>
      </c>
      <c r="AV4962" s="3">
        <v>4.9790833868648852</v>
      </c>
      <c r="AW4962" s="3">
        <v>3.0847277538160349</v>
      </c>
      <c r="AX4962" s="3">
        <v>0.74238261295157681</v>
      </c>
      <c r="AY4962" s="3">
        <v>0.51454794897678247</v>
      </c>
    </row>
    <row r="4963" spans="1:51">
      <c r="A4963" s="2">
        <v>42992</v>
      </c>
      <c r="B4963" s="3">
        <v>12.876154586420222</v>
      </c>
      <c r="C4963" s="3">
        <v>10.348281295348658</v>
      </c>
      <c r="D4963" s="3">
        <v>1.8789458183762313</v>
      </c>
      <c r="E4963" s="3">
        <v>9.6955140151225834</v>
      </c>
      <c r="F4963" s="3">
        <v>8.6651656610402501</v>
      </c>
      <c r="G4963" s="3">
        <v>23.179638127243564</v>
      </c>
      <c r="H4963" s="3">
        <v>6.7452618956694419</v>
      </c>
      <c r="I4963" s="3">
        <v>17.317531963644697</v>
      </c>
      <c r="J4963" s="3">
        <v>1.4386478881845259</v>
      </c>
      <c r="K4963" s="3">
        <v>10.207488352554799</v>
      </c>
      <c r="L4963" s="3">
        <v>6.7260628580157329</v>
      </c>
      <c r="M4963" s="3">
        <v>5.8493068051630646</v>
      </c>
      <c r="N4963" s="3">
        <v>1.7791108225769494</v>
      </c>
      <c r="O4963" s="3">
        <v>2.3525220805010307</v>
      </c>
      <c r="P4963" s="3">
        <v>0.69500516306423277</v>
      </c>
      <c r="Q4963" s="3">
        <v>2.6238684793401053</v>
      </c>
      <c r="R4963" s="3">
        <v>1.4949650653020696</v>
      </c>
      <c r="S4963" s="3">
        <v>1.0444276483617199</v>
      </c>
      <c r="T4963" s="3">
        <v>0.75900195524325964</v>
      </c>
      <c r="U4963" s="3">
        <v>26.981047582677768</v>
      </c>
      <c r="V4963" s="3">
        <v>3.4942248529748721</v>
      </c>
      <c r="W4963" s="3">
        <v>43.133837928664171</v>
      </c>
      <c r="X4963" s="3">
        <v>1.4156090430000763</v>
      </c>
      <c r="Y4963" s="3">
        <v>8.197989078133352</v>
      </c>
      <c r="Z4963" s="3">
        <v>1.8559069731917817</v>
      </c>
      <c r="AA4963" s="3">
        <v>0.63612811425952787</v>
      </c>
      <c r="AB4963" s="3">
        <v>1.1826607194684182</v>
      </c>
      <c r="AC4963" s="3">
        <v>0.85115733598105858</v>
      </c>
      <c r="AD4963" s="3">
        <v>10.348281295348658</v>
      </c>
      <c r="AE4963" s="3">
        <v>8.8315573207057199</v>
      </c>
      <c r="AF4963" s="3">
        <v>8.8699553960131361</v>
      </c>
      <c r="AG4963" s="3">
        <v>2.457476819674635</v>
      </c>
      <c r="AH4963" s="3">
        <v>1.5589618574810966</v>
      </c>
      <c r="AI4963" s="3">
        <v>3.1998396089513479</v>
      </c>
      <c r="AJ4963" s="3">
        <v>8.5115733598105852</v>
      </c>
      <c r="AK4963" s="3">
        <v>0.97915092033911244</v>
      </c>
      <c r="AL4963" s="3">
        <v>7.5644208355609868</v>
      </c>
      <c r="AM4963" s="3">
        <v>0.733403238371649</v>
      </c>
      <c r="AN4963" s="3">
        <v>4.8701558848239515</v>
      </c>
      <c r="AO4963" s="3"/>
      <c r="AP4963" s="3">
        <v>1.6357580080959289</v>
      </c>
      <c r="AQ4963" s="3">
        <v>18.175088978843657</v>
      </c>
      <c r="AR4963" s="3">
        <v>7.5516214771251811</v>
      </c>
      <c r="AS4963" s="3">
        <v>7.9036038341098296</v>
      </c>
      <c r="AT4963" s="3">
        <v>2.5790707248147862</v>
      </c>
      <c r="AU4963" s="3">
        <v>16.395978156266704</v>
      </c>
      <c r="AV4963" s="3">
        <v>4.9853501107462002</v>
      </c>
      <c r="AW4963" s="3">
        <v>3.0462473077216834</v>
      </c>
      <c r="AX4963" s="3">
        <v>0.73724304590239054</v>
      </c>
      <c r="AY4963" s="3">
        <v>0.51069440158863511</v>
      </c>
    </row>
    <row r="4964" spans="1:51">
      <c r="A4964" s="2">
        <v>42993</v>
      </c>
      <c r="B4964" s="3">
        <v>12.889532274582335</v>
      </c>
      <c r="C4964" s="3">
        <v>10.374345490118154</v>
      </c>
      <c r="D4964" s="3">
        <v>1.8995100194121335</v>
      </c>
      <c r="E4964" s="3">
        <v>9.6447493236323609</v>
      </c>
      <c r="F4964" s="3">
        <v>8.6207547040031791</v>
      </c>
      <c r="G4964" s="3">
        <v>23.078278739892703</v>
      </c>
      <c r="H4964" s="3">
        <v>6.9311635816150288</v>
      </c>
      <c r="I4964" s="3">
        <v>17.292709138987817</v>
      </c>
      <c r="J4964" s="3">
        <v>1.4335924674808553</v>
      </c>
      <c r="K4964" s="3">
        <v>10.297545893645967</v>
      </c>
      <c r="L4964" s="3">
        <v>6.6943648258257804</v>
      </c>
      <c r="M4964" s="3">
        <v>5.8943690292404813</v>
      </c>
      <c r="N4964" s="3">
        <v>1.7638307323112667</v>
      </c>
      <c r="O4964" s="3">
        <v>2.3321477462054632</v>
      </c>
      <c r="P4964" s="3">
        <v>0.6873563884260887</v>
      </c>
      <c r="Q4964" s="3">
        <v>2.6559860446631922</v>
      </c>
      <c r="R4964" s="3">
        <v>1.5001521177567525</v>
      </c>
      <c r="S4964" s="3">
        <v>1.0342345658254744</v>
      </c>
      <c r="T4964" s="3">
        <v>0.76159599834920444</v>
      </c>
      <c r="U4964" s="3">
        <v>26.777459303303122</v>
      </c>
      <c r="V4964" s="3">
        <v>3.5647812695840915</v>
      </c>
      <c r="W4964" s="3">
        <v>43.366172141295877</v>
      </c>
      <c r="X4964" s="3">
        <v>1.4207925347354906</v>
      </c>
      <c r="Y4964" s="3">
        <v>8.2815564862510129</v>
      </c>
      <c r="Z4964" s="3">
        <v>1.8380703422343825</v>
      </c>
      <c r="AA4964" s="3">
        <v>0.63359667089555671</v>
      </c>
      <c r="AB4964" s="3">
        <v>1.2147136175351176</v>
      </c>
      <c r="AC4964" s="3">
        <v>0.84863554101768501</v>
      </c>
      <c r="AD4964" s="3">
        <v>10.431945187472296</v>
      </c>
      <c r="AE4964" s="3">
        <v>8.8831533252831587</v>
      </c>
      <c r="AF4964" s="3">
        <v>8.9535529553826638</v>
      </c>
      <c r="AG4964" s="3">
        <v>2.4243072619720896</v>
      </c>
      <c r="AH4964" s="3">
        <v>1.5539118352872845</v>
      </c>
      <c r="AI4964" s="3">
        <v>3.2255830518319248</v>
      </c>
      <c r="AJ4964" s="3">
        <v>8.5631550066490387</v>
      </c>
      <c r="AK4964" s="3">
        <v>0.99199478776577055</v>
      </c>
      <c r="AL4964" s="3">
        <v>7.5519603197652208</v>
      </c>
      <c r="AM4964" s="3">
        <v>0.73343614630940202</v>
      </c>
      <c r="AN4964" s="3">
        <v>4.895974275102029</v>
      </c>
      <c r="AO4964" s="3"/>
      <c r="AP4964" s="3">
        <v>1.7356708802714644</v>
      </c>
      <c r="AQ4964" s="3">
        <v>17.612707457621937</v>
      </c>
      <c r="AR4964" s="3">
        <v>7.5903601180013149</v>
      </c>
      <c r="AS4964" s="3">
        <v>7.9231583693807996</v>
      </c>
      <c r="AT4964" s="3">
        <v>2.6495860782905094</v>
      </c>
      <c r="AU4964" s="3">
        <v>15.974316066215247</v>
      </c>
      <c r="AV4964" s="3">
        <v>4.9791738379468997</v>
      </c>
      <c r="AW4964" s="3">
        <v>3.0399840270241354</v>
      </c>
      <c r="AX4964" s="3">
        <v>0.73727612613301141</v>
      </c>
      <c r="AY4964" s="3">
        <v>0.51071731654005481</v>
      </c>
    </row>
    <row r="4965" spans="1:51">
      <c r="A4965" s="2">
        <v>42996</v>
      </c>
      <c r="B4965" s="3">
        <v>12.932096180008864</v>
      </c>
      <c r="C4965" s="3">
        <v>10.322652440422507</v>
      </c>
      <c r="D4965" s="3">
        <v>1.8905675721120774</v>
      </c>
      <c r="E4965" s="3">
        <v>9.7406441553677077</v>
      </c>
      <c r="F4965" s="3">
        <v>8.6405845396597307</v>
      </c>
      <c r="G4965" s="3">
        <v>23.126834711628121</v>
      </c>
      <c r="H4965" s="3">
        <v>7.0736391568198833</v>
      </c>
      <c r="I4965" s="3">
        <v>17.217212124917836</v>
      </c>
      <c r="J4965" s="3">
        <v>1.4658933948852781</v>
      </c>
      <c r="K4965" s="3">
        <v>10.258695486020882</v>
      </c>
      <c r="L4965" s="3">
        <v>6.7602500802519145</v>
      </c>
      <c r="M4965" s="3">
        <v>5.8904355003897946</v>
      </c>
      <c r="N4965" s="3">
        <v>1.7856781668934103</v>
      </c>
      <c r="O4965" s="3">
        <v>2.3536159219798525</v>
      </c>
      <c r="P4965" s="3">
        <v>0.68817682936150049</v>
      </c>
      <c r="Q4965" s="3">
        <v>2.8588758617527019</v>
      </c>
      <c r="R4965" s="3">
        <v>1.5196172365826441</v>
      </c>
      <c r="S4965" s="3">
        <v>1.039940078570446</v>
      </c>
      <c r="T4965" s="3">
        <v>0.76748345281951724</v>
      </c>
      <c r="U4965" s="3">
        <v>27.910814900869777</v>
      </c>
      <c r="V4965" s="3">
        <v>3.7350861370549837</v>
      </c>
      <c r="W4965" s="3">
        <v>44.258212445925494</v>
      </c>
      <c r="X4965" s="3">
        <v>1.4300775004203672</v>
      </c>
      <c r="Y4965" s="3">
        <v>8.3335911585319256</v>
      </c>
      <c r="Z4965" s="3">
        <v>1.8547516776471666</v>
      </c>
      <c r="AA4965" s="3">
        <v>0.63445298766413427</v>
      </c>
      <c r="AB4965" s="3">
        <v>1.221577829071065</v>
      </c>
      <c r="AC4965" s="3">
        <v>0.85574404989376174</v>
      </c>
      <c r="AD4965" s="3">
        <v>10.373818003943807</v>
      </c>
      <c r="AE4965" s="3">
        <v>8.8708295755055868</v>
      </c>
      <c r="AF4965" s="3">
        <v>8.8196640119842868</v>
      </c>
      <c r="AG4965" s="3">
        <v>2.409898041853284</v>
      </c>
      <c r="AH4965" s="3">
        <v>1.5835741909842707</v>
      </c>
      <c r="AI4965" s="3">
        <v>3.4664669285681531</v>
      </c>
      <c r="AJ4965" s="3">
        <v>8.6661673214203816</v>
      </c>
      <c r="AK4965" s="3">
        <v>1.0181947140738929</v>
      </c>
      <c r="AL4965" s="3">
        <v>7.7196043962763108</v>
      </c>
      <c r="AM4965" s="3">
        <v>0.74190067105886659</v>
      </c>
      <c r="AN4965" s="3">
        <v>4.9886424433268619</v>
      </c>
      <c r="AO4965" s="3"/>
      <c r="AP4965" s="3">
        <v>1.8163775050061908</v>
      </c>
      <c r="AQ4965" s="3">
        <v>18.394020085907766</v>
      </c>
      <c r="AR4965" s="3">
        <v>8.0138063865237932</v>
      </c>
      <c r="AS4965" s="3">
        <v>8.0393891682844441</v>
      </c>
      <c r="AT4965" s="3">
        <v>2.6734006939879849</v>
      </c>
      <c r="AU4965" s="3">
        <v>16.628808144422873</v>
      </c>
      <c r="AV4965" s="3">
        <v>4.9118940980449102</v>
      </c>
      <c r="AW4965" s="3">
        <v>3.0827252021583944</v>
      </c>
      <c r="AX4965" s="3">
        <v>0.74062153197083413</v>
      </c>
      <c r="AY4965" s="3">
        <v>0.51165563521301149</v>
      </c>
    </row>
    <row r="4966" spans="1:51">
      <c r="A4966" s="2">
        <v>42997</v>
      </c>
      <c r="B4966" s="3">
        <v>12.908979398748665</v>
      </c>
      <c r="C4966" s="3">
        <v>10.260655577598046</v>
      </c>
      <c r="D4966" s="3">
        <v>1.8883700289943535</v>
      </c>
      <c r="E4966" s="3">
        <v>9.8064744391881575</v>
      </c>
      <c r="F4966" s="3">
        <v>8.6422354646726678</v>
      </c>
      <c r="G4966" s="3">
        <v>23.220810315885853</v>
      </c>
      <c r="H4966" s="3">
        <v>7.0557999389592547</v>
      </c>
      <c r="I4966" s="3">
        <v>17.169326415382265</v>
      </c>
      <c r="J4966" s="3">
        <v>1.4610559438425148</v>
      </c>
      <c r="K4966" s="3">
        <v>10.158304898519761</v>
      </c>
      <c r="L4966" s="3">
        <v>6.7039694796276503</v>
      </c>
      <c r="M4966" s="3">
        <v>5.8787671295589803</v>
      </c>
      <c r="N4966" s="3">
        <v>1.768107981077369</v>
      </c>
      <c r="O4966" s="3">
        <v>2.369418220662292</v>
      </c>
      <c r="P4966" s="3">
        <v>0.67295571493972217</v>
      </c>
      <c r="Q4966" s="3">
        <v>2.9042005188463293</v>
      </c>
      <c r="R4966" s="3">
        <v>1.5122312833816571</v>
      </c>
      <c r="S4966" s="3">
        <v>1.0311830917137188</v>
      </c>
      <c r="T4966" s="3">
        <v>0.75867440866778568</v>
      </c>
      <c r="U4966" s="3">
        <v>27.685858690676024</v>
      </c>
      <c r="V4966" s="3">
        <v>3.6398460247215012</v>
      </c>
      <c r="W4966" s="3">
        <v>44.036379673432009</v>
      </c>
      <c r="X4966" s="3">
        <v>1.4098806043033723</v>
      </c>
      <c r="Y4966" s="3">
        <v>8.2520235006867075</v>
      </c>
      <c r="Z4966" s="3">
        <v>1.855106058293911</v>
      </c>
      <c r="AA4966" s="3">
        <v>0.63073605981992975</v>
      </c>
      <c r="AB4966" s="3">
        <v>1.2141349305661528</v>
      </c>
      <c r="AC4966" s="3">
        <v>0.8533487868151991</v>
      </c>
      <c r="AD4966" s="3">
        <v>10.382197009003509</v>
      </c>
      <c r="AE4966" s="3">
        <v>8.782967648405311</v>
      </c>
      <c r="AF4966" s="3">
        <v>8.8277460705020587</v>
      </c>
      <c r="AG4966" s="3">
        <v>2.3924471234549056</v>
      </c>
      <c r="AH4966" s="3">
        <v>1.5864355257134135</v>
      </c>
      <c r="AI4966" s="3">
        <v>3.4799230886616814</v>
      </c>
      <c r="AJ4966" s="3">
        <v>8.5846632076911327</v>
      </c>
      <c r="AK4966" s="3">
        <v>1.0644470624141613</v>
      </c>
      <c r="AL4966" s="3">
        <v>7.6507132611017843</v>
      </c>
      <c r="AM4966" s="3">
        <v>0.74332180680604287</v>
      </c>
      <c r="AN4966" s="3">
        <v>4.9895956050663814</v>
      </c>
      <c r="AO4966" s="3"/>
      <c r="AP4966" s="3">
        <v>1.8218420875934684</v>
      </c>
      <c r="AQ4966" s="3">
        <v>18.090482527086831</v>
      </c>
      <c r="AR4966" s="3">
        <v>8.0921005646268878</v>
      </c>
      <c r="AS4966" s="3">
        <v>7.9705591332214238</v>
      </c>
      <c r="AT4966" s="3">
        <v>2.6739114909201889</v>
      </c>
      <c r="AU4966" s="3">
        <v>16.299345643216846</v>
      </c>
      <c r="AV4966" s="3">
        <v>4.8680541736609175</v>
      </c>
      <c r="AW4966" s="3">
        <v>3.051329620021364</v>
      </c>
      <c r="AX4966" s="3">
        <v>0.74076303982908587</v>
      </c>
      <c r="AY4966" s="3">
        <v>0.50919462841446661</v>
      </c>
    </row>
    <row r="4967" spans="1:51">
      <c r="A4967" s="2">
        <v>42998</v>
      </c>
      <c r="B4967" s="3">
        <v>12.890035632709001</v>
      </c>
      <c r="C4967" s="3">
        <v>10.295371402466881</v>
      </c>
      <c r="D4967" s="3">
        <v>1.8860966651439015</v>
      </c>
      <c r="E4967" s="3">
        <v>9.8212846048423952</v>
      </c>
      <c r="F4967" s="3">
        <v>8.7001333942439487</v>
      </c>
      <c r="G4967" s="3">
        <v>23.384010963910463</v>
      </c>
      <c r="H4967" s="3">
        <v>7.0472361809045232</v>
      </c>
      <c r="I4967" s="3">
        <v>17.028685244403839</v>
      </c>
      <c r="J4967" s="3">
        <v>1.4658251256281407</v>
      </c>
      <c r="K4967" s="3">
        <v>10.07754773869347</v>
      </c>
      <c r="L4967" s="3">
        <v>6.7717533120146198</v>
      </c>
      <c r="M4967" s="3">
        <v>5.8684257651895848</v>
      </c>
      <c r="N4967" s="3">
        <v>1.7759035175879399</v>
      </c>
      <c r="O4967" s="3">
        <v>2.3934976701690274</v>
      </c>
      <c r="P4967" s="3">
        <v>0.67653467336683426</v>
      </c>
      <c r="Q4967" s="3">
        <v>3.0751576062128829</v>
      </c>
      <c r="R4967" s="3">
        <v>1.5145151210598449</v>
      </c>
      <c r="S4967" s="3">
        <v>1.0122393787117407</v>
      </c>
      <c r="T4967" s="3">
        <v>0.75469492919141168</v>
      </c>
      <c r="U4967" s="3">
        <v>28.060813156692557</v>
      </c>
      <c r="V4967" s="3">
        <v>3.5876838739150303</v>
      </c>
      <c r="W4967" s="3">
        <v>44.384774783005938</v>
      </c>
      <c r="X4967" s="3">
        <v>1.4658251256281407</v>
      </c>
      <c r="Y4967" s="3">
        <v>8.181200548195525</v>
      </c>
      <c r="Z4967" s="3">
        <v>1.8348440383736868</v>
      </c>
      <c r="AA4967" s="3">
        <v>0.6291259936043857</v>
      </c>
      <c r="AB4967" s="3">
        <v>1.2185312014618548</v>
      </c>
      <c r="AC4967" s="3">
        <v>0.85591886706258569</v>
      </c>
      <c r="AD4967" s="3">
        <v>10.340217450890819</v>
      </c>
      <c r="AE4967" s="3">
        <v>8.7257597076290541</v>
      </c>
      <c r="AF4967" s="3">
        <v>8.8795175879396986</v>
      </c>
      <c r="AG4967" s="3">
        <v>2.4575634536317956</v>
      </c>
      <c r="AH4967" s="3">
        <v>1.6452093193238924</v>
      </c>
      <c r="AI4967" s="3">
        <v>3.4595523069894933</v>
      </c>
      <c r="AJ4967" s="3">
        <v>8.5848149840109649</v>
      </c>
      <c r="AK4967" s="3">
        <v>1.0750238465052537</v>
      </c>
      <c r="AL4967" s="3">
        <v>7.6943005938784834</v>
      </c>
      <c r="AM4967" s="3">
        <v>0.74956966651439016</v>
      </c>
      <c r="AN4967" s="3">
        <v>5.0035376884422114</v>
      </c>
      <c r="AO4967" s="3"/>
      <c r="AP4967" s="3">
        <v>1.8117803563270902</v>
      </c>
      <c r="AQ4967" s="3">
        <v>18.386879853814531</v>
      </c>
      <c r="AR4967" s="3">
        <v>8.0851018730013724</v>
      </c>
      <c r="AS4967" s="3">
        <v>7.9954097761534957</v>
      </c>
      <c r="AT4967" s="3">
        <v>2.6907629054362725</v>
      </c>
      <c r="AU4967" s="3">
        <v>16.580224760164462</v>
      </c>
      <c r="AV4967" s="3">
        <v>4.9715047967108275</v>
      </c>
      <c r="AW4967" s="3">
        <v>3.0559378711740526</v>
      </c>
      <c r="AX4967" s="3">
        <v>0.74316308816811338</v>
      </c>
      <c r="AY4967" s="3">
        <v>0.51124495203289178</v>
      </c>
    </row>
    <row r="4968" spans="1:51">
      <c r="A4968" s="2">
        <v>42999</v>
      </c>
      <c r="B4968" s="3">
        <v>12.843739353545784</v>
      </c>
      <c r="C4968" s="3">
        <v>10.254482517801025</v>
      </c>
      <c r="D4968" s="3">
        <v>1.8893884039048388</v>
      </c>
      <c r="E4968" s="3">
        <v>9.8250760623681082</v>
      </c>
      <c r="F4968" s="3">
        <v>8.6970829854099936</v>
      </c>
      <c r="G4968" s="3">
        <v>23.559673584647854</v>
      </c>
      <c r="H4968" s="3">
        <v>7.0307295762673281</v>
      </c>
      <c r="I4968" s="3">
        <v>16.894259948077188</v>
      </c>
      <c r="J4968" s="3">
        <v>1.4151185874565413</v>
      </c>
      <c r="K4968" s="3">
        <v>9.9596661454142463</v>
      </c>
      <c r="L4968" s="3">
        <v>6.9410028542365687</v>
      </c>
      <c r="M4968" s="3">
        <v>5.8450550351465846</v>
      </c>
      <c r="N4968" s="3">
        <v>1.7663346136912264</v>
      </c>
      <c r="O4968" s="3">
        <v>2.3585309790942355</v>
      </c>
      <c r="P4968" s="3">
        <v>0.6793594668043178</v>
      </c>
      <c r="Q4968" s="3">
        <v>3.1019809616348097</v>
      </c>
      <c r="R4968" s="3">
        <v>1.4971544475989496</v>
      </c>
      <c r="S4968" s="3">
        <v>1.0216028208359271</v>
      </c>
      <c r="T4968" s="3">
        <v>0.75626808568782566</v>
      </c>
      <c r="U4968" s="3">
        <v>28.097282098774805</v>
      </c>
      <c r="V4968" s="3">
        <v>3.5826598296567327</v>
      </c>
      <c r="W4968" s="3">
        <v>44.504454127256444</v>
      </c>
      <c r="X4968" s="3">
        <v>1.4792091031927976</v>
      </c>
      <c r="Y4968" s="3">
        <v>8.1587226532254409</v>
      </c>
      <c r="Z4968" s="3">
        <v>1.8150434056507814</v>
      </c>
      <c r="AA4968" s="3">
        <v>0.62936886453003793</v>
      </c>
      <c r="AB4968" s="3">
        <v>1.2279742815066728</v>
      </c>
      <c r="AC4968" s="3">
        <v>0.85496747992166044</v>
      </c>
      <c r="AD4968" s="3">
        <v>10.273709672521901</v>
      </c>
      <c r="AE4968" s="3">
        <v>8.7355372948517491</v>
      </c>
      <c r="AF4968" s="3">
        <v>8.9726722030758967</v>
      </c>
      <c r="AG4968" s="3">
        <v>2.4610758042722458</v>
      </c>
      <c r="AH4968" s="3">
        <v>1.6714806504015669</v>
      </c>
      <c r="AI4968" s="3">
        <v>3.4224335403160917</v>
      </c>
      <c r="AJ4968" s="3">
        <v>8.4150847161704672</v>
      </c>
      <c r="AK4968" s="3">
        <v>1.0549298890187804</v>
      </c>
      <c r="AL4968" s="3">
        <v>7.7164980946452717</v>
      </c>
      <c r="AM4968" s="3">
        <v>0.75370446505837529</v>
      </c>
      <c r="AN4968" s="3">
        <v>5.0695597947378808</v>
      </c>
      <c r="AO4968" s="3"/>
      <c r="AP4968" s="3">
        <v>1.8073525437624305</v>
      </c>
      <c r="AQ4968" s="3">
        <v>18.022253025035301</v>
      </c>
      <c r="AR4968" s="3">
        <v>7.992087312311174</v>
      </c>
      <c r="AS4968" s="3">
        <v>8.0241325701793027</v>
      </c>
      <c r="AT4968" s="3">
        <v>2.6661654546282665</v>
      </c>
      <c r="AU4968" s="3">
        <v>17.112167701580461</v>
      </c>
      <c r="AV4968" s="3">
        <v>4.9798330727071232</v>
      </c>
      <c r="AW4968" s="3">
        <v>3.0571176006194305</v>
      </c>
      <c r="AX4968" s="3">
        <v>0.73960455159639882</v>
      </c>
      <c r="AY4968" s="3">
        <v>0.5140059362047763</v>
      </c>
    </row>
    <row r="4969" spans="1:51">
      <c r="A4969" s="2">
        <v>43000</v>
      </c>
      <c r="B4969" s="3">
        <v>12.778438301878197</v>
      </c>
      <c r="C4969" s="3">
        <v>10.222750641502557</v>
      </c>
      <c r="D4969" s="3">
        <v>1.8831382760662605</v>
      </c>
      <c r="E4969" s="3">
        <v>9.7615739208332695</v>
      </c>
      <c r="F4969" s="3">
        <v>8.6406582803176377</v>
      </c>
      <c r="G4969" s="3">
        <v>23.443149967355488</v>
      </c>
      <c r="H4969" s="3">
        <v>6.9624874356599502</v>
      </c>
      <c r="I4969" s="3">
        <v>16.704845659798668</v>
      </c>
      <c r="J4969" s="3">
        <v>1.4373341127526154</v>
      </c>
      <c r="K4969" s="3">
        <v>9.8320314753799671</v>
      </c>
      <c r="L4969" s="3">
        <v>6.898435113344771</v>
      </c>
      <c r="M4969" s="3">
        <v>5.8095456339867297</v>
      </c>
      <c r="N4969" s="3">
        <v>1.7575957243285101</v>
      </c>
      <c r="O4969" s="3">
        <v>2.3263803464872987</v>
      </c>
      <c r="P4969" s="3">
        <v>0.66614415207786093</v>
      </c>
      <c r="Q4969" s="3">
        <v>2.9912434521188564</v>
      </c>
      <c r="R4969" s="3">
        <v>1.480889691926937</v>
      </c>
      <c r="S4969" s="3">
        <v>1.0312423892743809</v>
      </c>
      <c r="T4969" s="3">
        <v>0.75197426398020073</v>
      </c>
      <c r="U4969" s="3">
        <v>27.593740453379084</v>
      </c>
      <c r="V4969" s="3">
        <v>3.4972567984087699</v>
      </c>
      <c r="W4969" s="3">
        <v>44.349827971029889</v>
      </c>
      <c r="X4969" s="3">
        <v>1.4603929487860798</v>
      </c>
      <c r="Y4969" s="3">
        <v>8.1154292373331707</v>
      </c>
      <c r="Z4969" s="3">
        <v>1.7857787461471886</v>
      </c>
      <c r="AA4969" s="3">
        <v>0.62515066579614642</v>
      </c>
      <c r="AB4969" s="3">
        <v>1.2169941239883997</v>
      </c>
      <c r="AC4969" s="3">
        <v>0.8480527474529691</v>
      </c>
      <c r="AD4969" s="3">
        <v>10.171508783650415</v>
      </c>
      <c r="AE4969" s="3">
        <v>8.69190013816978</v>
      </c>
      <c r="AF4969" s="3">
        <v>8.9032728018098712</v>
      </c>
      <c r="AG4969" s="3">
        <v>2.4211777835137633</v>
      </c>
      <c r="AH4969" s="3">
        <v>1.7012296806911524</v>
      </c>
      <c r="AI4969" s="3">
        <v>3.2858841347686791</v>
      </c>
      <c r="AJ4969" s="3">
        <v>8.3011809720471899</v>
      </c>
      <c r="AK4969" s="3">
        <v>1.0581443646467559</v>
      </c>
      <c r="AL4969" s="3">
        <v>7.6734682133584364</v>
      </c>
      <c r="AM4969" s="3">
        <v>0.74813112464128995</v>
      </c>
      <c r="AN4969" s="3">
        <v>5.0601334628991355</v>
      </c>
      <c r="AO4969" s="3"/>
      <c r="AP4969" s="3">
        <v>1.7396610740802598</v>
      </c>
      <c r="AQ4969" s="3">
        <v>17.499094456506885</v>
      </c>
      <c r="AR4969" s="3">
        <v>7.801572857988794</v>
      </c>
      <c r="AS4969" s="3">
        <v>7.8912461092300452</v>
      </c>
      <c r="AT4969" s="3">
        <v>2.6325504471538541</v>
      </c>
      <c r="AU4969" s="3">
        <v>16.820139839965989</v>
      </c>
      <c r="AV4969" s="3">
        <v>4.9256235860372604</v>
      </c>
      <c r="AW4969" s="3">
        <v>3.0296748455079632</v>
      </c>
      <c r="AX4969" s="3">
        <v>0.73532066017825415</v>
      </c>
      <c r="AY4969" s="3">
        <v>0.50857543918252079</v>
      </c>
    </row>
    <row r="4970" spans="1:51">
      <c r="A4970" s="2">
        <v>43003</v>
      </c>
      <c r="B4970" s="3">
        <v>12.716332853135189</v>
      </c>
      <c r="C4970" s="3">
        <v>10.244779740693001</v>
      </c>
      <c r="D4970" s="3">
        <v>1.8773558874819927</v>
      </c>
      <c r="E4970" s="3">
        <v>9.7517497156721511</v>
      </c>
      <c r="F4970" s="3">
        <v>8.6312269315338543</v>
      </c>
      <c r="G4970" s="3">
        <v>23.55018742891804</v>
      </c>
      <c r="H4970" s="3">
        <v>6.7231367048297823</v>
      </c>
      <c r="I4970" s="3">
        <v>16.161140040943209</v>
      </c>
      <c r="J4970" s="3">
        <v>1.4265855788915005</v>
      </c>
      <c r="K4970" s="3">
        <v>9.7645556903480166</v>
      </c>
      <c r="L4970" s="3">
        <v>6.7295396921677151</v>
      </c>
      <c r="M4970" s="3">
        <v>5.8139125028432783</v>
      </c>
      <c r="N4970" s="3">
        <v>1.7364901660474639</v>
      </c>
      <c r="O4970" s="3">
        <v>2.2897082720448858</v>
      </c>
      <c r="P4970" s="3">
        <v>0.65694650087193873</v>
      </c>
      <c r="Q4970" s="3">
        <v>2.8237174160285088</v>
      </c>
      <c r="R4970" s="3">
        <v>1.4598811130487528</v>
      </c>
      <c r="S4970" s="3">
        <v>1.0155137917961938</v>
      </c>
      <c r="T4970" s="3">
        <v>0.74402712866782916</v>
      </c>
      <c r="U4970" s="3">
        <v>27.046218515429523</v>
      </c>
      <c r="V4970" s="3">
        <v>3.2591205550079612</v>
      </c>
      <c r="W4970" s="3">
        <v>43.745209492759123</v>
      </c>
      <c r="X4970" s="3">
        <v>1.4368303586321935</v>
      </c>
      <c r="Y4970" s="3">
        <v>8.0101371597543398</v>
      </c>
      <c r="Z4970" s="3">
        <v>1.7774692850102358</v>
      </c>
      <c r="AA4970" s="3">
        <v>0.61852857684434004</v>
      </c>
      <c r="AB4970" s="3">
        <v>1.2191287891424671</v>
      </c>
      <c r="AC4970" s="3">
        <v>0.83366895139889297</v>
      </c>
      <c r="AD4970" s="3">
        <v>10.123122981272273</v>
      </c>
      <c r="AE4970" s="3">
        <v>8.637629918871788</v>
      </c>
      <c r="AF4970" s="3">
        <v>8.9641822731063758</v>
      </c>
      <c r="AG4970" s="3">
        <v>2.340932170748351</v>
      </c>
      <c r="AH4970" s="3">
        <v>1.6519707331867466</v>
      </c>
      <c r="AI4970" s="3">
        <v>3.0414189855182348</v>
      </c>
      <c r="AJ4970" s="3">
        <v>8.1381969065130022</v>
      </c>
      <c r="AK4970" s="3">
        <v>1.0347227538099932</v>
      </c>
      <c r="AL4970" s="3">
        <v>7.5811370081128215</v>
      </c>
      <c r="AM4970" s="3">
        <v>0.73122115399196297</v>
      </c>
      <c r="AN4970" s="3">
        <v>4.9879271362499056</v>
      </c>
      <c r="AO4970" s="3"/>
      <c r="AP4970" s="3">
        <v>1.5495229357798166</v>
      </c>
      <c r="AQ4970" s="3">
        <v>16.32761771172947</v>
      </c>
      <c r="AR4970" s="3">
        <v>7.6195549321404199</v>
      </c>
      <c r="AS4970" s="3">
        <v>7.7924355902646152</v>
      </c>
      <c r="AT4970" s="3">
        <v>2.5586337402380774</v>
      </c>
      <c r="AU4970" s="3">
        <v>15.853796648722421</v>
      </c>
      <c r="AV4970" s="3">
        <v>4.8854793388429751</v>
      </c>
      <c r="AW4970" s="3">
        <v>3.0030010614906359</v>
      </c>
      <c r="AX4970" s="3">
        <v>0.73122115399196297</v>
      </c>
      <c r="AY4970" s="3">
        <v>0.49943301235878385</v>
      </c>
    </row>
    <row r="4971" spans="1:51">
      <c r="A4971" s="2">
        <v>43004</v>
      </c>
      <c r="B4971" s="3">
        <v>12.721051819117379</v>
      </c>
      <c r="C4971" s="3">
        <v>10.219074323506264</v>
      </c>
      <c r="D4971" s="3">
        <v>1.8864014468188146</v>
      </c>
      <c r="E4971" s="3">
        <v>9.7519532053998432</v>
      </c>
      <c r="F4971" s="3">
        <v>8.6257433864035349</v>
      </c>
      <c r="G4971" s="3">
        <v>23.637608360070221</v>
      </c>
      <c r="H4971" s="3">
        <v>6.7252643168472659</v>
      </c>
      <c r="I4971" s="3">
        <v>16.125276953810761</v>
      </c>
      <c r="J4971" s="3">
        <v>1.4205601125976148</v>
      </c>
      <c r="K4971" s="3">
        <v>9.7007618499909185</v>
      </c>
      <c r="L4971" s="3">
        <v>6.7380621556994971</v>
      </c>
      <c r="M4971" s="3">
        <v>5.8614101943216896</v>
      </c>
      <c r="N4971" s="3">
        <v>1.7379465161329377</v>
      </c>
      <c r="O4971" s="3">
        <v>2.2805748834675224</v>
      </c>
      <c r="P4971" s="3">
        <v>0.66804718808644581</v>
      </c>
      <c r="Q4971" s="3">
        <v>2.8411202251952297</v>
      </c>
      <c r="R4971" s="3">
        <v>1.458953629154307</v>
      </c>
      <c r="S4971" s="3">
        <v>1.0084697015557842</v>
      </c>
      <c r="T4971" s="3">
        <v>0.7563522761668382</v>
      </c>
      <c r="U4971" s="3">
        <v>27.054631333615834</v>
      </c>
      <c r="V4971" s="3">
        <v>3.2250553907621526</v>
      </c>
      <c r="W4971" s="3">
        <v>43.205503965131065</v>
      </c>
      <c r="X4971" s="3">
        <v>1.4307983836793994</v>
      </c>
      <c r="Y4971" s="3">
        <v>7.9794525243658816</v>
      </c>
      <c r="Z4971" s="3">
        <v>1.7763400326896301</v>
      </c>
      <c r="AA4971" s="3">
        <v>0.63989194261153814</v>
      </c>
      <c r="AB4971" s="3">
        <v>1.2669860463708458</v>
      </c>
      <c r="AC4971" s="3">
        <v>0.83313930928022273</v>
      </c>
      <c r="AD4971" s="3">
        <v>10.219074323506264</v>
      </c>
      <c r="AE4971" s="3">
        <v>8.5937487892729596</v>
      </c>
      <c r="AF4971" s="3">
        <v>8.9136947605787284</v>
      </c>
      <c r="AG4971" s="3">
        <v>2.395755433137599</v>
      </c>
      <c r="AH4971" s="3">
        <v>1.6509212119377685</v>
      </c>
      <c r="AI4971" s="3">
        <v>3.0586834856831526</v>
      </c>
      <c r="AJ4971" s="3">
        <v>8.2290103819843807</v>
      </c>
      <c r="AK4971" s="3">
        <v>1.0468632181124764</v>
      </c>
      <c r="AL4971" s="3">
        <v>7.4611400508505348</v>
      </c>
      <c r="AM4971" s="3">
        <v>0.7345959501180459</v>
      </c>
      <c r="AN4971" s="3">
        <v>4.9847582329438831</v>
      </c>
      <c r="AO4971" s="3"/>
      <c r="AP4971" s="3">
        <v>1.5536576366608148</v>
      </c>
      <c r="AQ4971" s="3">
        <v>16.138074792662994</v>
      </c>
      <c r="AR4971" s="3">
        <v>7.6147141170773045</v>
      </c>
      <c r="AS4971" s="3">
        <v>7.7682881833040742</v>
      </c>
      <c r="AT4971" s="3">
        <v>2.6043602064289608</v>
      </c>
      <c r="AU4971" s="3">
        <v>15.293417428415763</v>
      </c>
      <c r="AV4971" s="3">
        <v>4.8759766026999216</v>
      </c>
      <c r="AW4971" s="3">
        <v>3.0010932108481141</v>
      </c>
      <c r="AX4971" s="3">
        <v>0.73203638234759971</v>
      </c>
      <c r="AY4971" s="3">
        <v>0.50039549912222292</v>
      </c>
    </row>
    <row r="4972" spans="1:51">
      <c r="A4972" s="2">
        <v>43005</v>
      </c>
      <c r="B4972" s="3">
        <v>12.761786771815329</v>
      </c>
      <c r="C4972" s="3">
        <v>10.227349679719607</v>
      </c>
      <c r="D4972" s="3">
        <v>1.8841875755378299</v>
      </c>
      <c r="E4972" s="3">
        <v>9.753742748368385</v>
      </c>
      <c r="F4972" s="3">
        <v>8.6273262629925096</v>
      </c>
      <c r="G4972" s="3">
        <v>23.885149564902107</v>
      </c>
      <c r="H4972" s="3">
        <v>6.713698256586901</v>
      </c>
      <c r="I4972" s="3">
        <v>16.153836415276775</v>
      </c>
      <c r="J4972" s="3">
        <v>1.4310609439207158</v>
      </c>
      <c r="K4972" s="3">
        <v>9.7089420927000258</v>
      </c>
      <c r="L4972" s="3">
        <v>6.9185012539279684</v>
      </c>
      <c r="M4972" s="3">
        <v>5.8432855178873595</v>
      </c>
      <c r="N4972" s="3">
        <v>1.7357054024655552</v>
      </c>
      <c r="O4972" s="3">
        <v>2.2835534203529133</v>
      </c>
      <c r="P4972" s="3">
        <v>0.66432972262509082</v>
      </c>
      <c r="Q4972" s="3">
        <v>2.8992424311095002</v>
      </c>
      <c r="R4972" s="3">
        <v>1.4771416183224562</v>
      </c>
      <c r="S4972" s="3">
        <v>1.0214549492385789</v>
      </c>
      <c r="T4972" s="3">
        <v>0.75137099649504491</v>
      </c>
      <c r="U4972" s="3">
        <v>27.110796773023939</v>
      </c>
      <c r="V4972" s="3">
        <v>3.25764767645637</v>
      </c>
      <c r="W4972" s="3">
        <v>43.315833937635979</v>
      </c>
      <c r="X4972" s="3">
        <v>1.4336209813874792</v>
      </c>
      <c r="Y4972" s="3">
        <v>8.064118020304571</v>
      </c>
      <c r="Z4972" s="3">
        <v>1.7689858895334789</v>
      </c>
      <c r="AA4972" s="3">
        <v>0.64128938542422054</v>
      </c>
      <c r="AB4972" s="3">
        <v>1.2697785835146245</v>
      </c>
      <c r="AC4972" s="3">
        <v>0.83585223289823574</v>
      </c>
      <c r="AD4972" s="3">
        <v>10.272150335387964</v>
      </c>
      <c r="AE4972" s="3">
        <v>8.6081259819917832</v>
      </c>
      <c r="AF4972" s="3">
        <v>9.0689327260091872</v>
      </c>
      <c r="AG4972" s="3">
        <v>2.4013151438240281</v>
      </c>
      <c r="AH4972" s="3">
        <v>1.6742645032632346</v>
      </c>
      <c r="AI4972" s="3">
        <v>3.1168456157843858</v>
      </c>
      <c r="AJ4972" s="3">
        <v>8.1921198936427384</v>
      </c>
      <c r="AK4972" s="3">
        <v>1.0662556049069376</v>
      </c>
      <c r="AL4972" s="3">
        <v>7.4689093092820906</v>
      </c>
      <c r="AM4972" s="3">
        <v>0.74369088409475481</v>
      </c>
      <c r="AN4972" s="3">
        <v>5.1008746525259863</v>
      </c>
      <c r="AO4972" s="3"/>
      <c r="AP4972" s="3">
        <v>1.6384239787285477</v>
      </c>
      <c r="AQ4972" s="3">
        <v>17.024249153976317</v>
      </c>
      <c r="AR4972" s="3">
        <v>7.8721152102973191</v>
      </c>
      <c r="AS4972" s="3">
        <v>7.8081142736282354</v>
      </c>
      <c r="AT4972" s="3">
        <v>2.7072396211022487</v>
      </c>
      <c r="AU4972" s="3">
        <v>16.192236977278224</v>
      </c>
      <c r="AV4972" s="3">
        <v>4.8640711868503761</v>
      </c>
      <c r="AW4972" s="3">
        <v>3.027244304447668</v>
      </c>
      <c r="AX4972" s="3">
        <v>0.73217071549431967</v>
      </c>
      <c r="AY4972" s="3">
        <v>0.50176734348561769</v>
      </c>
    </row>
    <row r="4973" spans="1:51">
      <c r="A4973" s="2">
        <v>43006</v>
      </c>
      <c r="B4973" s="3">
        <v>12.77480199140077</v>
      </c>
      <c r="C4973" s="3">
        <v>10.232648412159614</v>
      </c>
      <c r="D4973" s="3">
        <v>1.8800410349249455</v>
      </c>
      <c r="E4973" s="3">
        <v>9.7587961077166785</v>
      </c>
      <c r="F4973" s="3">
        <v>8.64460285132383</v>
      </c>
      <c r="G4973" s="3">
        <v>24.217694802745719</v>
      </c>
      <c r="H4973" s="3">
        <v>6.6339322622011014</v>
      </c>
      <c r="I4973" s="3">
        <v>16.175012446254808</v>
      </c>
      <c r="J4973" s="3">
        <v>1.4343637323678056</v>
      </c>
      <c r="K4973" s="3">
        <v>9.7011654220411856</v>
      </c>
      <c r="L4973" s="3">
        <v>6.9541027381760578</v>
      </c>
      <c r="M4973" s="3">
        <v>5.8463128913027083</v>
      </c>
      <c r="N4973" s="3">
        <v>1.749411480727163</v>
      </c>
      <c r="O4973" s="3">
        <v>2.3077887908274874</v>
      </c>
      <c r="P4973" s="3">
        <v>0.68260345477860751</v>
      </c>
      <c r="Q4973" s="3">
        <v>2.7982899600211213</v>
      </c>
      <c r="R4973" s="3">
        <v>1.4702228256770009</v>
      </c>
      <c r="S4973" s="3">
        <v>1.0245455231198612</v>
      </c>
      <c r="T4973" s="3">
        <v>0.73767277664630004</v>
      </c>
      <c r="U4973" s="3">
        <v>26.894319981896359</v>
      </c>
      <c r="V4973" s="3">
        <v>3.2465286263860604</v>
      </c>
      <c r="W4973" s="3">
        <v>42.646707399864226</v>
      </c>
      <c r="X4973" s="3">
        <v>1.3985046390586107</v>
      </c>
      <c r="Y4973" s="3">
        <v>8.0426823564909107</v>
      </c>
      <c r="Z4973" s="3">
        <v>1.7545342083427622</v>
      </c>
      <c r="AA4973" s="3">
        <v>0.62881481481481483</v>
      </c>
      <c r="AB4973" s="3">
        <v>1.2640330391491288</v>
      </c>
      <c r="AC4973" s="3">
        <v>0.82732050991928796</v>
      </c>
      <c r="AD4973" s="3">
        <v>10.175017726484123</v>
      </c>
      <c r="AE4973" s="3">
        <v>8.5997789846873367</v>
      </c>
      <c r="AF4973" s="3">
        <v>9.272136984234745</v>
      </c>
      <c r="AG4973" s="3">
        <v>2.3615774307912805</v>
      </c>
      <c r="AH4973" s="3">
        <v>1.6648864750697745</v>
      </c>
      <c r="AI4973" s="3">
        <v>3.0672331598400846</v>
      </c>
      <c r="AJ4973" s="3">
        <v>8.1643471373613945</v>
      </c>
      <c r="AK4973" s="3">
        <v>1.0540012069095572</v>
      </c>
      <c r="AL4973" s="3">
        <v>7.4279550426189944</v>
      </c>
      <c r="AM4973" s="3">
        <v>0.73511141283850046</v>
      </c>
      <c r="AN4973" s="3">
        <v>5.1675514822358002</v>
      </c>
      <c r="AO4973" s="3"/>
      <c r="AP4973" s="3">
        <v>1.5726773779889869</v>
      </c>
      <c r="AQ4973" s="3">
        <v>16.802546579165725</v>
      </c>
      <c r="AR4973" s="3">
        <v>7.8057562042694428</v>
      </c>
      <c r="AS4973" s="3">
        <v>7.6072505091649694</v>
      </c>
      <c r="AT4973" s="3">
        <v>2.6766251791506375</v>
      </c>
      <c r="AU4973" s="3">
        <v>15.829228332201856</v>
      </c>
      <c r="AV4973" s="3">
        <v>4.840977596741344</v>
      </c>
      <c r="AW4973" s="3">
        <v>2.9775854265670967</v>
      </c>
      <c r="AX4973" s="3">
        <v>0.72614663951120162</v>
      </c>
      <c r="AY4973" s="3">
        <v>0.49306253300143321</v>
      </c>
    </row>
    <row r="4974" spans="1:51">
      <c r="A4974" s="2">
        <v>43007</v>
      </c>
      <c r="B4974" s="3">
        <v>12.782858111467702</v>
      </c>
      <c r="C4974" s="3">
        <v>10.248049993219725</v>
      </c>
      <c r="D4974" s="3">
        <v>1.8793425846404193</v>
      </c>
      <c r="E4974" s="3">
        <v>9.7999778511051829</v>
      </c>
      <c r="F4974" s="3">
        <v>8.6605944040139224</v>
      </c>
      <c r="G4974" s="3">
        <v>24.375124531031052</v>
      </c>
      <c r="H4974" s="3">
        <v>6.6250666726935759</v>
      </c>
      <c r="I4974" s="3">
        <v>16.245815666952943</v>
      </c>
      <c r="J4974" s="3">
        <v>1.436391267007187</v>
      </c>
      <c r="K4974" s="3">
        <v>9.7039623920806388</v>
      </c>
      <c r="L4974" s="3">
        <v>7.041133661799936</v>
      </c>
      <c r="M4974" s="3">
        <v>5.8377399086923107</v>
      </c>
      <c r="N4974" s="3">
        <v>1.7564427970890022</v>
      </c>
      <c r="O4974" s="3">
        <v>2.3735021470867417</v>
      </c>
      <c r="P4974" s="3">
        <v>0.70283316005966634</v>
      </c>
      <c r="Q4974" s="3">
        <v>2.8164534647199742</v>
      </c>
      <c r="R4974" s="3">
        <v>1.4773578628576591</v>
      </c>
      <c r="S4974" s="3">
        <v>1.0625710798716268</v>
      </c>
      <c r="T4974" s="3">
        <v>0.74892058039144771</v>
      </c>
      <c r="U4974" s="3">
        <v>26.884328526872483</v>
      </c>
      <c r="V4974" s="3">
        <v>3.251723545631243</v>
      </c>
      <c r="W4974" s="3">
        <v>43.040529765402518</v>
      </c>
      <c r="X4974" s="3">
        <v>1.3903038466754054</v>
      </c>
      <c r="Y4974" s="3">
        <v>8.103704741671562</v>
      </c>
      <c r="Z4974" s="3">
        <v>1.805090629661438</v>
      </c>
      <c r="AA4974" s="3">
        <v>0.63370202956199428</v>
      </c>
      <c r="AB4974" s="3">
        <v>1.2904477692898793</v>
      </c>
      <c r="AC4974" s="3">
        <v>0.82957356597206522</v>
      </c>
      <c r="AD4974" s="3">
        <v>10.132831442390271</v>
      </c>
      <c r="AE4974" s="3">
        <v>8.6029851285991938</v>
      </c>
      <c r="AF4974" s="3">
        <v>9.2558902499660967</v>
      </c>
      <c r="AG4974" s="3">
        <v>2.3504584369208512</v>
      </c>
      <c r="AH4974" s="3">
        <v>1.6745096053880575</v>
      </c>
      <c r="AI4974" s="3">
        <v>3.0596926275821539</v>
      </c>
      <c r="AJ4974" s="3">
        <v>8.2765325679157442</v>
      </c>
      <c r="AK4974" s="3">
        <v>1.0574502553903176</v>
      </c>
      <c r="AL4974" s="3">
        <v>7.3739872530850237</v>
      </c>
      <c r="AM4974" s="3">
        <v>0.74251954978981138</v>
      </c>
      <c r="AN4974" s="3">
        <v>5.2040378791303157</v>
      </c>
      <c r="AO4974" s="3"/>
      <c r="AP4974" s="3">
        <v>1.5900160014464582</v>
      </c>
      <c r="AQ4974" s="3">
        <v>16.796304298693663</v>
      </c>
      <c r="AR4974" s="3">
        <v>7.8348614564028383</v>
      </c>
      <c r="AS4974" s="3">
        <v>7.6748356913619302</v>
      </c>
      <c r="AT4974" s="3">
        <v>2.7972503729150655</v>
      </c>
      <c r="AU4974" s="3">
        <v>15.900160014464582</v>
      </c>
      <c r="AV4974" s="3">
        <v>4.8583822266419556</v>
      </c>
      <c r="AW4974" s="3">
        <v>2.9764792297608818</v>
      </c>
      <c r="AX4974" s="3">
        <v>0.72971748858653884</v>
      </c>
      <c r="AY4974" s="3">
        <v>0.4928793563259955</v>
      </c>
    </row>
    <row r="4975" spans="1:51">
      <c r="A4975" s="2">
        <v>43010</v>
      </c>
      <c r="B4975" s="3">
        <v>12.782858111467702</v>
      </c>
      <c r="C4975" s="3">
        <v>10.248049993219725</v>
      </c>
      <c r="D4975" s="3">
        <v>1.8793425846404193</v>
      </c>
      <c r="E4975" s="3">
        <v>9.7999778511051829</v>
      </c>
      <c r="F4975" s="3">
        <v>8.6605944040139224</v>
      </c>
      <c r="G4975" s="3">
        <v>24.375124531031052</v>
      </c>
      <c r="H4975" s="3">
        <v>6.6250666726935759</v>
      </c>
      <c r="I4975" s="3">
        <v>16.245815666952943</v>
      </c>
      <c r="J4975" s="3">
        <v>1.436391267007187</v>
      </c>
      <c r="K4975" s="3">
        <v>9.7039623920806388</v>
      </c>
      <c r="L4975" s="3">
        <v>7.041133661799936</v>
      </c>
      <c r="M4975" s="3">
        <v>5.8377399086923107</v>
      </c>
      <c r="N4975" s="3">
        <v>1.7564427970890022</v>
      </c>
      <c r="O4975" s="3">
        <v>2.3735021470867417</v>
      </c>
      <c r="P4975" s="3">
        <v>0.70283316005966634</v>
      </c>
      <c r="Q4975" s="3">
        <v>2.8164534647199742</v>
      </c>
      <c r="R4975" s="3">
        <v>1.4773578628576591</v>
      </c>
      <c r="S4975" s="3">
        <v>1.0625710798716268</v>
      </c>
      <c r="T4975" s="3">
        <v>0.74892058039144771</v>
      </c>
      <c r="U4975" s="3">
        <v>26.884328526872483</v>
      </c>
      <c r="V4975" s="3">
        <v>3.251723545631243</v>
      </c>
      <c r="W4975" s="3">
        <v>43.040529765402518</v>
      </c>
      <c r="X4975" s="3">
        <v>1.3903038466754054</v>
      </c>
      <c r="Y4975" s="3">
        <v>8.103704741671562</v>
      </c>
      <c r="Z4975" s="3">
        <v>1.805090629661438</v>
      </c>
      <c r="AA4975" s="3">
        <v>0.63370202956199428</v>
      </c>
      <c r="AB4975" s="3">
        <v>1.2904477692898793</v>
      </c>
      <c r="AC4975" s="3">
        <v>0.82957356597206522</v>
      </c>
      <c r="AD4975" s="3">
        <v>10.132831442390271</v>
      </c>
      <c r="AE4975" s="3">
        <v>8.6029851285991938</v>
      </c>
      <c r="AF4975" s="3">
        <v>9.2558902499660967</v>
      </c>
      <c r="AG4975" s="3">
        <v>2.3504584369208512</v>
      </c>
      <c r="AH4975" s="3">
        <v>1.6745096053880575</v>
      </c>
      <c r="AI4975" s="3">
        <v>3.0596926275821539</v>
      </c>
      <c r="AJ4975" s="3">
        <v>8.2765325679157442</v>
      </c>
      <c r="AK4975" s="3">
        <v>1.0574502553903176</v>
      </c>
      <c r="AL4975" s="3">
        <v>7.3739872530850237</v>
      </c>
      <c r="AM4975" s="3">
        <v>0.74251954978981138</v>
      </c>
      <c r="AN4975" s="3">
        <v>5.2040378791303157</v>
      </c>
      <c r="AO4975" s="3"/>
      <c r="AP4975" s="3">
        <v>1.5900160014464582</v>
      </c>
      <c r="AQ4975" s="3">
        <v>16.796304298693663</v>
      </c>
      <c r="AR4975" s="3">
        <v>7.8348614564028383</v>
      </c>
      <c r="AS4975" s="3">
        <v>7.6748356913619302</v>
      </c>
      <c r="AT4975" s="3">
        <v>2.7972503729150655</v>
      </c>
      <c r="AU4975" s="3">
        <v>15.900160014464582</v>
      </c>
      <c r="AV4975" s="3">
        <v>4.8583822266419556</v>
      </c>
      <c r="AW4975" s="3">
        <v>2.9764792297608818</v>
      </c>
      <c r="AX4975" s="3">
        <v>0.72971748858653884</v>
      </c>
      <c r="AY4975" s="3">
        <v>0.4928793563259955</v>
      </c>
    </row>
    <row r="4976" spans="1:51">
      <c r="A4976" s="2">
        <v>43011</v>
      </c>
      <c r="B4976" s="3">
        <v>12.789259142069339</v>
      </c>
      <c r="C4976" s="3">
        <v>10.184039687203361</v>
      </c>
      <c r="D4976" s="3">
        <v>1.8819029968810737</v>
      </c>
      <c r="E4976" s="3">
        <v>9.9151964019346366</v>
      </c>
      <c r="F4976" s="3">
        <v>8.6733964652171931</v>
      </c>
      <c r="G4976" s="3">
        <v>24.464738959453957</v>
      </c>
      <c r="H4976" s="3">
        <v>6.7082800705148475</v>
      </c>
      <c r="I4976" s="3">
        <v>16.361034217782397</v>
      </c>
      <c r="J4976" s="3">
        <v>1.4645558016543865</v>
      </c>
      <c r="K4976" s="3">
        <v>9.7359675450888208</v>
      </c>
      <c r="L4976" s="3">
        <v>7.1435501514261164</v>
      </c>
      <c r="M4976" s="3">
        <v>5.8185368168874021</v>
      </c>
      <c r="N4976" s="3">
        <v>1.7769260950142385</v>
      </c>
      <c r="O4976" s="3">
        <v>2.399106269493287</v>
      </c>
      <c r="P4976" s="3">
        <v>0.72203625186457521</v>
      </c>
      <c r="Q4976" s="3">
        <v>3.1621091172083347</v>
      </c>
      <c r="R4976" s="3">
        <v>1.4875995118202772</v>
      </c>
      <c r="S4976" s="3">
        <v>1.0612908737512994</v>
      </c>
      <c r="T4976" s="3">
        <v>0.7463601681507932</v>
      </c>
      <c r="U4976" s="3">
        <v>27.447619219816477</v>
      </c>
      <c r="V4976" s="3">
        <v>3.3349369434525151</v>
      </c>
      <c r="W4976" s="3">
        <v>44.397548252949413</v>
      </c>
      <c r="X4976" s="3">
        <v>1.4107871446006417</v>
      </c>
      <c r="Y4976" s="3">
        <v>8.142110925281381</v>
      </c>
      <c r="Z4976" s="3">
        <v>1.8127718663834016</v>
      </c>
      <c r="AA4976" s="3">
        <v>0.6388228540433033</v>
      </c>
      <c r="AB4976" s="3">
        <v>1.2904477692898793</v>
      </c>
      <c r="AC4976" s="3">
        <v>0.8782213985445011</v>
      </c>
      <c r="AD4976" s="3">
        <v>10.171237626000089</v>
      </c>
      <c r="AE4976" s="3">
        <v>8.7182036794286475</v>
      </c>
      <c r="AF4976" s="3">
        <v>9.42231704560864</v>
      </c>
      <c r="AG4976" s="3">
        <v>2.3965458572526326</v>
      </c>
      <c r="AH4976" s="3">
        <v>1.7333990869231113</v>
      </c>
      <c r="AI4976" s="3">
        <v>3.1237029335985169</v>
      </c>
      <c r="AJ4976" s="3">
        <v>8.295735659720652</v>
      </c>
      <c r="AK4976" s="3">
        <v>1.0984168512407899</v>
      </c>
      <c r="AL4976" s="3">
        <v>7.386789314288297</v>
      </c>
      <c r="AM4976" s="3">
        <v>0.80140903132486541</v>
      </c>
      <c r="AN4976" s="3">
        <v>5.2296420015368614</v>
      </c>
      <c r="AO4976" s="3"/>
      <c r="AP4976" s="3">
        <v>1.6002576504090764</v>
      </c>
      <c r="AQ4976" s="3">
        <v>17.282782624418026</v>
      </c>
      <c r="AR4976" s="3">
        <v>8.0652985580617447</v>
      </c>
      <c r="AS4976" s="3">
        <v>7.9756841296388359</v>
      </c>
      <c r="AT4976" s="3">
        <v>2.7524431587036111</v>
      </c>
      <c r="AU4976" s="3">
        <v>16.642679564254394</v>
      </c>
      <c r="AV4976" s="3">
        <v>4.9543976856665006</v>
      </c>
      <c r="AW4976" s="3">
        <v>3.0404895357772448</v>
      </c>
      <c r="AX4976" s="3">
        <v>0.75404140487275673</v>
      </c>
      <c r="AY4976" s="3">
        <v>0.51720327261221344</v>
      </c>
    </row>
    <row r="4977" spans="1:51">
      <c r="A4977" s="2">
        <v>43012</v>
      </c>
      <c r="B4977" s="3">
        <v>12.930081815305337</v>
      </c>
      <c r="C4977" s="3">
        <v>10.203242779008271</v>
      </c>
      <c r="D4977" s="3">
        <v>1.8793425846404193</v>
      </c>
      <c r="E4977" s="3">
        <v>9.9664046467477263</v>
      </c>
      <c r="F4977" s="3">
        <v>8.7054016182253751</v>
      </c>
      <c r="G4977" s="3">
        <v>24.51594720426705</v>
      </c>
      <c r="H4977" s="3">
        <v>6.7914934683361192</v>
      </c>
      <c r="I4977" s="3">
        <v>16.693887809067483</v>
      </c>
      <c r="J4977" s="3">
        <v>1.4671162138950413</v>
      </c>
      <c r="K4977" s="3">
        <v>9.7807747593002752</v>
      </c>
      <c r="L4977" s="3">
        <v>7.226763549247389</v>
      </c>
      <c r="M4977" s="3">
        <v>5.8185368168874021</v>
      </c>
      <c r="N4977" s="3">
        <v>1.7871677439768565</v>
      </c>
      <c r="O4977" s="3">
        <v>2.4067875062152511</v>
      </c>
      <c r="P4977" s="3">
        <v>0.72203625186457521</v>
      </c>
      <c r="Q4977" s="3">
        <v>3.315733851647606</v>
      </c>
      <c r="R4977" s="3">
        <v>1.4850390995796228</v>
      </c>
      <c r="S4977" s="3">
        <v>1.0625710798716268</v>
      </c>
      <c r="T4977" s="3">
        <v>0.7476403742711204</v>
      </c>
      <c r="U4977" s="3">
        <v>27.575639831849205</v>
      </c>
      <c r="V4977" s="3">
        <v>3.4117493106721506</v>
      </c>
      <c r="W4977" s="3">
        <v>44.7304018442345</v>
      </c>
      <c r="X4977" s="3">
        <v>1.4082267323599871</v>
      </c>
      <c r="Y4977" s="3">
        <v>8.2253243231026527</v>
      </c>
      <c r="Z4977" s="3">
        <v>1.8153322786240562</v>
      </c>
      <c r="AA4977" s="3">
        <v>0.64266347240428501</v>
      </c>
      <c r="AB4977" s="3">
        <v>1.2878873570492246</v>
      </c>
      <c r="AC4977" s="3">
        <v>0.88078181078515561</v>
      </c>
      <c r="AD4977" s="3">
        <v>10.120029381186999</v>
      </c>
      <c r="AE4977" s="3">
        <v>8.6605944040139224</v>
      </c>
      <c r="AF4977" s="3">
        <v>9.454322198616822</v>
      </c>
      <c r="AG4977" s="3">
        <v>2.5424893549699403</v>
      </c>
      <c r="AH4977" s="3">
        <v>1.7103553767572206</v>
      </c>
      <c r="AI4977" s="3">
        <v>3.18771323961488</v>
      </c>
      <c r="AJ4977" s="3">
        <v>8.3213397821271968</v>
      </c>
      <c r="AK4977" s="3">
        <v>1.0932960267594809</v>
      </c>
      <c r="AL4977" s="3">
        <v>7.508408895719386</v>
      </c>
      <c r="AM4977" s="3">
        <v>0.81549129864846526</v>
      </c>
      <c r="AN4977" s="3">
        <v>5.2104389097319528</v>
      </c>
      <c r="AO4977" s="3"/>
      <c r="AP4977" s="3">
        <v>1.7154762012385298</v>
      </c>
      <c r="AQ4977" s="3">
        <v>17.487615603670385</v>
      </c>
      <c r="AR4977" s="3">
        <v>8.0588975274601093</v>
      </c>
      <c r="AS4977" s="3">
        <v>8.0781006192650171</v>
      </c>
      <c r="AT4977" s="3">
        <v>2.7332400668987025</v>
      </c>
      <c r="AU4977" s="3">
        <v>16.489054829815124</v>
      </c>
      <c r="AV4977" s="3">
        <v>4.9543976856665006</v>
      </c>
      <c r="AW4977" s="3">
        <v>3.0596926275821539</v>
      </c>
      <c r="AX4977" s="3">
        <v>0.75916222935406574</v>
      </c>
      <c r="AY4977" s="3">
        <v>0.51720327261221344</v>
      </c>
    </row>
    <row r="4978" spans="1:51">
      <c r="A4978" s="2">
        <v>43013</v>
      </c>
      <c r="B4978" s="3">
        <v>12.930081815305337</v>
      </c>
      <c r="C4978" s="3">
        <v>10.203242779008271</v>
      </c>
      <c r="D4978" s="3">
        <v>1.8793425846404193</v>
      </c>
      <c r="E4978" s="3">
        <v>9.9664046467477263</v>
      </c>
      <c r="F4978" s="3">
        <v>8.7054016182253751</v>
      </c>
      <c r="G4978" s="3">
        <v>24.51594720426705</v>
      </c>
      <c r="H4978" s="3">
        <v>6.7914934683361192</v>
      </c>
      <c r="I4978" s="3">
        <v>16.693887809067483</v>
      </c>
      <c r="J4978" s="3">
        <v>1.4671162138950413</v>
      </c>
      <c r="K4978" s="3">
        <v>9.7807747593002752</v>
      </c>
      <c r="L4978" s="3">
        <v>7.226763549247389</v>
      </c>
      <c r="M4978" s="3">
        <v>5.8185368168874021</v>
      </c>
      <c r="N4978" s="3">
        <v>1.7871677439768565</v>
      </c>
      <c r="O4978" s="3">
        <v>2.4067875062152511</v>
      </c>
      <c r="P4978" s="3">
        <v>0.72203625186457521</v>
      </c>
      <c r="Q4978" s="3">
        <v>3.315733851647606</v>
      </c>
      <c r="R4978" s="3">
        <v>1.4850390995796228</v>
      </c>
      <c r="S4978" s="3">
        <v>1.0625710798716268</v>
      </c>
      <c r="T4978" s="3">
        <v>0.7476403742711204</v>
      </c>
      <c r="U4978" s="3">
        <v>27.575639831849205</v>
      </c>
      <c r="V4978" s="3">
        <v>3.4117493106721506</v>
      </c>
      <c r="W4978" s="3">
        <v>44.7304018442345</v>
      </c>
      <c r="X4978" s="3">
        <v>1.4082267323599871</v>
      </c>
      <c r="Y4978" s="3">
        <v>8.2253243231026527</v>
      </c>
      <c r="Z4978" s="3">
        <v>1.8153322786240562</v>
      </c>
      <c r="AA4978" s="3">
        <v>0.64266347240428501</v>
      </c>
      <c r="AB4978" s="3">
        <v>1.2878873570492246</v>
      </c>
      <c r="AC4978" s="3">
        <v>0.88078181078515561</v>
      </c>
      <c r="AD4978" s="3">
        <v>10.120029381186999</v>
      </c>
      <c r="AE4978" s="3">
        <v>8.6605944040139224</v>
      </c>
      <c r="AF4978" s="3">
        <v>9.454322198616822</v>
      </c>
      <c r="AG4978" s="3">
        <v>2.5424893549699403</v>
      </c>
      <c r="AH4978" s="3">
        <v>1.7103553767572206</v>
      </c>
      <c r="AI4978" s="3">
        <v>3.18771323961488</v>
      </c>
      <c r="AJ4978" s="3">
        <v>8.3213397821271968</v>
      </c>
      <c r="AK4978" s="3">
        <v>1.0932960267594809</v>
      </c>
      <c r="AL4978" s="3">
        <v>7.508408895719386</v>
      </c>
      <c r="AM4978" s="3">
        <v>0.81549129864846526</v>
      </c>
      <c r="AN4978" s="3">
        <v>5.2104389097319528</v>
      </c>
      <c r="AO4978" s="3"/>
      <c r="AP4978" s="3">
        <v>1.7154762012385298</v>
      </c>
      <c r="AQ4978" s="3">
        <v>17.487615603670385</v>
      </c>
      <c r="AR4978" s="3">
        <v>8.0588975274601093</v>
      </c>
      <c r="AS4978" s="3">
        <v>8.0781006192650171</v>
      </c>
      <c r="AT4978" s="3">
        <v>2.7332400668987025</v>
      </c>
      <c r="AU4978" s="3">
        <v>16.489054829815124</v>
      </c>
      <c r="AV4978" s="3">
        <v>4.9543976856665006</v>
      </c>
      <c r="AW4978" s="3">
        <v>3.0596926275821539</v>
      </c>
      <c r="AX4978" s="3">
        <v>0.75916222935406574</v>
      </c>
      <c r="AY4978" s="3">
        <v>0.51720327261221344</v>
      </c>
    </row>
    <row r="4979" spans="1:51">
      <c r="A4979" s="2">
        <v>43014</v>
      </c>
      <c r="B4979" s="3">
        <v>12.917279754102065</v>
      </c>
      <c r="C4979" s="3">
        <v>10.152034534195179</v>
      </c>
      <c r="D4979" s="3">
        <v>1.8895842336030373</v>
      </c>
      <c r="E4979" s="3">
        <v>9.9023943407313642</v>
      </c>
      <c r="F4979" s="3">
        <v>8.7310057406319199</v>
      </c>
      <c r="G4979" s="3">
        <v>24.51594720426705</v>
      </c>
      <c r="H4979" s="3">
        <v>6.7914934683361192</v>
      </c>
      <c r="I4979" s="3">
        <v>16.629877503051123</v>
      </c>
      <c r="J4979" s="3">
        <v>1.4722370383763501</v>
      </c>
      <c r="K4979" s="3">
        <v>9.767972698097001</v>
      </c>
      <c r="L4979" s="3">
        <v>7.0923419066130258</v>
      </c>
      <c r="M4979" s="3">
        <v>5.7865316638792201</v>
      </c>
      <c r="N4979" s="3">
        <v>1.7692448582922748</v>
      </c>
      <c r="O4979" s="3">
        <v>2.4503145143063776</v>
      </c>
      <c r="P4979" s="3">
        <v>0.71691542738326619</v>
      </c>
      <c r="Q4979" s="3">
        <v>3.5013637390950594</v>
      </c>
      <c r="R4979" s="3">
        <v>1.5106432219861681</v>
      </c>
      <c r="S4979" s="3">
        <v>1.068972110473263</v>
      </c>
      <c r="T4979" s="3">
        <v>0.7476403742711204</v>
      </c>
      <c r="U4979" s="3">
        <v>27.806076933508109</v>
      </c>
      <c r="V4979" s="3">
        <v>3.4053482800705144</v>
      </c>
      <c r="W4979" s="3">
        <v>45.063255435519586</v>
      </c>
      <c r="X4979" s="3">
        <v>1.4107871446006417</v>
      </c>
      <c r="Y4979" s="3">
        <v>8.1357098946797439</v>
      </c>
      <c r="Z4979" s="3">
        <v>1.8281343398273286</v>
      </c>
      <c r="AA4979" s="3">
        <v>0.64522388464493963</v>
      </c>
      <c r="AB4979" s="3">
        <v>1.2930081815305337</v>
      </c>
      <c r="AC4979" s="3">
        <v>0.88078181078515561</v>
      </c>
      <c r="AD4979" s="3">
        <v>10.107227319983727</v>
      </c>
      <c r="AE4979" s="3">
        <v>8.8078181078515563</v>
      </c>
      <c r="AF4979" s="3">
        <v>9.5887438412511852</v>
      </c>
      <c r="AG4979" s="3">
        <v>2.5040831713601226</v>
      </c>
      <c r="AH4979" s="3">
        <v>1.7205970257198389</v>
      </c>
      <c r="AI4979" s="3">
        <v>3.1685101478099713</v>
      </c>
      <c r="AJ4979" s="3">
        <v>8.3469439045337417</v>
      </c>
      <c r="AK4979" s="3">
        <v>1.1201803552863534</v>
      </c>
      <c r="AL4979" s="3">
        <v>7.6300284771504758</v>
      </c>
      <c r="AM4979" s="3">
        <v>0.81677150476879257</v>
      </c>
      <c r="AN4979" s="3">
        <v>5.0696162364959543</v>
      </c>
      <c r="AO4979" s="3"/>
      <c r="AP4979" s="3">
        <v>1.6898720788319845</v>
      </c>
      <c r="AQ4979" s="3">
        <v>17.231574379604933</v>
      </c>
      <c r="AR4979" s="3">
        <v>8.1805171088911983</v>
      </c>
      <c r="AS4979" s="3">
        <v>8.1677150476879259</v>
      </c>
      <c r="AT4979" s="3">
        <v>2.8164534647199742</v>
      </c>
      <c r="AU4979" s="3">
        <v>16.873116665913301</v>
      </c>
      <c r="AV4979" s="3">
        <v>4.9159915020566824</v>
      </c>
      <c r="AW4979" s="3">
        <v>3.0852967499886992</v>
      </c>
      <c r="AX4979" s="3">
        <v>0.76812367219635669</v>
      </c>
      <c r="AY4979" s="3">
        <v>0.51976368485286795</v>
      </c>
    </row>
    <row r="4980" spans="1:51">
      <c r="A4980" s="2">
        <v>43017</v>
      </c>
      <c r="B4980" s="3">
        <v>12.913460364248868</v>
      </c>
      <c r="C4980" s="3">
        <v>10.19112869023807</v>
      </c>
      <c r="D4980" s="3">
        <v>1.8908995533364414</v>
      </c>
      <c r="E4980" s="3">
        <v>9.9285037522746755</v>
      </c>
      <c r="F4980" s="3">
        <v>8.6986503842509748</v>
      </c>
      <c r="G4980" s="3">
        <v>24.276793045884531</v>
      </c>
      <c r="H4980" s="3">
        <v>6.847464845923632</v>
      </c>
      <c r="I4980" s="3">
        <v>16.615831440903552</v>
      </c>
      <c r="J4980" s="3">
        <v>1.4681374580782942</v>
      </c>
      <c r="K4980" s="3">
        <v>9.7683665949799234</v>
      </c>
      <c r="L4980" s="3">
        <v>6.8666813047990019</v>
      </c>
      <c r="M4980" s="3">
        <v>5.7841541214864725</v>
      </c>
      <c r="N4980" s="3">
        <v>1.7730386055675034</v>
      </c>
      <c r="O4980" s="3">
        <v>2.434084790880243</v>
      </c>
      <c r="P4980" s="3">
        <v>0.76097177146466555</v>
      </c>
      <c r="Q4980" s="3">
        <v>3.4397461386912909</v>
      </c>
      <c r="R4980" s="3">
        <v>1.5091325703457505</v>
      </c>
      <c r="S4980" s="3">
        <v>1.078683891537455</v>
      </c>
      <c r="T4980" s="3">
        <v>0.74175531258929517</v>
      </c>
      <c r="U4980" s="3">
        <v>28.261005519377981</v>
      </c>
      <c r="V4980" s="3">
        <v>3.3436638443144395</v>
      </c>
      <c r="W4980" s="3">
        <v>44.710294316694991</v>
      </c>
      <c r="X4980" s="3">
        <v>1.4015204006436768</v>
      </c>
      <c r="Y4980" s="3">
        <v>8.1862114809077653</v>
      </c>
      <c r="Z4980" s="3">
        <v>1.8268446904185403</v>
      </c>
      <c r="AA4980" s="3">
        <v>0.64054862917901134</v>
      </c>
      <c r="AB4980" s="3">
        <v>1.2810972583580227</v>
      </c>
      <c r="AC4980" s="3">
        <v>0.87627052471688749</v>
      </c>
      <c r="AD4980" s="3">
        <v>10.037397019235106</v>
      </c>
      <c r="AE4980" s="3">
        <v>8.7306778157099245</v>
      </c>
      <c r="AF4980" s="3">
        <v>10.043802505526898</v>
      </c>
      <c r="AG4980" s="3">
        <v>2.4930152647647121</v>
      </c>
      <c r="AH4980" s="3">
        <v>1.7294812987833306</v>
      </c>
      <c r="AI4980" s="3">
        <v>3.106660851518205</v>
      </c>
      <c r="AJ4980" s="3">
        <v>8.282293775284618</v>
      </c>
      <c r="AK4980" s="3">
        <v>1.1132735175131216</v>
      </c>
      <c r="AL4980" s="3">
        <v>7.6161232009384454</v>
      </c>
      <c r="AM4980" s="3">
        <v>0.80965346728227039</v>
      </c>
      <c r="AN4980" s="3">
        <v>4.9386299309701771</v>
      </c>
      <c r="AO4980" s="3"/>
      <c r="AP4980" s="3">
        <v>1.6526154632818493</v>
      </c>
      <c r="AQ4980" s="3">
        <v>16.782374084490097</v>
      </c>
      <c r="AR4980" s="3">
        <v>8.1093456454062824</v>
      </c>
      <c r="AS4980" s="3">
        <v>8.1029401591144943</v>
      </c>
      <c r="AT4980" s="3">
        <v>2.863252372430181</v>
      </c>
      <c r="AU4980" s="3">
        <v>16.500532687651333</v>
      </c>
      <c r="AV4980" s="3">
        <v>4.9001970132194366</v>
      </c>
      <c r="AW4980" s="3">
        <v>3.0746334200592544</v>
      </c>
      <c r="AX4980" s="3">
        <v>0.7673772577564556</v>
      </c>
      <c r="AY4980" s="3">
        <v>0.51756329237664112</v>
      </c>
    </row>
    <row r="4981" spans="1:51">
      <c r="A4981" s="2">
        <v>43018</v>
      </c>
      <c r="B4981" s="3">
        <v>12.953242044271423</v>
      </c>
      <c r="C4981" s="3">
        <v>10.14734688334616</v>
      </c>
      <c r="D4981" s="3">
        <v>1.8859715419552459</v>
      </c>
      <c r="E4981" s="3">
        <v>10.07047304332081</v>
      </c>
      <c r="F4981" s="3">
        <v>8.6931500761999612</v>
      </c>
      <c r="G4981" s="3">
        <v>24.433068821390311</v>
      </c>
      <c r="H4981" s="3">
        <v>7.0787994356676176</v>
      </c>
      <c r="I4981" s="3">
        <v>16.886620192235149</v>
      </c>
      <c r="J4981" s="3">
        <v>1.5426017231753504</v>
      </c>
      <c r="K4981" s="3">
        <v>9.7757899898903027</v>
      </c>
      <c r="L4981" s="3">
        <v>6.9250517556169182</v>
      </c>
      <c r="M4981" s="3">
        <v>5.7783503085721186</v>
      </c>
      <c r="N4981" s="3">
        <v>1.7962853952590045</v>
      </c>
      <c r="O4981" s="3">
        <v>2.4471505741402986</v>
      </c>
      <c r="P4981" s="3">
        <v>0.73927009491044615</v>
      </c>
      <c r="Q4981" s="3">
        <v>3.4529166478052904</v>
      </c>
      <c r="R4981" s="3">
        <v>1.5016023418284974</v>
      </c>
      <c r="S4981" s="3">
        <v>1.1057020656979466</v>
      </c>
      <c r="T4981" s="3">
        <v>0.74183255624462452</v>
      </c>
      <c r="U4981" s="3">
        <v>28.263948515986904</v>
      </c>
      <c r="V4981" s="3">
        <v>3.33119973443182</v>
      </c>
      <c r="W4981" s="3">
        <v>44.996821028171354</v>
      </c>
      <c r="X4981" s="3">
        <v>1.4247285018031475</v>
      </c>
      <c r="Y4981" s="3">
        <v>8.1678455026934049</v>
      </c>
      <c r="Z4981" s="3">
        <v>1.8372847766058578</v>
      </c>
      <c r="AA4981" s="3">
        <v>0.64061533354458078</v>
      </c>
      <c r="AB4981" s="3">
        <v>1.2812306670891616</v>
      </c>
      <c r="AC4981" s="3">
        <v>0.88148669895734311</v>
      </c>
      <c r="AD4981" s="3">
        <v>10.121722270004376</v>
      </c>
      <c r="AE4981" s="3">
        <v>8.7764300695607567</v>
      </c>
      <c r="AF4981" s="3">
        <v>10.006411509966352</v>
      </c>
      <c r="AG4981" s="3">
        <v>2.4804625714846167</v>
      </c>
      <c r="AH4981" s="3">
        <v>1.7194115552336549</v>
      </c>
      <c r="AI4981" s="3">
        <v>3.0941720610203252</v>
      </c>
      <c r="AJ4981" s="3">
        <v>8.3472177960858875</v>
      </c>
      <c r="AK4981" s="3">
        <v>1.1467014470447996</v>
      </c>
      <c r="AL4981" s="3">
        <v>7.6361347758514029</v>
      </c>
      <c r="AM4981" s="3">
        <v>0.81870639626997421</v>
      </c>
      <c r="AN4981" s="3">
        <v>4.9903934483122843</v>
      </c>
      <c r="AO4981" s="3"/>
      <c r="AP4981" s="3">
        <v>1.66559986721591</v>
      </c>
      <c r="AQ4981" s="3">
        <v>17.194115552336548</v>
      </c>
      <c r="AR4981" s="3">
        <v>8.1358147360161759</v>
      </c>
      <c r="AS4981" s="3">
        <v>8.0845655093326094</v>
      </c>
      <c r="AT4981" s="3">
        <v>2.8891751542860593</v>
      </c>
      <c r="AU4981" s="3">
        <v>16.476626378766618</v>
      </c>
      <c r="AV4981" s="3">
        <v>4.9455503749641636</v>
      </c>
      <c r="AW4981" s="3">
        <v>3.0621412943430961</v>
      </c>
      <c r="AX4981" s="3">
        <v>0.76873840025349693</v>
      </c>
      <c r="AY4981" s="3">
        <v>0.51889842017111043</v>
      </c>
    </row>
    <row r="4982" spans="1:51">
      <c r="A4982" s="2">
        <v>43019</v>
      </c>
      <c r="B4982" s="3">
        <v>12.904515119758207</v>
      </c>
      <c r="C4982" s="3">
        <v>10.200589905985632</v>
      </c>
      <c r="D4982" s="3">
        <v>1.8940291307847694</v>
      </c>
      <c r="E4982" s="3">
        <v>10.008367734390426</v>
      </c>
      <c r="F4982" s="3">
        <v>8.7076643732628618</v>
      </c>
      <c r="G4982" s="3">
        <v>24.399400981151565</v>
      </c>
      <c r="H4982" s="3">
        <v>6.7341834115520722</v>
      </c>
      <c r="I4982" s="3">
        <v>16.595180814386175</v>
      </c>
      <c r="J4982" s="3">
        <v>1.5275255236099088</v>
      </c>
      <c r="K4982" s="3">
        <v>9.8097381570753779</v>
      </c>
      <c r="L4982" s="3">
        <v>6.817479685909996</v>
      </c>
      <c r="M4982" s="3">
        <v>5.766665147856199</v>
      </c>
      <c r="N4982" s="3">
        <v>1.7838217524035176</v>
      </c>
      <c r="O4982" s="3">
        <v>2.4245623243875398</v>
      </c>
      <c r="P4982" s="3">
        <v>0.73044425206178532</v>
      </c>
      <c r="Q4982" s="3">
        <v>3.4279620601145186</v>
      </c>
      <c r="R4982" s="3">
        <v>1.4890810892908675</v>
      </c>
      <c r="S4982" s="3">
        <v>1.0508145380537963</v>
      </c>
      <c r="T4982" s="3">
        <v>0.74197758235749767</v>
      </c>
      <c r="U4982" s="3">
        <v>27.756881578347837</v>
      </c>
      <c r="V4982" s="3">
        <v>3.2869991342780334</v>
      </c>
      <c r="W4982" s="3">
        <v>45.056877021916442</v>
      </c>
      <c r="X4982" s="3">
        <v>1.4352588812442095</v>
      </c>
      <c r="Y4982" s="3">
        <v>8.1694422927962815</v>
      </c>
      <c r="Z4982" s="3">
        <v>1.8350809981622396</v>
      </c>
      <c r="AA4982" s="3">
        <v>0.64458501541592628</v>
      </c>
      <c r="AB4982" s="3">
        <v>1.3071107668474051</v>
      </c>
      <c r="AC4982" s="3">
        <v>0.8842219893379506</v>
      </c>
      <c r="AD4982" s="3">
        <v>10.053219574429308</v>
      </c>
      <c r="AE4982" s="3">
        <v>8.739701401862062</v>
      </c>
      <c r="AF4982" s="3">
        <v>9.9442936771920234</v>
      </c>
      <c r="AG4982" s="3">
        <v>2.460443796418645</v>
      </c>
      <c r="AH4982" s="3">
        <v>1.6966810346136907</v>
      </c>
      <c r="AI4982" s="3">
        <v>3.101184368402667</v>
      </c>
      <c r="AJ4982" s="3">
        <v>8.2399237557145248</v>
      </c>
      <c r="AK4982" s="3">
        <v>1.1289848878358471</v>
      </c>
      <c r="AL4982" s="3">
        <v>7.6568498352090648</v>
      </c>
      <c r="AM4982" s="3">
        <v>0.8201479321395484</v>
      </c>
      <c r="AN4982" s="3">
        <v>4.8632209413587288</v>
      </c>
      <c r="AO4982" s="3"/>
      <c r="AP4982" s="3">
        <v>1.6172292036876719</v>
      </c>
      <c r="AQ4982" s="3">
        <v>17.235921386370197</v>
      </c>
      <c r="AR4982" s="3">
        <v>8.0797386127185185</v>
      </c>
      <c r="AS4982" s="3">
        <v>7.9708127154812356</v>
      </c>
      <c r="AT4982" s="3">
        <v>2.8448881396090582</v>
      </c>
      <c r="AU4982" s="3">
        <v>16.338884585592563</v>
      </c>
      <c r="AV4982" s="3">
        <v>4.9401098099968106</v>
      </c>
      <c r="AW4982" s="3">
        <v>3.0499251226439457</v>
      </c>
      <c r="AX4982" s="3">
        <v>0.77529609210066674</v>
      </c>
      <c r="AY4982" s="3">
        <v>0.52028134445102592</v>
      </c>
    </row>
    <row r="4983" spans="1:51">
      <c r="A4983" s="2">
        <v>43020</v>
      </c>
      <c r="B4983" s="3">
        <v>12.785889253586189</v>
      </c>
      <c r="C4983" s="3">
        <v>10.223586797957696</v>
      </c>
      <c r="D4983" s="3">
        <v>1.9012284220763433</v>
      </c>
      <c r="E4983" s="3">
        <v>9.9032989910041334</v>
      </c>
      <c r="F4983" s="3">
        <v>8.6926110807196686</v>
      </c>
      <c r="G4983" s="3">
        <v>24.623726598589837</v>
      </c>
      <c r="H4983" s="3">
        <v>6.7836957512764409</v>
      </c>
      <c r="I4983" s="3">
        <v>16.898384694869925</v>
      </c>
      <c r="J4983" s="3">
        <v>1.5630044979333819</v>
      </c>
      <c r="K4983" s="3">
        <v>9.7431550875273523</v>
      </c>
      <c r="L4983" s="3">
        <v>6.9054051179187939</v>
      </c>
      <c r="M4983" s="3">
        <v>5.7651805251641139</v>
      </c>
      <c r="N4983" s="3">
        <v>1.8115478361293462</v>
      </c>
      <c r="O4983" s="3">
        <v>2.4418742402139557</v>
      </c>
      <c r="P4983" s="3">
        <v>0.74947346827133476</v>
      </c>
      <c r="Q4983" s="3">
        <v>3.4206737782640411</v>
      </c>
      <c r="R4983" s="3">
        <v>1.4810108193532703</v>
      </c>
      <c r="S4983" s="3">
        <v>1.0223586797957696</v>
      </c>
      <c r="T4983" s="3">
        <v>0.74178656090444939</v>
      </c>
      <c r="U4983" s="3">
        <v>27.954719790906882</v>
      </c>
      <c r="V4983" s="3">
        <v>3.3245874361779721</v>
      </c>
      <c r="W4983" s="3">
        <v>44.865915998054945</v>
      </c>
      <c r="X4983" s="3">
        <v>1.4400139800632143</v>
      </c>
      <c r="Y4983" s="3">
        <v>8.1353102966204727</v>
      </c>
      <c r="Z4983" s="3">
        <v>1.8397331631412595</v>
      </c>
      <c r="AA4983" s="3">
        <v>0.63929446267930956</v>
      </c>
      <c r="AB4983" s="3">
        <v>1.2760266229029906</v>
      </c>
      <c r="AC4983" s="3">
        <v>0.89296240578653052</v>
      </c>
      <c r="AD4983" s="3">
        <v>10.114688943593485</v>
      </c>
      <c r="AE4983" s="3">
        <v>8.8143204473620234</v>
      </c>
      <c r="AF4983" s="3">
        <v>9.6598802577194274</v>
      </c>
      <c r="AG4983" s="3">
        <v>2.4726218696814977</v>
      </c>
      <c r="AH4983" s="3">
        <v>1.6962442256260637</v>
      </c>
      <c r="AI4983" s="3">
        <v>3.0939802151714075</v>
      </c>
      <c r="AJ4983" s="3">
        <v>8.353106005348895</v>
      </c>
      <c r="AK4983" s="3">
        <v>1.1158827194262098</v>
      </c>
      <c r="AL4983" s="3">
        <v>7.7189361475808411</v>
      </c>
      <c r="AM4983" s="3">
        <v>0.81993678580111851</v>
      </c>
      <c r="AN4983" s="3">
        <v>4.8811861779722836</v>
      </c>
      <c r="AO4983" s="3"/>
      <c r="AP4983" s="3">
        <v>1.6475604789691223</v>
      </c>
      <c r="AQ4983" s="3">
        <v>17.295541575492344</v>
      </c>
      <c r="AR4983" s="3">
        <v>8.1673390773158285</v>
      </c>
      <c r="AS4983" s="3">
        <v>8.1929621018721139</v>
      </c>
      <c r="AT4983" s="3">
        <v>2.8057211889132021</v>
      </c>
      <c r="AU4983" s="3">
        <v>15.57879893022125</v>
      </c>
      <c r="AV4983" s="3">
        <v>4.9324322270848535</v>
      </c>
      <c r="AW4983" s="3">
        <v>3.0875744590323366</v>
      </c>
      <c r="AX4983" s="3">
        <v>0.77509649282761972</v>
      </c>
      <c r="AY4983" s="3">
        <v>0.52014739849258451</v>
      </c>
    </row>
    <row r="4984" spans="1:51">
      <c r="A4984" s="2">
        <v>43021</v>
      </c>
      <c r="B4984" s="3">
        <v>12.795772477454223</v>
      </c>
      <c r="C4984" s="3">
        <v>10.240460556280933</v>
      </c>
      <c r="D4984" s="3">
        <v>1.9084785777183977</v>
      </c>
      <c r="E4984" s="3">
        <v>9.8882245771718331</v>
      </c>
      <c r="F4984" s="3">
        <v>8.7546651534934536</v>
      </c>
      <c r="G4984" s="3">
        <v>24.464389821759326</v>
      </c>
      <c r="H4984" s="3">
        <v>6.7245050557191863</v>
      </c>
      <c r="I4984" s="3">
        <v>17.009795645704916</v>
      </c>
      <c r="J4984" s="3">
        <v>1.5524000242917435</v>
      </c>
      <c r="K4984" s="3">
        <v>9.7153087328819101</v>
      </c>
      <c r="L4984" s="3">
        <v>6.7949522515410061</v>
      </c>
      <c r="M4984" s="3">
        <v>5.7638614763307308</v>
      </c>
      <c r="N4984" s="3">
        <v>1.8060099292502958</v>
      </c>
      <c r="O4984" s="3">
        <v>2.4413155497525274</v>
      </c>
      <c r="P4984" s="3">
        <v>0.74802113381714375</v>
      </c>
      <c r="Q4984" s="3">
        <v>3.451912595269182</v>
      </c>
      <c r="R4984" s="3">
        <v>1.4986039838459899</v>
      </c>
      <c r="S4984" s="3">
        <v>1.0144396198342087</v>
      </c>
      <c r="T4984" s="3">
        <v>0.74161684328788735</v>
      </c>
      <c r="U4984" s="3">
        <v>28.127644004493966</v>
      </c>
      <c r="V4984" s="3">
        <v>3.3110182036255424</v>
      </c>
      <c r="W4984" s="3">
        <v>44.727565056326469</v>
      </c>
      <c r="X4984" s="3">
        <v>1.4345610785534264</v>
      </c>
      <c r="Y4984" s="3">
        <v>8.1526618437433562</v>
      </c>
      <c r="Z4984" s="3">
        <v>1.8188185103088084</v>
      </c>
      <c r="AA4984" s="3">
        <v>0.63914819481978558</v>
      </c>
      <c r="AB4984" s="3">
        <v>1.2911049706980837</v>
      </c>
      <c r="AC4984" s="3">
        <v>0.89147724167248643</v>
      </c>
      <c r="AD4984" s="3">
        <v>10.041927549873986</v>
      </c>
      <c r="AE4984" s="3">
        <v>8.7546651534934536</v>
      </c>
      <c r="AF4984" s="3">
        <v>9.6384572465308338</v>
      </c>
      <c r="AG4984" s="3">
        <v>2.4797412929280656</v>
      </c>
      <c r="AH4984" s="3">
        <v>1.6497452403364405</v>
      </c>
      <c r="AI4984" s="3">
        <v>3.0676551635138001</v>
      </c>
      <c r="AJ4984" s="3">
        <v>8.2999605259162532</v>
      </c>
      <c r="AK4984" s="3">
        <v>1.1117848358789055</v>
      </c>
      <c r="AL4984" s="3">
        <v>7.832447317280538</v>
      </c>
      <c r="AM4984" s="3">
        <v>0.81590661342726123</v>
      </c>
      <c r="AN4984" s="3">
        <v>4.8544522211763264</v>
      </c>
      <c r="AO4984" s="3"/>
      <c r="AP4984" s="3">
        <v>1.652306956548143</v>
      </c>
      <c r="AQ4984" s="3">
        <v>17.932013481917831</v>
      </c>
      <c r="AR4984" s="3">
        <v>8.1846832963896379</v>
      </c>
      <c r="AS4984" s="3">
        <v>8.1910875869188953</v>
      </c>
      <c r="AT4984" s="3">
        <v>2.7794620896972635</v>
      </c>
      <c r="AU4984" s="3">
        <v>15.613660310327026</v>
      </c>
      <c r="AV4984" s="3">
        <v>4.9313037075274035</v>
      </c>
      <c r="AW4984" s="3">
        <v>3.0868680351015696</v>
      </c>
      <c r="AX4984" s="3">
        <v>0.77491915404002054</v>
      </c>
      <c r="AY4984" s="3">
        <v>0.51874753286976583</v>
      </c>
    </row>
    <row r="4985" spans="1:51">
      <c r="A4985" s="2">
        <v>43024</v>
      </c>
      <c r="B4985" s="3">
        <v>12.887355214994152</v>
      </c>
      <c r="C4985" s="3">
        <v>10.248393809140479</v>
      </c>
      <c r="D4985" s="3">
        <v>1.903639150047844</v>
      </c>
      <c r="E4985" s="3">
        <v>9.9025105180819875</v>
      </c>
      <c r="F4985" s="3">
        <v>8.78799769133796</v>
      </c>
      <c r="G4985" s="3">
        <v>24.634576618721429</v>
      </c>
      <c r="H4985" s="3">
        <v>6.8279923753398437</v>
      </c>
      <c r="I4985" s="3">
        <v>17.063575692218897</v>
      </c>
      <c r="J4985" s="3">
        <v>1.5859389419644891</v>
      </c>
      <c r="K4985" s="3">
        <v>9.8384580567748596</v>
      </c>
      <c r="L4985" s="3">
        <v>6.8279923753398437</v>
      </c>
      <c r="M4985" s="3">
        <v>5.8223687328179352</v>
      </c>
      <c r="N4985" s="3">
        <v>1.8165278026701499</v>
      </c>
      <c r="O4985" s="3">
        <v>2.4365556281231489</v>
      </c>
      <c r="P4985" s="3">
        <v>0.76606743723325088</v>
      </c>
      <c r="Q4985" s="3">
        <v>3.4075909415392096</v>
      </c>
      <c r="R4985" s="3">
        <v>1.498827594586795</v>
      </c>
      <c r="S4985" s="3">
        <v>1.0120288886526223</v>
      </c>
      <c r="T4985" s="3">
        <v>0.74813274806725494</v>
      </c>
      <c r="U4985" s="3">
        <v>28.900470541776151</v>
      </c>
      <c r="V4985" s="3">
        <v>3.3115122495785174</v>
      </c>
      <c r="W4985" s="3">
        <v>45.554110481629429</v>
      </c>
      <c r="X4985" s="3">
        <v>1.4501477239933778</v>
      </c>
      <c r="Y4985" s="3">
        <v>8.1794993089202457</v>
      </c>
      <c r="Z4985" s="3">
        <v>1.8216519995747202</v>
      </c>
      <c r="AA4985" s="3">
        <v>0.64564880997585017</v>
      </c>
      <c r="AB4985" s="3">
        <v>1.2938597184039855</v>
      </c>
      <c r="AC4985" s="3">
        <v>0.90185865520436215</v>
      </c>
      <c r="AD4985" s="3">
        <v>10.081857409741946</v>
      </c>
      <c r="AE4985" s="3">
        <v>8.820023921991524</v>
      </c>
      <c r="AF4985" s="3">
        <v>9.7551898570755942</v>
      </c>
      <c r="AG4985" s="3">
        <v>2.4801113018119958</v>
      </c>
      <c r="AH4985" s="3">
        <v>1.6756123877944684</v>
      </c>
      <c r="AI4985" s="3">
        <v>3.0809233888728564</v>
      </c>
      <c r="AJ4985" s="3">
        <v>8.5189773538480225</v>
      </c>
      <c r="AK4985" s="3">
        <v>1.1375717128145932</v>
      </c>
      <c r="AL4985" s="3">
        <v>7.8208055256003277</v>
      </c>
      <c r="AM4985" s="3">
        <v>0.82115255395738096</v>
      </c>
      <c r="AN4985" s="3">
        <v>4.8167450902960258</v>
      </c>
      <c r="AO4985" s="3"/>
      <c r="AP4985" s="3">
        <v>1.6166841233919105</v>
      </c>
      <c r="AQ4985" s="3">
        <v>18.28057245705433</v>
      </c>
      <c r="AR4985" s="3">
        <v>8.5510035845015882</v>
      </c>
      <c r="AS4985" s="3">
        <v>8.2883884931423637</v>
      </c>
      <c r="AT4985" s="3">
        <v>2.7990925591214935</v>
      </c>
      <c r="AU4985" s="3">
        <v>15.500695636324975</v>
      </c>
      <c r="AV4985" s="3">
        <v>4.9832814896945576</v>
      </c>
      <c r="AW4985" s="3">
        <v>3.100139127264995</v>
      </c>
      <c r="AX4985" s="3">
        <v>0.78015897872081896</v>
      </c>
      <c r="AY4985" s="3">
        <v>0.52523018271844946</v>
      </c>
    </row>
    <row r="4986" spans="1:51">
      <c r="A4986" s="2">
        <v>43025</v>
      </c>
      <c r="B4986" s="3">
        <v>12.909248212740767</v>
      </c>
      <c r="C4986" s="3">
        <v>10.271048677200492</v>
      </c>
      <c r="D4986" s="3">
        <v>1.9030895678703155</v>
      </c>
      <c r="E4986" s="3">
        <v>9.88044146441419</v>
      </c>
      <c r="F4986" s="3">
        <v>8.7726537953645103</v>
      </c>
      <c r="G4986" s="3">
        <v>24.486589863849549</v>
      </c>
      <c r="H4986" s="3">
        <v>6.8708449068803787</v>
      </c>
      <c r="I4986" s="3">
        <v>17.058649423978871</v>
      </c>
      <c r="J4986" s="3">
        <v>1.5982878739583808</v>
      </c>
      <c r="K4986" s="3">
        <v>9.7843905104503452</v>
      </c>
      <c r="L4986" s="3">
        <v>6.7619871590546872</v>
      </c>
      <c r="M4986" s="3">
        <v>5.8014776194162376</v>
      </c>
      <c r="N4986" s="3">
        <v>1.8160033696097628</v>
      </c>
      <c r="O4986" s="3">
        <v>2.4384135512954783</v>
      </c>
      <c r="P4986" s="3">
        <v>0.79145986066208274</v>
      </c>
      <c r="Q4986" s="3">
        <v>3.4322207549747281</v>
      </c>
      <c r="R4986" s="3">
        <v>1.4958335230636128</v>
      </c>
      <c r="S4986" s="3">
        <v>1.0104560356996493</v>
      </c>
      <c r="T4986" s="3">
        <v>0.74535540275943724</v>
      </c>
      <c r="U4986" s="3">
        <v>28.431082373298118</v>
      </c>
      <c r="V4986" s="3">
        <v>3.2977494194253447</v>
      </c>
      <c r="W4986" s="3">
        <v>45.438504621829608</v>
      </c>
      <c r="X4986" s="3">
        <v>1.4574131414780749</v>
      </c>
      <c r="Y4986" s="3">
        <v>8.2283650562360542</v>
      </c>
      <c r="Z4986" s="3">
        <v>1.7980738582031783</v>
      </c>
      <c r="AA4986" s="3">
        <v>0.64674309002322294</v>
      </c>
      <c r="AB4986" s="3">
        <v>1.3062929739082918</v>
      </c>
      <c r="AC4986" s="3">
        <v>0.90031760848777387</v>
      </c>
      <c r="AD4986" s="3">
        <v>10.13657734165111</v>
      </c>
      <c r="AE4986" s="3">
        <v>8.8046707800191246</v>
      </c>
      <c r="AF4986" s="3">
        <v>9.6755327626246519</v>
      </c>
      <c r="AG4986" s="3">
        <v>2.4537817039296934</v>
      </c>
      <c r="AH4986" s="3">
        <v>1.6623218432676108</v>
      </c>
      <c r="AI4986" s="3">
        <v>3.0736305268430399</v>
      </c>
      <c r="AJ4986" s="3">
        <v>8.6253756659532801</v>
      </c>
      <c r="AK4986" s="3">
        <v>1.1218751422977096</v>
      </c>
      <c r="AL4986" s="3">
        <v>7.8953884158280587</v>
      </c>
      <c r="AM4986" s="3">
        <v>0.8132314102272209</v>
      </c>
      <c r="AN4986" s="3">
        <v>4.796144301261327</v>
      </c>
      <c r="AO4986" s="3"/>
      <c r="AP4986" s="3">
        <v>1.5777970037794271</v>
      </c>
      <c r="AQ4986" s="3">
        <v>18.749146213742545</v>
      </c>
      <c r="AR4986" s="3">
        <v>8.4524839488183598</v>
      </c>
      <c r="AS4986" s="3">
        <v>8.3116092163380539</v>
      </c>
      <c r="AT4986" s="3">
        <v>2.7598640772278129</v>
      </c>
      <c r="AU4986" s="3">
        <v>15.009562406083512</v>
      </c>
      <c r="AV4986" s="3">
        <v>4.9626326214653247</v>
      </c>
      <c r="AW4986" s="3">
        <v>3.1056475114976552</v>
      </c>
      <c r="AX4986" s="3">
        <v>0.77993374618642142</v>
      </c>
      <c r="AY4986" s="3">
        <v>0.52379786894950142</v>
      </c>
    </row>
    <row r="4987" spans="1:51">
      <c r="A4987" s="2">
        <v>43026</v>
      </c>
      <c r="B4987" s="3">
        <v>13.076771074843538</v>
      </c>
      <c r="C4987" s="3">
        <v>10.246245700171235</v>
      </c>
      <c r="D4987" s="3">
        <v>1.9109248230819353</v>
      </c>
      <c r="E4987" s="3">
        <v>9.8620114864148132</v>
      </c>
      <c r="F4987" s="3">
        <v>8.7221166522707634</v>
      </c>
      <c r="G4987" s="3">
        <v>24.475719416284036</v>
      </c>
      <c r="H4987" s="3">
        <v>6.9098119440529766</v>
      </c>
      <c r="I4987" s="3">
        <v>17.047191283659892</v>
      </c>
      <c r="J4987" s="3">
        <v>1.5830449606764556</v>
      </c>
      <c r="K4987" s="3">
        <v>9.7851646436635296</v>
      </c>
      <c r="L4987" s="3">
        <v>6.7497143549878009</v>
      </c>
      <c r="M4987" s="3">
        <v>5.7955327241593544</v>
      </c>
      <c r="N4987" s="3">
        <v>1.821270173205437</v>
      </c>
      <c r="O4987" s="3">
        <v>2.4386064766407536</v>
      </c>
      <c r="P4987" s="3">
        <v>0.77999545392553526</v>
      </c>
      <c r="Q4987" s="3">
        <v>3.4388962131199707</v>
      </c>
      <c r="R4987" s="3">
        <v>1.4908287493749148</v>
      </c>
      <c r="S4987" s="3">
        <v>1.0169398857419951</v>
      </c>
      <c r="T4987" s="3">
        <v>0.74029125183737177</v>
      </c>
      <c r="U4987" s="3">
        <v>28.53579427497689</v>
      </c>
      <c r="V4987" s="3">
        <v>3.2980103347426164</v>
      </c>
      <c r="W4987" s="3">
        <v>45.416484066008998</v>
      </c>
      <c r="X4987" s="3">
        <v>1.4524053279992726</v>
      </c>
      <c r="Y4987" s="3">
        <v>8.2610355957630581</v>
      </c>
      <c r="Z4987" s="3">
        <v>1.7982161203800515</v>
      </c>
      <c r="AA4987" s="3">
        <v>0.64679425982330918</v>
      </c>
      <c r="AB4987" s="3">
        <v>1.3012732039217469</v>
      </c>
      <c r="AC4987" s="3">
        <v>0.89270415662741875</v>
      </c>
      <c r="AD4987" s="3">
        <v>10.137379339606916</v>
      </c>
      <c r="AE4987" s="3">
        <v>8.8053673985846554</v>
      </c>
      <c r="AF4987" s="3">
        <v>9.6058553439105321</v>
      </c>
      <c r="AG4987" s="3">
        <v>2.4539758451910108</v>
      </c>
      <c r="AH4987" s="3">
        <v>1.6675764877028685</v>
      </c>
      <c r="AI4987" s="3">
        <v>3.0930854207391913</v>
      </c>
      <c r="AJ4987" s="3">
        <v>8.760540073646407</v>
      </c>
      <c r="AK4987" s="3">
        <v>1.1283678077313573</v>
      </c>
      <c r="AL4987" s="3">
        <v>7.9344365140701001</v>
      </c>
      <c r="AM4987" s="3">
        <v>0.81073419102604893</v>
      </c>
      <c r="AN4987" s="3">
        <v>4.7837159612674451</v>
      </c>
      <c r="AO4987" s="3"/>
      <c r="AP4987" s="3">
        <v>1.6342761891773119</v>
      </c>
      <c r="AQ4987" s="3">
        <v>17.969353396675306</v>
      </c>
      <c r="AR4987" s="3">
        <v>8.3442863420769502</v>
      </c>
      <c r="AS4987" s="3">
        <v>8.4723644133290907</v>
      </c>
      <c r="AT4987" s="3">
        <v>2.7472746283584124</v>
      </c>
      <c r="AU4987" s="3">
        <v>14.588092315618796</v>
      </c>
      <c r="AV4987" s="3">
        <v>4.9694291645830484</v>
      </c>
      <c r="AW4987" s="3">
        <v>3.176336167053083</v>
      </c>
      <c r="AX4987" s="3">
        <v>0.77871467321301391</v>
      </c>
      <c r="AY4987" s="3">
        <v>0.52383931142125439</v>
      </c>
    </row>
    <row r="4988" spans="1:51">
      <c r="A4988" s="2">
        <v>43027</v>
      </c>
      <c r="B4988" s="3">
        <v>12.908646906631567</v>
      </c>
      <c r="C4988" s="3">
        <v>10.206539270421983</v>
      </c>
      <c r="D4988" s="3">
        <v>1.900439683476314</v>
      </c>
      <c r="E4988" s="3">
        <v>9.7327099692857058</v>
      </c>
      <c r="F4988" s="3">
        <v>8.6505862950690702</v>
      </c>
      <c r="G4988" s="3">
        <v>24.331774923214262</v>
      </c>
      <c r="H4988" s="3">
        <v>6.6592226105639032</v>
      </c>
      <c r="I4988" s="3">
        <v>16.712087513049795</v>
      </c>
      <c r="J4988" s="3">
        <v>1.5188150031016903</v>
      </c>
      <c r="K4988" s="3">
        <v>9.7327099692857058</v>
      </c>
      <c r="L4988" s="3">
        <v>6.5823854265958586</v>
      </c>
      <c r="M4988" s="3">
        <v>5.7563856989393747</v>
      </c>
      <c r="N4988" s="3">
        <v>1.7800614285930436</v>
      </c>
      <c r="O4988" s="3">
        <v>2.3896364214062009</v>
      </c>
      <c r="P4988" s="3">
        <v>0.77733617781005571</v>
      </c>
      <c r="Q4988" s="3">
        <v>3.1823400360098657</v>
      </c>
      <c r="R4988" s="3">
        <v>1.4599064953928558</v>
      </c>
      <c r="S4988" s="3">
        <v>0.9950415323861832</v>
      </c>
      <c r="T4988" s="3">
        <v>0.72739200823082639</v>
      </c>
      <c r="U4988" s="3">
        <v>27.866285385744334</v>
      </c>
      <c r="V4988" s="3">
        <v>3.2399679239858994</v>
      </c>
      <c r="W4988" s="3">
        <v>44.335055149561988</v>
      </c>
      <c r="X4988" s="3">
        <v>1.4291716218056378</v>
      </c>
      <c r="Y4988" s="3">
        <v>8.2664003752288462</v>
      </c>
      <c r="Z4988" s="3">
        <v>1.7749389496618404</v>
      </c>
      <c r="AA4988" s="3">
        <v>0.63902924666757466</v>
      </c>
      <c r="AB4988" s="3">
        <v>1.2806197328007507</v>
      </c>
      <c r="AC4988" s="3">
        <v>0.86826017883890905</v>
      </c>
      <c r="AD4988" s="3">
        <v>10.027252507829878</v>
      </c>
      <c r="AE4988" s="3">
        <v>8.810663761669165</v>
      </c>
      <c r="AF4988" s="3">
        <v>9.5470201080295958</v>
      </c>
      <c r="AG4988" s="3">
        <v>2.3793914635437945</v>
      </c>
      <c r="AH4988" s="3">
        <v>1.7083467235562013</v>
      </c>
      <c r="AI4988" s="3">
        <v>3.0606811613937941</v>
      </c>
      <c r="AJ4988" s="3">
        <v>8.5737491111010264</v>
      </c>
      <c r="AK4988" s="3">
        <v>1.1231035056662584</v>
      </c>
      <c r="AL4988" s="3">
        <v>7.8245865674125872</v>
      </c>
      <c r="AM4988" s="3">
        <v>0.78501989620686019</v>
      </c>
      <c r="AN4988" s="3">
        <v>4.7190837153707665</v>
      </c>
      <c r="AO4988" s="3"/>
      <c r="AP4988" s="3">
        <v>1.5751622713449234</v>
      </c>
      <c r="AQ4988" s="3">
        <v>17.454846958074235</v>
      </c>
      <c r="AR4988" s="3">
        <v>8.1831600925967969</v>
      </c>
      <c r="AS4988" s="3">
        <v>8.2856096712208576</v>
      </c>
      <c r="AT4988" s="3">
        <v>2.6700921428895654</v>
      </c>
      <c r="AU4988" s="3">
        <v>14.406971994008446</v>
      </c>
      <c r="AV4988" s="3">
        <v>4.8855642806348634</v>
      </c>
      <c r="AW4988" s="3">
        <v>3.0990997533778164</v>
      </c>
      <c r="AX4988" s="3">
        <v>0.76581060021484892</v>
      </c>
      <c r="AY4988" s="3">
        <v>0.51096727338749959</v>
      </c>
    </row>
    <row r="4989" spans="1:51">
      <c r="A4989" s="2">
        <v>43028</v>
      </c>
      <c r="B4989" s="3">
        <v>13.0115407311021</v>
      </c>
      <c r="C4989" s="3">
        <v>10.313088195242994</v>
      </c>
      <c r="D4989" s="3">
        <v>1.9100685408218845</v>
      </c>
      <c r="E4989" s="3">
        <v>9.8067277431459168</v>
      </c>
      <c r="F4989" s="3">
        <v>8.6914528233371655</v>
      </c>
      <c r="G4989" s="3">
        <v>24.38221721237063</v>
      </c>
      <c r="H4989" s="3">
        <v>6.730107274707982</v>
      </c>
      <c r="I4989" s="3">
        <v>16.921412576408642</v>
      </c>
      <c r="J4989" s="3">
        <v>1.5383102342189674</v>
      </c>
      <c r="K4989" s="3">
        <v>9.8195469950977419</v>
      </c>
      <c r="L4989" s="3">
        <v>6.7749746565393689</v>
      </c>
      <c r="M4989" s="3">
        <v>5.77507300429704</v>
      </c>
      <c r="N4989" s="3">
        <v>1.8177699267687464</v>
      </c>
      <c r="O4989" s="3">
        <v>2.410019366943049</v>
      </c>
      <c r="P4989" s="3">
        <v>0.77428281789021358</v>
      </c>
      <c r="Q4989" s="3">
        <v>3.3714632633299035</v>
      </c>
      <c r="R4989" s="3">
        <v>1.4793416752405735</v>
      </c>
      <c r="S4989" s="3">
        <v>1.0011835774375113</v>
      </c>
      <c r="T4989" s="3">
        <v>0.73454313683955696</v>
      </c>
      <c r="U4989" s="3">
        <v>28.227992797918052</v>
      </c>
      <c r="V4989" s="3">
        <v>3.2881381256430426</v>
      </c>
      <c r="W4989" s="3">
        <v>44.816104823579252</v>
      </c>
      <c r="X4989" s="3">
        <v>1.4383200689947346</v>
      </c>
      <c r="Y4989" s="3">
        <v>8.5119832960116195</v>
      </c>
      <c r="Z4989" s="3">
        <v>1.7844398716940022</v>
      </c>
      <c r="AA4989" s="3">
        <v>0.64224452278641886</v>
      </c>
      <c r="AB4989" s="3">
        <v>1.2767974944017431</v>
      </c>
      <c r="AC4989" s="3">
        <v>0.88837416026145366</v>
      </c>
      <c r="AD4989" s="3">
        <v>10.165666797797009</v>
      </c>
      <c r="AE4989" s="3">
        <v>8.800416464927677</v>
      </c>
      <c r="AF4989" s="3">
        <v>9.7490411093627056</v>
      </c>
      <c r="AG4989" s="3">
        <v>2.4202747685045085</v>
      </c>
      <c r="AH4989" s="3">
        <v>1.7177797615445136</v>
      </c>
      <c r="AI4989" s="3">
        <v>3.0894397203897599</v>
      </c>
      <c r="AJ4989" s="3">
        <v>8.5504410518670948</v>
      </c>
      <c r="AK4989" s="3">
        <v>1.1486049748834957</v>
      </c>
      <c r="AL4989" s="3">
        <v>7.7171896749984867</v>
      </c>
      <c r="AM4989" s="3">
        <v>0.80761287296495787</v>
      </c>
      <c r="AN4989" s="3">
        <v>4.8072194819342728</v>
      </c>
      <c r="AO4989" s="3"/>
      <c r="AP4989" s="3">
        <v>1.5998426435877262</v>
      </c>
      <c r="AQ4989" s="3">
        <v>17.959771984506443</v>
      </c>
      <c r="AR4989" s="3">
        <v>8.370971524541547</v>
      </c>
      <c r="AS4989" s="3">
        <v>8.6081276856503059</v>
      </c>
      <c r="AT4989" s="3">
        <v>2.7689584215941414</v>
      </c>
      <c r="AU4989" s="3">
        <v>14.703681988742964</v>
      </c>
      <c r="AV4989" s="3">
        <v>4.9354120014525202</v>
      </c>
      <c r="AW4989" s="3">
        <v>3.1535359801488831</v>
      </c>
      <c r="AX4989" s="3">
        <v>0.77300089269503114</v>
      </c>
      <c r="AY4989" s="3">
        <v>0.51789777885371902</v>
      </c>
    </row>
    <row r="4990" spans="1:51">
      <c r="A4990" s="2">
        <v>43031</v>
      </c>
      <c r="B4990" s="3">
        <v>12.957994864436222</v>
      </c>
      <c r="C4990" s="3">
        <v>10.240789215316065</v>
      </c>
      <c r="D4990" s="3">
        <v>1.9071707574956576</v>
      </c>
      <c r="E4990" s="3">
        <v>9.8050109508345304</v>
      </c>
      <c r="F4990" s="3">
        <v>8.6707057624046531</v>
      </c>
      <c r="G4990" s="3">
        <v>24.121608639830828</v>
      </c>
      <c r="H4990" s="3">
        <v>6.6456185333434039</v>
      </c>
      <c r="I4990" s="3">
        <v>16.751829166981345</v>
      </c>
      <c r="J4990" s="3">
        <v>1.5303507287969187</v>
      </c>
      <c r="K4990" s="3">
        <v>9.830644966392267</v>
      </c>
      <c r="L4990" s="3">
        <v>6.7481545955743529</v>
      </c>
      <c r="M4990" s="3">
        <v>5.7676535004908995</v>
      </c>
      <c r="N4990" s="3">
        <v>1.796944490597387</v>
      </c>
      <c r="O4990" s="3">
        <v>2.3916536515368931</v>
      </c>
      <c r="P4990" s="3">
        <v>0.79465448228985736</v>
      </c>
      <c r="Q4990" s="3">
        <v>3.3003795030586818</v>
      </c>
      <c r="R4990" s="3">
        <v>1.4713924930141229</v>
      </c>
      <c r="S4990" s="3">
        <v>0.9843461974171136</v>
      </c>
      <c r="T4990" s="3">
        <v>0.72928774261762719</v>
      </c>
      <c r="U4990" s="3">
        <v>28.146149082395592</v>
      </c>
      <c r="V4990" s="3">
        <v>3.2619284797220756</v>
      </c>
      <c r="W4990" s="3">
        <v>44.680089117136177</v>
      </c>
      <c r="X4990" s="3">
        <v>1.4431950759006118</v>
      </c>
      <c r="Y4990" s="3">
        <v>8.5361271807265311</v>
      </c>
      <c r="Z4990" s="3">
        <v>1.7943810890416132</v>
      </c>
      <c r="AA4990" s="3">
        <v>0.63700528660977274</v>
      </c>
      <c r="AB4990" s="3">
        <v>1.2676020693301111</v>
      </c>
      <c r="AC4990" s="3">
        <v>0.8779650328525036</v>
      </c>
      <c r="AD4990" s="3">
        <v>10.112619137527378</v>
      </c>
      <c r="AE4990" s="3">
        <v>8.7540163129672983</v>
      </c>
      <c r="AF4990" s="3">
        <v>9.760151423608491</v>
      </c>
      <c r="AG4990" s="3">
        <v>2.3993438562042142</v>
      </c>
      <c r="AH4990" s="3">
        <v>1.7533666641492336</v>
      </c>
      <c r="AI4990" s="3">
        <v>3.0568563552601771</v>
      </c>
      <c r="AJ4990" s="3">
        <v>8.4464081262744521</v>
      </c>
      <c r="AK4990" s="3">
        <v>1.1548124008760667</v>
      </c>
      <c r="AL4990" s="3">
        <v>7.5876686050902507</v>
      </c>
      <c r="AM4990" s="3">
        <v>0.7895276791783099</v>
      </c>
      <c r="AN4990" s="3">
        <v>4.7807439015180124</v>
      </c>
      <c r="AO4990" s="3"/>
      <c r="AP4990" s="3">
        <v>1.6072527754701307</v>
      </c>
      <c r="AQ4990" s="3">
        <v>18.020712937089343</v>
      </c>
      <c r="AR4990" s="3">
        <v>8.4592251340533196</v>
      </c>
      <c r="AS4990" s="3">
        <v>8.5938037157314398</v>
      </c>
      <c r="AT4990" s="3">
        <v>2.7428396646778945</v>
      </c>
      <c r="AU4990" s="3">
        <v>15.021533116834078</v>
      </c>
      <c r="AV4990" s="3">
        <v>4.9089139793066989</v>
      </c>
      <c r="AW4990" s="3">
        <v>3.2619284797220756</v>
      </c>
      <c r="AX4990" s="3">
        <v>0.76517536439845935</v>
      </c>
      <c r="AY4990" s="3">
        <v>0.51139861037685985</v>
      </c>
    </row>
    <row r="4991" spans="1:51">
      <c r="A4991" s="2">
        <v>43032</v>
      </c>
      <c r="B4991" s="3">
        <v>12.884922587070683</v>
      </c>
      <c r="C4991" s="3">
        <v>10.198961112452466</v>
      </c>
      <c r="D4991" s="3">
        <v>1.8974811372004587</v>
      </c>
      <c r="E4991" s="3">
        <v>9.8079261483672351</v>
      </c>
      <c r="F4991" s="3">
        <v>8.6925149393372365</v>
      </c>
      <c r="G4991" s="3">
        <v>23.833901581457113</v>
      </c>
      <c r="H4991" s="3">
        <v>6.5386174322448243</v>
      </c>
      <c r="I4991" s="3">
        <v>16.615780768998611</v>
      </c>
      <c r="J4991" s="3">
        <v>1.5102924186636082</v>
      </c>
      <c r="K4991" s="3">
        <v>9.8720302408402247</v>
      </c>
      <c r="L4991" s="3">
        <v>6.7950338021367775</v>
      </c>
      <c r="M4991" s="3">
        <v>5.7629579133216637</v>
      </c>
      <c r="N4991" s="3">
        <v>1.7820937707490796</v>
      </c>
      <c r="O4991" s="3">
        <v>2.3718514215005735</v>
      </c>
      <c r="P4991" s="3">
        <v>0.7769416007726202</v>
      </c>
      <c r="Q4991" s="3">
        <v>3.2180254421440213</v>
      </c>
      <c r="R4991" s="3">
        <v>1.4641374720830567</v>
      </c>
      <c r="S4991" s="3">
        <v>0.97053596004104548</v>
      </c>
      <c r="T4991" s="3">
        <v>0.72694040864368925</v>
      </c>
      <c r="U4991" s="3">
        <v>28.257083962093319</v>
      </c>
      <c r="V4991" s="3">
        <v>3.2757191253697107</v>
      </c>
      <c r="W4991" s="3">
        <v>44.539523450232387</v>
      </c>
      <c r="X4991" s="3">
        <v>1.451316653588459</v>
      </c>
      <c r="Y4991" s="3">
        <v>8.4617402064344773</v>
      </c>
      <c r="Z4991" s="3">
        <v>1.8102995714371943</v>
      </c>
      <c r="AA4991" s="3">
        <v>0.63206635178366632</v>
      </c>
      <c r="AB4991" s="3">
        <v>1.2705431128146314</v>
      </c>
      <c r="AC4991" s="3">
        <v>0.8730977394821029</v>
      </c>
      <c r="AD4991" s="3">
        <v>10.06434251825919</v>
      </c>
      <c r="AE4991" s="3">
        <v>8.801491896541318</v>
      </c>
      <c r="AF4991" s="3">
        <v>9.7694636928834431</v>
      </c>
      <c r="AG4991" s="3">
        <v>2.3769797488984121</v>
      </c>
      <c r="AH4991" s="3">
        <v>1.7256821693728497</v>
      </c>
      <c r="AI4991" s="3">
        <v>3.1026380756926417</v>
      </c>
      <c r="AJ4991" s="3">
        <v>8.2950695660047078</v>
      </c>
      <c r="AK4991" s="3">
        <v>1.1269499456751373</v>
      </c>
      <c r="AL4991" s="3">
        <v>7.5322308655761452</v>
      </c>
      <c r="AM4991" s="3">
        <v>0.78848033741775825</v>
      </c>
      <c r="AN4991" s="3">
        <v>4.7949861169795369</v>
      </c>
      <c r="AO4991" s="3"/>
      <c r="AP4991" s="3">
        <v>1.7154255145771715</v>
      </c>
      <c r="AQ4991" s="3">
        <v>17.538879700609648</v>
      </c>
      <c r="AR4991" s="3">
        <v>8.3335320214885016</v>
      </c>
      <c r="AS4991" s="3">
        <v>8.4809714341763751</v>
      </c>
      <c r="AT4991" s="3">
        <v>2.6731406561236195</v>
      </c>
      <c r="AU4991" s="3">
        <v>14.667016357819762</v>
      </c>
      <c r="AV4991" s="3">
        <v>4.8847318464417215</v>
      </c>
      <c r="AW4991" s="3">
        <v>3.2180254421440213</v>
      </c>
      <c r="AX4991" s="3">
        <v>0.76027453672964318</v>
      </c>
      <c r="AY4991" s="3">
        <v>0.50898649423552844</v>
      </c>
    </row>
    <row r="4992" spans="1:51">
      <c r="A4992" s="2">
        <v>43033</v>
      </c>
      <c r="B4992" s="3">
        <v>12.830434697385481</v>
      </c>
      <c r="C4992" s="3">
        <v>10.190005578842616</v>
      </c>
      <c r="D4992" s="3">
        <v>1.8918802810530442</v>
      </c>
      <c r="E4992" s="3">
        <v>9.8311123005940715</v>
      </c>
      <c r="F4992" s="3">
        <v>8.6903443804469092</v>
      </c>
      <c r="G4992" s="3">
        <v>23.994579174331289</v>
      </c>
      <c r="H4992" s="3">
        <v>6.5177582853351828</v>
      </c>
      <c r="I4992" s="3">
        <v>16.68853743855734</v>
      </c>
      <c r="J4992" s="3">
        <v>1.5022247218117668</v>
      </c>
      <c r="K4992" s="3">
        <v>9.8567475347546818</v>
      </c>
      <c r="L4992" s="3">
        <v>6.8061546696420487</v>
      </c>
      <c r="M4992" s="3">
        <v>5.7807453032176346</v>
      </c>
      <c r="N4992" s="3">
        <v>1.7919028678266637</v>
      </c>
      <c r="O4992" s="3">
        <v>2.3558780193600914</v>
      </c>
      <c r="P4992" s="3">
        <v>0.80366459093513454</v>
      </c>
      <c r="Q4992" s="3">
        <v>3.2941275896384306</v>
      </c>
      <c r="R4992" s="3">
        <v>1.4740259642350955</v>
      </c>
      <c r="S4992" s="3">
        <v>1.0010558939718344</v>
      </c>
      <c r="T4992" s="3">
        <v>0.7267588884533035</v>
      </c>
      <c r="U4992" s="3">
        <v>28.19875757667139</v>
      </c>
      <c r="V4992" s="3">
        <v>3.3518068664998037</v>
      </c>
      <c r="W4992" s="3">
        <v>45.118012122674223</v>
      </c>
      <c r="X4992" s="3">
        <v>1.4483907300744852</v>
      </c>
      <c r="Y4992" s="3">
        <v>8.4275832303006535</v>
      </c>
      <c r="Z4992" s="3">
        <v>1.8611180000603116</v>
      </c>
      <c r="AA4992" s="3">
        <v>0.6370355688911673</v>
      </c>
      <c r="AB4992" s="3">
        <v>1.3022698953590059</v>
      </c>
      <c r="AC4992" s="3">
        <v>0.87672500829287414</v>
      </c>
      <c r="AD4992" s="3">
        <v>10.049011790959259</v>
      </c>
      <c r="AE4992" s="3">
        <v>8.7992941256295047</v>
      </c>
      <c r="AF4992" s="3">
        <v>9.7413889810319354</v>
      </c>
      <c r="AG4992" s="3">
        <v>2.4199661047616172</v>
      </c>
      <c r="AH4992" s="3">
        <v>1.7073065950966495</v>
      </c>
      <c r="AI4992" s="3">
        <v>3.1082721419740054</v>
      </c>
      <c r="AJ4992" s="3">
        <v>8.2160925484756184</v>
      </c>
      <c r="AK4992" s="3">
        <v>1.1266685413588249</v>
      </c>
      <c r="AL4992" s="3">
        <v>7.5752116944603598</v>
      </c>
      <c r="AM4992" s="3">
        <v>0.78956521214679887</v>
      </c>
      <c r="AN4992" s="3">
        <v>4.8386504478152039</v>
      </c>
      <c r="AO4992" s="3"/>
      <c r="AP4992" s="3">
        <v>1.6919254546002833</v>
      </c>
      <c r="AQ4992" s="3">
        <v>17.393506377974123</v>
      </c>
      <c r="AR4992" s="3">
        <v>8.2160925484756184</v>
      </c>
      <c r="AS4992" s="3">
        <v>8.5878034438044679</v>
      </c>
      <c r="AT4992" s="3">
        <v>2.7173348210246973</v>
      </c>
      <c r="AU4992" s="3">
        <v>14.573630620306986</v>
      </c>
      <c r="AV4992" s="3">
        <v>4.9219649588371874</v>
      </c>
      <c r="AW4992" s="3">
        <v>3.2428571213172099</v>
      </c>
      <c r="AX4992" s="3">
        <v>0.76521173969421907</v>
      </c>
      <c r="AY4992" s="3">
        <v>0.51014115979614605</v>
      </c>
    </row>
    <row r="4993" spans="1:51">
      <c r="A4993" s="2">
        <v>43034</v>
      </c>
      <c r="B4993" s="3">
        <v>12.809033988052136</v>
      </c>
      <c r="C4993" s="3">
        <v>10.213907041998551</v>
      </c>
      <c r="D4993" s="3">
        <v>1.8941222845763936</v>
      </c>
      <c r="E4993" s="3">
        <v>9.8550746741491668</v>
      </c>
      <c r="F4993" s="3">
        <v>8.6632385952208537</v>
      </c>
      <c r="G4993" s="3">
        <v>24.080214971035481</v>
      </c>
      <c r="H4993" s="3">
        <v>6.5230598298334534</v>
      </c>
      <c r="I4993" s="3">
        <v>16.557550687907312</v>
      </c>
      <c r="J4993" s="3">
        <v>1.5019697682838522</v>
      </c>
      <c r="K4993" s="3">
        <v>9.8614823950036197</v>
      </c>
      <c r="L4993" s="3">
        <v>6.7409223388848654</v>
      </c>
      <c r="M4993" s="3">
        <v>5.7861719315713245</v>
      </c>
      <c r="N4993" s="3">
        <v>1.7813463975380159</v>
      </c>
      <c r="O4993" s="3">
        <v>2.3529150977552495</v>
      </c>
      <c r="P4993" s="3">
        <v>0.81378054851556836</v>
      </c>
      <c r="Q4993" s="3">
        <v>3.223083589790007</v>
      </c>
      <c r="R4993" s="3">
        <v>1.4686496198406951</v>
      </c>
      <c r="S4993" s="3">
        <v>1.0137014391745112</v>
      </c>
      <c r="T4993" s="3">
        <v>0.72150936821144096</v>
      </c>
      <c r="U4993" s="3">
        <v>27.963293808834173</v>
      </c>
      <c r="V4993" s="3">
        <v>3.3256071234612596</v>
      </c>
      <c r="W4993" s="3">
        <v>44.469582729905859</v>
      </c>
      <c r="X4993" s="3">
        <v>1.4327663830557567</v>
      </c>
      <c r="Y4993" s="3">
        <v>8.5030455738595201</v>
      </c>
      <c r="Z4993" s="3">
        <v>1.8633652244750178</v>
      </c>
      <c r="AA4993" s="3">
        <v>0.6343643645908762</v>
      </c>
      <c r="AB4993" s="3">
        <v>1.2943596125995653</v>
      </c>
      <c r="AC4993" s="3">
        <v>0.86760540369297601</v>
      </c>
      <c r="AD4993" s="3">
        <v>10.002452253801591</v>
      </c>
      <c r="AE4993" s="3">
        <v>8.8234316165821856</v>
      </c>
      <c r="AF4993" s="3">
        <v>9.6243967233888466</v>
      </c>
      <c r="AG4993" s="3">
        <v>2.3862352461984071</v>
      </c>
      <c r="AH4993" s="3">
        <v>1.7326477190441707</v>
      </c>
      <c r="AI4993" s="3">
        <v>3.1077446144098477</v>
      </c>
      <c r="AJ4993" s="3">
        <v>8.3300371107892826</v>
      </c>
      <c r="AK4993" s="3">
        <v>1.1367296795800144</v>
      </c>
      <c r="AL4993" s="3">
        <v>7.6123723750905139</v>
      </c>
      <c r="AM4993" s="3">
        <v>0.78686812092686453</v>
      </c>
      <c r="AN4993" s="3">
        <v>4.7417134322954375</v>
      </c>
      <c r="AO4993" s="3"/>
      <c r="AP4993" s="3">
        <v>1.6583181571325125</v>
      </c>
      <c r="AQ4993" s="3">
        <v>17.467447049239681</v>
      </c>
      <c r="AR4993" s="3">
        <v>8.3684834359160014</v>
      </c>
      <c r="AS4993" s="3">
        <v>8.6183845492396802</v>
      </c>
      <c r="AT4993" s="3">
        <v>2.7873585716871832</v>
      </c>
      <c r="AU4993" s="3">
        <v>14.404556480811006</v>
      </c>
      <c r="AV4993" s="3">
        <v>4.9083141745112231</v>
      </c>
      <c r="AW4993" s="3">
        <v>3.1974527063721938</v>
      </c>
      <c r="AX4993" s="3">
        <v>0.76251878167994203</v>
      </c>
      <c r="AY4993" s="3">
        <v>0.5049284033309196</v>
      </c>
    </row>
    <row r="4994" spans="1:51">
      <c r="A4994" s="2">
        <v>43035</v>
      </c>
      <c r="B4994" s="3">
        <v>12.783690370526378</v>
      </c>
      <c r="C4994" s="3">
        <v>10.21413656672634</v>
      </c>
      <c r="D4994" s="3">
        <v>1.9018542867028716</v>
      </c>
      <c r="E4994" s="3">
        <v>9.8809275946624933</v>
      </c>
      <c r="F4994" s="3">
        <v>8.6698411385073637</v>
      </c>
      <c r="G4994" s="3">
        <v>23.926967340123053</v>
      </c>
      <c r="H4994" s="3">
        <v>6.5552457388714211</v>
      </c>
      <c r="I4994" s="3">
        <v>16.481028387465585</v>
      </c>
      <c r="J4994" s="3">
        <v>1.4968772283483518</v>
      </c>
      <c r="K4994" s="3">
        <v>9.8745197298151126</v>
      </c>
      <c r="L4994" s="3">
        <v>6.6065086576504735</v>
      </c>
      <c r="M4994" s="3">
        <v>5.786301957185624</v>
      </c>
      <c r="N4994" s="3">
        <v>1.7942021572668601</v>
      </c>
      <c r="O4994" s="3">
        <v>2.3401522422637764</v>
      </c>
      <c r="P4994" s="3">
        <v>0.80226467889218167</v>
      </c>
      <c r="Q4994" s="3">
        <v>3.1078144509800971</v>
      </c>
      <c r="R4994" s="3">
        <v>1.4661194770809198</v>
      </c>
      <c r="S4994" s="3">
        <v>1.0060347810389179</v>
      </c>
      <c r="T4994" s="3">
        <v>0.72408872775412569</v>
      </c>
      <c r="U4994" s="3">
        <v>28.092079490921122</v>
      </c>
      <c r="V4994" s="3">
        <v>3.2872346667067829</v>
      </c>
      <c r="W4994" s="3">
        <v>44.573107878386715</v>
      </c>
      <c r="X4994" s="3">
        <v>1.4609931852030147</v>
      </c>
      <c r="Y4994" s="3">
        <v>8.5288681118649663</v>
      </c>
      <c r="Z4994" s="3">
        <v>1.8813491191912504</v>
      </c>
      <c r="AA4994" s="3">
        <v>0.63822333879921167</v>
      </c>
      <c r="AB4994" s="3">
        <v>1.2943886991710918</v>
      </c>
      <c r="AC4994" s="3">
        <v>0.89581950566395374</v>
      </c>
      <c r="AD4994" s="3">
        <v>10.150057918252523</v>
      </c>
      <c r="AE4994" s="3">
        <v>8.8044063003023787</v>
      </c>
      <c r="AF4994" s="3">
        <v>9.5669422171407934</v>
      </c>
      <c r="AG4994" s="3">
        <v>2.3939783069817819</v>
      </c>
      <c r="AH4994" s="3">
        <v>1.7096183412814223</v>
      </c>
      <c r="AI4994" s="3">
        <v>3.0565515322010439</v>
      </c>
      <c r="AJ4994" s="3">
        <v>8.3045928422066098</v>
      </c>
      <c r="AK4994" s="3">
        <v>1.1047158996885953</v>
      </c>
      <c r="AL4994" s="3">
        <v>7.6894378168579722</v>
      </c>
      <c r="AM4994" s="3">
        <v>0.81892512749537394</v>
      </c>
      <c r="AN4994" s="3">
        <v>4.6777413385886</v>
      </c>
      <c r="AO4994" s="3"/>
      <c r="AP4994" s="3">
        <v>1.5763347524558844</v>
      </c>
      <c r="AQ4994" s="3">
        <v>17.63444405999428</v>
      </c>
      <c r="AR4994" s="3">
        <v>8.5032366524754401</v>
      </c>
      <c r="AS4994" s="3">
        <v>8.8108141651497593</v>
      </c>
      <c r="AT4994" s="3">
        <v>2.7233425601371986</v>
      </c>
      <c r="AU4994" s="3">
        <v>14.071671204850087</v>
      </c>
      <c r="AV4994" s="3">
        <v>4.9148323379417205</v>
      </c>
      <c r="AW4994" s="3">
        <v>3.2872346667067829</v>
      </c>
      <c r="AX4994" s="3">
        <v>0.7740700735637025</v>
      </c>
      <c r="AY4994" s="3">
        <v>0.5203186256073894</v>
      </c>
    </row>
    <row r="4995" spans="1:51">
      <c r="A4995" s="2">
        <v>43038</v>
      </c>
      <c r="B4995" s="3">
        <v>12.647797764976614</v>
      </c>
      <c r="C4995" s="3">
        <v>10.200250274489751</v>
      </c>
      <c r="D4995" s="3">
        <v>1.8990918224615341</v>
      </c>
      <c r="E4995" s="3">
        <v>9.8478546933987108</v>
      </c>
      <c r="F4995" s="3">
        <v>8.6625241024561195</v>
      </c>
      <c r="G4995" s="3">
        <v>23.783498127453488</v>
      </c>
      <c r="H4995" s="3">
        <v>6.4840786920751432</v>
      </c>
      <c r="I4995" s="3">
        <v>16.363969347391222</v>
      </c>
      <c r="J4995" s="3">
        <v>1.4890315099192324</v>
      </c>
      <c r="K4995" s="3">
        <v>9.8414475010152369</v>
      </c>
      <c r="L4995" s="3">
        <v>6.6378513092785063</v>
      </c>
      <c r="M4995" s="3">
        <v>5.8049162994269556</v>
      </c>
      <c r="N4995" s="3">
        <v>1.6940616661903833</v>
      </c>
      <c r="O4995" s="3">
        <v>2.3065892580504461</v>
      </c>
      <c r="P4995" s="3">
        <v>0.80089904793418276</v>
      </c>
      <c r="Q4995" s="3">
        <v>3.0177876126160004</v>
      </c>
      <c r="R4995" s="3">
        <v>1.4608398634319493</v>
      </c>
      <c r="S4995" s="3">
        <v>1.0020848887752494</v>
      </c>
      <c r="T4995" s="3">
        <v>0.73298280866936394</v>
      </c>
      <c r="U4995" s="3">
        <v>27.807214944274826</v>
      </c>
      <c r="V4995" s="3">
        <v>3.2484465384210455</v>
      </c>
      <c r="W4995" s="3">
        <v>44.799089145246448</v>
      </c>
      <c r="X4995" s="3">
        <v>1.437773970851445</v>
      </c>
      <c r="Y4995" s="3">
        <v>8.4318651766510762</v>
      </c>
      <c r="Z4995" s="3">
        <v>1.8837145607411976</v>
      </c>
      <c r="AA4995" s="3">
        <v>0.65225218463759838</v>
      </c>
      <c r="AB4995" s="3">
        <v>1.3429475235760377</v>
      </c>
      <c r="AC4995" s="3">
        <v>0.88803686434942175</v>
      </c>
      <c r="AD4995" s="3">
        <v>10.116956773504597</v>
      </c>
      <c r="AE4995" s="3">
        <v>8.7330032186743285</v>
      </c>
      <c r="AF4995" s="3">
        <v>9.662046114277981</v>
      </c>
      <c r="AG4995" s="3">
        <v>2.3988528283724637</v>
      </c>
      <c r="AH4995" s="3">
        <v>1.704313174003941</v>
      </c>
      <c r="AI4995" s="3">
        <v>3.0049732278490535</v>
      </c>
      <c r="AJ4995" s="3">
        <v>8.2268350203799248</v>
      </c>
      <c r="AK4995" s="3">
        <v>1.099474213004046</v>
      </c>
      <c r="AL4995" s="3">
        <v>7.6117445515664723</v>
      </c>
      <c r="AM4995" s="3">
        <v>0.80858767879435078</v>
      </c>
      <c r="AN4995" s="3">
        <v>4.6772504399356274</v>
      </c>
      <c r="AO4995" s="3"/>
      <c r="AP4995" s="3">
        <v>1.5684806954743036</v>
      </c>
      <c r="AQ4995" s="3">
        <v>18.119540060462949</v>
      </c>
      <c r="AR4995" s="3">
        <v>8.3165357137485536</v>
      </c>
      <c r="AS4995" s="3">
        <v>8.7201888339073808</v>
      </c>
      <c r="AT4995" s="3">
        <v>2.799943071577903</v>
      </c>
      <c r="AU4995" s="3">
        <v>14.377739708514449</v>
      </c>
      <c r="AV4995" s="3">
        <v>4.9143165581241455</v>
      </c>
      <c r="AW4995" s="3">
        <v>3.3061112698723063</v>
      </c>
      <c r="AX4995" s="3">
        <v>0.76501877058673129</v>
      </c>
      <c r="AY4995" s="3">
        <v>0.51641970610796106</v>
      </c>
    </row>
    <row r="4996" spans="1:51">
      <c r="A4996" s="2">
        <v>43039</v>
      </c>
      <c r="B4996" s="3">
        <v>12.699261111194783</v>
      </c>
      <c r="C4996" s="3">
        <v>10.173512056267601</v>
      </c>
      <c r="D4996" s="3">
        <v>1.8949528442550114</v>
      </c>
      <c r="E4996" s="3">
        <v>9.7696486287031039</v>
      </c>
      <c r="F4996" s="3">
        <v>8.6670373661460598</v>
      </c>
      <c r="G4996" s="3">
        <v>23.680500022591382</v>
      </c>
      <c r="H4996" s="3">
        <v>6.5195096163983317</v>
      </c>
      <c r="I4996" s="3">
        <v>16.359674081660316</v>
      </c>
      <c r="J4996" s="3">
        <v>1.4898073105712606</v>
      </c>
      <c r="K4996" s="3">
        <v>9.8786276488395561</v>
      </c>
      <c r="L4996" s="3">
        <v>6.8079834932301155</v>
      </c>
      <c r="M4996" s="3">
        <v>5.795119659020739</v>
      </c>
      <c r="N4996" s="3">
        <v>1.7231506242751931</v>
      </c>
      <c r="O4996" s="3">
        <v>2.2975341657002577</v>
      </c>
      <c r="P4996" s="3">
        <v>0.81798370408301579</v>
      </c>
      <c r="Q4996" s="3">
        <v>3.0962862779944875</v>
      </c>
      <c r="R4996" s="3">
        <v>1.4641651881862132</v>
      </c>
      <c r="S4996" s="3">
        <v>1.012863834209377</v>
      </c>
      <c r="T4996" s="3">
        <v>0.73464680633161139</v>
      </c>
      <c r="U4996" s="3">
        <v>27.847344910161603</v>
      </c>
      <c r="V4996" s="3">
        <v>3.2437284817085108</v>
      </c>
      <c r="W4996" s="3">
        <v>44.848072051448106</v>
      </c>
      <c r="X4996" s="3">
        <v>1.4205735801316324</v>
      </c>
      <c r="Y4996" s="3">
        <v>8.4042056116993233</v>
      </c>
      <c r="Z4996" s="3">
        <v>1.9231591788785638</v>
      </c>
      <c r="AA4996" s="3">
        <v>0.65259201469945927</v>
      </c>
      <c r="AB4996" s="3">
        <v>1.3615966986460231</v>
      </c>
      <c r="AC4996" s="3">
        <v>0.89234585899965357</v>
      </c>
      <c r="AD4996" s="3">
        <v>10.045301444342364</v>
      </c>
      <c r="AE4996" s="3">
        <v>8.7055005497236326</v>
      </c>
      <c r="AF4996" s="3">
        <v>9.8593960570507715</v>
      </c>
      <c r="AG4996" s="3">
        <v>2.3898458062864285</v>
      </c>
      <c r="AH4996" s="3">
        <v>1.7385358977062217</v>
      </c>
      <c r="AI4996" s="3">
        <v>2.9808967272617739</v>
      </c>
      <c r="AJ4996" s="3">
        <v>8.2247107550039917</v>
      </c>
      <c r="AK4996" s="3">
        <v>1.1679986746389144</v>
      </c>
      <c r="AL4996" s="3">
        <v>7.5259629200114464</v>
      </c>
      <c r="AM4996" s="3">
        <v>0.7936236878172207</v>
      </c>
      <c r="AN4996" s="3">
        <v>4.7117399882524813</v>
      </c>
      <c r="AO4996" s="3"/>
      <c r="AP4996" s="3">
        <v>1.5846831633959364</v>
      </c>
      <c r="AQ4996" s="3">
        <v>18.308475382923927</v>
      </c>
      <c r="AR4996" s="3">
        <v>8.5388267542208229</v>
      </c>
      <c r="AS4996" s="3">
        <v>8.7824269168787747</v>
      </c>
      <c r="AT4996" s="3">
        <v>2.7693492175851322</v>
      </c>
      <c r="AU4996" s="3">
        <v>14.641651881862133</v>
      </c>
      <c r="AV4996" s="3">
        <v>4.763024233022576</v>
      </c>
      <c r="AW4996" s="3">
        <v>3.3078337876711297</v>
      </c>
      <c r="AX4996" s="3">
        <v>0.75387839812039692</v>
      </c>
      <c r="AY4996" s="3">
        <v>0.4987392803891742</v>
      </c>
    </row>
    <row r="4997" spans="1:51">
      <c r="A4997" s="2">
        <v>43040</v>
      </c>
      <c r="B4997" s="3">
        <v>12.74775</v>
      </c>
      <c r="C4997" s="3">
        <v>10.177690799396682</v>
      </c>
      <c r="D4997" s="3">
        <v>1.9022283559577675</v>
      </c>
      <c r="E4997" s="3">
        <v>9.8251889140271498</v>
      </c>
      <c r="F4997" s="3">
        <v>8.6395007541478126</v>
      </c>
      <c r="G4997" s="3">
        <v>23.790672699849168</v>
      </c>
      <c r="H4997" s="3">
        <v>6.6462628205128205</v>
      </c>
      <c r="I4997" s="3">
        <v>16.535542986425337</v>
      </c>
      <c r="J4997" s="3">
        <v>1.5074262443438913</v>
      </c>
      <c r="K4997" s="3">
        <v>9.9020984162895918</v>
      </c>
      <c r="L4997" s="3">
        <v>7.0884924585218698</v>
      </c>
      <c r="M4997" s="3">
        <v>5.7938491704374062</v>
      </c>
      <c r="N4997" s="3">
        <v>1.745845701357466</v>
      </c>
      <c r="O4997" s="3">
        <v>2.3098487179487179</v>
      </c>
      <c r="P4997" s="3">
        <v>0.80754977375565606</v>
      </c>
      <c r="Q4997" s="3">
        <v>3.1084257164404221</v>
      </c>
      <c r="R4997" s="3">
        <v>1.4740987933634992</v>
      </c>
      <c r="S4997" s="3">
        <v>1.0126417797888385</v>
      </c>
      <c r="T4997" s="3">
        <v>0.73576757164404227</v>
      </c>
      <c r="U4997" s="3">
        <v>28.353969834087479</v>
      </c>
      <c r="V4997" s="3">
        <v>3.2622447209653092</v>
      </c>
      <c r="W4997" s="3">
        <v>46.145701357466059</v>
      </c>
      <c r="X4997" s="3">
        <v>1.4689714932126696</v>
      </c>
      <c r="Y4997" s="3">
        <v>8.2485441176470573</v>
      </c>
      <c r="Z4997" s="3">
        <v>1.9047920060331824</v>
      </c>
      <c r="AA4997" s="3">
        <v>0.65501259426847658</v>
      </c>
      <c r="AB4997" s="3">
        <v>1.3587345399698341</v>
      </c>
      <c r="AC4997" s="3">
        <v>0.89086840120663646</v>
      </c>
      <c r="AD4997" s="3">
        <v>10.177690799396682</v>
      </c>
      <c r="AE4997" s="3">
        <v>8.6779555052790354</v>
      </c>
      <c r="AF4997" s="3">
        <v>10.004644419306183</v>
      </c>
      <c r="AG4997" s="3">
        <v>2.3867582202111612</v>
      </c>
      <c r="AH4997" s="3">
        <v>1.7535366515837103</v>
      </c>
      <c r="AI4997" s="3">
        <v>3.0379253393665158</v>
      </c>
      <c r="AJ4997" s="3">
        <v>8.2934079939668166</v>
      </c>
      <c r="AK4997" s="3">
        <v>1.2305520361990949</v>
      </c>
      <c r="AL4997" s="3">
        <v>7.7101776018099546</v>
      </c>
      <c r="AM4997" s="3">
        <v>0.80242247360482644</v>
      </c>
      <c r="AN4997" s="3">
        <v>4.9093898944193057</v>
      </c>
      <c r="AO4997" s="3"/>
      <c r="AP4997" s="3">
        <v>1.5586992458521869</v>
      </c>
      <c r="AQ4997" s="3">
        <v>18.522371794871795</v>
      </c>
      <c r="AR4997" s="3">
        <v>8.5625912518853688</v>
      </c>
      <c r="AS4997" s="3">
        <v>9.0112300150829547</v>
      </c>
      <c r="AT4997" s="3">
        <v>2.762332956259427</v>
      </c>
      <c r="AU4997" s="3">
        <v>15.29217269984917</v>
      </c>
      <c r="AV4997" s="3">
        <v>4.7812073906485661</v>
      </c>
      <c r="AW4997" s="3">
        <v>3.5506553544494719</v>
      </c>
      <c r="AX4997" s="3">
        <v>0.74986764705882347</v>
      </c>
      <c r="AY4997" s="3">
        <v>0.49606628959276017</v>
      </c>
    </row>
    <row r="4998" spans="1:51">
      <c r="A4998" s="2">
        <v>43041</v>
      </c>
      <c r="B4998" s="3">
        <v>12.715600942655144</v>
      </c>
      <c r="C4998" s="3">
        <v>10.107108208955221</v>
      </c>
      <c r="D4998" s="3">
        <v>1.8945219952867238</v>
      </c>
      <c r="E4998" s="3">
        <v>9.7225638256087965</v>
      </c>
      <c r="F4998" s="3">
        <v>8.6073851139041633</v>
      </c>
      <c r="G4998" s="3">
        <v>23.623843283582087</v>
      </c>
      <c r="H4998" s="3">
        <v>6.6654359780047123</v>
      </c>
      <c r="I4998" s="3">
        <v>16.496954045561662</v>
      </c>
      <c r="J4998" s="3">
        <v>1.5125412411626078</v>
      </c>
      <c r="K4998" s="3">
        <v>9.9020178711704627</v>
      </c>
      <c r="L4998" s="3">
        <v>6.9666624116260794</v>
      </c>
      <c r="M4998" s="3">
        <v>5.7617566771406121</v>
      </c>
      <c r="N4998" s="3">
        <v>1.7432678711704632</v>
      </c>
      <c r="O4998" s="3">
        <v>2.304702670856245</v>
      </c>
      <c r="P4998" s="3">
        <v>0.81010683424980356</v>
      </c>
      <c r="Q4998" s="3">
        <v>3.0891732128829532</v>
      </c>
      <c r="R4998" s="3">
        <v>1.4612686567164177</v>
      </c>
      <c r="S4998" s="3">
        <v>1.0087880989787901</v>
      </c>
      <c r="T4998" s="3">
        <v>0.73832521602513734</v>
      </c>
      <c r="U4998" s="3">
        <v>28.687010997643359</v>
      </c>
      <c r="V4998" s="3">
        <v>3.2429909662215235</v>
      </c>
      <c r="W4998" s="3">
        <v>46.376052631578943</v>
      </c>
      <c r="X4998" s="3">
        <v>1.4894685781618222</v>
      </c>
      <c r="Y4998" s="3">
        <v>8.2036135113904152</v>
      </c>
      <c r="Z4998" s="3">
        <v>1.8970856245090335</v>
      </c>
      <c r="AA4998" s="3">
        <v>0.67936174391201876</v>
      </c>
      <c r="AB4998" s="3">
        <v>1.4048688138256087</v>
      </c>
      <c r="AC4998" s="3">
        <v>0.88188845247446956</v>
      </c>
      <c r="AD4998" s="3">
        <v>10.075062843676353</v>
      </c>
      <c r="AE4998" s="3">
        <v>8.6458395522388045</v>
      </c>
      <c r="AF4998" s="3">
        <v>9.6777003142183808</v>
      </c>
      <c r="AG4998" s="3">
        <v>2.4405750196386484</v>
      </c>
      <c r="AH4998" s="3">
        <v>1.7894131971720344</v>
      </c>
      <c r="AI4998" s="3">
        <v>3.0250824823252156</v>
      </c>
      <c r="AJ4998" s="3">
        <v>8.5881578947368418</v>
      </c>
      <c r="AK4998" s="3">
        <v>1.2215693244304788</v>
      </c>
      <c r="AL4998" s="3">
        <v>7.6460241555380977</v>
      </c>
      <c r="AM4998" s="3">
        <v>0.79857050274941077</v>
      </c>
      <c r="AN4998" s="3">
        <v>4.8773045954438325</v>
      </c>
      <c r="AO4998" s="3"/>
      <c r="AP4998" s="3">
        <v>1.5535593087195598</v>
      </c>
      <c r="AQ4998" s="3">
        <v>18.253040062843674</v>
      </c>
      <c r="AR4998" s="3">
        <v>8.7547937941869591</v>
      </c>
      <c r="AS4998" s="3">
        <v>8.9791113511390392</v>
      </c>
      <c r="AT4998" s="3">
        <v>2.711037902592301</v>
      </c>
      <c r="AU4998" s="3">
        <v>15.138230557737625</v>
      </c>
      <c r="AV4998" s="3">
        <v>4.7363049882168102</v>
      </c>
      <c r="AW4998" s="3">
        <v>3.5121720345640215</v>
      </c>
      <c r="AX4998" s="3">
        <v>0.74601610369206595</v>
      </c>
      <c r="AY4998" s="3">
        <v>0.49349862529457966</v>
      </c>
    </row>
    <row r="4999" spans="1:51">
      <c r="A4999" s="2">
        <v>43042</v>
      </c>
      <c r="B4999" s="3">
        <v>12.708433300036324</v>
      </c>
      <c r="C4999" s="3">
        <v>10.164183163821285</v>
      </c>
      <c r="D4999" s="3">
        <v>1.8969723937522702</v>
      </c>
      <c r="E4999" s="3">
        <v>9.6899400653832171</v>
      </c>
      <c r="F4999" s="3">
        <v>8.6517322012350153</v>
      </c>
      <c r="G4999" s="3">
        <v>23.58398111151471</v>
      </c>
      <c r="H4999" s="3">
        <v>6.780394569560479</v>
      </c>
      <c r="I4999" s="3">
        <v>16.406247729749364</v>
      </c>
      <c r="J4999" s="3">
        <v>1.5355222484562296</v>
      </c>
      <c r="K4999" s="3">
        <v>9.9206529240828196</v>
      </c>
      <c r="L4999" s="3">
        <v>6.9149770704685798</v>
      </c>
      <c r="M4999" s="3">
        <v>5.7485953959317104</v>
      </c>
      <c r="N4999" s="3">
        <v>1.7508542499091899</v>
      </c>
      <c r="O4999" s="3">
        <v>2.3045651107882308</v>
      </c>
      <c r="P4999" s="3">
        <v>0.84338367235742828</v>
      </c>
      <c r="Q4999" s="3">
        <v>3.101806211405739</v>
      </c>
      <c r="R4999" s="3">
        <v>1.4688718670541228</v>
      </c>
      <c r="S4999" s="3">
        <v>1.0048826734471485</v>
      </c>
      <c r="T4999" s="3">
        <v>0.73571767163094803</v>
      </c>
      <c r="U4999" s="3">
        <v>28.736568289139118</v>
      </c>
      <c r="V4999" s="3">
        <v>3.2171626407555394</v>
      </c>
      <c r="W4999" s="3">
        <v>47.16796222302942</v>
      </c>
      <c r="X4999" s="3">
        <v>1.5098874863784961</v>
      </c>
      <c r="Y4999" s="3">
        <v>8.3441150563022148</v>
      </c>
      <c r="Z4999" s="3">
        <v>1.8892819651289501</v>
      </c>
      <c r="AA4999" s="3">
        <v>0.67675771885216129</v>
      </c>
      <c r="AB4999" s="3">
        <v>1.3919675808209224</v>
      </c>
      <c r="AC4999" s="3">
        <v>0.87799060116236827</v>
      </c>
      <c r="AD4999" s="3">
        <v>10.106504949146384</v>
      </c>
      <c r="AE4999" s="3">
        <v>8.7158191064293487</v>
      </c>
      <c r="AF4999" s="3">
        <v>9.7476182800581181</v>
      </c>
      <c r="AG4999" s="3">
        <v>2.481444969124591</v>
      </c>
      <c r="AH4999" s="3">
        <v>1.8175046313112966</v>
      </c>
      <c r="AI4999" s="3">
        <v>3.0377193062114056</v>
      </c>
      <c r="AJ4999" s="3">
        <v>8.5299670813657826</v>
      </c>
      <c r="AK4999" s="3">
        <v>1.2612302942244824</v>
      </c>
      <c r="AL4999" s="3">
        <v>7.7224720759171808</v>
      </c>
      <c r="AM4999" s="3">
        <v>0.80108631492916815</v>
      </c>
      <c r="AN4999" s="3">
        <v>4.8513787232110426</v>
      </c>
      <c r="AO4999" s="3"/>
      <c r="AP4999" s="3">
        <v>1.5585935343261896</v>
      </c>
      <c r="AQ4999" s="3">
        <v>17.905881311296763</v>
      </c>
      <c r="AR4999" s="3">
        <v>8.5876452960406819</v>
      </c>
      <c r="AS4999" s="3">
        <v>9.0618883944787498</v>
      </c>
      <c r="AT4999" s="3">
        <v>2.7301021612786052</v>
      </c>
      <c r="AU4999" s="3">
        <v>15.175779150018162</v>
      </c>
      <c r="AV4999" s="3">
        <v>4.7167962223029418</v>
      </c>
      <c r="AW4999" s="3">
        <v>3.4927363330911732</v>
      </c>
      <c r="AX4999" s="3">
        <v>0.74725331456592803</v>
      </c>
      <c r="AY4999" s="3">
        <v>0.49218743189248088</v>
      </c>
    </row>
    <row r="5000" spans="1:51">
      <c r="A5000" s="2">
        <v>43045</v>
      </c>
      <c r="B5000" s="3">
        <v>12.585437227346143</v>
      </c>
      <c r="C5000" s="3">
        <v>10.105516551692906</v>
      </c>
      <c r="D5000" s="3">
        <v>1.8839707458450947</v>
      </c>
      <c r="E5000" s="3">
        <v>9.6505440246350762</v>
      </c>
      <c r="F5000" s="3">
        <v>8.6188457590532401</v>
      </c>
      <c r="G5000" s="3">
        <v>23.415064984074746</v>
      </c>
      <c r="H5000" s="3">
        <v>6.6900185668784999</v>
      </c>
      <c r="I5000" s="3">
        <v>16.314930336468066</v>
      </c>
      <c r="J5000" s="3">
        <v>1.5071765966760757</v>
      </c>
      <c r="K5000" s="3">
        <v>9.8876423838060585</v>
      </c>
      <c r="L5000" s="3">
        <v>7.0104217549473935</v>
      </c>
      <c r="M5000" s="3">
        <v>5.7480331939559521</v>
      </c>
      <c r="N5000" s="3">
        <v>1.7327404410765768</v>
      </c>
      <c r="O5000" s="3">
        <v>2.2761442480414207</v>
      </c>
      <c r="P5000" s="3">
        <v>0.83945635274050134</v>
      </c>
      <c r="Q5000" s="3">
        <v>3.1719915618820473</v>
      </c>
      <c r="R5000" s="3">
        <v>1.4533488610805017</v>
      </c>
      <c r="S5000" s="3">
        <v>1.0137556870499795</v>
      </c>
      <c r="T5000" s="3">
        <v>0.73436410705390431</v>
      </c>
      <c r="U5000" s="3">
        <v>28.708125650972871</v>
      </c>
      <c r="V5000" s="3">
        <v>3.1783996256434253</v>
      </c>
      <c r="W5000" s="3">
        <v>48.316800760789164</v>
      </c>
      <c r="X5000" s="3">
        <v>1.5020501456669735</v>
      </c>
      <c r="Y5000" s="3">
        <v>8.2856264434615916</v>
      </c>
      <c r="Z5000" s="3">
        <v>1.87371784382689</v>
      </c>
      <c r="AA5000" s="3">
        <v>0.69719733723791266</v>
      </c>
      <c r="AB5000" s="3">
        <v>1.4123372530076832</v>
      </c>
      <c r="AC5000" s="3">
        <v>0.86893344604283962</v>
      </c>
      <c r="AD5000" s="3">
        <v>10.079884296647394</v>
      </c>
      <c r="AE5000" s="3">
        <v>8.6444780140987518</v>
      </c>
      <c r="AF5000" s="3">
        <v>9.6697682159192109</v>
      </c>
      <c r="AG5000" s="3">
        <v>2.4427539058372449</v>
      </c>
      <c r="AH5000" s="3">
        <v>1.9608675109816294</v>
      </c>
      <c r="AI5000" s="3">
        <v>2.973341585279333</v>
      </c>
      <c r="AJ5000" s="3">
        <v>8.4586441650187929</v>
      </c>
      <c r="AK5000" s="3">
        <v>1.3456933898893533</v>
      </c>
      <c r="AL5000" s="3">
        <v>7.6768603861306923</v>
      </c>
      <c r="AM5000" s="3">
        <v>0.78947345540175395</v>
      </c>
      <c r="AN5000" s="3">
        <v>4.8060478210334052</v>
      </c>
      <c r="AO5000" s="3"/>
      <c r="AP5000" s="3">
        <v>1.527682400712485</v>
      </c>
      <c r="AQ5000" s="3">
        <v>19.698388002475582</v>
      </c>
      <c r="AR5000" s="3">
        <v>8.7918634806104414</v>
      </c>
      <c r="AS5000" s="3">
        <v>9.0738182861110683</v>
      </c>
      <c r="AT5000" s="3">
        <v>2.7618754811538633</v>
      </c>
      <c r="AU5000" s="3">
        <v>15.840733618126102</v>
      </c>
      <c r="AV5000" s="3">
        <v>4.6842946095672247</v>
      </c>
      <c r="AW5000" s="3">
        <v>3.4539463673826734</v>
      </c>
      <c r="AX5000" s="3">
        <v>0.73949055806300656</v>
      </c>
      <c r="AY5000" s="3">
        <v>0.48957607136926951</v>
      </c>
    </row>
    <row r="5001" spans="1:51">
      <c r="A5001" s="2">
        <v>43046</v>
      </c>
      <c r="B5001" s="3">
        <v>12.689420985864444</v>
      </c>
      <c r="C5001" s="3">
        <v>10.119492796303009</v>
      </c>
      <c r="D5001" s="3">
        <v>1.8867502718376226</v>
      </c>
      <c r="E5001" s="3">
        <v>9.715738492207322</v>
      </c>
      <c r="F5001" s="3">
        <v>8.6454691464298676</v>
      </c>
      <c r="G5001" s="3">
        <v>23.840730337078654</v>
      </c>
      <c r="H5001" s="3">
        <v>6.7676911924610366</v>
      </c>
      <c r="I5001" s="3">
        <v>16.509064878579199</v>
      </c>
      <c r="J5001" s="3">
        <v>1.5099129213483147</v>
      </c>
      <c r="K5001" s="3">
        <v>9.9336376404494384</v>
      </c>
      <c r="L5001" s="3">
        <v>7.1522191011235954</v>
      </c>
      <c r="M5001" s="3">
        <v>5.7935538238492219</v>
      </c>
      <c r="N5001" s="3">
        <v>1.7765189380210222</v>
      </c>
      <c r="O5001" s="3">
        <v>2.2764052192823492</v>
      </c>
      <c r="P5001" s="3">
        <v>0.88569594961942744</v>
      </c>
      <c r="Q5001" s="3">
        <v>3.351801603841972</v>
      </c>
      <c r="R5001" s="3">
        <v>1.461206052917724</v>
      </c>
      <c r="S5001" s="3">
        <v>1.0151536788691555</v>
      </c>
      <c r="T5001" s="3">
        <v>0.7613652591518667</v>
      </c>
      <c r="U5001" s="3">
        <v>29.275391446176155</v>
      </c>
      <c r="V5001" s="3">
        <v>3.2043992388546578</v>
      </c>
      <c r="W5001" s="3">
        <v>50.116804095686845</v>
      </c>
      <c r="X5001" s="3">
        <v>1.5381116346502357</v>
      </c>
      <c r="Y5001" s="3">
        <v>8.5108843783979715</v>
      </c>
      <c r="Z5001" s="3">
        <v>1.8764961942732876</v>
      </c>
      <c r="AA5001" s="3">
        <v>0.71522191011235958</v>
      </c>
      <c r="AB5001" s="3">
        <v>1.4278803008336356</v>
      </c>
      <c r="AC5001" s="3">
        <v>0.87287835266400871</v>
      </c>
      <c r="AD5001" s="3">
        <v>10.138719191736136</v>
      </c>
      <c r="AE5001" s="3">
        <v>8.7031483327292509</v>
      </c>
      <c r="AF5001" s="3">
        <v>9.9080024465386014</v>
      </c>
      <c r="AG5001" s="3">
        <v>2.4404704603117073</v>
      </c>
      <c r="AH5001" s="3">
        <v>1.9585288147879667</v>
      </c>
      <c r="AI5001" s="3">
        <v>2.9736824936571224</v>
      </c>
      <c r="AJ5001" s="3">
        <v>8.5172931768756808</v>
      </c>
      <c r="AK5001" s="3">
        <v>1.3176489670170353</v>
      </c>
      <c r="AL5001" s="3">
        <v>7.7546461580282715</v>
      </c>
      <c r="AM5001" s="3">
        <v>0.80109980971366446</v>
      </c>
      <c r="AN5001" s="3">
        <v>4.8706868430590795</v>
      </c>
      <c r="AO5001" s="3"/>
      <c r="AP5001" s="3">
        <v>1.5945090612540775</v>
      </c>
      <c r="AQ5001" s="3">
        <v>20.059539235230158</v>
      </c>
      <c r="AR5001" s="3">
        <v>9.0876762413918097</v>
      </c>
      <c r="AS5001" s="3">
        <v>9.1902170170351578</v>
      </c>
      <c r="AT5001" s="3">
        <v>2.7814185393258426</v>
      </c>
      <c r="AU5001" s="3">
        <v>15.829732239942009</v>
      </c>
      <c r="AV5001" s="3">
        <v>4.7232844780717658</v>
      </c>
      <c r="AW5001" s="3">
        <v>3.4735687749184492</v>
      </c>
      <c r="AX5001" s="3">
        <v>0.7459841428053644</v>
      </c>
      <c r="AY5001" s="3">
        <v>0.49091396339253357</v>
      </c>
    </row>
    <row r="5002" spans="1:51">
      <c r="A5002" s="2">
        <v>43047</v>
      </c>
      <c r="B5002" s="3">
        <v>12.647961887230865</v>
      </c>
      <c r="C5002" s="3">
        <v>10.181160809934065</v>
      </c>
      <c r="D5002" s="3">
        <v>1.9042422861626205</v>
      </c>
      <c r="E5002" s="3">
        <v>9.6557642168474729</v>
      </c>
      <c r="F5002" s="3">
        <v>8.6626365104033063</v>
      </c>
      <c r="G5002" s="3">
        <v>23.822250403609097</v>
      </c>
      <c r="H5002" s="3">
        <v>6.7981193324984535</v>
      </c>
      <c r="I5002" s="3">
        <v>16.633287264058424</v>
      </c>
      <c r="J5002" s="3">
        <v>1.5044282933747757</v>
      </c>
      <c r="K5002" s="3">
        <v>9.9376843399671078</v>
      </c>
      <c r="L5002" s="3">
        <v>7.1889631395506743</v>
      </c>
      <c r="M5002" s="3">
        <v>5.7921770750033952</v>
      </c>
      <c r="N5002" s="3">
        <v>1.7863484164944099</v>
      </c>
      <c r="O5002" s="3">
        <v>2.2681755360079667</v>
      </c>
      <c r="P5002" s="3">
        <v>0.87395238167086631</v>
      </c>
      <c r="Q5002" s="3">
        <v>3.3317832732320416</v>
      </c>
      <c r="R5002" s="3">
        <v>1.4582959095915629</v>
      </c>
      <c r="S5002" s="3">
        <v>0.991846251339077</v>
      </c>
      <c r="T5002" s="3">
        <v>0.74836978137212007</v>
      </c>
      <c r="U5002" s="3">
        <v>29.089030885525901</v>
      </c>
      <c r="V5002" s="3">
        <v>3.178008660621332</v>
      </c>
      <c r="W5002" s="3">
        <v>49.412908852241358</v>
      </c>
      <c r="X5002" s="3">
        <v>1.5223686648460253</v>
      </c>
      <c r="Y5002" s="3">
        <v>8.5088618977925989</v>
      </c>
      <c r="Z5002" s="3">
        <v>1.9990699639392249</v>
      </c>
      <c r="AA5002" s="3">
        <v>0.7060817629041749</v>
      </c>
      <c r="AB5002" s="3">
        <v>1.4044747951778145</v>
      </c>
      <c r="AC5002" s="3">
        <v>0.87138947146068768</v>
      </c>
      <c r="AD5002" s="3">
        <v>10.15553170783228</v>
      </c>
      <c r="AE5002" s="3">
        <v>8.7395238167086635</v>
      </c>
      <c r="AF5002" s="3">
        <v>10.213197187561297</v>
      </c>
      <c r="AG5002" s="3">
        <v>2.4142614179881408</v>
      </c>
      <c r="AH5002" s="3">
        <v>1.9478117597356548</v>
      </c>
      <c r="AI5002" s="3">
        <v>2.9537540172307137</v>
      </c>
      <c r="AJ5002" s="3">
        <v>8.4832327956908138</v>
      </c>
      <c r="AK5002" s="3">
        <v>1.3275874888724595</v>
      </c>
      <c r="AL5002" s="3">
        <v>7.8425052431461904</v>
      </c>
      <c r="AM5002" s="3">
        <v>0.79450216515533301</v>
      </c>
      <c r="AN5002" s="3">
        <v>4.8823439503900303</v>
      </c>
      <c r="AO5002" s="3"/>
      <c r="AP5002" s="3">
        <v>1.5633752282088809</v>
      </c>
      <c r="AQ5002" s="3">
        <v>20.400765273020806</v>
      </c>
      <c r="AR5002" s="3">
        <v>9.1303676237608826</v>
      </c>
      <c r="AS5002" s="3">
        <v>9.0791094195573123</v>
      </c>
      <c r="AT5002" s="3">
        <v>2.7935721290945579</v>
      </c>
      <c r="AU5002" s="3">
        <v>16.710174570363776</v>
      </c>
      <c r="AV5002" s="3">
        <v>4.7349766133047666</v>
      </c>
      <c r="AW5002" s="3">
        <v>3.4471142326900734</v>
      </c>
      <c r="AX5002" s="3">
        <v>0.74836978137212007</v>
      </c>
      <c r="AY5002" s="3">
        <v>0.49079730524918147</v>
      </c>
    </row>
    <row r="5003" spans="1:51">
      <c r="A5003" s="2">
        <v>43048</v>
      </c>
      <c r="B5003" s="3">
        <v>12.661279155672821</v>
      </c>
      <c r="C5003" s="3">
        <v>10.217536826234451</v>
      </c>
      <c r="D5003" s="3">
        <v>1.9011160799095361</v>
      </c>
      <c r="E5003" s="3">
        <v>9.7300711647191829</v>
      </c>
      <c r="F5003" s="3">
        <v>8.6461014700339227</v>
      </c>
      <c r="G5003" s="3">
        <v>23.860161326799847</v>
      </c>
      <c r="H5003" s="3">
        <v>6.8245192612137195</v>
      </c>
      <c r="I5003" s="3">
        <v>16.586660535243119</v>
      </c>
      <c r="J5003" s="3">
        <v>1.503446724462872</v>
      </c>
      <c r="K5003" s="3">
        <v>9.8904217112702586</v>
      </c>
      <c r="L5003" s="3">
        <v>7.2478447041085552</v>
      </c>
      <c r="M5003" s="3">
        <v>5.7982757632868447</v>
      </c>
      <c r="N5003" s="3">
        <v>1.7933605126272143</v>
      </c>
      <c r="O5003" s="3">
        <v>2.2859573916321141</v>
      </c>
      <c r="P5003" s="3">
        <v>0.86332734263098376</v>
      </c>
      <c r="Q5003" s="3">
        <v>3.3609474557105159</v>
      </c>
      <c r="R5003" s="3">
        <v>1.4675282020354312</v>
      </c>
      <c r="S5003" s="3">
        <v>1.0134154542027891</v>
      </c>
      <c r="T5003" s="3">
        <v>0.75044055785902741</v>
      </c>
      <c r="U5003" s="3">
        <v>29.555812740294002</v>
      </c>
      <c r="V5003" s="3">
        <v>3.1749408217112696</v>
      </c>
      <c r="W5003" s="3">
        <v>49.747153562005273</v>
      </c>
      <c r="X5003" s="3">
        <v>1.5265372031662268</v>
      </c>
      <c r="Y5003" s="3">
        <v>8.8641782133433829</v>
      </c>
      <c r="Z5003" s="3">
        <v>2.008871647191858</v>
      </c>
      <c r="AA5003" s="3">
        <v>0.71323923105917808</v>
      </c>
      <c r="AB5003" s="3">
        <v>1.4264784621183562</v>
      </c>
      <c r="AC5003" s="3">
        <v>0.88256940821711261</v>
      </c>
      <c r="AD5003" s="3">
        <v>10.217536826234451</v>
      </c>
      <c r="AE5003" s="3">
        <v>8.7166557105163953</v>
      </c>
      <c r="AF5003" s="3">
        <v>10.230364869958535</v>
      </c>
      <c r="AG5003" s="3">
        <v>2.5527807010931016</v>
      </c>
      <c r="AH5003" s="3">
        <v>1.9601250810403312</v>
      </c>
      <c r="AI5003" s="3">
        <v>2.956864078401809</v>
      </c>
      <c r="AJ5003" s="3">
        <v>8.5049929890689775</v>
      </c>
      <c r="AK5003" s="3">
        <v>1.3161572860912172</v>
      </c>
      <c r="AL5003" s="3">
        <v>7.8571767810026376</v>
      </c>
      <c r="AM5003" s="3">
        <v>0.80431834150018833</v>
      </c>
      <c r="AN5003" s="3">
        <v>4.8490005277044848</v>
      </c>
      <c r="AO5003" s="3"/>
      <c r="AP5003" s="3">
        <v>1.5829805955522047</v>
      </c>
      <c r="AQ5003" s="3">
        <v>20.909711270260079</v>
      </c>
      <c r="AR5003" s="3">
        <v>9.4350261590652078</v>
      </c>
      <c r="AS5003" s="3">
        <v>9.4221981153411214</v>
      </c>
      <c r="AT5003" s="3">
        <v>2.725959291368262</v>
      </c>
      <c r="AU5003" s="3">
        <v>17.895120995099884</v>
      </c>
      <c r="AV5003" s="3">
        <v>4.7784462872220121</v>
      </c>
      <c r="AW5003" s="3">
        <v>3.5277120241236331</v>
      </c>
      <c r="AX5003" s="3">
        <v>0.74915775348661884</v>
      </c>
      <c r="AY5003" s="3">
        <v>0.49516248774971722</v>
      </c>
    </row>
    <row r="5004" spans="1:51">
      <c r="A5004" s="2">
        <v>43049</v>
      </c>
      <c r="B5004" s="3">
        <v>12.559033674300716</v>
      </c>
      <c r="C5004" s="3">
        <v>10.174163573820946</v>
      </c>
      <c r="D5004" s="3">
        <v>1.8976385745752997</v>
      </c>
      <c r="E5004" s="3">
        <v>9.7382195769590538</v>
      </c>
      <c r="F5004" s="3">
        <v>8.60989393802239</v>
      </c>
      <c r="G5004" s="3">
        <v>23.810235358015749</v>
      </c>
      <c r="H5004" s="3">
        <v>6.8212413626625636</v>
      </c>
      <c r="I5004" s="3">
        <v>16.668446938837089</v>
      </c>
      <c r="J5004" s="3">
        <v>1.4873383422346942</v>
      </c>
      <c r="K5004" s="3">
        <v>9.7766852237409854</v>
      </c>
      <c r="L5004" s="3">
        <v>7.3212947708276763</v>
      </c>
      <c r="M5004" s="3">
        <v>5.769847017289762</v>
      </c>
      <c r="N5004" s="3">
        <v>1.8001922693944057</v>
      </c>
      <c r="O5004" s="3">
        <v>2.2566512778733294</v>
      </c>
      <c r="P5004" s="3">
        <v>0.8629126761413356</v>
      </c>
      <c r="Q5004" s="3">
        <v>3.3657440934190279</v>
      </c>
      <c r="R5004" s="3">
        <v>1.4668233306176639</v>
      </c>
      <c r="S5004" s="3">
        <v>1.005235569234483</v>
      </c>
      <c r="T5004" s="3">
        <v>0.74238698289128269</v>
      </c>
      <c r="U5004" s="3">
        <v>29.439041670438431</v>
      </c>
      <c r="V5004" s="3">
        <v>3.1477720949880816</v>
      </c>
      <c r="W5004" s="3">
        <v>49.415534232521651</v>
      </c>
      <c r="X5004" s="3">
        <v>1.5309327419208836</v>
      </c>
      <c r="Y5004" s="3">
        <v>8.8278659364533354</v>
      </c>
      <c r="Z5004" s="3">
        <v>1.974569868139163</v>
      </c>
      <c r="AA5004" s="3">
        <v>0.71417884191786618</v>
      </c>
      <c r="AB5004" s="3">
        <v>1.4232289309314745</v>
      </c>
      <c r="AC5004" s="3">
        <v>0.87573455840197945</v>
      </c>
      <c r="AD5004" s="3">
        <v>10.295971455297064</v>
      </c>
      <c r="AE5004" s="3">
        <v>8.7188799372378636</v>
      </c>
      <c r="AF5004" s="3">
        <v>10.11646510364805</v>
      </c>
      <c r="AG5004" s="3">
        <v>2.4977026643734348</v>
      </c>
      <c r="AH5004" s="3">
        <v>2.0027780091125797</v>
      </c>
      <c r="AI5004" s="3">
        <v>2.8977453909055253</v>
      </c>
      <c r="AJ5004" s="3">
        <v>8.449620409764341</v>
      </c>
      <c r="AK5004" s="3">
        <v>1.4642589541655351</v>
      </c>
      <c r="AL5004" s="3">
        <v>7.8982794725566521</v>
      </c>
      <c r="AM5004" s="3">
        <v>0.79495670015992281</v>
      </c>
      <c r="AN5004" s="3">
        <v>4.8210277300021129</v>
      </c>
      <c r="AO5004" s="3"/>
      <c r="AP5004" s="3">
        <v>1.5745271416070727</v>
      </c>
      <c r="AQ5004" s="3">
        <v>21.720268549530793</v>
      </c>
      <c r="AR5004" s="3">
        <v>9.5394804019190733</v>
      </c>
      <c r="AS5004" s="3">
        <v>9.7189867535680872</v>
      </c>
      <c r="AT5004" s="3">
        <v>2.6541296279532904</v>
      </c>
      <c r="AU5004" s="3">
        <v>18.027566458465344</v>
      </c>
      <c r="AV5004" s="3">
        <v>4.7569183186988928</v>
      </c>
      <c r="AW5004" s="3">
        <v>3.5516613861983646</v>
      </c>
      <c r="AX5004" s="3">
        <v>0.74623354756947591</v>
      </c>
      <c r="AY5004" s="3">
        <v>0.491078090582662</v>
      </c>
    </row>
    <row r="5005" spans="1:51">
      <c r="A5005" s="2">
        <v>43052</v>
      </c>
      <c r="B5005" s="3">
        <v>12.431620118468054</v>
      </c>
      <c r="C5005" s="3">
        <v>10.124721539783261</v>
      </c>
      <c r="D5005" s="3">
        <v>1.8890936138785477</v>
      </c>
      <c r="E5005" s="3">
        <v>9.6953820820835919</v>
      </c>
      <c r="F5005" s="3">
        <v>8.5611569475635676</v>
      </c>
      <c r="G5005" s="3">
        <v>23.671342637948964</v>
      </c>
      <c r="H5005" s="3">
        <v>6.7604944458679368</v>
      </c>
      <c r="I5005" s="3">
        <v>16.148290050793555</v>
      </c>
      <c r="J5005" s="3">
        <v>1.4789783110012509</v>
      </c>
      <c r="K5005" s="3">
        <v>9.6441176692239292</v>
      </c>
      <c r="L5005" s="3">
        <v>7.234690264819811</v>
      </c>
      <c r="M5005" s="3">
        <v>5.786470601534357</v>
      </c>
      <c r="N5005" s="3">
        <v>1.801944112017122</v>
      </c>
      <c r="O5005" s="3">
        <v>2.224875518109334</v>
      </c>
      <c r="P5005" s="3">
        <v>0.83432831929100026</v>
      </c>
      <c r="Q5005" s="3">
        <v>3.3962673519526128</v>
      </c>
      <c r="R5005" s="3">
        <v>1.4661622077863354</v>
      </c>
      <c r="S5005" s="3">
        <v>1.009908933335343</v>
      </c>
      <c r="T5005" s="3">
        <v>0.73308110389316772</v>
      </c>
      <c r="U5005" s="3">
        <v>30.169106967911134</v>
      </c>
      <c r="V5005" s="3">
        <v>3.1207211328319291</v>
      </c>
      <c r="W5005" s="3">
        <v>49.675216061012556</v>
      </c>
      <c r="X5005" s="3">
        <v>1.5610013715767102</v>
      </c>
      <c r="Y5005" s="3">
        <v>8.791846805432046</v>
      </c>
      <c r="Z5005" s="3">
        <v>1.9429212473811928</v>
      </c>
      <c r="AA5005" s="3">
        <v>0.70360406649886209</v>
      </c>
      <c r="AB5005" s="3">
        <v>1.4174610155696565</v>
      </c>
      <c r="AC5005" s="3">
        <v>0.87021340829276383</v>
      </c>
      <c r="AD5005" s="3">
        <v>10.195210107465295</v>
      </c>
      <c r="AE5005" s="3">
        <v>8.7341743409649268</v>
      </c>
      <c r="AF5005" s="3">
        <v>9.9196638883446138</v>
      </c>
      <c r="AG5005" s="3">
        <v>2.537588436553273</v>
      </c>
      <c r="AH5005" s="3">
        <v>1.9608637918820746</v>
      </c>
      <c r="AI5005" s="3">
        <v>2.8579910169261611</v>
      </c>
      <c r="AJ5005" s="3">
        <v>8.3496912445174623</v>
      </c>
      <c r="AK5005" s="3">
        <v>1.4738518697152847</v>
      </c>
      <c r="AL5005" s="3">
        <v>8.3689153993398335</v>
      </c>
      <c r="AM5005" s="3">
        <v>0.79075356836028754</v>
      </c>
      <c r="AN5005" s="3">
        <v>4.7932226023784041</v>
      </c>
      <c r="AO5005" s="3"/>
      <c r="AP5005" s="3">
        <v>1.6635301972960346</v>
      </c>
      <c r="AQ5005" s="3">
        <v>22.96645696112861</v>
      </c>
      <c r="AR5005" s="3">
        <v>9.7466464949432527</v>
      </c>
      <c r="AS5005" s="3">
        <v>9.6825659788686753</v>
      </c>
      <c r="AT5005" s="3">
        <v>2.6977897267397171</v>
      </c>
      <c r="AU5005" s="3">
        <v>19.095993790224124</v>
      </c>
      <c r="AV5005" s="3">
        <v>4.716325983088911</v>
      </c>
      <c r="AW5005" s="3">
        <v>3.4795720228495632</v>
      </c>
      <c r="AX5005" s="3">
        <v>0.7497420380725579</v>
      </c>
      <c r="AY5005" s="3">
        <v>0.49085675313126442</v>
      </c>
    </row>
    <row r="5006" spans="1:51">
      <c r="A5006" s="2">
        <v>43053</v>
      </c>
      <c r="B5006" s="3">
        <v>12.434447807948917</v>
      </c>
      <c r="C5006" s="3">
        <v>10.139843521739786</v>
      </c>
      <c r="D5006" s="3">
        <v>1.8972147170891132</v>
      </c>
      <c r="E5006" s="3">
        <v>9.6334922965707346</v>
      </c>
      <c r="F5006" s="3">
        <v>8.5631042636184294</v>
      </c>
      <c r="G5006" s="3">
        <v>23.997202367505537</v>
      </c>
      <c r="H5006" s="3">
        <v>6.7363941475022227</v>
      </c>
      <c r="I5006" s="3">
        <v>16.331429388996828</v>
      </c>
      <c r="J5006" s="3">
        <v>1.4844423259386439</v>
      </c>
      <c r="K5006" s="3">
        <v>9.6014447506739593</v>
      </c>
      <c r="L5006" s="3">
        <v>7.210697826774501</v>
      </c>
      <c r="M5006" s="3">
        <v>5.7941962981370221</v>
      </c>
      <c r="N5006" s="3">
        <v>1.7895349628759474</v>
      </c>
      <c r="O5006" s="3">
        <v>2.2535834274612574</v>
      </c>
      <c r="P5006" s="3">
        <v>0.8370818988237777</v>
      </c>
      <c r="Q5006" s="3">
        <v>3.6149631771562829</v>
      </c>
      <c r="R5006" s="3">
        <v>1.4511128782059974</v>
      </c>
      <c r="S5006" s="3">
        <v>1.0165481558457208</v>
      </c>
      <c r="T5006" s="3">
        <v>0.72171073359538562</v>
      </c>
      <c r="U5006" s="3">
        <v>30.201607253121288</v>
      </c>
      <c r="V5006" s="3">
        <v>3.1278404795252945</v>
      </c>
      <c r="W5006" s="3">
        <v>49.737791231795669</v>
      </c>
      <c r="X5006" s="3">
        <v>1.5254631846865168</v>
      </c>
      <c r="Y5006" s="3">
        <v>8.813075121613279</v>
      </c>
      <c r="Z5006" s="3">
        <v>1.9382355758369858</v>
      </c>
      <c r="AA5006" s="3">
        <v>0.69479079504209418</v>
      </c>
      <c r="AB5006" s="3">
        <v>1.3972730010994145</v>
      </c>
      <c r="AC5006" s="3">
        <v>0.86528373921294011</v>
      </c>
      <c r="AD5006" s="3">
        <v>10.069338920766882</v>
      </c>
      <c r="AE5006" s="3">
        <v>8.7617990481784371</v>
      </c>
      <c r="AF5006" s="3">
        <v>10.024472356511396</v>
      </c>
      <c r="AG5006" s="3">
        <v>2.5509846533833342</v>
      </c>
      <c r="AH5006" s="3">
        <v>1.9561822015391801</v>
      </c>
      <c r="AI5006" s="3">
        <v>2.8714601123510901</v>
      </c>
      <c r="AJ5006" s="3">
        <v>8.4092760433139055</v>
      </c>
      <c r="AK5006" s="3">
        <v>1.4280386451603191</v>
      </c>
      <c r="AL5006" s="3">
        <v>8.4477330983900387</v>
      </c>
      <c r="AM5006" s="3">
        <v>0.78708772722480769</v>
      </c>
      <c r="AN5006" s="3">
        <v>4.7943128661576235</v>
      </c>
      <c r="AO5006" s="3"/>
      <c r="AP5006" s="3">
        <v>1.6510895646018771</v>
      </c>
      <c r="AQ5006" s="3">
        <v>22.446101146101601</v>
      </c>
      <c r="AR5006" s="3">
        <v>9.4860735854455651</v>
      </c>
      <c r="AS5006" s="3">
        <v>9.6719493516468642</v>
      </c>
      <c r="AT5006" s="3">
        <v>2.6984033645085024</v>
      </c>
      <c r="AU5006" s="3">
        <v>18.76704287715177</v>
      </c>
      <c r="AV5006" s="3">
        <v>4.755855811081493</v>
      </c>
      <c r="AW5006" s="3">
        <v>3.4290874109549851</v>
      </c>
      <c r="AX5006" s="3">
        <v>0.74863067214867707</v>
      </c>
      <c r="AY5006" s="3">
        <v>0.48840459946685955</v>
      </c>
    </row>
    <row r="5007" spans="1:51">
      <c r="A5007" s="2">
        <v>43054</v>
      </c>
      <c r="B5007" s="3">
        <v>12.558399106590405</v>
      </c>
      <c r="C5007" s="3">
        <v>10.245347026243909</v>
      </c>
      <c r="D5007" s="3">
        <v>1.8991374975476514</v>
      </c>
      <c r="E5007" s="3">
        <v>9.623834417397342</v>
      </c>
      <c r="F5007" s="3">
        <v>8.5858442871587464</v>
      </c>
      <c r="G5007" s="3">
        <v>23.976290539214947</v>
      </c>
      <c r="H5007" s="3">
        <v>6.7213064606190498</v>
      </c>
      <c r="I5007" s="3">
        <v>16.325918838567528</v>
      </c>
      <c r="J5007" s="3">
        <v>1.4762526296726681</v>
      </c>
      <c r="K5007" s="3">
        <v>9.5853903384996162</v>
      </c>
      <c r="L5007" s="3">
        <v>7.1121545960792609</v>
      </c>
      <c r="M5007" s="3">
        <v>5.7858338741077224</v>
      </c>
      <c r="N5007" s="3">
        <v>1.7940570152272008</v>
      </c>
      <c r="O5007" s="3">
        <v>2.2451342076271827</v>
      </c>
      <c r="P5007" s="3">
        <v>0.82270328841133067</v>
      </c>
      <c r="Q5007" s="3">
        <v>3.4920038332100876</v>
      </c>
      <c r="R5007" s="3">
        <v>1.4429344279613059</v>
      </c>
      <c r="S5007" s="3">
        <v>1.0085163364170051</v>
      </c>
      <c r="T5007" s="3">
        <v>0.70608958242156261</v>
      </c>
      <c r="U5007" s="3">
        <v>29.525052593453363</v>
      </c>
      <c r="V5007" s="3">
        <v>3.0883410047839677</v>
      </c>
      <c r="W5007" s="3">
        <v>49.080274059429854</v>
      </c>
      <c r="X5007" s="3">
        <v>1.504444954197667</v>
      </c>
      <c r="Y5007" s="3">
        <v>8.8036940675791939</v>
      </c>
      <c r="Z5007" s="3">
        <v>1.9683368395635574</v>
      </c>
      <c r="AA5007" s="3">
        <v>0.67277138071020037</v>
      </c>
      <c r="AB5007" s="3">
        <v>1.3557945157931275</v>
      </c>
      <c r="AC5007" s="3">
        <v>0.85602149012269302</v>
      </c>
      <c r="AD5007" s="3">
        <v>10.065941324721187</v>
      </c>
      <c r="AE5007" s="3">
        <v>8.7652499886814681</v>
      </c>
      <c r="AF5007" s="3">
        <v>9.9313870485791487</v>
      </c>
      <c r="AG5007" s="3">
        <v>2.529620391470353</v>
      </c>
      <c r="AH5007" s="3">
        <v>1.9580850851908307</v>
      </c>
      <c r="AI5007" s="3">
        <v>2.8576765313976131</v>
      </c>
      <c r="AJ5007" s="3">
        <v>8.4384753180507985</v>
      </c>
      <c r="AK5007" s="3">
        <v>1.3916756560976715</v>
      </c>
      <c r="AL5007" s="3">
        <v>8.2782916559769397</v>
      </c>
      <c r="AM5007" s="3">
        <v>0.7740074551408781</v>
      </c>
      <c r="AN5007" s="3">
        <v>4.7029923184884481</v>
      </c>
      <c r="AO5007" s="3"/>
      <c r="AP5007" s="3">
        <v>1.6146513137044807</v>
      </c>
      <c r="AQ5007" s="3">
        <v>21.784978042044582</v>
      </c>
      <c r="AR5007" s="3">
        <v>9.5020948342212108</v>
      </c>
      <c r="AS5007" s="3">
        <v>9.4508360623575758</v>
      </c>
      <c r="AT5007" s="3">
        <v>2.6334194044942127</v>
      </c>
      <c r="AU5007" s="3">
        <v>17.953384845237917</v>
      </c>
      <c r="AV5007" s="3">
        <v>4.7862878227668544</v>
      </c>
      <c r="AW5007" s="3">
        <v>3.3638569035510018</v>
      </c>
      <c r="AX5007" s="3">
        <v>0.73940778413292485</v>
      </c>
      <c r="AY5007" s="3">
        <v>0.48439539411134419</v>
      </c>
    </row>
    <row r="5008" spans="1:51">
      <c r="A5008" s="2">
        <v>43055</v>
      </c>
      <c r="B5008" s="3">
        <v>12.558671665208339</v>
      </c>
      <c r="C5008" s="3">
        <v>10.150685665147995</v>
      </c>
      <c r="D5008" s="3">
        <v>1.8930868660048876</v>
      </c>
      <c r="E5008" s="3">
        <v>9.6511566544971767</v>
      </c>
      <c r="F5008" s="3">
        <v>8.5176100534049421</v>
      </c>
      <c r="G5008" s="3">
        <v>23.785265968681166</v>
      </c>
      <c r="H5008" s="3">
        <v>6.6155572820806796</v>
      </c>
      <c r="I5008" s="3">
        <v>16.087395830190385</v>
      </c>
      <c r="J5008" s="3">
        <v>1.4704084723772741</v>
      </c>
      <c r="K5008" s="3">
        <v>9.5102638566213074</v>
      </c>
      <c r="L5008" s="3">
        <v>7.0894694203904285</v>
      </c>
      <c r="M5008" s="3">
        <v>5.7894131490812537</v>
      </c>
      <c r="N5008" s="3">
        <v>1.7726875660018704</v>
      </c>
      <c r="O5008" s="3">
        <v>2.2440380170775125</v>
      </c>
      <c r="P5008" s="3">
        <v>0.81589738406299961</v>
      </c>
      <c r="Q5008" s="3">
        <v>3.5095115107262465</v>
      </c>
      <c r="R5008" s="3">
        <v>1.4422299128020999</v>
      </c>
      <c r="S5008" s="3">
        <v>1.005462239386899</v>
      </c>
      <c r="T5008" s="3">
        <v>0.70830652023051621</v>
      </c>
      <c r="U5008" s="3">
        <v>29.869273149684695</v>
      </c>
      <c r="V5008" s="3">
        <v>3.0740246809280993</v>
      </c>
      <c r="W5008" s="3">
        <v>50.183452916151218</v>
      </c>
      <c r="X5008" s="3">
        <v>1.4909019702501281</v>
      </c>
      <c r="Y5008" s="3">
        <v>8.7609703406450841</v>
      </c>
      <c r="Z5008" s="3">
        <v>1.941758923452916</v>
      </c>
      <c r="AA5008" s="3">
        <v>0.67116205533596829</v>
      </c>
      <c r="AB5008" s="3">
        <v>1.357694234076577</v>
      </c>
      <c r="AC5008" s="3">
        <v>0.85688437980870769</v>
      </c>
      <c r="AD5008" s="3">
        <v>10.003388649186855</v>
      </c>
      <c r="AE5008" s="3">
        <v>8.8250125214977526</v>
      </c>
      <c r="AF5008" s="3">
        <v>9.8496874151404512</v>
      </c>
      <c r="AG5008" s="3">
        <v>2.48227492984944</v>
      </c>
      <c r="AH5008" s="3">
        <v>2.0570348489877195</v>
      </c>
      <c r="AI5008" s="3">
        <v>2.8498770479437585</v>
      </c>
      <c r="AJ5008" s="3">
        <v>8.4151425640406714</v>
      </c>
      <c r="AK5008" s="3">
        <v>1.4217364149292457</v>
      </c>
      <c r="AL5008" s="3">
        <v>8.3639088193585351</v>
      </c>
      <c r="AM5008" s="3">
        <v>0.77619123193434503</v>
      </c>
      <c r="AN5008" s="3">
        <v>4.6558665479890173</v>
      </c>
      <c r="AO5008" s="3"/>
      <c r="AP5008" s="3">
        <v>1.6548499532329599</v>
      </c>
      <c r="AQ5008" s="3">
        <v>22.222636755876049</v>
      </c>
      <c r="AR5008" s="3">
        <v>9.4974554204507733</v>
      </c>
      <c r="AS5008" s="3">
        <v>9.9713675587605213</v>
      </c>
      <c r="AT5008" s="3">
        <v>2.6641547234710194</v>
      </c>
      <c r="AU5008" s="3">
        <v>18.264829979181123</v>
      </c>
      <c r="AV5008" s="3">
        <v>4.7711424735238204</v>
      </c>
      <c r="AW5008" s="3">
        <v>3.4454693298735775</v>
      </c>
      <c r="AX5008" s="3">
        <v>0.7403276106568506</v>
      </c>
      <c r="AY5008" s="3">
        <v>0.48287804362912223</v>
      </c>
    </row>
    <row r="5009" spans="1:51">
      <c r="A5009" s="2">
        <v>43056</v>
      </c>
      <c r="B5009" s="3">
        <v>12.580957194803627</v>
      </c>
      <c r="C5009" s="3">
        <v>10.160803597024607</v>
      </c>
      <c r="D5009" s="3">
        <v>1.895146732652353</v>
      </c>
      <c r="E5009" s="3">
        <v>9.6357967318979423</v>
      </c>
      <c r="F5009" s="3">
        <v>8.515355251444694</v>
      </c>
      <c r="G5009" s="3">
        <v>23.791774522081568</v>
      </c>
      <c r="H5009" s="3">
        <v>6.658623655265024</v>
      </c>
      <c r="I5009" s="3">
        <v>16.134357318526789</v>
      </c>
      <c r="J5009" s="3">
        <v>1.4597751859619474</v>
      </c>
      <c r="K5009" s="3">
        <v>9.5589664589525771</v>
      </c>
      <c r="L5009" s="3">
        <v>7.1324103384281123</v>
      </c>
      <c r="M5009" s="3">
        <v>5.8070881301205546</v>
      </c>
      <c r="N5009" s="3">
        <v>1.7670962777434103</v>
      </c>
      <c r="O5009" s="3">
        <v>2.2331999336119619</v>
      </c>
      <c r="P5009" s="3">
        <v>0.79519332498453454</v>
      </c>
      <c r="Q5009" s="3">
        <v>3.5149849872504788</v>
      </c>
      <c r="R5009" s="3">
        <v>1.4316040858819801</v>
      </c>
      <c r="S5009" s="3">
        <v>0.9859885027988593</v>
      </c>
      <c r="T5009" s="3">
        <v>0.70171649290100635</v>
      </c>
      <c r="U5009" s="3">
        <v>29.938196357710819</v>
      </c>
      <c r="V5009" s="3">
        <v>3.0540033495782852</v>
      </c>
      <c r="W5009" s="3">
        <v>51.655553510267509</v>
      </c>
      <c r="X5009" s="3">
        <v>1.4930683042382726</v>
      </c>
      <c r="Y5009" s="3">
        <v>8.8610914796988389</v>
      </c>
      <c r="Z5009" s="3">
        <v>1.9386838873213934</v>
      </c>
      <c r="AA5009" s="3">
        <v>0.66586236552650235</v>
      </c>
      <c r="AB5009" s="3">
        <v>1.3573348220347932</v>
      </c>
      <c r="AC5009" s="3">
        <v>0.87202359792990014</v>
      </c>
      <c r="AD5009" s="3">
        <v>10.007143051133877</v>
      </c>
      <c r="AE5009" s="3">
        <v>8.7330410247898964</v>
      </c>
      <c r="AF5009" s="3">
        <v>9.7126270048433074</v>
      </c>
      <c r="AG5009" s="3">
        <v>2.4432026796626278</v>
      </c>
      <c r="AH5009" s="3">
        <v>2.0513682876412629</v>
      </c>
      <c r="AI5009" s="3">
        <v>2.8171100079967406</v>
      </c>
      <c r="AJ5009" s="3">
        <v>8.3360846145721723</v>
      </c>
      <c r="AK5009" s="3">
        <v>1.4469701404710533</v>
      </c>
      <c r="AL5009" s="3">
        <v>8.4385249784993288</v>
      </c>
      <c r="AM5009" s="3">
        <v>0.79263231588635574</v>
      </c>
      <c r="AN5009" s="3">
        <v>4.6418289904491754</v>
      </c>
      <c r="AO5009" s="3"/>
      <c r="AP5009" s="3">
        <v>1.6620949047180771</v>
      </c>
      <c r="AQ5009" s="3">
        <v>22.191143835719782</v>
      </c>
      <c r="AR5009" s="3">
        <v>9.6870169138615214</v>
      </c>
      <c r="AS5009" s="3">
        <v>10.096778369570137</v>
      </c>
      <c r="AT5009" s="3">
        <v>2.6250343256333268</v>
      </c>
      <c r="AU5009" s="3">
        <v>18.183164597069872</v>
      </c>
      <c r="AV5009" s="3">
        <v>4.7570743998672231</v>
      </c>
      <c r="AW5009" s="3">
        <v>3.4381547143051132</v>
      </c>
      <c r="AX5009" s="3">
        <v>0.74525364757004686</v>
      </c>
      <c r="AY5009" s="3">
        <v>0.48403071955580362</v>
      </c>
    </row>
    <row r="5010" spans="1:51">
      <c r="A5010" s="2">
        <v>43059</v>
      </c>
      <c r="B5010" s="3">
        <v>12.506354815831964</v>
      </c>
      <c r="C5010" s="3">
        <v>10.119010728674684</v>
      </c>
      <c r="D5010" s="3">
        <v>1.8842737245552355</v>
      </c>
      <c r="E5010" s="3">
        <v>9.6133802115555813</v>
      </c>
      <c r="F5010" s="3">
        <v>8.538115314390911</v>
      </c>
      <c r="G5010" s="3">
        <v>23.655827737622793</v>
      </c>
      <c r="H5010" s="3">
        <v>6.6051986540115584</v>
      </c>
      <c r="I5010" s="3">
        <v>16.039368049373028</v>
      </c>
      <c r="J5010" s="3">
        <v>1.4669685382746602</v>
      </c>
      <c r="K5010" s="3">
        <v>9.5493763486291137</v>
      </c>
      <c r="L5010" s="3">
        <v>7.4244480994703563</v>
      </c>
      <c r="M5010" s="3">
        <v>5.7731484359674674</v>
      </c>
      <c r="N5010" s="3">
        <v>1.7485855351511219</v>
      </c>
      <c r="O5010" s="3">
        <v>2.2734172111481645</v>
      </c>
      <c r="P5010" s="3">
        <v>0.81540921368320984</v>
      </c>
      <c r="Q5010" s="3">
        <v>3.5778159375895942</v>
      </c>
      <c r="R5010" s="3">
        <v>1.4208857569676028</v>
      </c>
      <c r="S5010" s="3">
        <v>0.97541887099938129</v>
      </c>
      <c r="T5010" s="3">
        <v>0.69636202863997831</v>
      </c>
      <c r="U5010" s="3">
        <v>29.697792397881425</v>
      </c>
      <c r="V5010" s="3">
        <v>3.0337831027146112</v>
      </c>
      <c r="W5010" s="3">
        <v>53.76324485823362</v>
      </c>
      <c r="X5010" s="3">
        <v>1.490009928928189</v>
      </c>
      <c r="Y5010" s="3">
        <v>8.8837361741938405</v>
      </c>
      <c r="Z5010" s="3">
        <v>1.9201158877940578</v>
      </c>
      <c r="AA5010" s="3">
        <v>0.66051986540115593</v>
      </c>
      <c r="AB5010" s="3">
        <v>1.3517615850070166</v>
      </c>
      <c r="AC5010" s="3">
        <v>0.8614919949902673</v>
      </c>
      <c r="AD5010" s="3">
        <v>9.9910030028217474</v>
      </c>
      <c r="AE5010" s="3">
        <v>8.6789238128291402</v>
      </c>
      <c r="AF5010" s="3">
        <v>9.7285871648232263</v>
      </c>
      <c r="AG5010" s="3">
        <v>2.4244663276546303</v>
      </c>
      <c r="AH5010" s="3">
        <v>2.035322841061701</v>
      </c>
      <c r="AI5010" s="3">
        <v>2.7777676510087366</v>
      </c>
      <c r="AJ5010" s="3">
        <v>8.3525041119041514</v>
      </c>
      <c r="AK5010" s="3">
        <v>1.4106451388993677</v>
      </c>
      <c r="AL5010" s="3">
        <v>8.3589044981967984</v>
      </c>
      <c r="AM5010" s="3">
        <v>0.78340728221997558</v>
      </c>
      <c r="AN5010" s="3">
        <v>4.7746881743145568</v>
      </c>
      <c r="AO5010" s="3"/>
      <c r="AP5010" s="3">
        <v>1.6717808996393597</v>
      </c>
      <c r="AQ5010" s="3">
        <v>22.286145070996362</v>
      </c>
      <c r="AR5010" s="3">
        <v>9.6005794389702892</v>
      </c>
      <c r="AS5010" s="3">
        <v>10.138211887552625</v>
      </c>
      <c r="AT5010" s="3">
        <v>2.6369591525705061</v>
      </c>
      <c r="AU5010" s="3">
        <v>18.381909432481777</v>
      </c>
      <c r="AV5010" s="3">
        <v>4.7362858565586761</v>
      </c>
      <c r="AW5010" s="3">
        <v>3.3986051213954824</v>
      </c>
      <c r="AX5010" s="3">
        <v>0.73732450091291812</v>
      </c>
      <c r="AY5010" s="3">
        <v>0.48002897194851446</v>
      </c>
    </row>
    <row r="5011" spans="1:51">
      <c r="A5011" s="2">
        <v>43060</v>
      </c>
      <c r="B5011" s="3">
        <v>12.520510579299538</v>
      </c>
      <c r="C5011" s="3">
        <v>10.139309180782448</v>
      </c>
      <c r="D5011" s="3">
        <v>1.8895985291458197</v>
      </c>
      <c r="E5011" s="3">
        <v>9.6784314907468811</v>
      </c>
      <c r="F5011" s="3">
        <v>8.5262372656579668</v>
      </c>
      <c r="G5011" s="3">
        <v>23.619981614322747</v>
      </c>
      <c r="H5011" s="3">
        <v>6.5867103200916279</v>
      </c>
      <c r="I5011" s="3">
        <v>16.181927783470979</v>
      </c>
      <c r="J5011" s="3">
        <v>1.4927316293929715</v>
      </c>
      <c r="K5011" s="3">
        <v>9.4799980408704574</v>
      </c>
      <c r="L5011" s="3">
        <v>7.4508559889083141</v>
      </c>
      <c r="M5011" s="3">
        <v>5.7673722044728439</v>
      </c>
      <c r="N5011" s="3">
        <v>1.7462143589125327</v>
      </c>
      <c r="O5011" s="3">
        <v>2.2685424076195071</v>
      </c>
      <c r="P5011" s="3">
        <v>0.76940969919826396</v>
      </c>
      <c r="Q5011" s="3">
        <v>3.7062247573693416</v>
      </c>
      <c r="R5011" s="3">
        <v>1.4364021339441801</v>
      </c>
      <c r="S5011" s="3">
        <v>0.99216724938212086</v>
      </c>
      <c r="T5011" s="3">
        <v>0.70283847730423787</v>
      </c>
      <c r="U5011" s="3">
        <v>31.339682922418476</v>
      </c>
      <c r="V5011" s="3">
        <v>3.0917211706552536</v>
      </c>
      <c r="W5011" s="3">
        <v>55.049279643137027</v>
      </c>
      <c r="X5011" s="3">
        <v>1.5004129242268975</v>
      </c>
      <c r="Y5011" s="3">
        <v>8.775879347760565</v>
      </c>
      <c r="Z5011" s="3">
        <v>1.9356862981493763</v>
      </c>
      <c r="AA5011" s="3">
        <v>0.66443200313460737</v>
      </c>
      <c r="AB5011" s="3">
        <v>1.3595891856049189</v>
      </c>
      <c r="AC5011" s="3">
        <v>0.88334890590150117</v>
      </c>
      <c r="AD5011" s="3">
        <v>10.024089758273556</v>
      </c>
      <c r="AE5011" s="3">
        <v>8.6350556091385879</v>
      </c>
      <c r="AF5011" s="3">
        <v>9.7552444390861428</v>
      </c>
      <c r="AG5011" s="3">
        <v>2.4554539152450423</v>
      </c>
      <c r="AH5011" s="3">
        <v>2.0969934896618243</v>
      </c>
      <c r="AI5011" s="3">
        <v>2.7780682982699383</v>
      </c>
      <c r="AJ5011" s="3">
        <v>8.3598092109229007</v>
      </c>
      <c r="AK5011" s="3">
        <v>1.4773690397251191</v>
      </c>
      <c r="AL5011" s="3">
        <v>8.7182696365061183</v>
      </c>
      <c r="AM5011" s="3">
        <v>0.79757444692265977</v>
      </c>
      <c r="AN5011" s="3">
        <v>4.7624027970341807</v>
      </c>
      <c r="AO5011" s="3"/>
      <c r="AP5011" s="3">
        <v>1.6822035686298153</v>
      </c>
      <c r="AQ5011" s="3">
        <v>22.634215443968898</v>
      </c>
      <c r="AR5011" s="3">
        <v>9.9216724938212089</v>
      </c>
      <c r="AS5011" s="3">
        <v>11.035460244740493</v>
      </c>
      <c r="AT5011" s="3">
        <v>2.7396618241003075</v>
      </c>
      <c r="AU5011" s="3">
        <v>18.79356802700585</v>
      </c>
      <c r="AV5011" s="3">
        <v>4.8008092712038106</v>
      </c>
      <c r="AW5011" s="3">
        <v>3.5013902284646461</v>
      </c>
      <c r="AX5011" s="3">
        <v>0.74252516727952267</v>
      </c>
      <c r="AY5011" s="3">
        <v>0.48904243775996148</v>
      </c>
    </row>
    <row r="5012" spans="1:51">
      <c r="A5012" s="2">
        <v>43061</v>
      </c>
      <c r="B5012" s="3">
        <v>12.629700105596623</v>
      </c>
      <c r="C5012" s="3">
        <v>10.171613516367477</v>
      </c>
      <c r="D5012" s="3">
        <v>1.8947750791974658</v>
      </c>
      <c r="E5012" s="3">
        <v>9.8515501583949323</v>
      </c>
      <c r="F5012" s="3">
        <v>8.5072840549102438</v>
      </c>
      <c r="G5012" s="3">
        <v>23.73589862724393</v>
      </c>
      <c r="H5012" s="3">
        <v>6.6317127771911295</v>
      </c>
      <c r="I5012" s="3">
        <v>16.310428722280889</v>
      </c>
      <c r="J5012" s="3">
        <v>1.49789651531151</v>
      </c>
      <c r="K5012" s="3">
        <v>9.4866779303062305</v>
      </c>
      <c r="L5012" s="3">
        <v>7.4958838437170012</v>
      </c>
      <c r="M5012" s="3">
        <v>5.7931467793030622</v>
      </c>
      <c r="N5012" s="3">
        <v>1.7616287222808871</v>
      </c>
      <c r="O5012" s="3">
        <v>2.2737300950369592</v>
      </c>
      <c r="P5012" s="3">
        <v>0.79503738120380152</v>
      </c>
      <c r="Q5012" s="3">
        <v>3.7319387539598732</v>
      </c>
      <c r="R5012" s="3">
        <v>1.4518073917634635</v>
      </c>
      <c r="S5012" s="3">
        <v>0.98579514255543832</v>
      </c>
      <c r="T5012" s="3">
        <v>0.71438141499472019</v>
      </c>
      <c r="U5012" s="3">
        <v>32.544042238648359</v>
      </c>
      <c r="V5012" s="3">
        <v>3.1686272439281944</v>
      </c>
      <c r="W5012" s="3">
        <v>54.641216473072866</v>
      </c>
      <c r="X5012" s="3">
        <v>1.5235015839493138</v>
      </c>
      <c r="Y5012" s="3">
        <v>8.7249271383315747</v>
      </c>
      <c r="Z5012" s="3">
        <v>1.9485457233368533</v>
      </c>
      <c r="AA5012" s="3">
        <v>0.67725406546990496</v>
      </c>
      <c r="AB5012" s="3">
        <v>1.3775526927138331</v>
      </c>
      <c r="AC5012" s="3">
        <v>0.89745765575501579</v>
      </c>
      <c r="AD5012" s="3">
        <v>10.107600844772968</v>
      </c>
      <c r="AE5012" s="3">
        <v>8.6161055966209084</v>
      </c>
      <c r="AF5012" s="3">
        <v>9.793938753959873</v>
      </c>
      <c r="AG5012" s="3">
        <v>2.5067362196409713</v>
      </c>
      <c r="AH5012" s="3">
        <v>2.06888954593453</v>
      </c>
      <c r="AI5012" s="3">
        <v>2.8421626187961984</v>
      </c>
      <c r="AJ5012" s="3">
        <v>8.3536536430834207</v>
      </c>
      <c r="AK5012" s="3">
        <v>1.4338838437170009</v>
      </c>
      <c r="AL5012" s="3">
        <v>8.7249271383315747</v>
      </c>
      <c r="AM5012" s="3">
        <v>0.81040042238648369</v>
      </c>
      <c r="AN5012" s="3">
        <v>4.7753453009503692</v>
      </c>
      <c r="AO5012" s="3"/>
      <c r="AP5012" s="3">
        <v>1.6899345300950368</v>
      </c>
      <c r="AQ5012" s="3">
        <v>22.660485744456178</v>
      </c>
      <c r="AR5012" s="3">
        <v>9.6403083421330518</v>
      </c>
      <c r="AS5012" s="3">
        <v>10.766931362196409</v>
      </c>
      <c r="AT5012" s="3">
        <v>2.7013347412882789</v>
      </c>
      <c r="AU5012" s="3">
        <v>18.781317845828934</v>
      </c>
      <c r="AV5012" s="3">
        <v>4.8137529039070754</v>
      </c>
      <c r="AW5012" s="3">
        <v>3.4822893347412882</v>
      </c>
      <c r="AX5012" s="3">
        <v>0.7540692713833157</v>
      </c>
      <c r="AY5012" s="3">
        <v>0.4954580781414995</v>
      </c>
    </row>
    <row r="5013" spans="1:51">
      <c r="A5013" s="2">
        <v>43063</v>
      </c>
      <c r="B5013" s="3">
        <v>12.64423149977207</v>
      </c>
      <c r="C5013" s="3">
        <v>10.345862330952743</v>
      </c>
      <c r="D5013" s="3">
        <v>1.9155210454338247</v>
      </c>
      <c r="E5013" s="3">
        <v>9.7696695031150274</v>
      </c>
      <c r="F5013" s="3">
        <v>8.5660667071873586</v>
      </c>
      <c r="G5013" s="3">
        <v>23.790361647166087</v>
      </c>
      <c r="H5013" s="3">
        <v>6.7158475155751409</v>
      </c>
      <c r="I5013" s="3">
        <v>16.645570581978422</v>
      </c>
      <c r="J5013" s="3">
        <v>1.4724927822519374</v>
      </c>
      <c r="K5013" s="3">
        <v>9.6160180823583037</v>
      </c>
      <c r="L5013" s="3">
        <v>7.432887479106518</v>
      </c>
      <c r="M5013" s="3">
        <v>5.8259497036924479</v>
      </c>
      <c r="N5013" s="3">
        <v>1.7900390518158336</v>
      </c>
      <c r="O5013" s="3">
        <v>2.2740410271995137</v>
      </c>
      <c r="P5013" s="3">
        <v>0.79514610241604622</v>
      </c>
      <c r="Q5013" s="3">
        <v>3.5659933900623009</v>
      </c>
      <c r="R5013" s="3">
        <v>1.4468842121258167</v>
      </c>
      <c r="S5013" s="3">
        <v>1.0371470901078863</v>
      </c>
      <c r="T5013" s="3">
        <v>0.72344210606290837</v>
      </c>
      <c r="U5013" s="3">
        <v>31.626584105759004</v>
      </c>
      <c r="V5013" s="3">
        <v>3.1434519829813099</v>
      </c>
      <c r="W5013" s="3">
        <v>53.240217292204832</v>
      </c>
      <c r="X5013" s="3">
        <v>1.5006622093906701</v>
      </c>
      <c r="Y5013" s="3">
        <v>8.9245866889530472</v>
      </c>
      <c r="Z5013" s="3">
        <v>1.9616164716608417</v>
      </c>
      <c r="AA5013" s="3">
        <v>0.68374882236742129</v>
      </c>
      <c r="AB5013" s="3">
        <v>1.3751802157726789</v>
      </c>
      <c r="AC5013" s="3">
        <v>0.89758038292052877</v>
      </c>
      <c r="AD5013" s="3">
        <v>10.19861305272755</v>
      </c>
      <c r="AE5013" s="3">
        <v>8.5788709922504172</v>
      </c>
      <c r="AF5013" s="3">
        <v>9.6032137972952434</v>
      </c>
      <c r="AG5013" s="3">
        <v>2.4840313022337028</v>
      </c>
      <c r="AH5013" s="3">
        <v>2.0307596110013675</v>
      </c>
      <c r="AI5013" s="3">
        <v>2.829746998936332</v>
      </c>
      <c r="AJ5013" s="3">
        <v>8.4764367117459347</v>
      </c>
      <c r="AK5013" s="3">
        <v>1.3982279288861874</v>
      </c>
      <c r="AL5013" s="3">
        <v>8.7517288406017322</v>
      </c>
      <c r="AM5013" s="3">
        <v>0.79770695942865832</v>
      </c>
      <c r="AN5013" s="3">
        <v>4.814411183710682</v>
      </c>
      <c r="AO5013" s="3">
        <v>6.338121106214861</v>
      </c>
      <c r="AP5013" s="3">
        <v>1.6773613432609025</v>
      </c>
      <c r="AQ5013" s="3">
        <v>21.741676037076434</v>
      </c>
      <c r="AR5013" s="3">
        <v>9.2831066707187357</v>
      </c>
      <c r="AS5013" s="3">
        <v>10.723588740313023</v>
      </c>
      <c r="AT5013" s="3">
        <v>2.682497720711138</v>
      </c>
      <c r="AU5013" s="3">
        <v>18.361344780428507</v>
      </c>
      <c r="AV5013" s="3">
        <v>4.7824004710530312</v>
      </c>
      <c r="AW5013" s="3">
        <v>3.4443526819632271</v>
      </c>
      <c r="AX5013" s="3">
        <v>0.75417239021425309</v>
      </c>
      <c r="AY5013" s="3">
        <v>0.49424540343412854</v>
      </c>
    </row>
    <row r="5014" spans="1:51">
      <c r="A5014" s="2">
        <v>43066</v>
      </c>
      <c r="B5014" s="3">
        <v>12.559074672860309</v>
      </c>
      <c r="C5014" s="3">
        <v>10.439210462397911</v>
      </c>
      <c r="D5014" s="3">
        <v>1.936697695600692</v>
      </c>
      <c r="E5014" s="3">
        <v>9.8371946443209755</v>
      </c>
      <c r="F5014" s="3">
        <v>8.5691187722014757</v>
      </c>
      <c r="G5014" s="3">
        <v>23.888500015180497</v>
      </c>
      <c r="H5014" s="3">
        <v>6.6990270820050393</v>
      </c>
      <c r="I5014" s="3">
        <v>16.587457115098523</v>
      </c>
      <c r="J5014" s="3">
        <v>1.4525232717005192</v>
      </c>
      <c r="K5014" s="3">
        <v>9.6450619364240815</v>
      </c>
      <c r="L5014" s="3">
        <v>7.505984455171995</v>
      </c>
      <c r="M5014" s="3">
        <v>5.8472387436621425</v>
      </c>
      <c r="N5014" s="3">
        <v>1.7906768375990527</v>
      </c>
      <c r="O5014" s="3">
        <v>2.285098339253727</v>
      </c>
      <c r="P5014" s="3">
        <v>0.79542941069314144</v>
      </c>
      <c r="Q5014" s="3">
        <v>3.5096241309165981</v>
      </c>
      <c r="R5014" s="3">
        <v>1.4345908856301424</v>
      </c>
      <c r="S5014" s="3">
        <v>1.0605725475908552</v>
      </c>
      <c r="T5014" s="3">
        <v>0.7262616358502596</v>
      </c>
      <c r="U5014" s="3">
        <v>30.843704041048063</v>
      </c>
      <c r="V5014" s="3">
        <v>3.1381675623159366</v>
      </c>
      <c r="W5014" s="3">
        <v>52.695597352521482</v>
      </c>
      <c r="X5014" s="3">
        <v>1.4730174272095211</v>
      </c>
      <c r="Y5014" s="3">
        <v>8.9021487992227595</v>
      </c>
      <c r="Z5014" s="3">
        <v>1.9469447733551932</v>
      </c>
      <c r="AA5014" s="3">
        <v>0.68527332483225545</v>
      </c>
      <c r="AB5014" s="3">
        <v>1.3731084191031364</v>
      </c>
      <c r="AC5014" s="3">
        <v>0.89021487992227588</v>
      </c>
      <c r="AD5014" s="3">
        <v>10.189437942131949</v>
      </c>
      <c r="AE5014" s="3">
        <v>8.6267585845705437</v>
      </c>
      <c r="AF5014" s="3">
        <v>9.6962973251965874</v>
      </c>
      <c r="AG5014" s="3">
        <v>2.5105340498527493</v>
      </c>
      <c r="AH5014" s="3">
        <v>1.9879330843731973</v>
      </c>
      <c r="AI5014" s="3">
        <v>2.8499685004705952</v>
      </c>
      <c r="AJ5014" s="3">
        <v>8.4154126058839616</v>
      </c>
      <c r="AK5014" s="3">
        <v>1.3577378024713846</v>
      </c>
      <c r="AL5014" s="3">
        <v>8.6843983969396117</v>
      </c>
      <c r="AM5014" s="3">
        <v>0.7915867565352035</v>
      </c>
      <c r="AN5014" s="3">
        <v>4.8097221210189147</v>
      </c>
      <c r="AO5014" s="3">
        <v>6.2443130066490573</v>
      </c>
      <c r="AP5014" s="3">
        <v>1.621600054649786</v>
      </c>
      <c r="AQ5014" s="3">
        <v>21.147406715851474</v>
      </c>
      <c r="AR5014" s="3">
        <v>9.5297823116859472</v>
      </c>
      <c r="AS5014" s="3">
        <v>10.439210462397911</v>
      </c>
      <c r="AT5014" s="3">
        <v>2.5617694386252543</v>
      </c>
      <c r="AU5014" s="3">
        <v>17.535311807389867</v>
      </c>
      <c r="AV5014" s="3">
        <v>4.7520823086498467</v>
      </c>
      <c r="AW5014" s="3">
        <v>3.4071533533715885</v>
      </c>
      <c r="AX5014" s="3">
        <v>0.74931756079788681</v>
      </c>
      <c r="AY5014" s="3">
        <v>0.49185973221604878</v>
      </c>
    </row>
    <row r="5015" spans="1:51">
      <c r="A5015" s="2">
        <v>43067</v>
      </c>
      <c r="B5015" s="3">
        <v>12.529295690282666</v>
      </c>
      <c r="C5015" s="3">
        <v>10.420785060050953</v>
      </c>
      <c r="D5015" s="3">
        <v>1.9585436127623439</v>
      </c>
      <c r="E5015" s="3">
        <v>9.8632153797161237</v>
      </c>
      <c r="F5015" s="3">
        <v>8.6070813872376579</v>
      </c>
      <c r="G5015" s="3">
        <v>23.789639694286063</v>
      </c>
      <c r="H5015" s="3">
        <v>6.7164715516195566</v>
      </c>
      <c r="I5015" s="3">
        <v>16.509189615431278</v>
      </c>
      <c r="J5015" s="3">
        <v>1.4432723219701566</v>
      </c>
      <c r="K5015" s="3">
        <v>9.6837676665049148</v>
      </c>
      <c r="L5015" s="3">
        <v>7.4855331796675975</v>
      </c>
      <c r="M5015" s="3">
        <v>5.896139148368313</v>
      </c>
      <c r="N5015" s="3">
        <v>1.7919135933519352</v>
      </c>
      <c r="O5015" s="3">
        <v>2.2712953415018804</v>
      </c>
      <c r="P5015" s="3">
        <v>0.79469701564964224</v>
      </c>
      <c r="Q5015" s="3">
        <v>3.5889542642241907</v>
      </c>
      <c r="R5015" s="3">
        <v>1.4253275506490355</v>
      </c>
      <c r="S5015" s="3">
        <v>1.0638685854664567</v>
      </c>
      <c r="T5015" s="3">
        <v>0.72163616098507832</v>
      </c>
      <c r="U5015" s="3">
        <v>30.86500667232804</v>
      </c>
      <c r="V5015" s="3">
        <v>3.1275172873953658</v>
      </c>
      <c r="W5015" s="3">
        <v>53.731772412956452</v>
      </c>
      <c r="X5015" s="3">
        <v>1.4868524808928789</v>
      </c>
      <c r="Y5015" s="3">
        <v>8.9723856605604766</v>
      </c>
      <c r="Z5015" s="3">
        <v>1.922654070120102</v>
      </c>
      <c r="AA5015" s="3">
        <v>0.67677423268227599</v>
      </c>
      <c r="AB5015" s="3">
        <v>1.3561120041247121</v>
      </c>
      <c r="AC5015" s="3">
        <v>0.88442087225524701</v>
      </c>
      <c r="AD5015" s="3">
        <v>10.299016968943347</v>
      </c>
      <c r="AE5015" s="3">
        <v>8.6391256217396588</v>
      </c>
      <c r="AF5015" s="3">
        <v>9.8311711452141228</v>
      </c>
      <c r="AG5015" s="3">
        <v>2.5045773686764528</v>
      </c>
      <c r="AH5015" s="3">
        <v>2.0149414654858671</v>
      </c>
      <c r="AI5015" s="3">
        <v>2.8519368706781516</v>
      </c>
      <c r="AJ5015" s="3">
        <v>8.3571363581220446</v>
      </c>
      <c r="AK5015" s="3">
        <v>1.3714932366856727</v>
      </c>
      <c r="AL5015" s="3">
        <v>8.4917221430304508</v>
      </c>
      <c r="AM5015" s="3">
        <v>0.7882881687492419</v>
      </c>
      <c r="AN5015" s="3">
        <v>4.8579059505034579</v>
      </c>
      <c r="AO5015" s="3">
        <v>6.1076310960815245</v>
      </c>
      <c r="AP5015" s="3">
        <v>1.6355377289821669</v>
      </c>
      <c r="AQ5015" s="3">
        <v>22.07206872497877</v>
      </c>
      <c r="AR5015" s="3">
        <v>9.6965853603057166</v>
      </c>
      <c r="AS5015" s="3">
        <v>10.452829294552954</v>
      </c>
      <c r="AT5015" s="3">
        <v>2.6212183822637392</v>
      </c>
      <c r="AU5015" s="3">
        <v>17.919135933519353</v>
      </c>
      <c r="AV5015" s="3">
        <v>4.7681820938978534</v>
      </c>
      <c r="AW5015" s="3">
        <v>3.3582357758097783</v>
      </c>
      <c r="AX5015" s="3">
        <v>0.74470800982651952</v>
      </c>
      <c r="AY5015" s="3">
        <v>0.48835413381050596</v>
      </c>
    </row>
    <row r="5016" spans="1:51">
      <c r="A5016" s="2">
        <v>43068</v>
      </c>
      <c r="B5016" s="3">
        <v>12.476273121146477</v>
      </c>
      <c r="C5016" s="3">
        <v>10.406506188362547</v>
      </c>
      <c r="D5016" s="3">
        <v>1.9582686521943315</v>
      </c>
      <c r="E5016" s="3">
        <v>9.996397570101955</v>
      </c>
      <c r="F5016" s="3">
        <v>8.5866491948311658</v>
      </c>
      <c r="G5016" s="3">
        <v>24.337383314902066</v>
      </c>
      <c r="H5016" s="3">
        <v>6.6194094166123838</v>
      </c>
      <c r="I5016" s="3">
        <v>16.429976519065004</v>
      </c>
      <c r="J5016" s="3">
        <v>1.4430697005044615</v>
      </c>
      <c r="K5016" s="3">
        <v>9.6503684234445792</v>
      </c>
      <c r="L5016" s="3">
        <v>7.4268107588129268</v>
      </c>
      <c r="M5016" s="3">
        <v>5.888903440335703</v>
      </c>
      <c r="N5016" s="3">
        <v>1.7762829528411934</v>
      </c>
      <c r="O5016" s="3">
        <v>2.3504350184060234</v>
      </c>
      <c r="P5016" s="3">
        <v>0.80868293163260674</v>
      </c>
      <c r="Q5016" s="3">
        <v>3.5820424626198668</v>
      </c>
      <c r="R5016" s="3">
        <v>1.4174379118631746</v>
      </c>
      <c r="S5016" s="3">
        <v>1.0701271757737347</v>
      </c>
      <c r="T5016" s="3">
        <v>0.71769008195603767</v>
      </c>
      <c r="U5016" s="3">
        <v>30.758146369544473</v>
      </c>
      <c r="V5016" s="3">
        <v>3.1655258971989522</v>
      </c>
      <c r="W5016" s="3">
        <v>52.750221023768773</v>
      </c>
      <c r="X5016" s="3">
        <v>1.4763910257381347</v>
      </c>
      <c r="Y5016" s="3">
        <v>9.0159816545727232</v>
      </c>
      <c r="Z5016" s="3">
        <v>1.9121314326400147</v>
      </c>
      <c r="AA5016" s="3">
        <v>0.67155286240172107</v>
      </c>
      <c r="AB5016" s="3">
        <v>1.3841165866295015</v>
      </c>
      <c r="AC5016" s="3">
        <v>0.88173352926027493</v>
      </c>
      <c r="AD5016" s="3">
        <v>10.259123403675146</v>
      </c>
      <c r="AE5016" s="3">
        <v>8.605873036312131</v>
      </c>
      <c r="AF5016" s="3">
        <v>9.9130942570177698</v>
      </c>
      <c r="AG5016" s="3">
        <v>2.5042257502537457</v>
      </c>
      <c r="AH5016" s="3">
        <v>2.0197849449334204</v>
      </c>
      <c r="AI5016" s="3">
        <v>2.8899841693051163</v>
      </c>
      <c r="AJ5016" s="3">
        <v>8.375186938540546</v>
      </c>
      <c r="AK5016" s="3">
        <v>1.3738638711729867</v>
      </c>
      <c r="AL5016" s="3">
        <v>8.4520823044644082</v>
      </c>
      <c r="AM5016" s="3">
        <v>0.78817750071957715</v>
      </c>
      <c r="AN5016" s="3">
        <v>4.9213034191271161</v>
      </c>
      <c r="AO5016" s="3">
        <v>6.1067736437866422</v>
      </c>
      <c r="AP5016" s="3">
        <v>1.6455608307706293</v>
      </c>
      <c r="AQ5016" s="3">
        <v>21.351279938192121</v>
      </c>
      <c r="AR5016" s="3">
        <v>9.611920740482649</v>
      </c>
      <c r="AS5016" s="3">
        <v>10.252715456514824</v>
      </c>
      <c r="AT5016" s="3">
        <v>2.6272583357319239</v>
      </c>
      <c r="AU5016" s="3">
        <v>17.737197739770647</v>
      </c>
      <c r="AV5016" s="3">
        <v>4.9853828907303335</v>
      </c>
      <c r="AW5016" s="3">
        <v>3.33854047052764</v>
      </c>
      <c r="AX5016" s="3">
        <v>0.74460346002938915</v>
      </c>
      <c r="AY5016" s="3">
        <v>0.48700398418445418</v>
      </c>
    </row>
    <row r="5017" spans="1:51">
      <c r="A5017" s="2">
        <v>43069</v>
      </c>
      <c r="B5017" s="3">
        <v>12.590361177575186</v>
      </c>
      <c r="C5017" s="3">
        <v>10.201650740527606</v>
      </c>
      <c r="D5017" s="3">
        <v>1.9519542659841898</v>
      </c>
      <c r="E5017" s="3">
        <v>9.9903171093679006</v>
      </c>
      <c r="F5017" s="3">
        <v>8.5430019383953706</v>
      </c>
      <c r="G5017" s="3">
        <v>24.719630796256471</v>
      </c>
      <c r="H5017" s="3">
        <v>6.5321304176636268</v>
      </c>
      <c r="I5017" s="3">
        <v>16.343134143017231</v>
      </c>
      <c r="J5017" s="3">
        <v>1.4498767907441619</v>
      </c>
      <c r="K5017" s="3">
        <v>9.6188822424811438</v>
      </c>
      <c r="L5017" s="3">
        <v>7.1917475088590717</v>
      </c>
      <c r="M5017" s="3">
        <v>5.8853214253263468</v>
      </c>
      <c r="N5017" s="3">
        <v>1.8110651785443861</v>
      </c>
      <c r="O5017" s="3">
        <v>2.3541285701305386</v>
      </c>
      <c r="P5017" s="3">
        <v>0.78385565011963521</v>
      </c>
      <c r="Q5017" s="3">
        <v>3.483802889420601</v>
      </c>
      <c r="R5017" s="3">
        <v>1.4165757337129357</v>
      </c>
      <c r="S5017" s="3">
        <v>1.0617913953417935</v>
      </c>
      <c r="T5017" s="3">
        <v>0.71469191628554973</v>
      </c>
      <c r="U5017" s="3">
        <v>30.124648514401667</v>
      </c>
      <c r="V5017" s="3">
        <v>3.1764085168246656</v>
      </c>
      <c r="W5017" s="3">
        <v>50.976233455492618</v>
      </c>
      <c r="X5017" s="3">
        <v>1.4498767907441619</v>
      </c>
      <c r="Y5017" s="3">
        <v>8.9208408547112086</v>
      </c>
      <c r="Z5017" s="3">
        <v>1.8827905321501042</v>
      </c>
      <c r="AA5017" s="3">
        <v>0.67242519005360868</v>
      </c>
      <c r="AB5017" s="3">
        <v>1.3550968591937484</v>
      </c>
      <c r="AC5017" s="3">
        <v>0.87223153224096661</v>
      </c>
      <c r="AD5017" s="3">
        <v>10.15041834509495</v>
      </c>
      <c r="AE5017" s="3">
        <v>8.4917695429627145</v>
      </c>
      <c r="AF5017" s="3">
        <v>9.753367280491867</v>
      </c>
      <c r="AG5017" s="3">
        <v>2.4617166005391158</v>
      </c>
      <c r="AH5017" s="3">
        <v>1.985255323015416</v>
      </c>
      <c r="AI5017" s="3">
        <v>2.8754181936578123</v>
      </c>
      <c r="AJ5017" s="3">
        <v>8.4213249992428132</v>
      </c>
      <c r="AK5017" s="3">
        <v>1.3089877033043582</v>
      </c>
      <c r="AL5017" s="3">
        <v>8.1075265772177953</v>
      </c>
      <c r="AM5017" s="3">
        <v>0.7774516006905533</v>
      </c>
      <c r="AN5017" s="3">
        <v>4.8606735166732289</v>
      </c>
      <c r="AO5017" s="3">
        <v>6.0454226610533963</v>
      </c>
      <c r="AP5017" s="3">
        <v>1.575396159554169</v>
      </c>
      <c r="AQ5017" s="3">
        <v>20.019058515310292</v>
      </c>
      <c r="AR5017" s="3">
        <v>9.0297096950056019</v>
      </c>
      <c r="AS5017" s="3">
        <v>9.8622361207862603</v>
      </c>
      <c r="AT5017" s="3">
        <v>2.5411268134597327</v>
      </c>
      <c r="AU5017" s="3">
        <v>16.650528515613168</v>
      </c>
      <c r="AV5017" s="3">
        <v>5.0591990489747696</v>
      </c>
      <c r="AW5017" s="3">
        <v>3.2468530605445678</v>
      </c>
      <c r="AX5017" s="3">
        <v>0.74030811400187779</v>
      </c>
      <c r="AY5017" s="3">
        <v>0.48542694672441461</v>
      </c>
    </row>
    <row r="5018" spans="1:51">
      <c r="A5018" s="2">
        <v>43070</v>
      </c>
      <c r="B5018" s="3">
        <v>12.700939349448289</v>
      </c>
      <c r="C5018" s="3">
        <v>10.236291340608776</v>
      </c>
      <c r="D5018" s="3">
        <v>1.9717184070716092</v>
      </c>
      <c r="E5018" s="3">
        <v>9.973822331875219</v>
      </c>
      <c r="F5018" s="3">
        <v>8.5526486748300972</v>
      </c>
      <c r="G5018" s="3">
        <v>24.672086820954483</v>
      </c>
      <c r="H5018" s="3">
        <v>6.4721016543811585</v>
      </c>
      <c r="I5018" s="3">
        <v>16.260275175200931</v>
      </c>
      <c r="J5018" s="3">
        <v>1.4365376965807439</v>
      </c>
      <c r="K5018" s="3">
        <v>9.7241566894213456</v>
      </c>
      <c r="L5018" s="3">
        <v>7.3491322445396339</v>
      </c>
      <c r="M5018" s="3">
        <v>5.8895484886554561</v>
      </c>
      <c r="N5018" s="3">
        <v>1.805274645435694</v>
      </c>
      <c r="O5018" s="3">
        <v>2.4019115140690515</v>
      </c>
      <c r="P5018" s="3">
        <v>0.7925283727125495</v>
      </c>
      <c r="Q5018" s="3">
        <v>3.5209257269135876</v>
      </c>
      <c r="R5018" s="3">
        <v>1.4134916372773094</v>
      </c>
      <c r="S5018" s="3">
        <v>1.0383530052825163</v>
      </c>
      <c r="T5018" s="3">
        <v>0.70546548201068615</v>
      </c>
      <c r="U5018" s="3">
        <v>30.164730954939682</v>
      </c>
      <c r="V5018" s="3">
        <v>3.1880382036417574</v>
      </c>
      <c r="W5018" s="3">
        <v>49.292960176790231</v>
      </c>
      <c r="X5018" s="3">
        <v>1.4595837558841782</v>
      </c>
      <c r="Y5018" s="3">
        <v>8.9623563957800414</v>
      </c>
      <c r="Z5018" s="3">
        <v>1.8744128233459973</v>
      </c>
      <c r="AA5018" s="3">
        <v>0.67089639305553461</v>
      </c>
      <c r="AB5018" s="3">
        <v>1.3699601919263777</v>
      </c>
      <c r="AC5018" s="3">
        <v>0.87190924364660116</v>
      </c>
      <c r="AD5018" s="3">
        <v>10.089052628392389</v>
      </c>
      <c r="AE5018" s="3">
        <v>8.5462469916902535</v>
      </c>
      <c r="AF5018" s="3">
        <v>9.7305583725611875</v>
      </c>
      <c r="AG5018" s="3">
        <v>2.4864137315149777</v>
      </c>
      <c r="AH5018" s="3">
        <v>1.984521773351295</v>
      </c>
      <c r="AI5018" s="3">
        <v>2.9063641454886704</v>
      </c>
      <c r="AJ5018" s="3">
        <v>8.4886318434316674</v>
      </c>
      <c r="AK5018" s="3">
        <v>1.3187467268076347</v>
      </c>
      <c r="AL5018" s="3">
        <v>8.0917274887614088</v>
      </c>
      <c r="AM5018" s="3">
        <v>0.77844466980489502</v>
      </c>
      <c r="AN5018" s="3">
        <v>4.9356977008188654</v>
      </c>
      <c r="AO5018" s="3">
        <v>6.2352393782069724</v>
      </c>
      <c r="AP5018" s="3">
        <v>1.6490735768235278</v>
      </c>
      <c r="AQ5018" s="3">
        <v>19.640363873037977</v>
      </c>
      <c r="AR5018" s="3">
        <v>9.3464573841706144</v>
      </c>
      <c r="AS5018" s="3">
        <v>9.6665415411627595</v>
      </c>
      <c r="AT5018" s="3">
        <v>2.5581125826812179</v>
      </c>
      <c r="AU5018" s="3">
        <v>16.900443489185221</v>
      </c>
      <c r="AV5018" s="3">
        <v>5.0445263141961947</v>
      </c>
      <c r="AW5018" s="3">
        <v>3.2392516687605011</v>
      </c>
      <c r="AX5018" s="3">
        <v>0.74131490759380636</v>
      </c>
      <c r="AY5018" s="3">
        <v>0.487808255256028</v>
      </c>
    </row>
    <row r="5019" spans="1:51">
      <c r="A5019" s="2">
        <v>43073</v>
      </c>
      <c r="B5019" s="3">
        <v>12.659588987217308</v>
      </c>
      <c r="C5019" s="3">
        <v>10.163512291052117</v>
      </c>
      <c r="D5019" s="3">
        <v>1.9789408062930192</v>
      </c>
      <c r="E5019" s="3">
        <v>9.9459056047197656</v>
      </c>
      <c r="F5019" s="3">
        <v>8.5762635201573261</v>
      </c>
      <c r="G5019" s="3">
        <v>24.359148475909542</v>
      </c>
      <c r="H5019" s="3">
        <v>6.3489950835791555</v>
      </c>
      <c r="I5019" s="3">
        <v>15.987691248770897</v>
      </c>
      <c r="J5019" s="3">
        <v>1.42852389380531</v>
      </c>
      <c r="K5019" s="3">
        <v>9.657896755162243</v>
      </c>
      <c r="L5019" s="3">
        <v>7.3794267453294013</v>
      </c>
      <c r="M5019" s="3">
        <v>5.9393824975417902</v>
      </c>
      <c r="N5019" s="3">
        <v>1.7920550639134714</v>
      </c>
      <c r="O5019" s="3">
        <v>2.3450320550639137</v>
      </c>
      <c r="P5019" s="3">
        <v>0.78850422812192733</v>
      </c>
      <c r="Q5019" s="3">
        <v>3.5969105211406105</v>
      </c>
      <c r="R5019" s="3">
        <v>1.4080432645034417</v>
      </c>
      <c r="S5019" s="3">
        <v>1.073952999016716</v>
      </c>
      <c r="T5019" s="3">
        <v>0.71298190757128821</v>
      </c>
      <c r="U5019" s="3">
        <v>30.080924287118982</v>
      </c>
      <c r="V5019" s="3">
        <v>3.1744975417895778</v>
      </c>
      <c r="W5019" s="3">
        <v>49.716727630285156</v>
      </c>
      <c r="X5019" s="3">
        <v>1.4541246804326451</v>
      </c>
      <c r="Y5019" s="3">
        <v>8.9090737463126857</v>
      </c>
      <c r="Z5019" s="3">
        <v>1.8611771878072765</v>
      </c>
      <c r="AA5019" s="3">
        <v>0.68098092428711909</v>
      </c>
      <c r="AB5019" s="3">
        <v>1.3901227138643069</v>
      </c>
      <c r="AC5019" s="3">
        <v>0.87170678466076701</v>
      </c>
      <c r="AD5019" s="3">
        <v>10.048308751229106</v>
      </c>
      <c r="AE5019" s="3">
        <v>8.5506627335299914</v>
      </c>
      <c r="AF5019" s="3">
        <v>9.7218987217305823</v>
      </c>
      <c r="AG5019" s="3">
        <v>2.4807162241887908</v>
      </c>
      <c r="AH5019" s="3">
        <v>1.9994214355948872</v>
      </c>
      <c r="AI5019" s="3">
        <v>2.8864886922320556</v>
      </c>
      <c r="AJ5019" s="3">
        <v>8.3714572271386452</v>
      </c>
      <c r="AK5019" s="3">
        <v>1.3773223205506393</v>
      </c>
      <c r="AL5019" s="3">
        <v>8.141050147492626</v>
      </c>
      <c r="AM5019" s="3">
        <v>0.77698387413962655</v>
      </c>
      <c r="AN5019" s="3">
        <v>4.9089508357915443</v>
      </c>
      <c r="AO5019" s="3">
        <v>6.2849931170108171</v>
      </c>
      <c r="AP5019" s="3">
        <v>1.699892232055064</v>
      </c>
      <c r="AQ5019" s="3">
        <v>19.610202556538841</v>
      </c>
      <c r="AR5019" s="3">
        <v>9.3186863323500493</v>
      </c>
      <c r="AS5019" s="3">
        <v>9.881903638151428</v>
      </c>
      <c r="AT5019" s="3">
        <v>2.5792792527040316</v>
      </c>
      <c r="AU5019" s="3">
        <v>16.896519174041302</v>
      </c>
      <c r="AV5019" s="3">
        <v>5.0497551622418886</v>
      </c>
      <c r="AW5019" s="3">
        <v>3.2577000983284172</v>
      </c>
      <c r="AX5019" s="3">
        <v>0.73858269419862344</v>
      </c>
      <c r="AY5019" s="3">
        <v>0.48897502458210429</v>
      </c>
    </row>
    <row r="5020" spans="1:51">
      <c r="A5020" s="2">
        <v>43074</v>
      </c>
      <c r="B5020" s="3">
        <v>12.657571808872687</v>
      </c>
      <c r="C5020" s="3">
        <v>10.067214768653669</v>
      </c>
      <c r="D5020" s="3">
        <v>1.9827424258466564</v>
      </c>
      <c r="E5020" s="3">
        <v>9.8945242993057327</v>
      </c>
      <c r="F5020" s="3">
        <v>8.5705640343049012</v>
      </c>
      <c r="G5020" s="3">
        <v>24.061538729145553</v>
      </c>
      <c r="H5020" s="3">
        <v>6.2680244429991072</v>
      </c>
      <c r="I5020" s="3">
        <v>15.772396200444692</v>
      </c>
      <c r="J5020" s="3">
        <v>1.4224577919622463</v>
      </c>
      <c r="K5020" s="3">
        <v>9.6834581701027034</v>
      </c>
      <c r="L5020" s="3">
        <v>7.1634565062846942</v>
      </c>
      <c r="M5020" s="3">
        <v>5.9546232208491512</v>
      </c>
      <c r="N5020" s="3">
        <v>1.7422549574213844</v>
      </c>
      <c r="O5020" s="3">
        <v>2.3485903831319104</v>
      </c>
      <c r="P5020" s="3">
        <v>0.78542183836764323</v>
      </c>
      <c r="Q5020" s="3">
        <v>3.5049769334321539</v>
      </c>
      <c r="R5020" s="3">
        <v>1.412224282667554</v>
      </c>
      <c r="S5020" s="3">
        <v>1.0591682120006654</v>
      </c>
      <c r="T5020" s="3">
        <v>0.7137872733047963</v>
      </c>
      <c r="U5020" s="3">
        <v>29.267836582820323</v>
      </c>
      <c r="V5020" s="3">
        <v>3.1723878813546502</v>
      </c>
      <c r="W5020" s="3">
        <v>48.097493685054374</v>
      </c>
      <c r="X5020" s="3">
        <v>1.4326913012569387</v>
      </c>
      <c r="Y5020" s="3">
        <v>8.871173369836491</v>
      </c>
      <c r="Z5020" s="3">
        <v>1.8727322009287128</v>
      </c>
      <c r="AA5020" s="3">
        <v>0.67924917943520935</v>
      </c>
      <c r="AB5020" s="3">
        <v>1.3968740187255153</v>
      </c>
      <c r="AC5020" s="3">
        <v>0.86728991272518263</v>
      </c>
      <c r="AD5020" s="3">
        <v>10.022443165489388</v>
      </c>
      <c r="AE5020" s="3">
        <v>8.5961478075416338</v>
      </c>
      <c r="AF5020" s="3">
        <v>9.5875190204649616</v>
      </c>
      <c r="AG5020" s="3">
        <v>2.5148849091706622</v>
      </c>
      <c r="AH5020" s="3">
        <v>1.9827424258466564</v>
      </c>
      <c r="AI5020" s="3">
        <v>2.8653826025138773</v>
      </c>
      <c r="AJ5020" s="3">
        <v>8.3275181885559562</v>
      </c>
      <c r="AK5020" s="3">
        <v>1.3533816042230726</v>
      </c>
      <c r="AL5020" s="3">
        <v>8.0077210230968188</v>
      </c>
      <c r="AM5020" s="3">
        <v>0.77007157442560459</v>
      </c>
      <c r="AN5020" s="3">
        <v>4.8545209716697171</v>
      </c>
      <c r="AO5020" s="3">
        <v>6.331983876090935</v>
      </c>
      <c r="AP5020" s="3">
        <v>1.6603868830638453</v>
      </c>
      <c r="AQ5020" s="3">
        <v>19.162246154311557</v>
      </c>
      <c r="AR5020" s="3">
        <v>9.0950313856578884</v>
      </c>
      <c r="AS5020" s="3">
        <v>9.7474176031945312</v>
      </c>
      <c r="AT5020" s="3">
        <v>2.5711692102914707</v>
      </c>
      <c r="AU5020" s="3">
        <v>15.925898839865079</v>
      </c>
      <c r="AV5020" s="3">
        <v>5.0016276677809204</v>
      </c>
      <c r="AW5020" s="3">
        <v>3.2299513711372949</v>
      </c>
      <c r="AX5020" s="3">
        <v>0.74065023520336393</v>
      </c>
      <c r="AY5020" s="3">
        <v>0.48865006882156303</v>
      </c>
    </row>
    <row r="5021" spans="1:51">
      <c r="A5021" s="2">
        <v>43075</v>
      </c>
      <c r="B5021" s="3">
        <v>12.566239741245106</v>
      </c>
      <c r="C5021" s="3">
        <v>10.045313846107339</v>
      </c>
      <c r="D5021" s="3">
        <v>1.9706730347777457</v>
      </c>
      <c r="E5021" s="3">
        <v>9.7381959705575607</v>
      </c>
      <c r="F5021" s="3">
        <v>8.5225210465063537</v>
      </c>
      <c r="G5021" s="3">
        <v>24.031973761770171</v>
      </c>
      <c r="H5021" s="3">
        <v>6.1871455345132471</v>
      </c>
      <c r="I5021" s="3">
        <v>15.739791121926149</v>
      </c>
      <c r="J5021" s="3">
        <v>1.4076235962698183</v>
      </c>
      <c r="K5021" s="3">
        <v>9.533450720191043</v>
      </c>
      <c r="L5021" s="3">
        <v>6.9741350906095541</v>
      </c>
      <c r="M5021" s="3">
        <v>5.8480362135937005</v>
      </c>
      <c r="N5021" s="3">
        <v>1.7173007874491784</v>
      </c>
      <c r="O5021" s="3">
        <v>2.3417738010670615</v>
      </c>
      <c r="P5021" s="3">
        <v>0.76907434668923702</v>
      </c>
      <c r="Q5021" s="3">
        <v>3.2119411151247674</v>
      </c>
      <c r="R5021" s="3">
        <v>1.4076235962698183</v>
      </c>
      <c r="S5021" s="3">
        <v>1.0608363284615265</v>
      </c>
      <c r="T5021" s="3">
        <v>0.6999728246905369</v>
      </c>
      <c r="U5021" s="3">
        <v>28.152471925396366</v>
      </c>
      <c r="V5021" s="3">
        <v>3.0903736227196466</v>
      </c>
      <c r="W5021" s="3">
        <v>46.835476021341229</v>
      </c>
      <c r="X5021" s="3">
        <v>1.4025049650106554</v>
      </c>
      <c r="Y5021" s="3">
        <v>8.8744269455738092</v>
      </c>
      <c r="Z5021" s="3">
        <v>1.8196734126324379</v>
      </c>
      <c r="AA5021" s="3">
        <v>0.66798137932076829</v>
      </c>
      <c r="AB5021" s="3">
        <v>1.3538779680486071</v>
      </c>
      <c r="AC5021" s="3">
        <v>0.84969278902105394</v>
      </c>
      <c r="AD5021" s="3">
        <v>9.898153197406403</v>
      </c>
      <c r="AE5021" s="3">
        <v>8.5033261792844943</v>
      </c>
      <c r="AF5021" s="3">
        <v>9.5718404546347635</v>
      </c>
      <c r="AG5021" s="3">
        <v>2.454383688768647</v>
      </c>
      <c r="AH5021" s="3">
        <v>1.8862156190015567</v>
      </c>
      <c r="AI5021" s="3">
        <v>2.7832557471698682</v>
      </c>
      <c r="AJ5021" s="3">
        <v>8.3369706633616971</v>
      </c>
      <c r="AK5021" s="3">
        <v>1.3078102867161403</v>
      </c>
      <c r="AL5021" s="3">
        <v>7.908285295406797</v>
      </c>
      <c r="AM5021" s="3">
        <v>0.7537184529117481</v>
      </c>
      <c r="AN5021" s="3">
        <v>4.7731236491694746</v>
      </c>
      <c r="AO5021" s="3">
        <v>6.289518159696506</v>
      </c>
      <c r="AP5021" s="3">
        <v>1.6021315841180113</v>
      </c>
      <c r="AQ5021" s="3">
        <v>17.774447047443434</v>
      </c>
      <c r="AR5021" s="3">
        <v>8.96400299260916</v>
      </c>
      <c r="AS5021" s="3">
        <v>9.3415020479724298</v>
      </c>
      <c r="AT5021" s="3">
        <v>2.5209258951377653</v>
      </c>
      <c r="AU5021" s="3">
        <v>13.948270181219108</v>
      </c>
      <c r="AV5021" s="3">
        <v>4.9074877197225035</v>
      </c>
      <c r="AW5021" s="3">
        <v>3.0903736227196466</v>
      </c>
      <c r="AX5021" s="3">
        <v>0.7268456388011425</v>
      </c>
      <c r="AY5021" s="3">
        <v>0.47987168054652896</v>
      </c>
    </row>
    <row r="5022" spans="1:51">
      <c r="A5022" s="2">
        <v>43076</v>
      </c>
      <c r="B5022" s="3">
        <v>12.530815469446335</v>
      </c>
      <c r="C5022" s="3">
        <v>10.041291864944483</v>
      </c>
      <c r="D5022" s="3">
        <v>1.9608998262708666</v>
      </c>
      <c r="E5022" s="3">
        <v>9.7597005060805202</v>
      </c>
      <c r="F5022" s="3">
        <v>8.5757368381297692</v>
      </c>
      <c r="G5022" s="3">
        <v>24.076061182868798</v>
      </c>
      <c r="H5022" s="3">
        <v>6.1886100913966322</v>
      </c>
      <c r="I5022" s="3">
        <v>15.589921595286654</v>
      </c>
      <c r="J5022" s="3">
        <v>1.4105167157640306</v>
      </c>
      <c r="K5022" s="3">
        <v>9.4141111111111115</v>
      </c>
      <c r="L5022" s="3">
        <v>7.1869794546415893</v>
      </c>
      <c r="M5022" s="3">
        <v>5.8878193217010351</v>
      </c>
      <c r="N5022" s="3">
        <v>1.6972279175164289</v>
      </c>
      <c r="O5022" s="3">
        <v>2.342328121459325</v>
      </c>
      <c r="P5022" s="3">
        <v>0.76797643326535248</v>
      </c>
      <c r="Q5022" s="3">
        <v>3.1295039655563111</v>
      </c>
      <c r="R5022" s="3">
        <v>1.4002770299871592</v>
      </c>
      <c r="S5022" s="3">
        <v>1.0726070851272755</v>
      </c>
      <c r="T5022" s="3">
        <v>0.7001385149935796</v>
      </c>
      <c r="U5022" s="3">
        <v>28.594322531913289</v>
      </c>
      <c r="V5022" s="3">
        <v>3.0591061258403203</v>
      </c>
      <c r="W5022" s="3">
        <v>48.382515295717205</v>
      </c>
      <c r="X5022" s="3">
        <v>1.372117894100763</v>
      </c>
      <c r="Y5022" s="3">
        <v>8.8445285897726418</v>
      </c>
      <c r="Z5022" s="3">
        <v>1.7791454037313998</v>
      </c>
      <c r="AA5022" s="3">
        <v>0.65917977188609422</v>
      </c>
      <c r="AB5022" s="3">
        <v>1.3439587582143668</v>
      </c>
      <c r="AC5022" s="3">
        <v>0.85117388020243234</v>
      </c>
      <c r="AD5022" s="3">
        <v>9.8044991313543317</v>
      </c>
      <c r="AE5022" s="3">
        <v>8.6013360525719467</v>
      </c>
      <c r="AF5022" s="3">
        <v>9.9196955963441358</v>
      </c>
      <c r="AG5022" s="3">
        <v>2.4165658433416422</v>
      </c>
      <c r="AH5022" s="3">
        <v>1.919941083163381</v>
      </c>
      <c r="AI5022" s="3">
        <v>2.7455157489236348</v>
      </c>
      <c r="AJ5022" s="3">
        <v>8.3837427298134308</v>
      </c>
      <c r="AK5022" s="3">
        <v>1.405396872875595</v>
      </c>
      <c r="AL5022" s="3">
        <v>7.7821611904222374</v>
      </c>
      <c r="AM5022" s="3">
        <v>0.75389686532215427</v>
      </c>
      <c r="AN5022" s="3">
        <v>4.8702505476244431</v>
      </c>
      <c r="AO5022" s="3">
        <v>6.3550049852707913</v>
      </c>
      <c r="AP5022" s="3">
        <v>1.5717917667497545</v>
      </c>
      <c r="AQ5022" s="3">
        <v>18.303438326157565</v>
      </c>
      <c r="AR5022" s="3">
        <v>9.3565128786162095</v>
      </c>
      <c r="AS5022" s="3">
        <v>9.5677063977641819</v>
      </c>
      <c r="AT5022" s="3">
        <v>2.5164027796661381</v>
      </c>
      <c r="AU5022" s="3">
        <v>14.297161265956644</v>
      </c>
      <c r="AV5022" s="3">
        <v>4.9470481909509783</v>
      </c>
      <c r="AW5022" s="3">
        <v>3.0975049475035878</v>
      </c>
      <c r="AX5022" s="3">
        <v>0.72061788654732239</v>
      </c>
      <c r="AY5022" s="3">
        <v>0.47998527079084524</v>
      </c>
    </row>
    <row r="5023" spans="1:51">
      <c r="A5023" s="2">
        <v>43077</v>
      </c>
      <c r="B5023" s="3">
        <v>12.38358150351868</v>
      </c>
      <c r="C5023" s="3">
        <v>10.033646440544866</v>
      </c>
      <c r="D5023" s="3">
        <v>1.9721525869099037</v>
      </c>
      <c r="E5023" s="3">
        <v>9.8351505632909468</v>
      </c>
      <c r="F5023" s="3">
        <v>8.477694886586729</v>
      </c>
      <c r="G5023" s="3">
        <v>23.806699084840979</v>
      </c>
      <c r="H5023" s="3">
        <v>6.1789845661300555</v>
      </c>
      <c r="I5023" s="3">
        <v>15.559515539581382</v>
      </c>
      <c r="J5023" s="3">
        <v>1.4163641305989307</v>
      </c>
      <c r="K5023" s="3">
        <v>9.3613216950073994</v>
      </c>
      <c r="L5023" s="3">
        <v>7.3635567368389259</v>
      </c>
      <c r="M5023" s="3">
        <v>5.8140082756954303</v>
      </c>
      <c r="N5023" s="3">
        <v>1.723712585701773</v>
      </c>
      <c r="O5023" s="3">
        <v>2.3409707330333145</v>
      </c>
      <c r="P5023" s="3">
        <v>0.77989670482346185</v>
      </c>
      <c r="Q5023" s="3">
        <v>3.2911897067262674</v>
      </c>
      <c r="R5023" s="3">
        <v>1.4112416563472168</v>
      </c>
      <c r="S5023" s="3">
        <v>1.1115769126219457</v>
      </c>
      <c r="T5023" s="3">
        <v>0.69793711679603732</v>
      </c>
      <c r="U5023" s="3">
        <v>29.121266120994292</v>
      </c>
      <c r="V5023" s="3">
        <v>3.0990969222869915</v>
      </c>
      <c r="W5023" s="3">
        <v>50.456371379383249</v>
      </c>
      <c r="X5023" s="3">
        <v>1.3600169138300764</v>
      </c>
      <c r="Y5023" s="3">
        <v>8.9387175692409908</v>
      </c>
      <c r="Z5023" s="3">
        <v>1.7954272252257693</v>
      </c>
      <c r="AA5023" s="3">
        <v>0.65695732278232499</v>
      </c>
      <c r="AB5023" s="3">
        <v>1.3420882539490773</v>
      </c>
      <c r="AC5023" s="3">
        <v>0.85161134434745844</v>
      </c>
      <c r="AD5023" s="3">
        <v>9.7327010782566674</v>
      </c>
      <c r="AE5023" s="3">
        <v>8.6185629285088634</v>
      </c>
      <c r="AF5023" s="3">
        <v>10.2193361321695</v>
      </c>
      <c r="AG5023" s="3">
        <v>2.4357365066900236</v>
      </c>
      <c r="AH5023" s="3">
        <v>1.9747138240357607</v>
      </c>
      <c r="AI5023" s="3">
        <v>2.804554652813434</v>
      </c>
      <c r="AJ5023" s="3">
        <v>8.4264701440695884</v>
      </c>
      <c r="AK5023" s="3">
        <v>1.4342927904799299</v>
      </c>
      <c r="AL5023" s="3">
        <v>7.9142227188981842</v>
      </c>
      <c r="AM5023" s="3">
        <v>0.75556495212782027</v>
      </c>
      <c r="AN5023" s="3">
        <v>4.9239783744601171</v>
      </c>
      <c r="AO5023" s="3">
        <v>6.3390618864961183</v>
      </c>
      <c r="AP5023" s="3">
        <v>1.6622428946812045</v>
      </c>
      <c r="AQ5023" s="3">
        <v>19.068410402005497</v>
      </c>
      <c r="AR5023" s="3">
        <v>9.3869340662659688</v>
      </c>
      <c r="AS5023" s="3">
        <v>10.040049533359509</v>
      </c>
      <c r="AT5023" s="3">
        <v>2.6060587755595157</v>
      </c>
      <c r="AU5023" s="3">
        <v>14.855175329970702</v>
      </c>
      <c r="AV5023" s="3">
        <v>4.9111721888308315</v>
      </c>
      <c r="AW5023" s="3">
        <v>3.156724757618774</v>
      </c>
      <c r="AX5023" s="3">
        <v>0.72739134374339298</v>
      </c>
      <c r="AY5023" s="3">
        <v>0.48151257966111932</v>
      </c>
    </row>
    <row r="5024" spans="1:51">
      <c r="A5024" s="2">
        <v>43080</v>
      </c>
      <c r="B5024" s="3">
        <v>12.345967468859596</v>
      </c>
      <c r="C5024" s="3">
        <v>9.9702652225178365</v>
      </c>
      <c r="D5024" s="3">
        <v>1.9569126859354213</v>
      </c>
      <c r="E5024" s="3">
        <v>10.027896813399444</v>
      </c>
      <c r="F5024" s="3">
        <v>8.4462298192042571</v>
      </c>
      <c r="G5024" s="3">
        <v>24.038776907727655</v>
      </c>
      <c r="H5024" s="3">
        <v>6.1857907546257103</v>
      </c>
      <c r="I5024" s="3">
        <v>15.727020800580481</v>
      </c>
      <c r="J5024" s="3">
        <v>1.4292634538638287</v>
      </c>
      <c r="K5024" s="3">
        <v>9.2978966622324339</v>
      </c>
      <c r="L5024" s="3">
        <v>7.5049138348046922</v>
      </c>
      <c r="M5024" s="3">
        <v>5.8400012093360747</v>
      </c>
      <c r="N5024" s="3">
        <v>1.7161407062522676</v>
      </c>
      <c r="O5024" s="3">
        <v>2.3513689079695248</v>
      </c>
      <c r="P5024" s="3">
        <v>0.76329840367638169</v>
      </c>
      <c r="Q5024" s="3">
        <v>3.3362287610351919</v>
      </c>
      <c r="R5024" s="3">
        <v>1.4062108175111865</v>
      </c>
      <c r="S5024" s="3">
        <v>1.1321405853186601</v>
      </c>
      <c r="T5024" s="3">
        <v>0.70438611077518443</v>
      </c>
      <c r="U5024" s="3">
        <v>29.635444733341398</v>
      </c>
      <c r="V5024" s="3">
        <v>3.0864918672148991</v>
      </c>
      <c r="W5024" s="3">
        <v>51.919659874229048</v>
      </c>
      <c r="X5024" s="3">
        <v>1.3626669488450842</v>
      </c>
      <c r="Y5024" s="3">
        <v>8.9521071169427984</v>
      </c>
      <c r="Z5024" s="3">
        <v>1.8109126557020196</v>
      </c>
      <c r="AA5024" s="3">
        <v>0.65956154008949097</v>
      </c>
      <c r="AB5024" s="3">
        <v>1.357544140766719</v>
      </c>
      <c r="AC5024" s="3">
        <v>0.85678965110654259</v>
      </c>
      <c r="AD5024" s="3">
        <v>9.7205283286975455</v>
      </c>
      <c r="AE5024" s="3">
        <v>8.5486859807715572</v>
      </c>
      <c r="AF5024" s="3">
        <v>10.053510853791268</v>
      </c>
      <c r="AG5024" s="3">
        <v>2.4589478776151892</v>
      </c>
      <c r="AH5024" s="3">
        <v>2.0235091909541665</v>
      </c>
      <c r="AI5024" s="3">
        <v>2.7983339128068692</v>
      </c>
      <c r="AJ5024" s="3">
        <v>8.3885982283226515</v>
      </c>
      <c r="AK5024" s="3">
        <v>1.5137897871568509</v>
      </c>
      <c r="AL5024" s="3">
        <v>8.0235981527391456</v>
      </c>
      <c r="AM5024" s="3">
        <v>0.76329840367638169</v>
      </c>
      <c r="AN5024" s="3">
        <v>5.0779835076792841</v>
      </c>
      <c r="AO5024" s="3">
        <v>6.4163171181521346</v>
      </c>
      <c r="AP5024" s="3">
        <v>1.6444213931551579</v>
      </c>
      <c r="AQ5024" s="3">
        <v>19.594740899746039</v>
      </c>
      <c r="AR5024" s="3">
        <v>9.4323703742895155</v>
      </c>
      <c r="AS5024" s="3">
        <v>10.418510929374772</v>
      </c>
      <c r="AT5024" s="3">
        <v>2.689474241141613</v>
      </c>
      <c r="AU5024" s="3">
        <v>15.25316105333172</v>
      </c>
      <c r="AV5024" s="3">
        <v>4.9627203259160719</v>
      </c>
      <c r="AW5024" s="3">
        <v>3.1825445186842427</v>
      </c>
      <c r="AX5024" s="3">
        <v>0.73256155520619182</v>
      </c>
      <c r="AY5024" s="3">
        <v>0.48154395936630789</v>
      </c>
    </row>
    <row r="5025" spans="1:51">
      <c r="A5025" s="2">
        <v>43081</v>
      </c>
      <c r="B5025" s="3">
        <v>12.313832638070194</v>
      </c>
      <c r="C5025" s="3">
        <v>10.066222000544119</v>
      </c>
      <c r="D5025" s="3">
        <v>1.9517712886551195</v>
      </c>
      <c r="E5025" s="3">
        <v>10.034204754995315</v>
      </c>
      <c r="F5025" s="3">
        <v>8.4525528248843749</v>
      </c>
      <c r="G5025" s="3">
        <v>23.782409993651946</v>
      </c>
      <c r="H5025" s="3">
        <v>6.2113456364680637</v>
      </c>
      <c r="I5025" s="3">
        <v>15.67564342069466</v>
      </c>
      <c r="J5025" s="3">
        <v>1.4241270820108221</v>
      </c>
      <c r="K5025" s="3">
        <v>9.259387412714247</v>
      </c>
      <c r="L5025" s="3">
        <v>7.3895802726640678</v>
      </c>
      <c r="M5025" s="3">
        <v>5.8207352407726498</v>
      </c>
      <c r="N5025" s="3">
        <v>1.7135629817720144</v>
      </c>
      <c r="O5025" s="3">
        <v>2.3359782352407725</v>
      </c>
      <c r="P5025" s="3">
        <v>0.76072975423959388</v>
      </c>
      <c r="Q5025" s="3">
        <v>3.220934902209728</v>
      </c>
      <c r="R5025" s="3">
        <v>1.3985132855717786</v>
      </c>
      <c r="S5025" s="3">
        <v>1.0975511774130167</v>
      </c>
      <c r="T5025" s="3">
        <v>0.70566009189565015</v>
      </c>
      <c r="U5025" s="3">
        <v>29.225341736948703</v>
      </c>
      <c r="V5025" s="3">
        <v>3.0672521235754666</v>
      </c>
      <c r="W5025" s="3">
        <v>50.356723799159646</v>
      </c>
      <c r="X5025" s="3">
        <v>1.3472856926936914</v>
      </c>
      <c r="Y5025" s="3">
        <v>9.1441253287385518</v>
      </c>
      <c r="Z5025" s="3">
        <v>1.8185795471720929</v>
      </c>
      <c r="AA5025" s="3">
        <v>0.66723939723708481</v>
      </c>
      <c r="AB5025" s="3">
        <v>1.4061974245034916</v>
      </c>
      <c r="AC5025" s="3">
        <v>0.85037804177624621</v>
      </c>
      <c r="AD5025" s="3">
        <v>9.7844702397146417</v>
      </c>
      <c r="AE5025" s="3">
        <v>8.5165873159819849</v>
      </c>
      <c r="AF5025" s="3">
        <v>10.175080635410055</v>
      </c>
      <c r="AG5025" s="3">
        <v>2.42818790242133</v>
      </c>
      <c r="AH5025" s="3">
        <v>2.0029988815332067</v>
      </c>
      <c r="AI5025" s="3">
        <v>2.7598865663069438</v>
      </c>
      <c r="AJ5025" s="3">
        <v>8.414132130225811</v>
      </c>
      <c r="AK5025" s="3">
        <v>1.5726871013572747</v>
      </c>
      <c r="AL5025" s="3">
        <v>8.093959674737766</v>
      </c>
      <c r="AM5025" s="3">
        <v>0.76841389317130693</v>
      </c>
      <c r="AN5025" s="3">
        <v>5.0395144493818211</v>
      </c>
      <c r="AO5025" s="3">
        <v>6.5699387866146735</v>
      </c>
      <c r="AP5025" s="3">
        <v>1.6213533145914576</v>
      </c>
      <c r="AQ5025" s="3">
        <v>18.902981772014147</v>
      </c>
      <c r="AR5025" s="3">
        <v>9.5603495208730109</v>
      </c>
      <c r="AS5025" s="3">
        <v>10.072625449653883</v>
      </c>
      <c r="AT5025" s="3">
        <v>2.6830451769898129</v>
      </c>
      <c r="AU5025" s="3">
        <v>14.126008736132524</v>
      </c>
      <c r="AV5025" s="3">
        <v>5.007497203833017</v>
      </c>
      <c r="AW5025" s="3">
        <v>3.1633038602218799</v>
      </c>
      <c r="AX5025" s="3">
        <v>0.72871250869078941</v>
      </c>
      <c r="AY5025" s="3">
        <v>0.47641661376621031</v>
      </c>
    </row>
    <row r="5026" spans="1:51">
      <c r="A5026" s="2">
        <v>43082</v>
      </c>
      <c r="B5026" s="3">
        <v>12.322997690600898</v>
      </c>
      <c r="C5026" s="3">
        <v>10.132527207136496</v>
      </c>
      <c r="D5026" s="3">
        <v>1.9547707355360675</v>
      </c>
      <c r="E5026" s="3">
        <v>10.241410242864259</v>
      </c>
      <c r="F5026" s="3">
        <v>8.4672572489471847</v>
      </c>
      <c r="G5026" s="3">
        <v>24.389800003018824</v>
      </c>
      <c r="H5026" s="3">
        <v>6.3216209566648054</v>
      </c>
      <c r="I5026" s="3">
        <v>15.82006460279845</v>
      </c>
      <c r="J5026" s="3">
        <v>1.4398180253882962</v>
      </c>
      <c r="K5026" s="3">
        <v>9.3959654948604552</v>
      </c>
      <c r="L5026" s="3">
        <v>7.81395903458061</v>
      </c>
      <c r="M5026" s="3">
        <v>5.8412546225717348</v>
      </c>
      <c r="N5026" s="3">
        <v>1.7446905254260312</v>
      </c>
      <c r="O5026" s="3">
        <v>2.3903028784471179</v>
      </c>
      <c r="P5026" s="3">
        <v>0.77242906522165711</v>
      </c>
      <c r="Q5026" s="3">
        <v>3.2664910718328781</v>
      </c>
      <c r="R5026" s="3">
        <v>1.4141984875699989</v>
      </c>
      <c r="S5026" s="3">
        <v>1.1234167333323271</v>
      </c>
      <c r="T5026" s="3">
        <v>0.71350412823957376</v>
      </c>
      <c r="U5026" s="3">
        <v>29.385609877586756</v>
      </c>
      <c r="V5026" s="3">
        <v>3.0679396537410755</v>
      </c>
      <c r="W5026" s="3">
        <v>50.675445804591632</v>
      </c>
      <c r="X5026" s="3">
        <v>1.3808930884062127</v>
      </c>
      <c r="Y5026" s="3">
        <v>8.9476235830402562</v>
      </c>
      <c r="Z5026" s="3">
        <v>1.8138632775354335</v>
      </c>
      <c r="AA5026" s="3">
        <v>0.69300849798493613</v>
      </c>
      <c r="AB5026" s="3">
        <v>1.421884348915488</v>
      </c>
      <c r="AC5026" s="3">
        <v>0.88771698540399391</v>
      </c>
      <c r="AD5026" s="3">
        <v>9.837902522226079</v>
      </c>
      <c r="AE5026" s="3">
        <v>8.5505207468566518</v>
      </c>
      <c r="AF5026" s="3">
        <v>10.478390967683508</v>
      </c>
      <c r="AG5026" s="3">
        <v>2.4543517229928606</v>
      </c>
      <c r="AH5026" s="3">
        <v>2.0111337187363207</v>
      </c>
      <c r="AI5026" s="3">
        <v>2.766910084376085</v>
      </c>
      <c r="AJ5026" s="3">
        <v>8.4608523644926112</v>
      </c>
      <c r="AK5026" s="3">
        <v>1.5807254833889299</v>
      </c>
      <c r="AL5026" s="3">
        <v>8.12779837285475</v>
      </c>
      <c r="AM5026" s="3">
        <v>0.79420567236720963</v>
      </c>
      <c r="AN5026" s="3">
        <v>5.2968394439329218</v>
      </c>
      <c r="AO5026" s="3">
        <v>6.6610798327572418</v>
      </c>
      <c r="AP5026" s="3">
        <v>1.6370884665891836</v>
      </c>
      <c r="AQ5026" s="3">
        <v>18.689452838447725</v>
      </c>
      <c r="AR5026" s="3">
        <v>9.3703459570421597</v>
      </c>
      <c r="AS5026" s="3">
        <v>10.183766282773091</v>
      </c>
      <c r="AT5026" s="3">
        <v>2.747695431012362</v>
      </c>
      <c r="AU5026" s="3">
        <v>13.757691808425534</v>
      </c>
      <c r="AV5026" s="3">
        <v>5.162336870386862</v>
      </c>
      <c r="AW5026" s="3">
        <v>3.1704178050142642</v>
      </c>
      <c r="AX5026" s="3">
        <v>0.74552855051244515</v>
      </c>
      <c r="AY5026" s="3">
        <v>0.48933317232947426</v>
      </c>
    </row>
    <row r="5027" spans="1:51">
      <c r="A5027" s="2">
        <v>43083</v>
      </c>
      <c r="B5027" s="3">
        <v>12.332500416458437</v>
      </c>
      <c r="C5027" s="3">
        <v>10.122260082080171</v>
      </c>
      <c r="D5027" s="3">
        <v>1.9552618842094103</v>
      </c>
      <c r="E5027" s="3">
        <v>10.192731513031362</v>
      </c>
      <c r="F5027" s="3">
        <v>8.3989132706374079</v>
      </c>
      <c r="G5027" s="3">
        <v>24.126855360198689</v>
      </c>
      <c r="H5027" s="3">
        <v>6.3872742416670452</v>
      </c>
      <c r="I5027" s="3">
        <v>16.336558993230657</v>
      </c>
      <c r="J5027" s="3">
        <v>1.4606805688065059</v>
      </c>
      <c r="K5027" s="3">
        <v>9.4944236972422864</v>
      </c>
      <c r="L5027" s="3">
        <v>7.7838898732451955</v>
      </c>
      <c r="M5027" s="3">
        <v>5.8170963003346809</v>
      </c>
      <c r="N5027" s="3">
        <v>1.7605044750352097</v>
      </c>
      <c r="O5027" s="3">
        <v>2.3960286523404961</v>
      </c>
      <c r="P5027" s="3">
        <v>0.77006054548483327</v>
      </c>
      <c r="Q5027" s="3">
        <v>3.2929377735374734</v>
      </c>
      <c r="R5027" s="3">
        <v>1.404303424045553</v>
      </c>
      <c r="S5027" s="3">
        <v>1.1019169203277148</v>
      </c>
      <c r="T5027" s="3">
        <v>0.71240210197931331</v>
      </c>
      <c r="U5027" s="3">
        <v>29.341741250586828</v>
      </c>
      <c r="V5027" s="3">
        <v>3.1071494555752426</v>
      </c>
      <c r="W5027" s="3">
        <v>50.893186134205621</v>
      </c>
      <c r="X5027" s="3">
        <v>1.3735522541759424</v>
      </c>
      <c r="Y5027" s="3">
        <v>8.9050262747414166</v>
      </c>
      <c r="Z5027" s="3">
        <v>1.8399449971983703</v>
      </c>
      <c r="AA5027" s="3">
        <v>0.69318262081080673</v>
      </c>
      <c r="AB5027" s="3">
        <v>1.4222416064694925</v>
      </c>
      <c r="AC5027" s="3">
        <v>0.89178392621870883</v>
      </c>
      <c r="AD5027" s="3">
        <v>9.8595938394439138</v>
      </c>
      <c r="AE5027" s="3">
        <v>8.5334496388169541</v>
      </c>
      <c r="AF5027" s="3">
        <v>10.487430224281798</v>
      </c>
      <c r="AG5027" s="3">
        <v>2.4805943694819255</v>
      </c>
      <c r="AH5027" s="3">
        <v>2.0090764314812288</v>
      </c>
      <c r="AI5027" s="3">
        <v>2.844483212938985</v>
      </c>
      <c r="AJ5027" s="3">
        <v>8.4181327518059152</v>
      </c>
      <c r="AK5027" s="3">
        <v>1.6374997955567669</v>
      </c>
      <c r="AL5027" s="3">
        <v>7.9696781912074268</v>
      </c>
      <c r="AM5027" s="3">
        <v>0.79953041660987689</v>
      </c>
      <c r="AN5027" s="3">
        <v>5.1956664092196325</v>
      </c>
      <c r="AO5027" s="3">
        <v>6.5922820407977829</v>
      </c>
      <c r="AP5027" s="3">
        <v>1.7066899277633911</v>
      </c>
      <c r="AQ5027" s="3">
        <v>18.053499310950585</v>
      </c>
      <c r="AR5027" s="3">
        <v>9.2317574546060293</v>
      </c>
      <c r="AS5027" s="3">
        <v>10.141479563248678</v>
      </c>
      <c r="AT5027" s="3">
        <v>2.7419793133736161</v>
      </c>
      <c r="AU5027" s="3">
        <v>13.197377069041236</v>
      </c>
      <c r="AV5027" s="3">
        <v>5.0611300410400855</v>
      </c>
      <c r="AW5027" s="3">
        <v>3.1391819241894203</v>
      </c>
      <c r="AX5027" s="3">
        <v>0.74315327184892399</v>
      </c>
      <c r="AY5027" s="3">
        <v>0.48945612042463615</v>
      </c>
    </row>
    <row r="5028" spans="1:51">
      <c r="A5028" s="2">
        <v>43084</v>
      </c>
      <c r="B5028" s="3">
        <v>12.278588477304009</v>
      </c>
      <c r="C5028" s="3">
        <v>10.114791342096108</v>
      </c>
      <c r="D5028" s="3">
        <v>1.9435763616837836</v>
      </c>
      <c r="E5028" s="3">
        <v>10.057175442046193</v>
      </c>
      <c r="F5028" s="3">
        <v>8.3607072739098207</v>
      </c>
      <c r="G5028" s="3">
        <v>23.776161420598065</v>
      </c>
      <c r="H5028" s="3">
        <v>6.3825613721960881</v>
      </c>
      <c r="I5028" s="3">
        <v>16.094041413942794</v>
      </c>
      <c r="J5028" s="3">
        <v>1.4391171479134208</v>
      </c>
      <c r="K5028" s="3">
        <v>9.3529811081027923</v>
      </c>
      <c r="L5028" s="3">
        <v>7.9189853735271427</v>
      </c>
      <c r="M5028" s="3">
        <v>5.8192059050413683</v>
      </c>
      <c r="N5028" s="3">
        <v>1.7335984148352062</v>
      </c>
      <c r="O5028" s="3">
        <v>2.3635322553809388</v>
      </c>
      <c r="P5028" s="3">
        <v>0.75284776065221659</v>
      </c>
      <c r="Q5028" s="3">
        <v>3.1944815694341502</v>
      </c>
      <c r="R5028" s="3">
        <v>1.387903014535719</v>
      </c>
      <c r="S5028" s="3">
        <v>1.0780575076006231</v>
      </c>
      <c r="T5028" s="3">
        <v>0.70163362727451484</v>
      </c>
      <c r="U5028" s="3">
        <v>28.987199491779226</v>
      </c>
      <c r="V5028" s="3">
        <v>3.0664462359898956</v>
      </c>
      <c r="W5028" s="3">
        <v>49.805744709815009</v>
      </c>
      <c r="X5028" s="3">
        <v>1.357174534509098</v>
      </c>
      <c r="Y5028" s="3">
        <v>8.9112592077201143</v>
      </c>
      <c r="Z5028" s="3">
        <v>1.8104196149017591</v>
      </c>
      <c r="AA5028" s="3">
        <v>0.68626938726120423</v>
      </c>
      <c r="AB5028" s="3">
        <v>1.3955851345423744</v>
      </c>
      <c r="AC5028" s="3">
        <v>0.88344380076535622</v>
      </c>
      <c r="AD5028" s="3">
        <v>9.8331136085187474</v>
      </c>
      <c r="AE5028" s="3">
        <v>8.4247249406319469</v>
      </c>
      <c r="AF5028" s="3">
        <v>10.428477909034532</v>
      </c>
      <c r="AG5028" s="3">
        <v>2.4480355754541465</v>
      </c>
      <c r="AH5028" s="3">
        <v>1.9666227217037493</v>
      </c>
      <c r="AI5028" s="3">
        <v>2.8039738024291738</v>
      </c>
      <c r="AJ5028" s="3">
        <v>8.4503320073207977</v>
      </c>
      <c r="AK5028" s="3">
        <v>1.5645917746887903</v>
      </c>
      <c r="AL5028" s="3">
        <v>7.9317889068715681</v>
      </c>
      <c r="AM5028" s="3">
        <v>0.78613694734772277</v>
      </c>
      <c r="AN5028" s="3">
        <v>5.2046363045089459</v>
      </c>
      <c r="AO5028" s="3">
        <v>6.4785878722792791</v>
      </c>
      <c r="AP5028" s="3">
        <v>1.6695807481130789</v>
      </c>
      <c r="AQ5028" s="3">
        <v>17.848125482129081</v>
      </c>
      <c r="AR5028" s="3">
        <v>9.1097139745587103</v>
      </c>
      <c r="AS5028" s="3">
        <v>9.9099348085853016</v>
      </c>
      <c r="AT5028" s="3">
        <v>2.7527596690514722</v>
      </c>
      <c r="AU5028" s="3">
        <v>13.059604011313962</v>
      </c>
      <c r="AV5028" s="3">
        <v>4.9741727043092885</v>
      </c>
      <c r="AW5028" s="3">
        <v>3.0664462359898956</v>
      </c>
      <c r="AX5028" s="3">
        <v>0.73620316730446356</v>
      </c>
      <c r="AY5028" s="3">
        <v>0.48269320708483954</v>
      </c>
    </row>
    <row r="5029" spans="1:51">
      <c r="A5029" s="2">
        <v>43087</v>
      </c>
      <c r="B5029" s="3">
        <v>12.35893118406336</v>
      </c>
      <c r="C5029" s="3">
        <v>10.163636830809228</v>
      </c>
      <c r="D5029" s="3">
        <v>1.9354431849097671</v>
      </c>
      <c r="E5029" s="3">
        <v>10.093233804903118</v>
      </c>
      <c r="F5029" s="3">
        <v>8.352358982497508</v>
      </c>
      <c r="G5029" s="3">
        <v>24.013832109065628</v>
      </c>
      <c r="H5029" s="3">
        <v>6.4194759076206891</v>
      </c>
      <c r="I5029" s="3">
        <v>16.371903660711588</v>
      </c>
      <c r="J5029" s="3">
        <v>1.4387818385175783</v>
      </c>
      <c r="K5029" s="3">
        <v>9.3444016202654101</v>
      </c>
      <c r="L5029" s="3">
        <v>7.9235405519784781</v>
      </c>
      <c r="M5029" s="3">
        <v>5.79224894954808</v>
      </c>
      <c r="N5029" s="3">
        <v>1.689672621746622</v>
      </c>
      <c r="O5029" s="3">
        <v>2.3629815604123219</v>
      </c>
      <c r="P5029" s="3">
        <v>0.75907262476950521</v>
      </c>
      <c r="Q5029" s="3">
        <v>3.1681361657749165</v>
      </c>
      <c r="R5029" s="3">
        <v>1.395259967957438</v>
      </c>
      <c r="S5029" s="3">
        <v>1.081646488921133</v>
      </c>
      <c r="T5029" s="3">
        <v>0.70915047912699147</v>
      </c>
      <c r="U5029" s="3">
        <v>30.209298388803244</v>
      </c>
      <c r="V5029" s="3">
        <v>3.072132039539313</v>
      </c>
      <c r="W5029" s="3">
        <v>50.459768749433216</v>
      </c>
      <c r="X5029" s="3">
        <v>1.3440577672984495</v>
      </c>
      <c r="Y5029" s="3">
        <v>8.9795859405701179</v>
      </c>
      <c r="Z5029" s="3">
        <v>1.7971972431304981</v>
      </c>
      <c r="AA5029" s="3">
        <v>0.68482943381397177</v>
      </c>
      <c r="AB5029" s="3">
        <v>1.3926998579244887</v>
      </c>
      <c r="AC5029" s="3">
        <v>0.89347840149935021</v>
      </c>
      <c r="AD5029" s="3">
        <v>9.8372228016081742</v>
      </c>
      <c r="AE5029" s="3">
        <v>8.4291622834859901</v>
      </c>
      <c r="AF5029" s="3">
        <v>10.68845938756386</v>
      </c>
      <c r="AG5029" s="3">
        <v>2.5063477222574893</v>
      </c>
      <c r="AH5029" s="3">
        <v>1.9712847253710593</v>
      </c>
      <c r="AI5029" s="3">
        <v>2.7969202109972495</v>
      </c>
      <c r="AJ5029" s="3">
        <v>8.6019697107100761</v>
      </c>
      <c r="AK5029" s="3">
        <v>1.6000687705933923</v>
      </c>
      <c r="AL5029" s="3">
        <v>8.0131444031317081</v>
      </c>
      <c r="AM5029" s="3">
        <v>0.80003438529669613</v>
      </c>
      <c r="AN5029" s="3">
        <v>5.152221441310723</v>
      </c>
      <c r="AO5029" s="3">
        <v>6.5666822345152811</v>
      </c>
      <c r="AP5029" s="3">
        <v>1.6845524016807234</v>
      </c>
      <c r="AQ5029" s="3">
        <v>17.549554275868324</v>
      </c>
      <c r="AR5029" s="3">
        <v>8.9923864907348641</v>
      </c>
      <c r="AS5029" s="3">
        <v>9.8948252773495362</v>
      </c>
      <c r="AT5029" s="3">
        <v>2.764918835585382</v>
      </c>
      <c r="AU5029" s="3">
        <v>12.781349339500016</v>
      </c>
      <c r="AV5029" s="3">
        <v>4.9666134639218891</v>
      </c>
      <c r="AW5029" s="3">
        <v>3.0849325897040605</v>
      </c>
      <c r="AX5029" s="3">
        <v>0.73475157945648573</v>
      </c>
      <c r="AY5029" s="3">
        <v>0.48514085124391654</v>
      </c>
    </row>
    <row r="5030" spans="1:51">
      <c r="A5030" s="2">
        <v>43088</v>
      </c>
      <c r="B5030" s="3">
        <v>12.351616463433084</v>
      </c>
      <c r="C5030" s="3">
        <v>10.183207358770309</v>
      </c>
      <c r="D5030" s="3">
        <v>1.9317390843898452</v>
      </c>
      <c r="E5030" s="3">
        <v>10.151224923598292</v>
      </c>
      <c r="F5030" s="3">
        <v>8.3474155798965164</v>
      </c>
      <c r="G5030" s="3">
        <v>24.140342067838663</v>
      </c>
      <c r="H5030" s="3">
        <v>6.396487034403461</v>
      </c>
      <c r="I5030" s="3">
        <v>16.375006808072861</v>
      </c>
      <c r="J5030" s="3">
        <v>1.430254500892614</v>
      </c>
      <c r="K5030" s="3">
        <v>9.364457018366668</v>
      </c>
      <c r="L5030" s="3">
        <v>7.9444368967290995</v>
      </c>
      <c r="M5030" s="3">
        <v>5.7952172531695352</v>
      </c>
      <c r="N5030" s="3">
        <v>1.7014655511513208</v>
      </c>
      <c r="O5030" s="3">
        <v>2.3667002027292807</v>
      </c>
      <c r="P5030" s="3">
        <v>0.7573440648733698</v>
      </c>
      <c r="Q5030" s="3">
        <v>3.2238294653393442</v>
      </c>
      <c r="R5030" s="3">
        <v>1.3867583890586703</v>
      </c>
      <c r="S5030" s="3">
        <v>1.0874027958485883</v>
      </c>
      <c r="T5030" s="3">
        <v>0.71384795303942628</v>
      </c>
      <c r="U5030" s="3">
        <v>29.833215528457742</v>
      </c>
      <c r="V5030" s="3">
        <v>3.076710263548065</v>
      </c>
      <c r="W5030" s="3">
        <v>51.325411964053373</v>
      </c>
      <c r="X5030" s="3">
        <v>1.3407036824109655</v>
      </c>
      <c r="Y5030" s="3">
        <v>9.0894080758873184</v>
      </c>
      <c r="Z5030" s="3">
        <v>1.808926533329299</v>
      </c>
      <c r="AA5030" s="3">
        <v>0.69337919452933516</v>
      </c>
      <c r="AB5030" s="3">
        <v>1.3944341734999546</v>
      </c>
      <c r="AC5030" s="3">
        <v>0.89678748222336524</v>
      </c>
      <c r="AD5030" s="3">
        <v>9.8314005718781186</v>
      </c>
      <c r="AE5030" s="3">
        <v>8.4433628854125686</v>
      </c>
      <c r="AF5030" s="3">
        <v>10.790873627038639</v>
      </c>
      <c r="AG5030" s="3">
        <v>2.502305727858634</v>
      </c>
      <c r="AH5030" s="3">
        <v>2.0264070924990167</v>
      </c>
      <c r="AI5030" s="3">
        <v>2.7888683469999092</v>
      </c>
      <c r="AJ5030" s="3">
        <v>8.5457066779630235</v>
      </c>
      <c r="AK5030" s="3">
        <v>1.5991217586008653</v>
      </c>
      <c r="AL5030" s="3">
        <v>8.0787631244515712</v>
      </c>
      <c r="AM5030" s="3">
        <v>0.80339877152107475</v>
      </c>
      <c r="AN5030" s="3">
        <v>5.1235861145571722</v>
      </c>
      <c r="AO5030" s="3">
        <v>6.5883816454355655</v>
      </c>
      <c r="AP5030" s="3">
        <v>1.6784381978274681</v>
      </c>
      <c r="AQ5030" s="3">
        <v>17.986921540742532</v>
      </c>
      <c r="AR5030" s="3">
        <v>9.0254432055432829</v>
      </c>
      <c r="AS5030" s="3">
        <v>10.304740612423975</v>
      </c>
      <c r="AT5030" s="3">
        <v>2.7696788858966985</v>
      </c>
      <c r="AU5030" s="3">
        <v>13.023247602045448</v>
      </c>
      <c r="AV5030" s="3">
        <v>4.9700704257314898</v>
      </c>
      <c r="AW5030" s="3">
        <v>3.1406751338920995</v>
      </c>
      <c r="AX5030" s="3">
        <v>0.73303741414263668</v>
      </c>
      <c r="AY5030" s="3">
        <v>0.48613301461466302</v>
      </c>
    </row>
    <row r="5031" spans="1:51">
      <c r="A5031" s="2">
        <v>43089</v>
      </c>
      <c r="B5031" s="3">
        <v>12.355518118245392</v>
      </c>
      <c r="C5031" s="3">
        <v>10.181151575697031</v>
      </c>
      <c r="D5031" s="3">
        <v>1.9415814185814189</v>
      </c>
      <c r="E5031" s="3">
        <v>10.142780401416767</v>
      </c>
      <c r="F5031" s="3">
        <v>8.352125601671057</v>
      </c>
      <c r="G5031" s="3">
        <v>24.429647625102174</v>
      </c>
      <c r="H5031" s="3">
        <v>6.4719380619380633</v>
      </c>
      <c r="I5031" s="3">
        <v>16.30774906911271</v>
      </c>
      <c r="J5031" s="3">
        <v>1.4274076832258653</v>
      </c>
      <c r="K5031" s="3">
        <v>9.3305905458178202</v>
      </c>
      <c r="L5031" s="3">
        <v>8.0259706202888044</v>
      </c>
      <c r="M5031" s="3">
        <v>5.8452088820270651</v>
      </c>
      <c r="N5031" s="3">
        <v>1.7113543728998279</v>
      </c>
      <c r="O5031" s="3">
        <v>2.3918031968031972</v>
      </c>
      <c r="P5031" s="3">
        <v>0.79939946417219154</v>
      </c>
      <c r="Q5031" s="3">
        <v>3.1848074652620113</v>
      </c>
      <c r="R5031" s="3">
        <v>1.3941526655163021</v>
      </c>
      <c r="S5031" s="3">
        <v>1.1038107801289623</v>
      </c>
      <c r="T5031" s="3">
        <v>0.71754095904095927</v>
      </c>
      <c r="U5031" s="3">
        <v>29.750450458632283</v>
      </c>
      <c r="V5031" s="3">
        <v>3.0760891381345932</v>
      </c>
      <c r="W5031" s="3">
        <v>50.829015529924625</v>
      </c>
      <c r="X5031" s="3">
        <v>1.3302007083825269</v>
      </c>
      <c r="Y5031" s="3">
        <v>9.132339478703118</v>
      </c>
      <c r="Z5031" s="3">
        <v>1.8162355825992191</v>
      </c>
      <c r="AA5031" s="3">
        <v>0.69196017618744909</v>
      </c>
      <c r="AB5031" s="3">
        <v>1.3915945872309512</v>
      </c>
      <c r="AC5031" s="3">
        <v>0.89532739987285459</v>
      </c>
      <c r="AD5031" s="3">
        <v>9.9317389428753096</v>
      </c>
      <c r="AE5031" s="3">
        <v>8.5184006902188738</v>
      </c>
      <c r="AF5031" s="3">
        <v>10.865437517028429</v>
      </c>
      <c r="AG5031" s="3">
        <v>2.5197071110707476</v>
      </c>
      <c r="AH5031" s="3">
        <v>2.0234399237126515</v>
      </c>
      <c r="AI5031" s="3">
        <v>2.7755149396058489</v>
      </c>
      <c r="AJ5031" s="3">
        <v>8.6974661701934437</v>
      </c>
      <c r="AK5031" s="3">
        <v>1.5987989283443831</v>
      </c>
      <c r="AL5031" s="3">
        <v>8.0067850331486721</v>
      </c>
      <c r="AM5031" s="3">
        <v>0.79684138588684061</v>
      </c>
      <c r="AN5031" s="3">
        <v>5.2056893106893121</v>
      </c>
      <c r="AO5031" s="3">
        <v>6.7405362818999199</v>
      </c>
      <c r="AP5031" s="3">
        <v>1.6320539460539463</v>
      </c>
      <c r="AQ5031" s="3">
        <v>17.85538643175007</v>
      </c>
      <c r="AR5031" s="3">
        <v>9.0619923258559627</v>
      </c>
      <c r="AS5031" s="3">
        <v>10.26428911997094</v>
      </c>
      <c r="AT5031" s="3">
        <v>2.8970236581600224</v>
      </c>
      <c r="AU5031" s="3">
        <v>12.892714558169105</v>
      </c>
      <c r="AV5031" s="3">
        <v>4.9946478521478523</v>
      </c>
      <c r="AW5031" s="3">
        <v>3.1080651167014812</v>
      </c>
      <c r="AX5031" s="3">
        <v>0.73544750703841633</v>
      </c>
      <c r="AY5031" s="3">
        <v>0.48347679593134146</v>
      </c>
    </row>
    <row r="5032" spans="1:51">
      <c r="A5032" s="2">
        <v>43090</v>
      </c>
      <c r="B5032" s="3">
        <v>12.337098563720646</v>
      </c>
      <c r="C5032" s="3">
        <v>10.138154571016035</v>
      </c>
      <c r="D5032" s="3">
        <v>1.9304682726650959</v>
      </c>
      <c r="E5032" s="3">
        <v>10.170115966258834</v>
      </c>
      <c r="F5032" s="3">
        <v>8.3483164374192569</v>
      </c>
      <c r="G5032" s="3">
        <v>24.392936849304657</v>
      </c>
      <c r="H5032" s="3">
        <v>6.3922790485599208</v>
      </c>
      <c r="I5032" s="3">
        <v>16.185250550953718</v>
      </c>
      <c r="J5032" s="3">
        <v>1.4369843301162701</v>
      </c>
      <c r="K5032" s="3">
        <v>9.2240586670719669</v>
      </c>
      <c r="L5032" s="3">
        <v>8.06705615928262</v>
      </c>
      <c r="M5032" s="3">
        <v>5.7914048179952875</v>
      </c>
      <c r="N5032" s="3">
        <v>1.7054600501557868</v>
      </c>
      <c r="O5032" s="3">
        <v>2.3804847176837147</v>
      </c>
      <c r="P5032" s="3">
        <v>0.80926252754768602</v>
      </c>
      <c r="Q5032" s="3">
        <v>3.2600623147655594</v>
      </c>
      <c r="R5032" s="3">
        <v>1.4011875674443348</v>
      </c>
      <c r="S5032" s="3">
        <v>1.1199272893076981</v>
      </c>
      <c r="T5032" s="3">
        <v>0.72999826734554296</v>
      </c>
      <c r="U5032" s="3">
        <v>30.145987993008589</v>
      </c>
      <c r="V5032" s="3">
        <v>3.0874707804544417</v>
      </c>
      <c r="W5032" s="3">
        <v>51.112663272285126</v>
      </c>
      <c r="X5032" s="3">
        <v>1.3372647769587356</v>
      </c>
      <c r="Y5032" s="3">
        <v>9.0258980165666074</v>
      </c>
      <c r="Z5032" s="3">
        <v>1.8205210730298655</v>
      </c>
      <c r="AA5032" s="3">
        <v>0.69547996048331939</v>
      </c>
      <c r="AB5032" s="3">
        <v>1.3986306558249106</v>
      </c>
      <c r="AC5032" s="3">
        <v>0.90003289003723685</v>
      </c>
      <c r="AD5032" s="3">
        <v>9.8952479671707572</v>
      </c>
      <c r="AE5032" s="3">
        <v>8.4442006231476547</v>
      </c>
      <c r="AF5032" s="3">
        <v>10.809343871114825</v>
      </c>
      <c r="AG5032" s="3">
        <v>2.5492408845656964</v>
      </c>
      <c r="AH5032" s="3">
        <v>2.0455292955391746</v>
      </c>
      <c r="AI5032" s="3">
        <v>2.7806413861235657</v>
      </c>
      <c r="AJ5032" s="3">
        <v>8.6359689946044522</v>
      </c>
      <c r="AK5032" s="3">
        <v>1.6696632874838513</v>
      </c>
      <c r="AL5032" s="3">
        <v>8.06705615928262</v>
      </c>
      <c r="AM5032" s="3">
        <v>0.7990348810699901</v>
      </c>
      <c r="AN5032" s="3">
        <v>5.1457846340907363</v>
      </c>
      <c r="AO5032" s="3">
        <v>6.6096165362109582</v>
      </c>
      <c r="AP5032" s="3">
        <v>1.6696632874838513</v>
      </c>
      <c r="AQ5032" s="3">
        <v>18.217995288395773</v>
      </c>
      <c r="AR5032" s="3">
        <v>8.9811520632266877</v>
      </c>
      <c r="AS5032" s="3">
        <v>10.547260430123869</v>
      </c>
      <c r="AT5032" s="3">
        <v>2.8445641766091647</v>
      </c>
      <c r="AU5032" s="3">
        <v>12.84848088760544</v>
      </c>
      <c r="AV5032" s="3">
        <v>4.9859776578767381</v>
      </c>
      <c r="AW5032" s="3">
        <v>3.1513935709400407</v>
      </c>
      <c r="AX5032" s="3">
        <v>0.73383363477467889</v>
      </c>
      <c r="AY5032" s="3">
        <v>0.484534751880842</v>
      </c>
    </row>
    <row r="5033" spans="1:51">
      <c r="A5033" s="2">
        <v>43091</v>
      </c>
      <c r="B5033" s="3">
        <v>12.349994682548122</v>
      </c>
      <c r="C5033" s="3">
        <v>10.214954193950259</v>
      </c>
      <c r="D5033" s="3">
        <v>1.9458273195484723</v>
      </c>
      <c r="E5033" s="3">
        <v>10.227738867534677</v>
      </c>
      <c r="F5033" s="3">
        <v>8.3931382081706456</v>
      </c>
      <c r="G5033" s="3">
        <v>24.52100393491439</v>
      </c>
      <c r="H5033" s="3">
        <v>6.488221844092311</v>
      </c>
      <c r="I5033" s="3">
        <v>16.236535452211299</v>
      </c>
      <c r="J5033" s="3">
        <v>1.4446681150392733</v>
      </c>
      <c r="K5033" s="3">
        <v>9.2433190015344646</v>
      </c>
      <c r="L5033" s="3">
        <v>7.9201052855471659</v>
      </c>
      <c r="M5033" s="3">
        <v>5.8298111544947657</v>
      </c>
      <c r="N5033" s="3">
        <v>1.7310448033302439</v>
      </c>
      <c r="O5033" s="3">
        <v>2.3907339602862305</v>
      </c>
      <c r="P5033" s="3">
        <v>0.83739611977940165</v>
      </c>
      <c r="Q5033" s="3">
        <v>3.2792687744033056</v>
      </c>
      <c r="R5033" s="3">
        <v>1.4165418331535529</v>
      </c>
      <c r="S5033" s="3">
        <v>1.1352790142963491</v>
      </c>
      <c r="T5033" s="3">
        <v>0.73639719846249674</v>
      </c>
      <c r="U5033" s="3">
        <v>30.171829659227296</v>
      </c>
      <c r="V5033" s="3">
        <v>3.1194603545980764</v>
      </c>
      <c r="W5033" s="3">
        <v>51.880205405569647</v>
      </c>
      <c r="X5033" s="3">
        <v>1.3423907263639263</v>
      </c>
      <c r="Y5033" s="3">
        <v>9.1282569392746993</v>
      </c>
      <c r="Z5033" s="3">
        <v>1.8358791267224746</v>
      </c>
      <c r="AA5033" s="3">
        <v>0.70187857978456725</v>
      </c>
      <c r="AB5033" s="3">
        <v>1.4165418331535529</v>
      </c>
      <c r="AC5033" s="3">
        <v>0.90131948770149339</v>
      </c>
      <c r="AD5033" s="3">
        <v>9.97204539584631</v>
      </c>
      <c r="AE5033" s="3">
        <v>8.4826309232615724</v>
      </c>
      <c r="AF5033" s="3">
        <v>10.879757220340013</v>
      </c>
      <c r="AG5033" s="3">
        <v>2.5441500432992505</v>
      </c>
      <c r="AH5033" s="3">
        <v>2.040433904073168</v>
      </c>
      <c r="AI5033" s="3">
        <v>2.8318051989486634</v>
      </c>
      <c r="AJ5033" s="3">
        <v>8.776678415703195</v>
      </c>
      <c r="AK5033" s="3">
        <v>1.6620075659743849</v>
      </c>
      <c r="AL5033" s="3">
        <v>8.1757987572355333</v>
      </c>
      <c r="AM5033" s="3">
        <v>0.80287750110147216</v>
      </c>
      <c r="AN5033" s="3">
        <v>5.0755154130140836</v>
      </c>
      <c r="AO5033" s="3">
        <v>6.622460916728703</v>
      </c>
      <c r="AP5033" s="3">
        <v>1.7131462603120584</v>
      </c>
      <c r="AQ5033" s="3">
        <v>18.218159857796142</v>
      </c>
      <c r="AR5033" s="3">
        <v>9.2752806854955097</v>
      </c>
      <c r="AS5033" s="3">
        <v>10.59849440148281</v>
      </c>
      <c r="AT5033" s="3">
        <v>3.0043982923383115</v>
      </c>
      <c r="AU5033" s="3">
        <v>12.727142553288463</v>
      </c>
      <c r="AV5033" s="3">
        <v>4.986022697923155</v>
      </c>
      <c r="AW5033" s="3">
        <v>3.1514220385591223</v>
      </c>
      <c r="AX5033" s="3">
        <v>0.73895413317938041</v>
      </c>
      <c r="AY5033" s="3">
        <v>0.48581759620789711</v>
      </c>
    </row>
    <row r="5034" spans="1:51">
      <c r="A5034" s="2">
        <v>43095</v>
      </c>
      <c r="B5034" s="3">
        <v>12.366648832090009</v>
      </c>
      <c r="C5034" s="3">
        <v>10.228729209979212</v>
      </c>
      <c r="D5034" s="3">
        <v>1.9484512963189438</v>
      </c>
      <c r="E5034" s="3">
        <v>10.241531123884066</v>
      </c>
      <c r="F5034" s="3">
        <v>8.4044564785373623</v>
      </c>
      <c r="G5034" s="3">
        <v>24.554070869512053</v>
      </c>
      <c r="H5034" s="3">
        <v>6.496971306713955</v>
      </c>
      <c r="I5034" s="3">
        <v>16.258430659165956</v>
      </c>
      <c r="J5034" s="3">
        <v>1.4466162712486246</v>
      </c>
      <c r="K5034" s="3">
        <v>9.2557837532102241</v>
      </c>
      <c r="L5034" s="3">
        <v>7.9307856640577246</v>
      </c>
      <c r="M5034" s="3">
        <v>5.8376727406139182</v>
      </c>
      <c r="N5034" s="3">
        <v>1.7333791427173781</v>
      </c>
      <c r="O5034" s="3">
        <v>2.3939579002079006</v>
      </c>
      <c r="P5034" s="3">
        <v>0.83852536076800799</v>
      </c>
      <c r="Q5034" s="3">
        <v>3.2836909165953285</v>
      </c>
      <c r="R5034" s="3">
        <v>1.4184520606579432</v>
      </c>
      <c r="S5034" s="3">
        <v>1.1368099547511314</v>
      </c>
      <c r="T5034" s="3">
        <v>0.73739024091965277</v>
      </c>
      <c r="U5034" s="3">
        <v>30.212516815457995</v>
      </c>
      <c r="V5034" s="3">
        <v>3.1236669927846403</v>
      </c>
      <c r="W5034" s="3">
        <v>51.950166625901929</v>
      </c>
      <c r="X5034" s="3">
        <v>1.3442009600097837</v>
      </c>
      <c r="Y5034" s="3">
        <v>9.1405665280665307</v>
      </c>
      <c r="Z5034" s="3">
        <v>1.8383548367371898</v>
      </c>
      <c r="AA5034" s="3">
        <v>0.7028250733765441</v>
      </c>
      <c r="AB5034" s="3">
        <v>1.4184520606579432</v>
      </c>
      <c r="AC5034" s="3">
        <v>0.90253493029228338</v>
      </c>
      <c r="AD5034" s="3">
        <v>9.9854928457869647</v>
      </c>
      <c r="AE5034" s="3">
        <v>8.4940698758713467</v>
      </c>
      <c r="AF5034" s="3">
        <v>10.894428733031676</v>
      </c>
      <c r="AG5034" s="3">
        <v>2.5475808670661615</v>
      </c>
      <c r="AH5034" s="3">
        <v>2.0431854592148713</v>
      </c>
      <c r="AI5034" s="3">
        <v>2.8356239299254007</v>
      </c>
      <c r="AJ5034" s="3">
        <v>8.7885138956830158</v>
      </c>
      <c r="AK5034" s="3">
        <v>1.6642488076311608</v>
      </c>
      <c r="AL5034" s="3">
        <v>8.1868239421548257</v>
      </c>
      <c r="AM5034" s="3">
        <v>0.80396019322489931</v>
      </c>
      <c r="AN5034" s="3">
        <v>5.0823598202274685</v>
      </c>
      <c r="AO5034" s="3">
        <v>6.6313914027149332</v>
      </c>
      <c r="AP5034" s="3">
        <v>1.7154564632505813</v>
      </c>
      <c r="AQ5034" s="3">
        <v>18.242727314418495</v>
      </c>
      <c r="AR5034" s="3">
        <v>9.2877885379723626</v>
      </c>
      <c r="AS5034" s="3">
        <v>10.612786627124866</v>
      </c>
      <c r="AT5034" s="3">
        <v>3.0084497676409447</v>
      </c>
      <c r="AU5034" s="3">
        <v>12.744305292283235</v>
      </c>
      <c r="AV5034" s="3">
        <v>4.9927464228934824</v>
      </c>
      <c r="AW5034" s="3">
        <v>3.155671777546778</v>
      </c>
      <c r="AX5034" s="3">
        <v>0.73995062370062381</v>
      </c>
      <c r="AY5034" s="3">
        <v>0.48647272838449312</v>
      </c>
    </row>
    <row r="5035" spans="1:51">
      <c r="A5035" s="2">
        <v>43096</v>
      </c>
      <c r="B5035" s="3">
        <v>12.357679797007076</v>
      </c>
      <c r="C5035" s="3">
        <v>10.226603995658888</v>
      </c>
      <c r="D5035" s="3">
        <v>1.9506063190718577</v>
      </c>
      <c r="E5035" s="3">
        <v>10.213804741596734</v>
      </c>
      <c r="F5035" s="3">
        <v>8.4283087999266275</v>
      </c>
      <c r="G5035" s="3">
        <v>24.638564069641248</v>
      </c>
      <c r="H5035" s="3">
        <v>6.5020210635728581</v>
      </c>
      <c r="I5035" s="3">
        <v>16.511037740175173</v>
      </c>
      <c r="J5035" s="3">
        <v>1.4693543663349689</v>
      </c>
      <c r="K5035" s="3">
        <v>9.2794591950596903</v>
      </c>
      <c r="L5035" s="3">
        <v>7.8907401293162742</v>
      </c>
      <c r="M5035" s="3">
        <v>5.8428594793720672</v>
      </c>
      <c r="N5035" s="3">
        <v>1.7534978065147275</v>
      </c>
      <c r="O5035" s="3">
        <v>2.398580211247153</v>
      </c>
      <c r="P5035" s="3">
        <v>0.83707121566469478</v>
      </c>
      <c r="Q5035" s="3">
        <v>3.3022075480350348</v>
      </c>
      <c r="R5035" s="3">
        <v>1.4258369025236546</v>
      </c>
      <c r="S5035" s="3">
        <v>1.1429733877501107</v>
      </c>
      <c r="T5035" s="3">
        <v>0.73851695938612982</v>
      </c>
      <c r="U5035" s="3">
        <v>30.283035111049969</v>
      </c>
      <c r="V5035" s="3">
        <v>3.1550161263202945</v>
      </c>
      <c r="W5035" s="3">
        <v>51.350607297351004</v>
      </c>
      <c r="X5035" s="3">
        <v>1.3516012289631769</v>
      </c>
      <c r="Y5035" s="3">
        <v>9.2154629247489339</v>
      </c>
      <c r="Z5035" s="3">
        <v>1.8405327341373565</v>
      </c>
      <c r="AA5035" s="3">
        <v>0.70651882423075152</v>
      </c>
      <c r="AB5035" s="3">
        <v>1.4437558582106662</v>
      </c>
      <c r="AC5035" s="3">
        <v>0.9100269638189572</v>
      </c>
      <c r="AD5035" s="3">
        <v>10.034615184726617</v>
      </c>
      <c r="AE5035" s="3">
        <v>8.5627009675792181</v>
      </c>
      <c r="AF5035" s="3">
        <v>11.29534170984852</v>
      </c>
      <c r="AG5035" s="3">
        <v>2.6046482016477892</v>
      </c>
      <c r="AH5035" s="3">
        <v>2.0222821418199048</v>
      </c>
      <c r="AI5035" s="3">
        <v>2.8862317910151174</v>
      </c>
      <c r="AJ5035" s="3">
        <v>8.729091270387185</v>
      </c>
      <c r="AK5035" s="3">
        <v>1.6587833264548082</v>
      </c>
      <c r="AL5035" s="3">
        <v>8.2555188700875863</v>
      </c>
      <c r="AM5035" s="3">
        <v>0.79995337888445606</v>
      </c>
      <c r="AN5035" s="3">
        <v>5.0749042356429888</v>
      </c>
      <c r="AO5035" s="3">
        <v>6.5980154690389927</v>
      </c>
      <c r="AP5035" s="3">
        <v>1.8123743752006236</v>
      </c>
      <c r="AQ5035" s="3">
        <v>17.573375827333731</v>
      </c>
      <c r="AR5035" s="3">
        <v>9.2602603139664623</v>
      </c>
      <c r="AS5035" s="3">
        <v>10.3545965362804</v>
      </c>
      <c r="AT5035" s="3">
        <v>3.0206239586677062</v>
      </c>
      <c r="AU5035" s="3">
        <v>12.152891732012657</v>
      </c>
      <c r="AV5035" s="3">
        <v>5.0365064734565355</v>
      </c>
      <c r="AW5035" s="3">
        <v>3.1166183641338407</v>
      </c>
      <c r="AX5035" s="3">
        <v>0.73851695938612982</v>
      </c>
      <c r="AY5035" s="3">
        <v>0.48765157976796442</v>
      </c>
    </row>
    <row r="5036" spans="1:51">
      <c r="A5036" s="2">
        <v>43097</v>
      </c>
      <c r="B5036" s="3">
        <v>12.519243258117775</v>
      </c>
      <c r="C5036" s="3">
        <v>10.253490643918546</v>
      </c>
      <c r="D5036" s="3">
        <v>1.966212438084755</v>
      </c>
      <c r="E5036" s="3">
        <v>10.240689781691433</v>
      </c>
      <c r="F5036" s="3">
        <v>8.4485690698954308</v>
      </c>
      <c r="G5036" s="3">
        <v>24.859274445055949</v>
      </c>
      <c r="H5036" s="3">
        <v>6.5668423225096308</v>
      </c>
      <c r="I5036" s="3">
        <v>16.628320033021463</v>
      </c>
      <c r="J5036" s="3">
        <v>1.4925805356815263</v>
      </c>
      <c r="K5036" s="3">
        <v>9.3190277013392038</v>
      </c>
      <c r="L5036" s="3">
        <v>7.9365345808108598</v>
      </c>
      <c r="M5036" s="3">
        <v>5.8563944689047878</v>
      </c>
      <c r="N5036" s="3">
        <v>1.7613986424509263</v>
      </c>
      <c r="O5036" s="3">
        <v>2.4193629609246008</v>
      </c>
      <c r="P5036" s="3">
        <v>0.84357682076683171</v>
      </c>
      <c r="Q5036" s="3">
        <v>3.4050293524124013</v>
      </c>
      <c r="R5036" s="3">
        <v>1.446497431663915</v>
      </c>
      <c r="S5036" s="3">
        <v>1.1469572555494405</v>
      </c>
      <c r="T5036" s="3">
        <v>0.73348940561364884</v>
      </c>
      <c r="U5036" s="3">
        <v>30.722069345074296</v>
      </c>
      <c r="V5036" s="3">
        <v>3.2066159878921296</v>
      </c>
      <c r="W5036" s="3">
        <v>52.253119611080528</v>
      </c>
      <c r="X5036" s="3">
        <v>1.3492108787378461</v>
      </c>
      <c r="Y5036" s="3">
        <v>9.3318285635663187</v>
      </c>
      <c r="Z5036" s="3">
        <v>1.8484445055953034</v>
      </c>
      <c r="AA5036" s="3">
        <v>0.70148725004586321</v>
      </c>
      <c r="AB5036" s="3">
        <v>1.446497431663915</v>
      </c>
      <c r="AC5036" s="3">
        <v>0.91782182168409465</v>
      </c>
      <c r="AD5036" s="3">
        <v>10.010274261603376</v>
      </c>
      <c r="AE5036" s="3">
        <v>8.5765776921665751</v>
      </c>
      <c r="AF5036" s="3">
        <v>11.111148413135204</v>
      </c>
      <c r="AG5036" s="3">
        <v>2.611375894331315</v>
      </c>
      <c r="AH5036" s="3">
        <v>2.0378972665565951</v>
      </c>
      <c r="AI5036" s="3">
        <v>2.9633996055769578</v>
      </c>
      <c r="AJ5036" s="3">
        <v>8.7493893322326173</v>
      </c>
      <c r="AK5036" s="3">
        <v>1.7204358833241606</v>
      </c>
      <c r="AL5036" s="3">
        <v>8.3525626031920748</v>
      </c>
      <c r="AM5036" s="3">
        <v>0.80901449275362314</v>
      </c>
      <c r="AN5036" s="3">
        <v>5.1587474775270588</v>
      </c>
      <c r="AO5036" s="3">
        <v>6.605244909190974</v>
      </c>
      <c r="AP5036" s="3">
        <v>1.9559717483030634</v>
      </c>
      <c r="AQ5036" s="3">
        <v>18.241228673637863</v>
      </c>
      <c r="AR5036" s="3">
        <v>9.5366423592001457</v>
      </c>
      <c r="AS5036" s="3">
        <v>10.44550357732526</v>
      </c>
      <c r="AT5036" s="3">
        <v>2.9633996055769578</v>
      </c>
      <c r="AU5036" s="3">
        <v>12.724057053751606</v>
      </c>
      <c r="AV5036" s="3">
        <v>5.0691414419372594</v>
      </c>
      <c r="AW5036" s="3">
        <v>3.1362112456430009</v>
      </c>
      <c r="AX5036" s="3">
        <v>0.74373009539534018</v>
      </c>
      <c r="AY5036" s="3">
        <v>0.48771285085305449</v>
      </c>
    </row>
    <row r="5037" spans="1:51">
      <c r="A5037" s="2">
        <v>43098</v>
      </c>
      <c r="B5037" s="3">
        <v>12.549779774111597</v>
      </c>
      <c r="C5037" s="3">
        <v>10.227878623243855</v>
      </c>
      <c r="D5037" s="3">
        <v>1.9598636711456643</v>
      </c>
      <c r="E5037" s="3">
        <v>10.227878623243855</v>
      </c>
      <c r="F5037" s="3">
        <v>8.4368804903431176</v>
      </c>
      <c r="G5037" s="3">
        <v>24.818116984481648</v>
      </c>
      <c r="H5037" s="3">
        <v>6.5883145603134281</v>
      </c>
      <c r="I5037" s="3">
        <v>16.681868323589729</v>
      </c>
      <c r="J5037" s="3">
        <v>1.5018798628753329</v>
      </c>
      <c r="K5037" s="3">
        <v>9.255622493954883</v>
      </c>
      <c r="L5037" s="3">
        <v>8.0211130666340189</v>
      </c>
      <c r="M5037" s="3">
        <v>5.8591224633466981</v>
      </c>
      <c r="N5037" s="3">
        <v>1.7705295828104435</v>
      </c>
      <c r="O5037" s="3">
        <v>2.4434331670288638</v>
      </c>
      <c r="P5037" s="3">
        <v>0.83793126932141648</v>
      </c>
      <c r="Q5037" s="3">
        <v>3.466860671543571</v>
      </c>
      <c r="R5037" s="3">
        <v>1.4430327813657371</v>
      </c>
      <c r="S5037" s="3">
        <v>1.1283288237274647</v>
      </c>
      <c r="T5037" s="3">
        <v>0.73302995010865912</v>
      </c>
      <c r="U5037" s="3">
        <v>30.677239447828349</v>
      </c>
      <c r="V5037" s="3">
        <v>3.2174002173181107</v>
      </c>
      <c r="W5037" s="3">
        <v>51.938945854121393</v>
      </c>
      <c r="X5037" s="3">
        <v>1.3509243059594136</v>
      </c>
      <c r="Y5037" s="3">
        <v>9.2684153377613168</v>
      </c>
      <c r="Z5037" s="3">
        <v>1.8626380582167672</v>
      </c>
      <c r="AA5037" s="3">
        <v>0.69720998745064433</v>
      </c>
      <c r="AB5037" s="3">
        <v>1.4353570750818769</v>
      </c>
      <c r="AC5037" s="3">
        <v>0.92108475406323653</v>
      </c>
      <c r="AD5037" s="3">
        <v>10.138328716598819</v>
      </c>
      <c r="AE5037" s="3">
        <v>8.5903946160203244</v>
      </c>
      <c r="AF5037" s="3">
        <v>11.097792002081356</v>
      </c>
      <c r="AG5037" s="3">
        <v>2.5905508708028524</v>
      </c>
      <c r="AH5037" s="3">
        <v>2.0187107526552599</v>
      </c>
      <c r="AI5037" s="3">
        <v>2.9423540754797832</v>
      </c>
      <c r="AJ5037" s="3">
        <v>8.7375123197943125</v>
      </c>
      <c r="AK5037" s="3">
        <v>1.7730881515717303</v>
      </c>
      <c r="AL5037" s="3">
        <v>8.5264303969881556</v>
      </c>
      <c r="AM5037" s="3">
        <v>0.8046698754246886</v>
      </c>
      <c r="AN5037" s="3">
        <v>5.1619124758960551</v>
      </c>
      <c r="AO5037" s="3">
        <v>6.6522787793455969</v>
      </c>
      <c r="AP5037" s="3">
        <v>1.9061337271586423</v>
      </c>
      <c r="AQ5037" s="3">
        <v>17.833224266168774</v>
      </c>
      <c r="AR5037" s="3">
        <v>9.5178757919867785</v>
      </c>
      <c r="AS5037" s="3">
        <v>10.406978436533928</v>
      </c>
      <c r="AT5037" s="3">
        <v>2.9743361849958676</v>
      </c>
      <c r="AU5037" s="3">
        <v>12.780050962627406</v>
      </c>
      <c r="AV5037" s="3">
        <v>5.065966147347801</v>
      </c>
      <c r="AW5037" s="3">
        <v>3.1406431544795077</v>
      </c>
      <c r="AX5037" s="3">
        <v>0.74198494077316268</v>
      </c>
      <c r="AY5037" s="3">
        <v>0.49124520216705947</v>
      </c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冯天天</dc:creator>
  <cp:lastModifiedBy>冯天天</cp:lastModifiedBy>
  <dcterms:created xsi:type="dcterms:W3CDTF">2018-11-01T07:37:32Z</dcterms:created>
  <dcterms:modified xsi:type="dcterms:W3CDTF">2018-11-01T07:41:22Z</dcterms:modified>
</cp:coreProperties>
</file>